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F:\_MATE\SZIC_0419_1110\_Új honlap\Oktatás\Témaválasztás\"/>
    </mc:Choice>
  </mc:AlternateContent>
  <xr:revisionPtr revIDLastSave="0" documentId="13_ncr:1_{81D0447D-27FB-4E46-85B3-B0B1C4E46244}" xr6:coauthVersionLast="47" xr6:coauthVersionMax="47" xr10:uidLastSave="{00000000-0000-0000-0000-000000000000}"/>
  <bookViews>
    <workbookView xWindow="-120" yWindow="-120" windowWidth="29040" windowHeight="15840" firstSheet="2" activeTab="2" xr2:uid="{00000000-000D-0000-FFFF-FFFF00000000}"/>
  </bookViews>
  <sheets>
    <sheet name="GÉK" sheetId="4" state="hidden" r:id="rId1"/>
    <sheet name="GTK" sheetId="3" state="hidden" r:id="rId2"/>
    <sheet name="mind együtt" sheetId="6" r:id="rId3"/>
    <sheet name="MKK" sheetId="5" state="hidden" r:id="rId4"/>
    <sheet name="segédtábla" sheetId="2" r:id="rId5"/>
    <sheet name="Munka2" sheetId="8" state="hidden" r:id="rId6"/>
  </sheets>
  <definedNames>
    <definedName name="_xlnm._FilterDatabase" localSheetId="1" hidden="1">GTK!$A$1:$Q$229</definedName>
    <definedName name="_xlnm._FilterDatabase" localSheetId="2" hidden="1">'mind együtt'!$A$1:$P$3544</definedName>
    <definedName name="_xlnm._FilterDatabase" localSheetId="3" hidden="1">MKK!$A$1:$Q$368</definedName>
    <definedName name="_xlnm._FilterDatabase" localSheetId="5" hidden="1">Munka2!$A$1:$Q$5530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78" i="8" l="1"/>
  <c r="N691" i="8"/>
  <c r="A2" i="8"/>
  <c r="B2" i="8"/>
  <c r="C2" i="8"/>
  <c r="D2" i="8"/>
  <c r="E2" i="8"/>
  <c r="F2" i="8"/>
  <c r="G2" i="8"/>
  <c r="H2" i="8"/>
  <c r="I2" i="8"/>
  <c r="J2" i="8"/>
  <c r="K2" i="8"/>
  <c r="L2" i="8"/>
  <c r="M2" i="8"/>
  <c r="N2" i="8"/>
  <c r="O2" i="8"/>
  <c r="P2" i="8"/>
  <c r="Q2" i="8"/>
  <c r="A3" i="8"/>
  <c r="B3" i="8"/>
  <c r="C3" i="8"/>
  <c r="D3" i="8"/>
  <c r="E3" i="8"/>
  <c r="F3" i="8"/>
  <c r="G3" i="8"/>
  <c r="H3" i="8"/>
  <c r="I3" i="8"/>
  <c r="J3" i="8"/>
  <c r="K3" i="8"/>
  <c r="L3" i="8"/>
  <c r="M3" i="8"/>
  <c r="N3" i="8"/>
  <c r="O3" i="8"/>
  <c r="P3" i="8"/>
  <c r="Q3" i="8"/>
  <c r="A4" i="8"/>
  <c r="B4" i="8"/>
  <c r="C4" i="8"/>
  <c r="D4" i="8"/>
  <c r="E4" i="8"/>
  <c r="F4" i="8"/>
  <c r="G4" i="8"/>
  <c r="H4" i="8"/>
  <c r="I4" i="8"/>
  <c r="J4" i="8"/>
  <c r="K4" i="8"/>
  <c r="L4" i="8"/>
  <c r="M4" i="8"/>
  <c r="N4" i="8"/>
  <c r="O4" i="8"/>
  <c r="P4" i="8"/>
  <c r="Q4" i="8"/>
  <c r="A5" i="8"/>
  <c r="B5" i="8"/>
  <c r="C5" i="8"/>
  <c r="D5" i="8"/>
  <c r="E5" i="8"/>
  <c r="F5" i="8"/>
  <c r="G5" i="8"/>
  <c r="H5" i="8"/>
  <c r="I5" i="8"/>
  <c r="J5" i="8"/>
  <c r="K5" i="8"/>
  <c r="L5" i="8"/>
  <c r="M5" i="8"/>
  <c r="N5" i="8"/>
  <c r="O5" i="8"/>
  <c r="P5" i="8"/>
  <c r="Q5" i="8"/>
  <c r="A6" i="8"/>
  <c r="B6" i="8"/>
  <c r="C6" i="8"/>
  <c r="D6" i="8"/>
  <c r="E6" i="8"/>
  <c r="F6" i="8"/>
  <c r="G6" i="8"/>
  <c r="H6" i="8"/>
  <c r="I6" i="8"/>
  <c r="J6" i="8"/>
  <c r="K6" i="8"/>
  <c r="L6" i="8"/>
  <c r="M6" i="8"/>
  <c r="N6" i="8"/>
  <c r="O6" i="8"/>
  <c r="P6" i="8"/>
  <c r="Q6" i="8"/>
  <c r="A7" i="8"/>
  <c r="B7" i="8"/>
  <c r="C7" i="8"/>
  <c r="D7" i="8"/>
  <c r="E7" i="8"/>
  <c r="F7" i="8"/>
  <c r="G7" i="8"/>
  <c r="H7" i="8"/>
  <c r="I7" i="8"/>
  <c r="J7" i="8"/>
  <c r="K7" i="8"/>
  <c r="L7" i="8"/>
  <c r="M7" i="8"/>
  <c r="N7" i="8"/>
  <c r="O7" i="8"/>
  <c r="P7" i="8"/>
  <c r="Q7" i="8"/>
  <c r="A8" i="8"/>
  <c r="B8" i="8"/>
  <c r="C8" i="8"/>
  <c r="D8" i="8"/>
  <c r="E8" i="8"/>
  <c r="F8" i="8"/>
  <c r="G8" i="8"/>
  <c r="H8" i="8"/>
  <c r="I8" i="8"/>
  <c r="J8" i="8"/>
  <c r="K8" i="8"/>
  <c r="L8" i="8"/>
  <c r="M8" i="8"/>
  <c r="N8" i="8"/>
  <c r="O8" i="8"/>
  <c r="P8" i="8"/>
  <c r="Q8" i="8"/>
  <c r="A9" i="8"/>
  <c r="B9" i="8"/>
  <c r="C9" i="8"/>
  <c r="D9" i="8"/>
  <c r="E9" i="8"/>
  <c r="F9" i="8"/>
  <c r="G9" i="8"/>
  <c r="H9" i="8"/>
  <c r="I9" i="8"/>
  <c r="J9" i="8"/>
  <c r="K9" i="8"/>
  <c r="L9" i="8"/>
  <c r="M9" i="8"/>
  <c r="N9" i="8"/>
  <c r="O9" i="8"/>
  <c r="P9" i="8"/>
  <c r="Q9" i="8"/>
  <c r="A10" i="8"/>
  <c r="B10" i="8"/>
  <c r="C10" i="8"/>
  <c r="D10" i="8"/>
  <c r="E10" i="8"/>
  <c r="F10" i="8"/>
  <c r="G10" i="8"/>
  <c r="H10" i="8"/>
  <c r="I10" i="8"/>
  <c r="J10" i="8"/>
  <c r="K10" i="8"/>
  <c r="L10" i="8"/>
  <c r="M10" i="8"/>
  <c r="N10" i="8"/>
  <c r="O10" i="8"/>
  <c r="P10" i="8"/>
  <c r="Q10" i="8"/>
  <c r="A11" i="8"/>
  <c r="B11" i="8"/>
  <c r="C11" i="8"/>
  <c r="D11" i="8"/>
  <c r="E11" i="8"/>
  <c r="F11" i="8"/>
  <c r="G11" i="8"/>
  <c r="H11" i="8"/>
  <c r="I11" i="8"/>
  <c r="J11" i="8"/>
  <c r="K11" i="8"/>
  <c r="L11" i="8"/>
  <c r="M11" i="8"/>
  <c r="N11" i="8"/>
  <c r="O11" i="8"/>
  <c r="P11" i="8"/>
  <c r="Q11" i="8"/>
  <c r="A12" i="8"/>
  <c r="B12" i="8"/>
  <c r="C12" i="8"/>
  <c r="D12" i="8"/>
  <c r="E12" i="8"/>
  <c r="F12" i="8"/>
  <c r="G12" i="8"/>
  <c r="H12" i="8"/>
  <c r="I12" i="8"/>
  <c r="J12" i="8"/>
  <c r="K12" i="8"/>
  <c r="L12" i="8"/>
  <c r="M12" i="8"/>
  <c r="N12" i="8"/>
  <c r="O12" i="8"/>
  <c r="P12" i="8"/>
  <c r="Q12" i="8"/>
  <c r="A13" i="8"/>
  <c r="B13" i="8"/>
  <c r="C13" i="8"/>
  <c r="D13" i="8"/>
  <c r="E13" i="8"/>
  <c r="F13" i="8"/>
  <c r="G13" i="8"/>
  <c r="H13" i="8"/>
  <c r="I13" i="8"/>
  <c r="J13" i="8"/>
  <c r="K13" i="8"/>
  <c r="L13" i="8"/>
  <c r="M13" i="8"/>
  <c r="N13" i="8"/>
  <c r="O13" i="8"/>
  <c r="P13" i="8"/>
  <c r="Q13" i="8"/>
  <c r="A14" i="8"/>
  <c r="B14" i="8"/>
  <c r="C14" i="8"/>
  <c r="D14" i="8"/>
  <c r="E14" i="8"/>
  <c r="F14" i="8"/>
  <c r="G14" i="8"/>
  <c r="H14" i="8"/>
  <c r="I14" i="8"/>
  <c r="J14" i="8"/>
  <c r="K14" i="8"/>
  <c r="L14" i="8"/>
  <c r="M14" i="8"/>
  <c r="N14" i="8"/>
  <c r="O14" i="8"/>
  <c r="P14" i="8"/>
  <c r="Q14" i="8"/>
  <c r="A15" i="8"/>
  <c r="B15" i="8"/>
  <c r="C15" i="8"/>
  <c r="D15" i="8"/>
  <c r="E15" i="8"/>
  <c r="F15" i="8"/>
  <c r="G15" i="8"/>
  <c r="H15" i="8"/>
  <c r="I15" i="8"/>
  <c r="J15" i="8"/>
  <c r="K15" i="8"/>
  <c r="L15" i="8"/>
  <c r="M15" i="8"/>
  <c r="N15" i="8"/>
  <c r="O15" i="8"/>
  <c r="P15" i="8"/>
  <c r="Q15" i="8"/>
  <c r="A16" i="8"/>
  <c r="B16" i="8"/>
  <c r="C16" i="8"/>
  <c r="D16" i="8"/>
  <c r="E16" i="8"/>
  <c r="F16" i="8"/>
  <c r="G16" i="8"/>
  <c r="H16" i="8"/>
  <c r="I16" i="8"/>
  <c r="J16" i="8"/>
  <c r="K16" i="8"/>
  <c r="L16" i="8"/>
  <c r="M16" i="8"/>
  <c r="N16" i="8"/>
  <c r="O16" i="8"/>
  <c r="P16" i="8"/>
  <c r="Q16" i="8"/>
  <c r="A17" i="8"/>
  <c r="B17" i="8"/>
  <c r="C17" i="8"/>
  <c r="D17" i="8"/>
  <c r="E17" i="8"/>
  <c r="F17" i="8"/>
  <c r="G17" i="8"/>
  <c r="H17" i="8"/>
  <c r="I17" i="8"/>
  <c r="J17" i="8"/>
  <c r="K17" i="8"/>
  <c r="L17" i="8"/>
  <c r="M17" i="8"/>
  <c r="N17" i="8"/>
  <c r="O17" i="8"/>
  <c r="P17" i="8"/>
  <c r="Q17" i="8"/>
  <c r="A18" i="8"/>
  <c r="B18" i="8"/>
  <c r="C18" i="8"/>
  <c r="D18" i="8"/>
  <c r="E18" i="8"/>
  <c r="F18" i="8"/>
  <c r="G18" i="8"/>
  <c r="H18" i="8"/>
  <c r="I18" i="8"/>
  <c r="J18" i="8"/>
  <c r="K18" i="8"/>
  <c r="L18" i="8"/>
  <c r="M18" i="8"/>
  <c r="N18" i="8"/>
  <c r="O18" i="8"/>
  <c r="P18" i="8"/>
  <c r="Q18" i="8"/>
  <c r="A19" i="8"/>
  <c r="B19" i="8"/>
  <c r="C19" i="8"/>
  <c r="D19" i="8"/>
  <c r="E19" i="8"/>
  <c r="F19" i="8"/>
  <c r="G19" i="8"/>
  <c r="H19" i="8"/>
  <c r="I19" i="8"/>
  <c r="J19" i="8"/>
  <c r="K19" i="8"/>
  <c r="L19" i="8"/>
  <c r="M19" i="8"/>
  <c r="N19" i="8"/>
  <c r="O19" i="8"/>
  <c r="P19" i="8"/>
  <c r="Q19" i="8"/>
  <c r="A20" i="8"/>
  <c r="B20" i="8"/>
  <c r="C20" i="8"/>
  <c r="D20" i="8"/>
  <c r="E20" i="8"/>
  <c r="F20" i="8"/>
  <c r="G20" i="8"/>
  <c r="H20" i="8"/>
  <c r="I20" i="8"/>
  <c r="J20" i="8"/>
  <c r="K20" i="8"/>
  <c r="L20" i="8"/>
  <c r="M20" i="8"/>
  <c r="N20" i="8"/>
  <c r="O20" i="8"/>
  <c r="P20" i="8"/>
  <c r="Q20" i="8"/>
  <c r="A21" i="8"/>
  <c r="B21" i="8"/>
  <c r="C21" i="8"/>
  <c r="D21" i="8"/>
  <c r="E21" i="8"/>
  <c r="F21" i="8"/>
  <c r="G21" i="8"/>
  <c r="H21" i="8"/>
  <c r="I21" i="8"/>
  <c r="J21" i="8"/>
  <c r="K21" i="8"/>
  <c r="L21" i="8"/>
  <c r="M21" i="8"/>
  <c r="N21" i="8"/>
  <c r="O21" i="8"/>
  <c r="P21" i="8"/>
  <c r="Q21" i="8"/>
  <c r="A22" i="8"/>
  <c r="B22" i="8"/>
  <c r="C22" i="8"/>
  <c r="D22" i="8"/>
  <c r="E22" i="8"/>
  <c r="F22" i="8"/>
  <c r="G22" i="8"/>
  <c r="H22" i="8"/>
  <c r="I22" i="8"/>
  <c r="J22" i="8"/>
  <c r="K22" i="8"/>
  <c r="L22" i="8"/>
  <c r="M22" i="8"/>
  <c r="N22" i="8"/>
  <c r="O22" i="8"/>
  <c r="P22" i="8"/>
  <c r="Q22" i="8"/>
  <c r="A23" i="8"/>
  <c r="B23" i="8"/>
  <c r="C23" i="8"/>
  <c r="D23" i="8"/>
  <c r="E23" i="8"/>
  <c r="F23" i="8"/>
  <c r="G23" i="8"/>
  <c r="H23" i="8"/>
  <c r="I23" i="8"/>
  <c r="J23" i="8"/>
  <c r="K23" i="8"/>
  <c r="L23" i="8"/>
  <c r="M23" i="8"/>
  <c r="N23" i="8"/>
  <c r="O23" i="8"/>
  <c r="P23" i="8"/>
  <c r="Q23" i="8"/>
  <c r="A24" i="8"/>
  <c r="B24" i="8"/>
  <c r="C24" i="8"/>
  <c r="D24" i="8"/>
  <c r="E24" i="8"/>
  <c r="F24" i="8"/>
  <c r="G24" i="8"/>
  <c r="H24" i="8"/>
  <c r="I24" i="8"/>
  <c r="J24" i="8"/>
  <c r="K24" i="8"/>
  <c r="L24" i="8"/>
  <c r="M24" i="8"/>
  <c r="N24" i="8"/>
  <c r="O24" i="8"/>
  <c r="P24" i="8"/>
  <c r="Q24" i="8"/>
  <c r="A25" i="8"/>
  <c r="B25" i="8"/>
  <c r="C25" i="8"/>
  <c r="D25" i="8"/>
  <c r="E25" i="8"/>
  <c r="F25" i="8"/>
  <c r="G25" i="8"/>
  <c r="H25" i="8"/>
  <c r="I25" i="8"/>
  <c r="J25" i="8"/>
  <c r="K25" i="8"/>
  <c r="L25" i="8"/>
  <c r="M25" i="8"/>
  <c r="N25" i="8"/>
  <c r="O25" i="8"/>
  <c r="P25" i="8"/>
  <c r="Q25" i="8"/>
  <c r="A26" i="8"/>
  <c r="B26" i="8"/>
  <c r="C26" i="8"/>
  <c r="D26" i="8"/>
  <c r="E26" i="8"/>
  <c r="F26" i="8"/>
  <c r="G26" i="8"/>
  <c r="H26" i="8"/>
  <c r="I26" i="8"/>
  <c r="J26" i="8"/>
  <c r="K26" i="8"/>
  <c r="L26" i="8"/>
  <c r="M26" i="8"/>
  <c r="N26" i="8"/>
  <c r="O26" i="8"/>
  <c r="P26" i="8"/>
  <c r="Q26" i="8"/>
  <c r="A27" i="8"/>
  <c r="B27" i="8"/>
  <c r="C27" i="8"/>
  <c r="D27" i="8"/>
  <c r="E27" i="8"/>
  <c r="F27" i="8"/>
  <c r="G27" i="8"/>
  <c r="H27" i="8"/>
  <c r="I27" i="8"/>
  <c r="J27" i="8"/>
  <c r="K27" i="8"/>
  <c r="L27" i="8"/>
  <c r="M27" i="8"/>
  <c r="N27" i="8"/>
  <c r="O27" i="8"/>
  <c r="P27" i="8"/>
  <c r="Q27" i="8"/>
  <c r="A28" i="8"/>
  <c r="B28" i="8"/>
  <c r="C28" i="8"/>
  <c r="D28" i="8"/>
  <c r="E28" i="8"/>
  <c r="F28" i="8"/>
  <c r="G28" i="8"/>
  <c r="H28" i="8"/>
  <c r="I28" i="8"/>
  <c r="J28" i="8"/>
  <c r="K28" i="8"/>
  <c r="L28" i="8"/>
  <c r="M28" i="8"/>
  <c r="N28" i="8"/>
  <c r="O28" i="8"/>
  <c r="P28" i="8"/>
  <c r="Q28" i="8"/>
  <c r="A29" i="8"/>
  <c r="B29" i="8"/>
  <c r="C29" i="8"/>
  <c r="D29" i="8"/>
  <c r="E29" i="8"/>
  <c r="F29" i="8"/>
  <c r="G29" i="8"/>
  <c r="H29" i="8"/>
  <c r="I29" i="8"/>
  <c r="J29" i="8"/>
  <c r="K29" i="8"/>
  <c r="L29" i="8"/>
  <c r="M29" i="8"/>
  <c r="N29" i="8"/>
  <c r="O29" i="8"/>
  <c r="P29" i="8"/>
  <c r="Q29" i="8"/>
  <c r="A30" i="8"/>
  <c r="B30" i="8"/>
  <c r="C30" i="8"/>
  <c r="D30" i="8"/>
  <c r="E30" i="8"/>
  <c r="F30" i="8"/>
  <c r="G30" i="8"/>
  <c r="H30" i="8"/>
  <c r="I30" i="8"/>
  <c r="J30" i="8"/>
  <c r="K30" i="8"/>
  <c r="L30" i="8"/>
  <c r="M30" i="8"/>
  <c r="N30" i="8"/>
  <c r="O30" i="8"/>
  <c r="P30" i="8"/>
  <c r="Q30" i="8"/>
  <c r="A31" i="8"/>
  <c r="B31" i="8"/>
  <c r="C31" i="8"/>
  <c r="D31" i="8"/>
  <c r="E31" i="8"/>
  <c r="F31" i="8"/>
  <c r="G31" i="8"/>
  <c r="H31" i="8"/>
  <c r="I31" i="8"/>
  <c r="J31" i="8"/>
  <c r="K31" i="8"/>
  <c r="L31" i="8"/>
  <c r="M31" i="8"/>
  <c r="N31" i="8"/>
  <c r="O31" i="8"/>
  <c r="P31" i="8"/>
  <c r="Q31" i="8"/>
  <c r="A32" i="8"/>
  <c r="B32" i="8"/>
  <c r="C32" i="8"/>
  <c r="D32" i="8"/>
  <c r="E32" i="8"/>
  <c r="F32" i="8"/>
  <c r="G32" i="8"/>
  <c r="H32" i="8"/>
  <c r="I32" i="8"/>
  <c r="J32" i="8"/>
  <c r="K32" i="8"/>
  <c r="L32" i="8"/>
  <c r="M32" i="8"/>
  <c r="N32" i="8"/>
  <c r="O32" i="8"/>
  <c r="P32" i="8"/>
  <c r="Q32" i="8"/>
  <c r="A33" i="8"/>
  <c r="B33" i="8"/>
  <c r="C33" i="8"/>
  <c r="D33" i="8"/>
  <c r="E33" i="8"/>
  <c r="F33" i="8"/>
  <c r="G33" i="8"/>
  <c r="H33" i="8"/>
  <c r="I33" i="8"/>
  <c r="J33" i="8"/>
  <c r="K33" i="8"/>
  <c r="L33" i="8"/>
  <c r="M33" i="8"/>
  <c r="N33" i="8"/>
  <c r="O33" i="8"/>
  <c r="P33" i="8"/>
  <c r="Q33" i="8"/>
  <c r="A34" i="8"/>
  <c r="B34" i="8"/>
  <c r="C34" i="8"/>
  <c r="D34" i="8"/>
  <c r="E34" i="8"/>
  <c r="F34" i="8"/>
  <c r="G34" i="8"/>
  <c r="H34" i="8"/>
  <c r="I34" i="8"/>
  <c r="J34" i="8"/>
  <c r="K34" i="8"/>
  <c r="L34" i="8"/>
  <c r="M34" i="8"/>
  <c r="N34" i="8"/>
  <c r="O34" i="8"/>
  <c r="P34" i="8"/>
  <c r="Q34" i="8"/>
  <c r="A35" i="8"/>
  <c r="B35" i="8"/>
  <c r="C35" i="8"/>
  <c r="D35" i="8"/>
  <c r="E35" i="8"/>
  <c r="F35" i="8"/>
  <c r="G35" i="8"/>
  <c r="H35" i="8"/>
  <c r="I35" i="8"/>
  <c r="J35" i="8"/>
  <c r="K35" i="8"/>
  <c r="L35" i="8"/>
  <c r="M35" i="8"/>
  <c r="N35" i="8"/>
  <c r="O35" i="8"/>
  <c r="P35" i="8"/>
  <c r="Q35" i="8"/>
  <c r="A36" i="8"/>
  <c r="B36" i="8"/>
  <c r="C36" i="8"/>
  <c r="D36" i="8"/>
  <c r="E36" i="8"/>
  <c r="F36" i="8"/>
  <c r="G36" i="8"/>
  <c r="H36" i="8"/>
  <c r="I36" i="8"/>
  <c r="J36" i="8"/>
  <c r="K36" i="8"/>
  <c r="L36" i="8"/>
  <c r="M36" i="8"/>
  <c r="N36" i="8"/>
  <c r="O36" i="8"/>
  <c r="P36" i="8"/>
  <c r="Q36" i="8"/>
  <c r="A37" i="8"/>
  <c r="B37" i="8"/>
  <c r="C37" i="8"/>
  <c r="D37" i="8"/>
  <c r="E37" i="8"/>
  <c r="F37" i="8"/>
  <c r="G37" i="8"/>
  <c r="H37" i="8"/>
  <c r="I37" i="8"/>
  <c r="J37" i="8"/>
  <c r="K37" i="8"/>
  <c r="L37" i="8"/>
  <c r="M37" i="8"/>
  <c r="N37" i="8"/>
  <c r="O37" i="8"/>
  <c r="P37" i="8"/>
  <c r="Q37" i="8"/>
  <c r="A38" i="8"/>
  <c r="B38" i="8"/>
  <c r="C38" i="8"/>
  <c r="D38" i="8"/>
  <c r="E38" i="8"/>
  <c r="F38" i="8"/>
  <c r="G38" i="8"/>
  <c r="H38" i="8"/>
  <c r="I38" i="8"/>
  <c r="J38" i="8"/>
  <c r="K38" i="8"/>
  <c r="L38" i="8"/>
  <c r="M38" i="8"/>
  <c r="N38" i="8"/>
  <c r="O38" i="8"/>
  <c r="P38" i="8"/>
  <c r="Q38" i="8"/>
  <c r="A39" i="8"/>
  <c r="B39" i="8"/>
  <c r="C39" i="8"/>
  <c r="D39" i="8"/>
  <c r="E39" i="8"/>
  <c r="F39" i="8"/>
  <c r="G39" i="8"/>
  <c r="H39" i="8"/>
  <c r="I39" i="8"/>
  <c r="J39" i="8"/>
  <c r="K39" i="8"/>
  <c r="L39" i="8"/>
  <c r="M39" i="8"/>
  <c r="N39" i="8"/>
  <c r="O39" i="8"/>
  <c r="P39" i="8"/>
  <c r="Q39" i="8"/>
  <c r="A40" i="8"/>
  <c r="B40" i="8"/>
  <c r="C40" i="8"/>
  <c r="D40" i="8"/>
  <c r="E40" i="8"/>
  <c r="F40" i="8"/>
  <c r="G40" i="8"/>
  <c r="H40" i="8"/>
  <c r="I40" i="8"/>
  <c r="J40" i="8"/>
  <c r="K40" i="8"/>
  <c r="L40" i="8"/>
  <c r="M40" i="8"/>
  <c r="N40" i="8"/>
  <c r="O40" i="8"/>
  <c r="P40" i="8"/>
  <c r="Q40" i="8"/>
  <c r="A41" i="8"/>
  <c r="B41" i="8"/>
  <c r="C41" i="8"/>
  <c r="D41" i="8"/>
  <c r="E41" i="8"/>
  <c r="F41" i="8"/>
  <c r="G41" i="8"/>
  <c r="H41" i="8"/>
  <c r="I41" i="8"/>
  <c r="J41" i="8"/>
  <c r="K41" i="8"/>
  <c r="L41" i="8"/>
  <c r="M41" i="8"/>
  <c r="N41" i="8"/>
  <c r="O41" i="8"/>
  <c r="P41" i="8"/>
  <c r="Q41" i="8"/>
  <c r="A42" i="8"/>
  <c r="B42" i="8"/>
  <c r="C42" i="8"/>
  <c r="D42" i="8"/>
  <c r="E42" i="8"/>
  <c r="F42" i="8"/>
  <c r="G42" i="8"/>
  <c r="H42" i="8"/>
  <c r="I42" i="8"/>
  <c r="J42" i="8"/>
  <c r="K42" i="8"/>
  <c r="L42" i="8"/>
  <c r="M42" i="8"/>
  <c r="N42" i="8"/>
  <c r="O42" i="8"/>
  <c r="P42" i="8"/>
  <c r="Q42" i="8"/>
  <c r="A43" i="8"/>
  <c r="B43" i="8"/>
  <c r="C43" i="8"/>
  <c r="D43" i="8"/>
  <c r="E43" i="8"/>
  <c r="F43" i="8"/>
  <c r="G43" i="8"/>
  <c r="H43" i="8"/>
  <c r="I43" i="8"/>
  <c r="J43" i="8"/>
  <c r="K43" i="8"/>
  <c r="L43" i="8"/>
  <c r="M43" i="8"/>
  <c r="N43" i="8"/>
  <c r="O43" i="8"/>
  <c r="P43" i="8"/>
  <c r="Q43" i="8"/>
  <c r="A44" i="8"/>
  <c r="B44" i="8"/>
  <c r="C44" i="8"/>
  <c r="D44" i="8"/>
  <c r="E44" i="8"/>
  <c r="F44" i="8"/>
  <c r="G44" i="8"/>
  <c r="H44" i="8"/>
  <c r="I44" i="8"/>
  <c r="J44" i="8"/>
  <c r="K44" i="8"/>
  <c r="L44" i="8"/>
  <c r="M44" i="8"/>
  <c r="N44" i="8"/>
  <c r="O44" i="8"/>
  <c r="P44" i="8"/>
  <c r="Q44" i="8"/>
  <c r="A45" i="8"/>
  <c r="B45" i="8"/>
  <c r="C45" i="8"/>
  <c r="D45" i="8"/>
  <c r="E45" i="8"/>
  <c r="F45" i="8"/>
  <c r="G45" i="8"/>
  <c r="H45" i="8"/>
  <c r="I45" i="8"/>
  <c r="J45" i="8"/>
  <c r="K45" i="8"/>
  <c r="L45" i="8"/>
  <c r="M45" i="8"/>
  <c r="N45" i="8"/>
  <c r="O45" i="8"/>
  <c r="P45" i="8"/>
  <c r="Q45" i="8"/>
  <c r="A46" i="8"/>
  <c r="B46" i="8"/>
  <c r="C46" i="8"/>
  <c r="D46" i="8"/>
  <c r="E46" i="8"/>
  <c r="F46" i="8"/>
  <c r="G46" i="8"/>
  <c r="H46" i="8"/>
  <c r="I46" i="8"/>
  <c r="J46" i="8"/>
  <c r="K46" i="8"/>
  <c r="L46" i="8"/>
  <c r="M46" i="8"/>
  <c r="N46" i="8"/>
  <c r="O46" i="8"/>
  <c r="P46" i="8"/>
  <c r="Q46" i="8"/>
  <c r="A47" i="8"/>
  <c r="B47" i="8"/>
  <c r="C47" i="8"/>
  <c r="D47" i="8"/>
  <c r="E47" i="8"/>
  <c r="F47" i="8"/>
  <c r="G47" i="8"/>
  <c r="H47" i="8"/>
  <c r="I47" i="8"/>
  <c r="J47" i="8"/>
  <c r="K47" i="8"/>
  <c r="L47" i="8"/>
  <c r="M47" i="8"/>
  <c r="N47" i="8"/>
  <c r="O47" i="8"/>
  <c r="P47" i="8"/>
  <c r="Q47" i="8"/>
  <c r="A48" i="8"/>
  <c r="B48" i="8"/>
  <c r="C48" i="8"/>
  <c r="D48" i="8"/>
  <c r="E48" i="8"/>
  <c r="F48" i="8"/>
  <c r="G48" i="8"/>
  <c r="H48" i="8"/>
  <c r="I48" i="8"/>
  <c r="J48" i="8"/>
  <c r="K48" i="8"/>
  <c r="L48" i="8"/>
  <c r="M48" i="8"/>
  <c r="N48" i="8"/>
  <c r="O48" i="8"/>
  <c r="P48" i="8"/>
  <c r="Q48" i="8"/>
  <c r="A49" i="8"/>
  <c r="B49" i="8"/>
  <c r="C49" i="8"/>
  <c r="D49" i="8"/>
  <c r="E49" i="8"/>
  <c r="F49" i="8"/>
  <c r="G49" i="8"/>
  <c r="H49" i="8"/>
  <c r="I49" i="8"/>
  <c r="J49" i="8"/>
  <c r="K49" i="8"/>
  <c r="L49" i="8"/>
  <c r="M49" i="8"/>
  <c r="N49" i="8"/>
  <c r="O49" i="8"/>
  <c r="P49" i="8"/>
  <c r="Q49" i="8"/>
  <c r="A50" i="8"/>
  <c r="B50" i="8"/>
  <c r="C50" i="8"/>
  <c r="D50" i="8"/>
  <c r="E50" i="8"/>
  <c r="F50" i="8"/>
  <c r="G50" i="8"/>
  <c r="H50" i="8"/>
  <c r="I50" i="8"/>
  <c r="J50" i="8"/>
  <c r="K50" i="8"/>
  <c r="L50" i="8"/>
  <c r="M50" i="8"/>
  <c r="N50" i="8"/>
  <c r="O50" i="8"/>
  <c r="P50" i="8"/>
  <c r="Q50" i="8"/>
  <c r="A51" i="8"/>
  <c r="B51" i="8"/>
  <c r="C51" i="8"/>
  <c r="D51" i="8"/>
  <c r="E51" i="8"/>
  <c r="F51" i="8"/>
  <c r="G51" i="8"/>
  <c r="H51" i="8"/>
  <c r="I51" i="8"/>
  <c r="J51" i="8"/>
  <c r="K51" i="8"/>
  <c r="L51" i="8"/>
  <c r="M51" i="8"/>
  <c r="N51" i="8"/>
  <c r="O51" i="8"/>
  <c r="P51" i="8"/>
  <c r="Q51" i="8"/>
  <c r="A52" i="8"/>
  <c r="B52" i="8"/>
  <c r="C52" i="8"/>
  <c r="D52" i="8"/>
  <c r="E52" i="8"/>
  <c r="F52" i="8"/>
  <c r="G52" i="8"/>
  <c r="H52" i="8"/>
  <c r="I52" i="8"/>
  <c r="J52" i="8"/>
  <c r="K52" i="8"/>
  <c r="L52" i="8"/>
  <c r="M52" i="8"/>
  <c r="N52" i="8"/>
  <c r="O52" i="8"/>
  <c r="P52" i="8"/>
  <c r="Q52" i="8"/>
  <c r="A53" i="8"/>
  <c r="B53" i="8"/>
  <c r="C53" i="8"/>
  <c r="D53" i="8"/>
  <c r="E53" i="8"/>
  <c r="F53" i="8"/>
  <c r="G53" i="8"/>
  <c r="H53" i="8"/>
  <c r="I53" i="8"/>
  <c r="J53" i="8"/>
  <c r="K53" i="8"/>
  <c r="L53" i="8"/>
  <c r="M53" i="8"/>
  <c r="N53" i="8"/>
  <c r="O53" i="8"/>
  <c r="P53" i="8"/>
  <c r="Q53" i="8"/>
  <c r="A54" i="8"/>
  <c r="B54" i="8"/>
  <c r="C54" i="8"/>
  <c r="D54" i="8"/>
  <c r="E54" i="8"/>
  <c r="F54" i="8"/>
  <c r="G54" i="8"/>
  <c r="H54" i="8"/>
  <c r="I54" i="8"/>
  <c r="J54" i="8"/>
  <c r="K54" i="8"/>
  <c r="L54" i="8"/>
  <c r="M54" i="8"/>
  <c r="N54" i="8"/>
  <c r="O54" i="8"/>
  <c r="P54" i="8"/>
  <c r="Q54" i="8"/>
  <c r="A55" i="8"/>
  <c r="B55" i="8"/>
  <c r="C55" i="8"/>
  <c r="D55" i="8"/>
  <c r="E55" i="8"/>
  <c r="F55" i="8"/>
  <c r="G55" i="8"/>
  <c r="H55" i="8"/>
  <c r="I55" i="8"/>
  <c r="J55" i="8"/>
  <c r="K55" i="8"/>
  <c r="L55" i="8"/>
  <c r="M55" i="8"/>
  <c r="N55" i="8"/>
  <c r="O55" i="8"/>
  <c r="P55" i="8"/>
  <c r="Q55" i="8"/>
  <c r="A56" i="8"/>
  <c r="B56" i="8"/>
  <c r="C56" i="8"/>
  <c r="D56" i="8"/>
  <c r="E56" i="8"/>
  <c r="F56" i="8"/>
  <c r="G56" i="8"/>
  <c r="H56" i="8"/>
  <c r="I56" i="8"/>
  <c r="J56" i="8"/>
  <c r="K56" i="8"/>
  <c r="L56" i="8"/>
  <c r="M56" i="8"/>
  <c r="N56" i="8"/>
  <c r="O56" i="8"/>
  <c r="P56" i="8"/>
  <c r="Q56" i="8"/>
  <c r="A57" i="8"/>
  <c r="B57" i="8"/>
  <c r="C57" i="8"/>
  <c r="D57" i="8"/>
  <c r="E57" i="8"/>
  <c r="F57" i="8"/>
  <c r="G57" i="8"/>
  <c r="H57" i="8"/>
  <c r="I57" i="8"/>
  <c r="J57" i="8"/>
  <c r="K57" i="8"/>
  <c r="L57" i="8"/>
  <c r="M57" i="8"/>
  <c r="N57" i="8"/>
  <c r="O57" i="8"/>
  <c r="P57" i="8"/>
  <c r="Q57" i="8"/>
  <c r="A58" i="8"/>
  <c r="B58" i="8"/>
  <c r="C58" i="8"/>
  <c r="D58" i="8"/>
  <c r="E58" i="8"/>
  <c r="F58" i="8"/>
  <c r="G58" i="8"/>
  <c r="H58" i="8"/>
  <c r="I58" i="8"/>
  <c r="J58" i="8"/>
  <c r="K58" i="8"/>
  <c r="L58" i="8"/>
  <c r="M58" i="8"/>
  <c r="N58" i="8"/>
  <c r="O58" i="8"/>
  <c r="P58" i="8"/>
  <c r="Q58" i="8"/>
  <c r="A59" i="8"/>
  <c r="B59" i="8"/>
  <c r="C59" i="8"/>
  <c r="D59" i="8"/>
  <c r="E59" i="8"/>
  <c r="F59" i="8"/>
  <c r="G59" i="8"/>
  <c r="H59" i="8"/>
  <c r="I59" i="8"/>
  <c r="J59" i="8"/>
  <c r="K59" i="8"/>
  <c r="L59" i="8"/>
  <c r="M59" i="8"/>
  <c r="N59" i="8"/>
  <c r="O59" i="8"/>
  <c r="P59" i="8"/>
  <c r="Q59" i="8"/>
  <c r="A60" i="8"/>
  <c r="B60" i="8"/>
  <c r="C60" i="8"/>
  <c r="D60" i="8"/>
  <c r="E60" i="8"/>
  <c r="F60" i="8"/>
  <c r="G60" i="8"/>
  <c r="H60" i="8"/>
  <c r="I60" i="8"/>
  <c r="J60" i="8"/>
  <c r="K60" i="8"/>
  <c r="L60" i="8"/>
  <c r="M60" i="8"/>
  <c r="N60" i="8"/>
  <c r="O60" i="8"/>
  <c r="P60" i="8"/>
  <c r="Q60" i="8"/>
  <c r="A61" i="8"/>
  <c r="B61" i="8"/>
  <c r="C61" i="8"/>
  <c r="D61" i="8"/>
  <c r="E61" i="8"/>
  <c r="F61" i="8"/>
  <c r="G61" i="8"/>
  <c r="H61" i="8"/>
  <c r="I61" i="8"/>
  <c r="J61" i="8"/>
  <c r="K61" i="8"/>
  <c r="L61" i="8"/>
  <c r="M61" i="8"/>
  <c r="N61" i="8"/>
  <c r="O61" i="8"/>
  <c r="P61" i="8"/>
  <c r="Q61" i="8"/>
  <c r="A62" i="8"/>
  <c r="B62" i="8"/>
  <c r="C62" i="8"/>
  <c r="D62" i="8"/>
  <c r="E62" i="8"/>
  <c r="F62" i="8"/>
  <c r="G62" i="8"/>
  <c r="H62" i="8"/>
  <c r="I62" i="8"/>
  <c r="J62" i="8"/>
  <c r="K62" i="8"/>
  <c r="L62" i="8"/>
  <c r="M62" i="8"/>
  <c r="N62" i="8"/>
  <c r="O62" i="8"/>
  <c r="P62" i="8"/>
  <c r="Q62" i="8"/>
  <c r="A63" i="8"/>
  <c r="B63" i="8"/>
  <c r="C63" i="8"/>
  <c r="D63" i="8"/>
  <c r="E63" i="8"/>
  <c r="F63" i="8"/>
  <c r="G63" i="8"/>
  <c r="H63" i="8"/>
  <c r="I63" i="8"/>
  <c r="J63" i="8"/>
  <c r="K63" i="8"/>
  <c r="L63" i="8"/>
  <c r="M63" i="8"/>
  <c r="N63" i="8"/>
  <c r="O63" i="8"/>
  <c r="P63" i="8"/>
  <c r="Q63" i="8"/>
  <c r="A64" i="8"/>
  <c r="B64" i="8"/>
  <c r="C64" i="8"/>
  <c r="D64" i="8"/>
  <c r="E64" i="8"/>
  <c r="F64" i="8"/>
  <c r="G64" i="8"/>
  <c r="H64" i="8"/>
  <c r="I64" i="8"/>
  <c r="J64" i="8"/>
  <c r="K64" i="8"/>
  <c r="L64" i="8"/>
  <c r="M64" i="8"/>
  <c r="N64" i="8"/>
  <c r="O64" i="8"/>
  <c r="P64" i="8"/>
  <c r="Q64" i="8"/>
  <c r="A65" i="8"/>
  <c r="B65" i="8"/>
  <c r="C65" i="8"/>
  <c r="D65" i="8"/>
  <c r="E65" i="8"/>
  <c r="F65" i="8"/>
  <c r="G65" i="8"/>
  <c r="H65" i="8"/>
  <c r="I65" i="8"/>
  <c r="J65" i="8"/>
  <c r="K65" i="8"/>
  <c r="L65" i="8"/>
  <c r="M65" i="8"/>
  <c r="N65" i="8"/>
  <c r="O65" i="8"/>
  <c r="P65" i="8"/>
  <c r="Q65" i="8"/>
  <c r="A66" i="8"/>
  <c r="B66" i="8"/>
  <c r="C66" i="8"/>
  <c r="D66" i="8"/>
  <c r="E66" i="8"/>
  <c r="F66" i="8"/>
  <c r="G66" i="8"/>
  <c r="H66" i="8"/>
  <c r="I66" i="8"/>
  <c r="J66" i="8"/>
  <c r="K66" i="8"/>
  <c r="L66" i="8"/>
  <c r="M66" i="8"/>
  <c r="N66" i="8"/>
  <c r="O66" i="8"/>
  <c r="P66" i="8"/>
  <c r="Q66" i="8"/>
  <c r="A67" i="8"/>
  <c r="B67" i="8"/>
  <c r="C67" i="8"/>
  <c r="D67" i="8"/>
  <c r="E67" i="8"/>
  <c r="F67" i="8"/>
  <c r="G67" i="8"/>
  <c r="H67" i="8"/>
  <c r="I67" i="8"/>
  <c r="J67" i="8"/>
  <c r="K67" i="8"/>
  <c r="L67" i="8"/>
  <c r="M67" i="8"/>
  <c r="N67" i="8"/>
  <c r="O67" i="8"/>
  <c r="P67" i="8"/>
  <c r="Q67" i="8"/>
  <c r="A68" i="8"/>
  <c r="B68" i="8"/>
  <c r="C68" i="8"/>
  <c r="D68" i="8"/>
  <c r="E68" i="8"/>
  <c r="F68" i="8"/>
  <c r="G68" i="8"/>
  <c r="H68" i="8"/>
  <c r="I68" i="8"/>
  <c r="J68" i="8"/>
  <c r="K68" i="8"/>
  <c r="L68" i="8"/>
  <c r="M68" i="8"/>
  <c r="N68" i="8"/>
  <c r="O68" i="8"/>
  <c r="P68" i="8"/>
  <c r="Q68" i="8"/>
  <c r="A69" i="8"/>
  <c r="B69" i="8"/>
  <c r="C69" i="8"/>
  <c r="D69" i="8"/>
  <c r="E69" i="8"/>
  <c r="F69" i="8"/>
  <c r="G69" i="8"/>
  <c r="H69" i="8"/>
  <c r="I69" i="8"/>
  <c r="J69" i="8"/>
  <c r="K69" i="8"/>
  <c r="L69" i="8"/>
  <c r="M69" i="8"/>
  <c r="N69" i="8"/>
  <c r="O69" i="8"/>
  <c r="P69" i="8"/>
  <c r="Q69" i="8"/>
  <c r="A70" i="8"/>
  <c r="B70" i="8"/>
  <c r="C70" i="8"/>
  <c r="D70" i="8"/>
  <c r="E70" i="8"/>
  <c r="F70" i="8"/>
  <c r="G70" i="8"/>
  <c r="H70" i="8"/>
  <c r="I70" i="8"/>
  <c r="J70" i="8"/>
  <c r="K70" i="8"/>
  <c r="L70" i="8"/>
  <c r="M70" i="8"/>
  <c r="N70" i="8"/>
  <c r="O70" i="8"/>
  <c r="P70" i="8"/>
  <c r="Q70" i="8"/>
  <c r="A71" i="8"/>
  <c r="B71" i="8"/>
  <c r="C71" i="8"/>
  <c r="D71" i="8"/>
  <c r="E71" i="8"/>
  <c r="F71" i="8"/>
  <c r="G71" i="8"/>
  <c r="H71" i="8"/>
  <c r="I71" i="8"/>
  <c r="J71" i="8"/>
  <c r="K71" i="8"/>
  <c r="L71" i="8"/>
  <c r="M71" i="8"/>
  <c r="N71" i="8"/>
  <c r="O71" i="8"/>
  <c r="P71" i="8"/>
  <c r="Q71" i="8"/>
  <c r="A72" i="8"/>
  <c r="B72" i="8"/>
  <c r="C72" i="8"/>
  <c r="D72" i="8"/>
  <c r="E72" i="8"/>
  <c r="F72" i="8"/>
  <c r="G72" i="8"/>
  <c r="H72" i="8"/>
  <c r="I72" i="8"/>
  <c r="J72" i="8"/>
  <c r="K72" i="8"/>
  <c r="L72" i="8"/>
  <c r="M72" i="8"/>
  <c r="N72" i="8"/>
  <c r="O72" i="8"/>
  <c r="P72" i="8"/>
  <c r="Q72" i="8"/>
  <c r="A73" i="8"/>
  <c r="B73" i="8"/>
  <c r="C73" i="8"/>
  <c r="D73" i="8"/>
  <c r="E73" i="8"/>
  <c r="F73" i="8"/>
  <c r="G73" i="8"/>
  <c r="H73" i="8"/>
  <c r="I73" i="8"/>
  <c r="J73" i="8"/>
  <c r="K73" i="8"/>
  <c r="L73" i="8"/>
  <c r="M73" i="8"/>
  <c r="N73" i="8"/>
  <c r="O73" i="8"/>
  <c r="P73" i="8"/>
  <c r="Q73" i="8"/>
  <c r="A74" i="8"/>
  <c r="B74" i="8"/>
  <c r="C74" i="8"/>
  <c r="D74" i="8"/>
  <c r="E74" i="8"/>
  <c r="F74" i="8"/>
  <c r="G74" i="8"/>
  <c r="H74" i="8"/>
  <c r="I74" i="8"/>
  <c r="J74" i="8"/>
  <c r="K74" i="8"/>
  <c r="L74" i="8"/>
  <c r="M74" i="8"/>
  <c r="N74" i="8"/>
  <c r="O74" i="8"/>
  <c r="P74" i="8"/>
  <c r="Q74" i="8"/>
  <c r="A75" i="8"/>
  <c r="B75" i="8"/>
  <c r="C75" i="8"/>
  <c r="D75" i="8"/>
  <c r="E75" i="8"/>
  <c r="F75" i="8"/>
  <c r="G75" i="8"/>
  <c r="H75" i="8"/>
  <c r="I75" i="8"/>
  <c r="J75" i="8"/>
  <c r="K75" i="8"/>
  <c r="L75" i="8"/>
  <c r="M75" i="8"/>
  <c r="N75" i="8"/>
  <c r="O75" i="8"/>
  <c r="P75" i="8"/>
  <c r="Q75" i="8"/>
  <c r="A76" i="8"/>
  <c r="B76" i="8"/>
  <c r="C76" i="8"/>
  <c r="D76" i="8"/>
  <c r="E76" i="8"/>
  <c r="F76" i="8"/>
  <c r="G76" i="8"/>
  <c r="H76" i="8"/>
  <c r="I76" i="8"/>
  <c r="J76" i="8"/>
  <c r="K76" i="8"/>
  <c r="L76" i="8"/>
  <c r="M76" i="8"/>
  <c r="N76" i="8"/>
  <c r="O76" i="8"/>
  <c r="P76" i="8"/>
  <c r="Q76" i="8"/>
  <c r="A77" i="8"/>
  <c r="B77" i="8"/>
  <c r="C77" i="8"/>
  <c r="D77" i="8"/>
  <c r="E77" i="8"/>
  <c r="F77" i="8"/>
  <c r="G77" i="8"/>
  <c r="H77" i="8"/>
  <c r="I77" i="8"/>
  <c r="J77" i="8"/>
  <c r="K77" i="8"/>
  <c r="L77" i="8"/>
  <c r="M77" i="8"/>
  <c r="N77" i="8"/>
  <c r="O77" i="8"/>
  <c r="P77" i="8"/>
  <c r="Q77" i="8"/>
  <c r="A78" i="8"/>
  <c r="B78" i="8"/>
  <c r="C78" i="8"/>
  <c r="D78" i="8"/>
  <c r="E78" i="8"/>
  <c r="F78" i="8"/>
  <c r="G78" i="8"/>
  <c r="H78" i="8"/>
  <c r="I78" i="8"/>
  <c r="J78" i="8"/>
  <c r="K78" i="8"/>
  <c r="L78" i="8"/>
  <c r="M78" i="8"/>
  <c r="N78" i="8"/>
  <c r="O78" i="8"/>
  <c r="P78" i="8"/>
  <c r="Q78" i="8"/>
  <c r="A79" i="8"/>
  <c r="B79" i="8"/>
  <c r="C79" i="8"/>
  <c r="D79" i="8"/>
  <c r="E79" i="8"/>
  <c r="F79" i="8"/>
  <c r="G79" i="8"/>
  <c r="H79" i="8"/>
  <c r="I79" i="8"/>
  <c r="J79" i="8"/>
  <c r="K79" i="8"/>
  <c r="L79" i="8"/>
  <c r="M79" i="8"/>
  <c r="N79" i="8"/>
  <c r="O79" i="8"/>
  <c r="P79" i="8"/>
  <c r="Q79" i="8"/>
  <c r="A80" i="8"/>
  <c r="B80" i="8"/>
  <c r="C80" i="8"/>
  <c r="D80" i="8"/>
  <c r="E80" i="8"/>
  <c r="F80" i="8"/>
  <c r="G80" i="8"/>
  <c r="H80" i="8"/>
  <c r="I80" i="8"/>
  <c r="J80" i="8"/>
  <c r="K80" i="8"/>
  <c r="L80" i="8"/>
  <c r="M80" i="8"/>
  <c r="N80" i="8"/>
  <c r="O80" i="8"/>
  <c r="P80" i="8"/>
  <c r="Q80" i="8"/>
  <c r="A81" i="8"/>
  <c r="B81" i="8"/>
  <c r="C81" i="8"/>
  <c r="D81" i="8"/>
  <c r="E81" i="8"/>
  <c r="F81" i="8"/>
  <c r="G81" i="8"/>
  <c r="H81" i="8"/>
  <c r="I81" i="8"/>
  <c r="J81" i="8"/>
  <c r="K81" i="8"/>
  <c r="L81" i="8"/>
  <c r="M81" i="8"/>
  <c r="N81" i="8"/>
  <c r="O81" i="8"/>
  <c r="P81" i="8"/>
  <c r="Q81" i="8"/>
  <c r="A82" i="8"/>
  <c r="B82" i="8"/>
  <c r="C82" i="8"/>
  <c r="D82" i="8"/>
  <c r="E82" i="8"/>
  <c r="F82" i="8"/>
  <c r="G82" i="8"/>
  <c r="H82" i="8"/>
  <c r="I82" i="8"/>
  <c r="J82" i="8"/>
  <c r="K82" i="8"/>
  <c r="L82" i="8"/>
  <c r="M82" i="8"/>
  <c r="N82" i="8"/>
  <c r="O82" i="8"/>
  <c r="P82" i="8"/>
  <c r="Q82" i="8"/>
  <c r="A83" i="8"/>
  <c r="B83" i="8"/>
  <c r="C83" i="8"/>
  <c r="D83" i="8"/>
  <c r="E83" i="8"/>
  <c r="F83" i="8"/>
  <c r="G83" i="8"/>
  <c r="H83" i="8"/>
  <c r="I83" i="8"/>
  <c r="J83" i="8"/>
  <c r="K83" i="8"/>
  <c r="L83" i="8"/>
  <c r="M83" i="8"/>
  <c r="N83" i="8"/>
  <c r="O83" i="8"/>
  <c r="P83" i="8"/>
  <c r="Q83" i="8"/>
  <c r="A84" i="8"/>
  <c r="B84" i="8"/>
  <c r="C84" i="8"/>
  <c r="D84" i="8"/>
  <c r="E84" i="8"/>
  <c r="F84" i="8"/>
  <c r="G84" i="8"/>
  <c r="H84" i="8"/>
  <c r="I84" i="8"/>
  <c r="J84" i="8"/>
  <c r="K84" i="8"/>
  <c r="L84" i="8"/>
  <c r="M84" i="8"/>
  <c r="N84" i="8"/>
  <c r="O84" i="8"/>
  <c r="P84" i="8"/>
  <c r="Q84" i="8"/>
  <c r="A85" i="8"/>
  <c r="B85" i="8"/>
  <c r="C85" i="8"/>
  <c r="D85" i="8"/>
  <c r="E85" i="8"/>
  <c r="F85" i="8"/>
  <c r="G85" i="8"/>
  <c r="H85" i="8"/>
  <c r="I85" i="8"/>
  <c r="J85" i="8"/>
  <c r="K85" i="8"/>
  <c r="L85" i="8"/>
  <c r="M85" i="8"/>
  <c r="N85" i="8"/>
  <c r="O85" i="8"/>
  <c r="P85" i="8"/>
  <c r="Q85" i="8"/>
  <c r="A86" i="8"/>
  <c r="B86" i="8"/>
  <c r="C86" i="8"/>
  <c r="D86" i="8"/>
  <c r="E86" i="8"/>
  <c r="F86" i="8"/>
  <c r="G86" i="8"/>
  <c r="H86" i="8"/>
  <c r="I86" i="8"/>
  <c r="J86" i="8"/>
  <c r="K86" i="8"/>
  <c r="L86" i="8"/>
  <c r="M86" i="8"/>
  <c r="N86" i="8"/>
  <c r="O86" i="8"/>
  <c r="P86" i="8"/>
  <c r="Q86" i="8"/>
  <c r="A87" i="8"/>
  <c r="B87" i="8"/>
  <c r="C87" i="8"/>
  <c r="D87" i="8"/>
  <c r="E87" i="8"/>
  <c r="F87" i="8"/>
  <c r="G87" i="8"/>
  <c r="H87" i="8"/>
  <c r="I87" i="8"/>
  <c r="J87" i="8"/>
  <c r="K87" i="8"/>
  <c r="L87" i="8"/>
  <c r="M87" i="8"/>
  <c r="N87" i="8"/>
  <c r="O87" i="8"/>
  <c r="P87" i="8"/>
  <c r="Q87" i="8"/>
  <c r="A88" i="8"/>
  <c r="B88" i="8"/>
  <c r="C88" i="8"/>
  <c r="D88" i="8"/>
  <c r="E88" i="8"/>
  <c r="F88" i="8"/>
  <c r="G88" i="8"/>
  <c r="H88" i="8"/>
  <c r="I88" i="8"/>
  <c r="J88" i="8"/>
  <c r="K88" i="8"/>
  <c r="L88" i="8"/>
  <c r="M88" i="8"/>
  <c r="N88" i="8"/>
  <c r="O88" i="8"/>
  <c r="P88" i="8"/>
  <c r="Q88" i="8"/>
  <c r="A89" i="8"/>
  <c r="B89" i="8"/>
  <c r="C89" i="8"/>
  <c r="D89" i="8"/>
  <c r="E89" i="8"/>
  <c r="F89" i="8"/>
  <c r="G89" i="8"/>
  <c r="H89" i="8"/>
  <c r="I89" i="8"/>
  <c r="J89" i="8"/>
  <c r="K89" i="8"/>
  <c r="L89" i="8"/>
  <c r="M89" i="8"/>
  <c r="N89" i="8"/>
  <c r="O89" i="8"/>
  <c r="P89" i="8"/>
  <c r="Q89" i="8"/>
  <c r="A90" i="8"/>
  <c r="B90" i="8"/>
  <c r="C90" i="8"/>
  <c r="D90" i="8"/>
  <c r="E90" i="8"/>
  <c r="F90" i="8"/>
  <c r="G90" i="8"/>
  <c r="H90" i="8"/>
  <c r="I90" i="8"/>
  <c r="J90" i="8"/>
  <c r="K90" i="8"/>
  <c r="L90" i="8"/>
  <c r="M90" i="8"/>
  <c r="N90" i="8"/>
  <c r="O90" i="8"/>
  <c r="P90" i="8"/>
  <c r="Q90" i="8"/>
  <c r="A91" i="8"/>
  <c r="B91" i="8"/>
  <c r="C91" i="8"/>
  <c r="D91" i="8"/>
  <c r="E91" i="8"/>
  <c r="F91" i="8"/>
  <c r="G91" i="8"/>
  <c r="H91" i="8"/>
  <c r="I91" i="8"/>
  <c r="J91" i="8"/>
  <c r="K91" i="8"/>
  <c r="L91" i="8"/>
  <c r="M91" i="8"/>
  <c r="N91" i="8"/>
  <c r="O91" i="8"/>
  <c r="P91" i="8"/>
  <c r="Q91" i="8"/>
  <c r="A92" i="8"/>
  <c r="B92" i="8"/>
  <c r="C92" i="8"/>
  <c r="D92" i="8"/>
  <c r="E92" i="8"/>
  <c r="F92" i="8"/>
  <c r="G92" i="8"/>
  <c r="H92" i="8"/>
  <c r="I92" i="8"/>
  <c r="J92" i="8"/>
  <c r="K92" i="8"/>
  <c r="L92" i="8"/>
  <c r="M92" i="8"/>
  <c r="N92" i="8"/>
  <c r="O92" i="8"/>
  <c r="P92" i="8"/>
  <c r="Q92" i="8"/>
  <c r="A93" i="8"/>
  <c r="B93" i="8"/>
  <c r="C93" i="8"/>
  <c r="D93" i="8"/>
  <c r="E93" i="8"/>
  <c r="F93" i="8"/>
  <c r="G93" i="8"/>
  <c r="H93" i="8"/>
  <c r="I93" i="8"/>
  <c r="J93" i="8"/>
  <c r="K93" i="8"/>
  <c r="L93" i="8"/>
  <c r="M93" i="8"/>
  <c r="N93" i="8"/>
  <c r="O93" i="8"/>
  <c r="P93" i="8"/>
  <c r="Q93" i="8"/>
  <c r="A94" i="8"/>
  <c r="B94" i="8"/>
  <c r="C94" i="8"/>
  <c r="D94" i="8"/>
  <c r="E94" i="8"/>
  <c r="F94" i="8"/>
  <c r="G94" i="8"/>
  <c r="H94" i="8"/>
  <c r="I94" i="8"/>
  <c r="J94" i="8"/>
  <c r="K94" i="8"/>
  <c r="L94" i="8"/>
  <c r="M94" i="8"/>
  <c r="N94" i="8"/>
  <c r="O94" i="8"/>
  <c r="P94" i="8"/>
  <c r="Q94" i="8"/>
  <c r="A95" i="8"/>
  <c r="B95" i="8"/>
  <c r="C95" i="8"/>
  <c r="D95" i="8"/>
  <c r="E95" i="8"/>
  <c r="F95" i="8"/>
  <c r="G95" i="8"/>
  <c r="H95" i="8"/>
  <c r="I95" i="8"/>
  <c r="J95" i="8"/>
  <c r="K95" i="8"/>
  <c r="L95" i="8"/>
  <c r="M95" i="8"/>
  <c r="N95" i="8"/>
  <c r="O95" i="8"/>
  <c r="P95" i="8"/>
  <c r="Q95" i="8"/>
  <c r="A96" i="8"/>
  <c r="B96" i="8"/>
  <c r="C96" i="8"/>
  <c r="D96" i="8"/>
  <c r="E96" i="8"/>
  <c r="F96" i="8"/>
  <c r="G96" i="8"/>
  <c r="H96" i="8"/>
  <c r="I96" i="8"/>
  <c r="J96" i="8"/>
  <c r="K96" i="8"/>
  <c r="L96" i="8"/>
  <c r="M96" i="8"/>
  <c r="N96" i="8"/>
  <c r="O96" i="8"/>
  <c r="P96" i="8"/>
  <c r="Q96" i="8"/>
  <c r="A97" i="8"/>
  <c r="B97" i="8"/>
  <c r="C97" i="8"/>
  <c r="D97" i="8"/>
  <c r="E97" i="8"/>
  <c r="F97" i="8"/>
  <c r="G97" i="8"/>
  <c r="H97" i="8"/>
  <c r="I97" i="8"/>
  <c r="J97" i="8"/>
  <c r="K97" i="8"/>
  <c r="L97" i="8"/>
  <c r="M97" i="8"/>
  <c r="N97" i="8"/>
  <c r="O97" i="8"/>
  <c r="P97" i="8"/>
  <c r="Q97" i="8"/>
  <c r="A98" i="8"/>
  <c r="B98" i="8"/>
  <c r="C98" i="8"/>
  <c r="D98" i="8"/>
  <c r="E98" i="8"/>
  <c r="F98" i="8"/>
  <c r="G98" i="8"/>
  <c r="H98" i="8"/>
  <c r="I98" i="8"/>
  <c r="J98" i="8"/>
  <c r="K98" i="8"/>
  <c r="L98" i="8"/>
  <c r="M98" i="8"/>
  <c r="N98" i="8"/>
  <c r="O98" i="8"/>
  <c r="P98" i="8"/>
  <c r="Q98" i="8"/>
  <c r="A99" i="8"/>
  <c r="B99" i="8"/>
  <c r="C99" i="8"/>
  <c r="D99" i="8"/>
  <c r="E99" i="8"/>
  <c r="F99" i="8"/>
  <c r="G99" i="8"/>
  <c r="H99" i="8"/>
  <c r="I99" i="8"/>
  <c r="J99" i="8"/>
  <c r="K99" i="8"/>
  <c r="L99" i="8"/>
  <c r="M99" i="8"/>
  <c r="N99" i="8"/>
  <c r="O99" i="8"/>
  <c r="P99" i="8"/>
  <c r="Q99" i="8"/>
  <c r="A100" i="8"/>
  <c r="B100" i="8"/>
  <c r="C100" i="8"/>
  <c r="D100" i="8"/>
  <c r="E100" i="8"/>
  <c r="F100" i="8"/>
  <c r="G100" i="8"/>
  <c r="H100" i="8"/>
  <c r="I100" i="8"/>
  <c r="J100" i="8"/>
  <c r="K100" i="8"/>
  <c r="L100" i="8"/>
  <c r="M100" i="8"/>
  <c r="N100" i="8"/>
  <c r="O100" i="8"/>
  <c r="P100" i="8"/>
  <c r="Q100" i="8"/>
  <c r="A101" i="8"/>
  <c r="B101" i="8"/>
  <c r="C101" i="8"/>
  <c r="D101" i="8"/>
  <c r="E101" i="8"/>
  <c r="F101" i="8"/>
  <c r="G101" i="8"/>
  <c r="H101" i="8"/>
  <c r="I101" i="8"/>
  <c r="J101" i="8"/>
  <c r="K101" i="8"/>
  <c r="L101" i="8"/>
  <c r="M101" i="8"/>
  <c r="N101" i="8"/>
  <c r="O101" i="8"/>
  <c r="P101" i="8"/>
  <c r="Q101" i="8"/>
  <c r="A102" i="8"/>
  <c r="B102" i="8"/>
  <c r="C102" i="8"/>
  <c r="D102" i="8"/>
  <c r="E102" i="8"/>
  <c r="F102" i="8"/>
  <c r="G102" i="8"/>
  <c r="H102" i="8"/>
  <c r="I102" i="8"/>
  <c r="J102" i="8"/>
  <c r="K102" i="8"/>
  <c r="L102" i="8"/>
  <c r="M102" i="8"/>
  <c r="N102" i="8"/>
  <c r="O102" i="8"/>
  <c r="P102" i="8"/>
  <c r="Q102" i="8"/>
  <c r="A103" i="8"/>
  <c r="B103" i="8"/>
  <c r="C103" i="8"/>
  <c r="D103" i="8"/>
  <c r="E103" i="8"/>
  <c r="F103" i="8"/>
  <c r="G103" i="8"/>
  <c r="H103" i="8"/>
  <c r="I103" i="8"/>
  <c r="J103" i="8"/>
  <c r="K103" i="8"/>
  <c r="L103" i="8"/>
  <c r="M103" i="8"/>
  <c r="N103" i="8"/>
  <c r="O103" i="8"/>
  <c r="P103" i="8"/>
  <c r="Q103" i="8"/>
  <c r="A104" i="8"/>
  <c r="B104" i="8"/>
  <c r="C104" i="8"/>
  <c r="D104" i="8"/>
  <c r="E104" i="8"/>
  <c r="F104" i="8"/>
  <c r="G104" i="8"/>
  <c r="H104" i="8"/>
  <c r="I104" i="8"/>
  <c r="J104" i="8"/>
  <c r="K104" i="8"/>
  <c r="L104" i="8"/>
  <c r="M104" i="8"/>
  <c r="N104" i="8"/>
  <c r="O104" i="8"/>
  <c r="P104" i="8"/>
  <c r="Q104" i="8"/>
  <c r="A105" i="8"/>
  <c r="B105" i="8"/>
  <c r="C105" i="8"/>
  <c r="D105" i="8"/>
  <c r="E105" i="8"/>
  <c r="F105" i="8"/>
  <c r="G105" i="8"/>
  <c r="H105" i="8"/>
  <c r="I105" i="8"/>
  <c r="J105" i="8"/>
  <c r="K105" i="8"/>
  <c r="L105" i="8"/>
  <c r="M105" i="8"/>
  <c r="N105" i="8"/>
  <c r="O105" i="8"/>
  <c r="P105" i="8"/>
  <c r="Q105" i="8"/>
  <c r="A106" i="8"/>
  <c r="B106" i="8"/>
  <c r="C106" i="8"/>
  <c r="D106" i="8"/>
  <c r="E106" i="8"/>
  <c r="F106" i="8"/>
  <c r="G106" i="8"/>
  <c r="H106" i="8"/>
  <c r="I106" i="8"/>
  <c r="J106" i="8"/>
  <c r="K106" i="8"/>
  <c r="L106" i="8"/>
  <c r="M106" i="8"/>
  <c r="N106" i="8"/>
  <c r="O106" i="8"/>
  <c r="P106" i="8"/>
  <c r="Q106" i="8"/>
  <c r="A107" i="8"/>
  <c r="B107" i="8"/>
  <c r="C107" i="8"/>
  <c r="D107" i="8"/>
  <c r="E107" i="8"/>
  <c r="F107" i="8"/>
  <c r="G107" i="8"/>
  <c r="H107" i="8"/>
  <c r="I107" i="8"/>
  <c r="J107" i="8"/>
  <c r="K107" i="8"/>
  <c r="L107" i="8"/>
  <c r="M107" i="8"/>
  <c r="N107" i="8"/>
  <c r="O107" i="8"/>
  <c r="P107" i="8"/>
  <c r="Q107" i="8"/>
  <c r="A108" i="8"/>
  <c r="B108" i="8"/>
  <c r="C108" i="8"/>
  <c r="D108" i="8"/>
  <c r="E108" i="8"/>
  <c r="F108" i="8"/>
  <c r="G108" i="8"/>
  <c r="H108" i="8"/>
  <c r="I108" i="8"/>
  <c r="J108" i="8"/>
  <c r="K108" i="8"/>
  <c r="L108" i="8"/>
  <c r="M108" i="8"/>
  <c r="N108" i="8"/>
  <c r="O108" i="8"/>
  <c r="P108" i="8"/>
  <c r="Q108" i="8"/>
  <c r="A109" i="8"/>
  <c r="B109" i="8"/>
  <c r="C109" i="8"/>
  <c r="D109" i="8"/>
  <c r="E109" i="8"/>
  <c r="F109" i="8"/>
  <c r="G109" i="8"/>
  <c r="H109" i="8"/>
  <c r="I109" i="8"/>
  <c r="J109" i="8"/>
  <c r="K109" i="8"/>
  <c r="L109" i="8"/>
  <c r="M109" i="8"/>
  <c r="N109" i="8"/>
  <c r="O109" i="8"/>
  <c r="P109" i="8"/>
  <c r="Q109" i="8"/>
  <c r="A110" i="8"/>
  <c r="B110" i="8"/>
  <c r="C110" i="8"/>
  <c r="D110" i="8"/>
  <c r="E110" i="8"/>
  <c r="F110" i="8"/>
  <c r="G110" i="8"/>
  <c r="H110" i="8"/>
  <c r="I110" i="8"/>
  <c r="J110" i="8"/>
  <c r="K110" i="8"/>
  <c r="L110" i="8"/>
  <c r="M110" i="8"/>
  <c r="N110" i="8"/>
  <c r="O110" i="8"/>
  <c r="P110" i="8"/>
  <c r="Q110" i="8"/>
  <c r="A111" i="8"/>
  <c r="B111" i="8"/>
  <c r="C111" i="8"/>
  <c r="D111" i="8"/>
  <c r="E111" i="8"/>
  <c r="F111" i="8"/>
  <c r="G111" i="8"/>
  <c r="H111" i="8"/>
  <c r="I111" i="8"/>
  <c r="J111" i="8"/>
  <c r="K111" i="8"/>
  <c r="L111" i="8"/>
  <c r="M111" i="8"/>
  <c r="N111" i="8"/>
  <c r="O111" i="8"/>
  <c r="P111" i="8"/>
  <c r="Q111" i="8"/>
  <c r="A112" i="8"/>
  <c r="B112" i="8"/>
  <c r="C112" i="8"/>
  <c r="D112" i="8"/>
  <c r="E112" i="8"/>
  <c r="F112" i="8"/>
  <c r="G112" i="8"/>
  <c r="H112" i="8"/>
  <c r="I112" i="8"/>
  <c r="J112" i="8"/>
  <c r="K112" i="8"/>
  <c r="L112" i="8"/>
  <c r="M112" i="8"/>
  <c r="N112" i="8"/>
  <c r="O112" i="8"/>
  <c r="P112" i="8"/>
  <c r="Q112" i="8"/>
  <c r="A113" i="8"/>
  <c r="B113" i="8"/>
  <c r="C113" i="8"/>
  <c r="D113" i="8"/>
  <c r="E113" i="8"/>
  <c r="F113" i="8"/>
  <c r="G113" i="8"/>
  <c r="H113" i="8"/>
  <c r="I113" i="8"/>
  <c r="J113" i="8"/>
  <c r="K113" i="8"/>
  <c r="L113" i="8"/>
  <c r="M113" i="8"/>
  <c r="N113" i="8"/>
  <c r="O113" i="8"/>
  <c r="P113" i="8"/>
  <c r="Q113" i="8"/>
  <c r="A114" i="8"/>
  <c r="B114" i="8"/>
  <c r="C114" i="8"/>
  <c r="D114" i="8"/>
  <c r="E114" i="8"/>
  <c r="F114" i="8"/>
  <c r="G114" i="8"/>
  <c r="H114" i="8"/>
  <c r="I114" i="8"/>
  <c r="J114" i="8"/>
  <c r="K114" i="8"/>
  <c r="L114" i="8"/>
  <c r="M114" i="8"/>
  <c r="N114" i="8"/>
  <c r="O114" i="8"/>
  <c r="P114" i="8"/>
  <c r="Q114" i="8"/>
  <c r="A115" i="8"/>
  <c r="B115" i="8"/>
  <c r="C115" i="8"/>
  <c r="D115" i="8"/>
  <c r="E115" i="8"/>
  <c r="F115" i="8"/>
  <c r="G115" i="8"/>
  <c r="H115" i="8"/>
  <c r="I115" i="8"/>
  <c r="J115" i="8"/>
  <c r="K115" i="8"/>
  <c r="L115" i="8"/>
  <c r="M115" i="8"/>
  <c r="N115" i="8"/>
  <c r="O115" i="8"/>
  <c r="P115" i="8"/>
  <c r="Q115" i="8"/>
  <c r="A116" i="8"/>
  <c r="B116" i="8"/>
  <c r="C116" i="8"/>
  <c r="D116" i="8"/>
  <c r="E116" i="8"/>
  <c r="F116" i="8"/>
  <c r="G116" i="8"/>
  <c r="H116" i="8"/>
  <c r="I116" i="8"/>
  <c r="J116" i="8"/>
  <c r="K116" i="8"/>
  <c r="L116" i="8"/>
  <c r="M116" i="8"/>
  <c r="N116" i="8"/>
  <c r="O116" i="8"/>
  <c r="P116" i="8"/>
  <c r="Q116" i="8"/>
  <c r="A117" i="8"/>
  <c r="B117" i="8"/>
  <c r="C117" i="8"/>
  <c r="D117" i="8"/>
  <c r="E117" i="8"/>
  <c r="F117" i="8"/>
  <c r="G117" i="8"/>
  <c r="H117" i="8"/>
  <c r="I117" i="8"/>
  <c r="J117" i="8"/>
  <c r="K117" i="8"/>
  <c r="L117" i="8"/>
  <c r="M117" i="8"/>
  <c r="N117" i="8"/>
  <c r="O117" i="8"/>
  <c r="P117" i="8"/>
  <c r="Q117" i="8"/>
  <c r="A118" i="8"/>
  <c r="B118" i="8"/>
  <c r="C118" i="8"/>
  <c r="D118" i="8"/>
  <c r="E118" i="8"/>
  <c r="F118" i="8"/>
  <c r="G118" i="8"/>
  <c r="H118" i="8"/>
  <c r="I118" i="8"/>
  <c r="J118" i="8"/>
  <c r="K118" i="8"/>
  <c r="L118" i="8"/>
  <c r="M118" i="8"/>
  <c r="N118" i="8"/>
  <c r="O118" i="8"/>
  <c r="P118" i="8"/>
  <c r="Q118" i="8"/>
  <c r="A119" i="8"/>
  <c r="B119" i="8"/>
  <c r="C119" i="8"/>
  <c r="D119" i="8"/>
  <c r="E119" i="8"/>
  <c r="F119" i="8"/>
  <c r="G119" i="8"/>
  <c r="H119" i="8"/>
  <c r="I119" i="8"/>
  <c r="J119" i="8"/>
  <c r="K119" i="8"/>
  <c r="L119" i="8"/>
  <c r="M119" i="8"/>
  <c r="N119" i="8"/>
  <c r="O119" i="8"/>
  <c r="P119" i="8"/>
  <c r="Q119" i="8"/>
  <c r="A120" i="8"/>
  <c r="B120" i="8"/>
  <c r="C120" i="8"/>
  <c r="D120" i="8"/>
  <c r="E120" i="8"/>
  <c r="F120" i="8"/>
  <c r="G120" i="8"/>
  <c r="H120" i="8"/>
  <c r="I120" i="8"/>
  <c r="J120" i="8"/>
  <c r="K120" i="8"/>
  <c r="L120" i="8"/>
  <c r="M120" i="8"/>
  <c r="N120" i="8"/>
  <c r="O120" i="8"/>
  <c r="P120" i="8"/>
  <c r="Q120" i="8"/>
  <c r="A121" i="8"/>
  <c r="B121" i="8"/>
  <c r="C121" i="8"/>
  <c r="D121" i="8"/>
  <c r="E121" i="8"/>
  <c r="F121" i="8"/>
  <c r="G121" i="8"/>
  <c r="H121" i="8"/>
  <c r="I121" i="8"/>
  <c r="J121" i="8"/>
  <c r="K121" i="8"/>
  <c r="L121" i="8"/>
  <c r="M121" i="8"/>
  <c r="N121" i="8"/>
  <c r="O121" i="8"/>
  <c r="P121" i="8"/>
  <c r="Q121" i="8"/>
  <c r="A122" i="8"/>
  <c r="B122" i="8"/>
  <c r="C122" i="8"/>
  <c r="D122" i="8"/>
  <c r="E122" i="8"/>
  <c r="F122" i="8"/>
  <c r="G122" i="8"/>
  <c r="H122" i="8"/>
  <c r="I122" i="8"/>
  <c r="J122" i="8"/>
  <c r="K122" i="8"/>
  <c r="L122" i="8"/>
  <c r="M122" i="8"/>
  <c r="N122" i="8"/>
  <c r="O122" i="8"/>
  <c r="P122" i="8"/>
  <c r="Q122" i="8"/>
  <c r="A123" i="8"/>
  <c r="B123" i="8"/>
  <c r="C123" i="8"/>
  <c r="D123" i="8"/>
  <c r="E123" i="8"/>
  <c r="F123" i="8"/>
  <c r="G123" i="8"/>
  <c r="H123" i="8"/>
  <c r="I123" i="8"/>
  <c r="J123" i="8"/>
  <c r="K123" i="8"/>
  <c r="L123" i="8"/>
  <c r="M123" i="8"/>
  <c r="N123" i="8"/>
  <c r="O123" i="8"/>
  <c r="P123" i="8"/>
  <c r="Q123" i="8"/>
  <c r="A124" i="8"/>
  <c r="B124" i="8"/>
  <c r="C124" i="8"/>
  <c r="D124" i="8"/>
  <c r="E124" i="8"/>
  <c r="F124" i="8"/>
  <c r="G124" i="8"/>
  <c r="H124" i="8"/>
  <c r="I124" i="8"/>
  <c r="J124" i="8"/>
  <c r="K124" i="8"/>
  <c r="L124" i="8"/>
  <c r="M124" i="8"/>
  <c r="N124" i="8"/>
  <c r="O124" i="8"/>
  <c r="P124" i="8"/>
  <c r="Q124" i="8"/>
  <c r="A125" i="8"/>
  <c r="B125" i="8"/>
  <c r="C125" i="8"/>
  <c r="D125" i="8"/>
  <c r="E125" i="8"/>
  <c r="F125" i="8"/>
  <c r="G125" i="8"/>
  <c r="H125" i="8"/>
  <c r="I125" i="8"/>
  <c r="J125" i="8"/>
  <c r="K125" i="8"/>
  <c r="L125" i="8"/>
  <c r="M125" i="8"/>
  <c r="N125" i="8"/>
  <c r="O125" i="8"/>
  <c r="P125" i="8"/>
  <c r="Q125" i="8"/>
  <c r="A126" i="8"/>
  <c r="B126" i="8"/>
  <c r="C126" i="8"/>
  <c r="D126" i="8"/>
  <c r="E126" i="8"/>
  <c r="F126" i="8"/>
  <c r="G126" i="8"/>
  <c r="H126" i="8"/>
  <c r="I126" i="8"/>
  <c r="J126" i="8"/>
  <c r="K126" i="8"/>
  <c r="L126" i="8"/>
  <c r="M126" i="8"/>
  <c r="N126" i="8"/>
  <c r="O126" i="8"/>
  <c r="P126" i="8"/>
  <c r="Q126" i="8"/>
  <c r="A127" i="8"/>
  <c r="B127" i="8"/>
  <c r="C127" i="8"/>
  <c r="D127" i="8"/>
  <c r="E127" i="8"/>
  <c r="F127" i="8"/>
  <c r="G127" i="8"/>
  <c r="H127" i="8"/>
  <c r="I127" i="8"/>
  <c r="J127" i="8"/>
  <c r="K127" i="8"/>
  <c r="L127" i="8"/>
  <c r="M127" i="8"/>
  <c r="N127" i="8"/>
  <c r="O127" i="8"/>
  <c r="P127" i="8"/>
  <c r="Q127" i="8"/>
  <c r="A128" i="8"/>
  <c r="B128" i="8"/>
  <c r="C128" i="8"/>
  <c r="D128" i="8"/>
  <c r="E128" i="8"/>
  <c r="F128" i="8"/>
  <c r="G128" i="8"/>
  <c r="H128" i="8"/>
  <c r="I128" i="8"/>
  <c r="J128" i="8"/>
  <c r="K128" i="8"/>
  <c r="L128" i="8"/>
  <c r="M128" i="8"/>
  <c r="N128" i="8"/>
  <c r="O128" i="8"/>
  <c r="P128" i="8"/>
  <c r="Q128" i="8"/>
  <c r="A129" i="8"/>
  <c r="B129" i="8"/>
  <c r="C129" i="8"/>
  <c r="D129" i="8"/>
  <c r="E129" i="8"/>
  <c r="F129" i="8"/>
  <c r="G129" i="8"/>
  <c r="H129" i="8"/>
  <c r="I129" i="8"/>
  <c r="J129" i="8"/>
  <c r="K129" i="8"/>
  <c r="L129" i="8"/>
  <c r="M129" i="8"/>
  <c r="N129" i="8"/>
  <c r="O129" i="8"/>
  <c r="P129" i="8"/>
  <c r="Q129" i="8"/>
  <c r="A130" i="8"/>
  <c r="B130" i="8"/>
  <c r="C130" i="8"/>
  <c r="D130" i="8"/>
  <c r="E130" i="8"/>
  <c r="F130" i="8"/>
  <c r="G130" i="8"/>
  <c r="H130" i="8"/>
  <c r="I130" i="8"/>
  <c r="J130" i="8"/>
  <c r="K130" i="8"/>
  <c r="L130" i="8"/>
  <c r="M130" i="8"/>
  <c r="N130" i="8"/>
  <c r="O130" i="8"/>
  <c r="P130" i="8"/>
  <c r="Q130" i="8"/>
  <c r="A131" i="8"/>
  <c r="B131" i="8"/>
  <c r="C131" i="8"/>
  <c r="D131" i="8"/>
  <c r="E131" i="8"/>
  <c r="F131" i="8"/>
  <c r="G131" i="8"/>
  <c r="H131" i="8"/>
  <c r="I131" i="8"/>
  <c r="J131" i="8"/>
  <c r="K131" i="8"/>
  <c r="L131" i="8"/>
  <c r="M131" i="8"/>
  <c r="N131" i="8"/>
  <c r="O131" i="8"/>
  <c r="P131" i="8"/>
  <c r="Q131" i="8"/>
  <c r="A132" i="8"/>
  <c r="B132" i="8"/>
  <c r="C132" i="8"/>
  <c r="D132" i="8"/>
  <c r="E132" i="8"/>
  <c r="F132" i="8"/>
  <c r="G132" i="8"/>
  <c r="H132" i="8"/>
  <c r="I132" i="8"/>
  <c r="J132" i="8"/>
  <c r="K132" i="8"/>
  <c r="L132" i="8"/>
  <c r="M132" i="8"/>
  <c r="N132" i="8"/>
  <c r="O132" i="8"/>
  <c r="P132" i="8"/>
  <c r="Q132" i="8"/>
  <c r="A133" i="8"/>
  <c r="B133" i="8"/>
  <c r="C133" i="8"/>
  <c r="D133" i="8"/>
  <c r="E133" i="8"/>
  <c r="F133" i="8"/>
  <c r="G133" i="8"/>
  <c r="H133" i="8"/>
  <c r="I133" i="8"/>
  <c r="J133" i="8"/>
  <c r="K133" i="8"/>
  <c r="L133" i="8"/>
  <c r="M133" i="8"/>
  <c r="N133" i="8"/>
  <c r="O133" i="8"/>
  <c r="P133" i="8"/>
  <c r="Q133" i="8"/>
  <c r="A134" i="8"/>
  <c r="B134" i="8"/>
  <c r="C134" i="8"/>
  <c r="D134" i="8"/>
  <c r="E134" i="8"/>
  <c r="F134" i="8"/>
  <c r="G134" i="8"/>
  <c r="H134" i="8"/>
  <c r="I134" i="8"/>
  <c r="J134" i="8"/>
  <c r="K134" i="8"/>
  <c r="L134" i="8"/>
  <c r="M134" i="8"/>
  <c r="N134" i="8"/>
  <c r="O134" i="8"/>
  <c r="P134" i="8"/>
  <c r="Q134" i="8"/>
  <c r="A135" i="8"/>
  <c r="B135" i="8"/>
  <c r="C135" i="8"/>
  <c r="D135" i="8"/>
  <c r="E135" i="8"/>
  <c r="F135" i="8"/>
  <c r="G135" i="8"/>
  <c r="H135" i="8"/>
  <c r="I135" i="8"/>
  <c r="J135" i="8"/>
  <c r="K135" i="8"/>
  <c r="L135" i="8"/>
  <c r="M135" i="8"/>
  <c r="N135" i="8"/>
  <c r="O135" i="8"/>
  <c r="P135" i="8"/>
  <c r="Q135" i="8"/>
  <c r="A136" i="8"/>
  <c r="B136" i="8"/>
  <c r="C136" i="8"/>
  <c r="D136" i="8"/>
  <c r="E136" i="8"/>
  <c r="F136" i="8"/>
  <c r="G136" i="8"/>
  <c r="H136" i="8"/>
  <c r="I136" i="8"/>
  <c r="J136" i="8"/>
  <c r="K136" i="8"/>
  <c r="L136" i="8"/>
  <c r="M136" i="8"/>
  <c r="N136" i="8"/>
  <c r="O136" i="8"/>
  <c r="P136" i="8"/>
  <c r="Q136" i="8"/>
  <c r="A137" i="8"/>
  <c r="B137" i="8"/>
  <c r="C137" i="8"/>
  <c r="D137" i="8"/>
  <c r="E137" i="8"/>
  <c r="F137" i="8"/>
  <c r="G137" i="8"/>
  <c r="H137" i="8"/>
  <c r="I137" i="8"/>
  <c r="J137" i="8"/>
  <c r="K137" i="8"/>
  <c r="L137" i="8"/>
  <c r="M137" i="8"/>
  <c r="N137" i="8"/>
  <c r="O137" i="8"/>
  <c r="P137" i="8"/>
  <c r="Q137" i="8"/>
  <c r="A138" i="8"/>
  <c r="B138" i="8"/>
  <c r="C138" i="8"/>
  <c r="D138" i="8"/>
  <c r="E138" i="8"/>
  <c r="F138" i="8"/>
  <c r="G138" i="8"/>
  <c r="H138" i="8"/>
  <c r="I138" i="8"/>
  <c r="J138" i="8"/>
  <c r="K138" i="8"/>
  <c r="L138" i="8"/>
  <c r="M138" i="8"/>
  <c r="N138" i="8"/>
  <c r="O138" i="8"/>
  <c r="P138" i="8"/>
  <c r="Q138" i="8"/>
  <c r="A139" i="8"/>
  <c r="B139" i="8"/>
  <c r="C139" i="8"/>
  <c r="D139" i="8"/>
  <c r="E139" i="8"/>
  <c r="F139" i="8"/>
  <c r="G139" i="8"/>
  <c r="H139" i="8"/>
  <c r="I139" i="8"/>
  <c r="J139" i="8"/>
  <c r="K139" i="8"/>
  <c r="L139" i="8"/>
  <c r="M139" i="8"/>
  <c r="N139" i="8"/>
  <c r="O139" i="8"/>
  <c r="P139" i="8"/>
  <c r="Q139" i="8"/>
  <c r="A140" i="8"/>
  <c r="B140" i="8"/>
  <c r="C140" i="8"/>
  <c r="D140" i="8"/>
  <c r="E140" i="8"/>
  <c r="F140" i="8"/>
  <c r="G140" i="8"/>
  <c r="H140" i="8"/>
  <c r="I140" i="8"/>
  <c r="J140" i="8"/>
  <c r="K140" i="8"/>
  <c r="L140" i="8"/>
  <c r="M140" i="8"/>
  <c r="N140" i="8"/>
  <c r="O140" i="8"/>
  <c r="P140" i="8"/>
  <c r="Q140" i="8"/>
  <c r="A141" i="8"/>
  <c r="B141" i="8"/>
  <c r="C141" i="8"/>
  <c r="D141" i="8"/>
  <c r="E141" i="8"/>
  <c r="F141" i="8"/>
  <c r="G141" i="8"/>
  <c r="H141" i="8"/>
  <c r="I141" i="8"/>
  <c r="J141" i="8"/>
  <c r="K141" i="8"/>
  <c r="L141" i="8"/>
  <c r="M141" i="8"/>
  <c r="N141" i="8"/>
  <c r="O141" i="8"/>
  <c r="P141" i="8"/>
  <c r="Q141" i="8"/>
  <c r="A142" i="8"/>
  <c r="B142" i="8"/>
  <c r="C142" i="8"/>
  <c r="D142" i="8"/>
  <c r="E142" i="8"/>
  <c r="F142" i="8"/>
  <c r="G142" i="8"/>
  <c r="H142" i="8"/>
  <c r="I142" i="8"/>
  <c r="J142" i="8"/>
  <c r="K142" i="8"/>
  <c r="L142" i="8"/>
  <c r="M142" i="8"/>
  <c r="N142" i="8"/>
  <c r="O142" i="8"/>
  <c r="P142" i="8"/>
  <c r="Q142" i="8"/>
  <c r="A143" i="8"/>
  <c r="B143" i="8"/>
  <c r="C143" i="8"/>
  <c r="D143" i="8"/>
  <c r="E143" i="8"/>
  <c r="F143" i="8"/>
  <c r="G143" i="8"/>
  <c r="H143" i="8"/>
  <c r="I143" i="8"/>
  <c r="J143" i="8"/>
  <c r="K143" i="8"/>
  <c r="L143" i="8"/>
  <c r="M143" i="8"/>
  <c r="N143" i="8"/>
  <c r="O143" i="8"/>
  <c r="P143" i="8"/>
  <c r="Q143" i="8"/>
  <c r="A144" i="8"/>
  <c r="B144" i="8"/>
  <c r="C144" i="8"/>
  <c r="D144" i="8"/>
  <c r="E144" i="8"/>
  <c r="F144" i="8"/>
  <c r="G144" i="8"/>
  <c r="H144" i="8"/>
  <c r="I144" i="8"/>
  <c r="J144" i="8"/>
  <c r="K144" i="8"/>
  <c r="L144" i="8"/>
  <c r="M144" i="8"/>
  <c r="N144" i="8"/>
  <c r="O144" i="8"/>
  <c r="P144" i="8"/>
  <c r="Q144" i="8"/>
  <c r="A145" i="8"/>
  <c r="B145" i="8"/>
  <c r="C145" i="8"/>
  <c r="D145" i="8"/>
  <c r="E145" i="8"/>
  <c r="F145" i="8"/>
  <c r="G145" i="8"/>
  <c r="H145" i="8"/>
  <c r="I145" i="8"/>
  <c r="J145" i="8"/>
  <c r="K145" i="8"/>
  <c r="L145" i="8"/>
  <c r="M145" i="8"/>
  <c r="N145" i="8"/>
  <c r="O145" i="8"/>
  <c r="P145" i="8"/>
  <c r="Q145" i="8"/>
  <c r="A146" i="8"/>
  <c r="B146" i="8"/>
  <c r="C146" i="8"/>
  <c r="D146" i="8"/>
  <c r="E146" i="8"/>
  <c r="F146" i="8"/>
  <c r="G146" i="8"/>
  <c r="H146" i="8"/>
  <c r="I146" i="8"/>
  <c r="J146" i="8"/>
  <c r="K146" i="8"/>
  <c r="L146" i="8"/>
  <c r="M146" i="8"/>
  <c r="N146" i="8"/>
  <c r="O146" i="8"/>
  <c r="P146" i="8"/>
  <c r="Q146" i="8"/>
  <c r="A147" i="8"/>
  <c r="B147" i="8"/>
  <c r="C147" i="8"/>
  <c r="D147" i="8"/>
  <c r="E147" i="8"/>
  <c r="F147" i="8"/>
  <c r="G147" i="8"/>
  <c r="H147" i="8"/>
  <c r="I147" i="8"/>
  <c r="J147" i="8"/>
  <c r="K147" i="8"/>
  <c r="L147" i="8"/>
  <c r="M147" i="8"/>
  <c r="N147" i="8"/>
  <c r="O147" i="8"/>
  <c r="P147" i="8"/>
  <c r="Q147" i="8"/>
  <c r="A148" i="8"/>
  <c r="B148" i="8"/>
  <c r="C148" i="8"/>
  <c r="D148" i="8"/>
  <c r="E148" i="8"/>
  <c r="F148" i="8"/>
  <c r="G148" i="8"/>
  <c r="H148" i="8"/>
  <c r="I148" i="8"/>
  <c r="J148" i="8"/>
  <c r="K148" i="8"/>
  <c r="L148" i="8"/>
  <c r="M148" i="8"/>
  <c r="N148" i="8"/>
  <c r="O148" i="8"/>
  <c r="P148" i="8"/>
  <c r="Q148" i="8"/>
  <c r="A149" i="8"/>
  <c r="B149" i="8"/>
  <c r="C149" i="8"/>
  <c r="D149" i="8"/>
  <c r="E149" i="8"/>
  <c r="F149" i="8"/>
  <c r="G149" i="8"/>
  <c r="H149" i="8"/>
  <c r="I149" i="8"/>
  <c r="J149" i="8"/>
  <c r="K149" i="8"/>
  <c r="L149" i="8"/>
  <c r="M149" i="8"/>
  <c r="N149" i="8"/>
  <c r="O149" i="8"/>
  <c r="P149" i="8"/>
  <c r="Q149" i="8"/>
  <c r="A150" i="8"/>
  <c r="B150" i="8"/>
  <c r="C150" i="8"/>
  <c r="D150" i="8"/>
  <c r="E150" i="8"/>
  <c r="F150" i="8"/>
  <c r="G150" i="8"/>
  <c r="H150" i="8"/>
  <c r="I150" i="8"/>
  <c r="J150" i="8"/>
  <c r="K150" i="8"/>
  <c r="L150" i="8"/>
  <c r="M150" i="8"/>
  <c r="N150" i="8"/>
  <c r="O150" i="8"/>
  <c r="P150" i="8"/>
  <c r="Q150" i="8"/>
  <c r="A151" i="8"/>
  <c r="B151" i="8"/>
  <c r="C151" i="8"/>
  <c r="D151" i="8"/>
  <c r="E151" i="8"/>
  <c r="F151" i="8"/>
  <c r="G151" i="8"/>
  <c r="H151" i="8"/>
  <c r="I151" i="8"/>
  <c r="J151" i="8"/>
  <c r="K151" i="8"/>
  <c r="L151" i="8"/>
  <c r="M151" i="8"/>
  <c r="N151" i="8"/>
  <c r="O151" i="8"/>
  <c r="P151" i="8"/>
  <c r="Q151" i="8"/>
  <c r="A152" i="8"/>
  <c r="B152" i="8"/>
  <c r="C152" i="8"/>
  <c r="D152" i="8"/>
  <c r="E152" i="8"/>
  <c r="F152" i="8"/>
  <c r="G152" i="8"/>
  <c r="H152" i="8"/>
  <c r="I152" i="8"/>
  <c r="J152" i="8"/>
  <c r="K152" i="8"/>
  <c r="L152" i="8"/>
  <c r="M152" i="8"/>
  <c r="N152" i="8"/>
  <c r="O152" i="8"/>
  <c r="P152" i="8"/>
  <c r="Q152" i="8"/>
  <c r="A153" i="8"/>
  <c r="B153" i="8"/>
  <c r="C153" i="8"/>
  <c r="D153" i="8"/>
  <c r="E153" i="8"/>
  <c r="F153" i="8"/>
  <c r="G153" i="8"/>
  <c r="H153" i="8"/>
  <c r="I153" i="8"/>
  <c r="J153" i="8"/>
  <c r="K153" i="8"/>
  <c r="L153" i="8"/>
  <c r="M153" i="8"/>
  <c r="N153" i="8"/>
  <c r="O153" i="8"/>
  <c r="P153" i="8"/>
  <c r="Q153" i="8"/>
  <c r="A154" i="8"/>
  <c r="B154" i="8"/>
  <c r="C154" i="8"/>
  <c r="D154" i="8"/>
  <c r="E154" i="8"/>
  <c r="F154" i="8"/>
  <c r="G154" i="8"/>
  <c r="H154" i="8"/>
  <c r="I154" i="8"/>
  <c r="J154" i="8"/>
  <c r="K154" i="8"/>
  <c r="L154" i="8"/>
  <c r="M154" i="8"/>
  <c r="N154" i="8"/>
  <c r="O154" i="8"/>
  <c r="P154" i="8"/>
  <c r="Q154" i="8"/>
  <c r="A155" i="8"/>
  <c r="B155" i="8"/>
  <c r="C155" i="8"/>
  <c r="D155" i="8"/>
  <c r="E155" i="8"/>
  <c r="F155" i="8"/>
  <c r="G155" i="8"/>
  <c r="H155" i="8"/>
  <c r="I155" i="8"/>
  <c r="J155" i="8"/>
  <c r="K155" i="8"/>
  <c r="L155" i="8"/>
  <c r="M155" i="8"/>
  <c r="N155" i="8"/>
  <c r="O155" i="8"/>
  <c r="P155" i="8"/>
  <c r="Q155" i="8"/>
  <c r="A156" i="8"/>
  <c r="B156" i="8"/>
  <c r="C156" i="8"/>
  <c r="D156" i="8"/>
  <c r="E156" i="8"/>
  <c r="F156" i="8"/>
  <c r="G156" i="8"/>
  <c r="H156" i="8"/>
  <c r="I156" i="8"/>
  <c r="J156" i="8"/>
  <c r="K156" i="8"/>
  <c r="L156" i="8"/>
  <c r="M156" i="8"/>
  <c r="N156" i="8"/>
  <c r="O156" i="8"/>
  <c r="P156" i="8"/>
  <c r="Q156" i="8"/>
  <c r="A157" i="8"/>
  <c r="B157" i="8"/>
  <c r="C157" i="8"/>
  <c r="D157" i="8"/>
  <c r="E157" i="8"/>
  <c r="F157" i="8"/>
  <c r="G157" i="8"/>
  <c r="H157" i="8"/>
  <c r="I157" i="8"/>
  <c r="J157" i="8"/>
  <c r="K157" i="8"/>
  <c r="L157" i="8"/>
  <c r="M157" i="8"/>
  <c r="N157" i="8"/>
  <c r="O157" i="8"/>
  <c r="P157" i="8"/>
  <c r="Q157" i="8"/>
  <c r="A158" i="8"/>
  <c r="B158" i="8"/>
  <c r="C158" i="8"/>
  <c r="D158" i="8"/>
  <c r="E158" i="8"/>
  <c r="F158" i="8"/>
  <c r="G158" i="8"/>
  <c r="H158" i="8"/>
  <c r="I158" i="8"/>
  <c r="J158" i="8"/>
  <c r="K158" i="8"/>
  <c r="L158" i="8"/>
  <c r="M158" i="8"/>
  <c r="N158" i="8"/>
  <c r="O158" i="8"/>
  <c r="P158" i="8"/>
  <c r="Q158" i="8"/>
  <c r="A159" i="8"/>
  <c r="B159" i="8"/>
  <c r="C159" i="8"/>
  <c r="D159" i="8"/>
  <c r="E159" i="8"/>
  <c r="F159" i="8"/>
  <c r="G159" i="8"/>
  <c r="H159" i="8"/>
  <c r="I159" i="8"/>
  <c r="J159" i="8"/>
  <c r="K159" i="8"/>
  <c r="L159" i="8"/>
  <c r="M159" i="8"/>
  <c r="N159" i="8"/>
  <c r="O159" i="8"/>
  <c r="P159" i="8"/>
  <c r="Q159" i="8"/>
  <c r="A160" i="8"/>
  <c r="B160" i="8"/>
  <c r="C160" i="8"/>
  <c r="D160" i="8"/>
  <c r="E160" i="8"/>
  <c r="F160" i="8"/>
  <c r="G160" i="8"/>
  <c r="H160" i="8"/>
  <c r="I160" i="8"/>
  <c r="J160" i="8"/>
  <c r="K160" i="8"/>
  <c r="L160" i="8"/>
  <c r="M160" i="8"/>
  <c r="N160" i="8"/>
  <c r="O160" i="8"/>
  <c r="P160" i="8"/>
  <c r="Q160" i="8"/>
  <c r="A161" i="8"/>
  <c r="B161" i="8"/>
  <c r="C161" i="8"/>
  <c r="D161" i="8"/>
  <c r="E161" i="8"/>
  <c r="F161" i="8"/>
  <c r="G161" i="8"/>
  <c r="H161" i="8"/>
  <c r="I161" i="8"/>
  <c r="J161" i="8"/>
  <c r="K161" i="8"/>
  <c r="L161" i="8"/>
  <c r="M161" i="8"/>
  <c r="N161" i="8"/>
  <c r="O161" i="8"/>
  <c r="P161" i="8"/>
  <c r="Q161" i="8"/>
  <c r="A162" i="8"/>
  <c r="B162" i="8"/>
  <c r="C162" i="8"/>
  <c r="D162" i="8"/>
  <c r="E162" i="8"/>
  <c r="F162" i="8"/>
  <c r="G162" i="8"/>
  <c r="H162" i="8"/>
  <c r="I162" i="8"/>
  <c r="J162" i="8"/>
  <c r="K162" i="8"/>
  <c r="L162" i="8"/>
  <c r="M162" i="8"/>
  <c r="N162" i="8"/>
  <c r="O162" i="8"/>
  <c r="P162" i="8"/>
  <c r="Q162" i="8"/>
  <c r="A163" i="8"/>
  <c r="B163" i="8"/>
  <c r="C163" i="8"/>
  <c r="D163" i="8"/>
  <c r="E163" i="8"/>
  <c r="F163" i="8"/>
  <c r="G163" i="8"/>
  <c r="H163" i="8"/>
  <c r="I163" i="8"/>
  <c r="J163" i="8"/>
  <c r="K163" i="8"/>
  <c r="L163" i="8"/>
  <c r="M163" i="8"/>
  <c r="N163" i="8"/>
  <c r="O163" i="8"/>
  <c r="P163" i="8"/>
  <c r="Q163" i="8"/>
  <c r="A164" i="8"/>
  <c r="B164" i="8"/>
  <c r="C164" i="8"/>
  <c r="D164" i="8"/>
  <c r="E164" i="8"/>
  <c r="F164" i="8"/>
  <c r="G164" i="8"/>
  <c r="H164" i="8"/>
  <c r="I164" i="8"/>
  <c r="J164" i="8"/>
  <c r="K164" i="8"/>
  <c r="L164" i="8"/>
  <c r="M164" i="8"/>
  <c r="N164" i="8"/>
  <c r="O164" i="8"/>
  <c r="P164" i="8"/>
  <c r="Q164" i="8"/>
  <c r="A165" i="8"/>
  <c r="B165" i="8"/>
  <c r="C165" i="8"/>
  <c r="D165" i="8"/>
  <c r="E165" i="8"/>
  <c r="F165" i="8"/>
  <c r="G165" i="8"/>
  <c r="H165" i="8"/>
  <c r="I165" i="8"/>
  <c r="J165" i="8"/>
  <c r="K165" i="8"/>
  <c r="L165" i="8"/>
  <c r="M165" i="8"/>
  <c r="N165" i="8"/>
  <c r="O165" i="8"/>
  <c r="P165" i="8"/>
  <c r="Q165" i="8"/>
  <c r="A166" i="8"/>
  <c r="B166" i="8"/>
  <c r="C166" i="8"/>
  <c r="D166" i="8"/>
  <c r="E166" i="8"/>
  <c r="F166" i="8"/>
  <c r="G166" i="8"/>
  <c r="H166" i="8"/>
  <c r="I166" i="8"/>
  <c r="J166" i="8"/>
  <c r="K166" i="8"/>
  <c r="L166" i="8"/>
  <c r="M166" i="8"/>
  <c r="N166" i="8"/>
  <c r="O166" i="8"/>
  <c r="P166" i="8"/>
  <c r="Q166" i="8"/>
  <c r="A167" i="8"/>
  <c r="B167" i="8"/>
  <c r="C167" i="8"/>
  <c r="D167" i="8"/>
  <c r="E167" i="8"/>
  <c r="F167" i="8"/>
  <c r="G167" i="8"/>
  <c r="H167" i="8"/>
  <c r="I167" i="8"/>
  <c r="J167" i="8"/>
  <c r="K167" i="8"/>
  <c r="L167" i="8"/>
  <c r="M167" i="8"/>
  <c r="N167" i="8"/>
  <c r="O167" i="8"/>
  <c r="P167" i="8"/>
  <c r="Q167" i="8"/>
  <c r="A168" i="8"/>
  <c r="B168" i="8"/>
  <c r="C168" i="8"/>
  <c r="D168" i="8"/>
  <c r="E168" i="8"/>
  <c r="F168" i="8"/>
  <c r="G168" i="8"/>
  <c r="H168" i="8"/>
  <c r="I168" i="8"/>
  <c r="J168" i="8"/>
  <c r="K168" i="8"/>
  <c r="L168" i="8"/>
  <c r="M168" i="8"/>
  <c r="N168" i="8"/>
  <c r="O168" i="8"/>
  <c r="P168" i="8"/>
  <c r="Q168" i="8"/>
  <c r="A169" i="8"/>
  <c r="B169" i="8"/>
  <c r="C169" i="8"/>
  <c r="D169" i="8"/>
  <c r="E169" i="8"/>
  <c r="F169" i="8"/>
  <c r="G169" i="8"/>
  <c r="H169" i="8"/>
  <c r="I169" i="8"/>
  <c r="J169" i="8"/>
  <c r="K169" i="8"/>
  <c r="L169" i="8"/>
  <c r="M169" i="8"/>
  <c r="N169" i="8"/>
  <c r="O169" i="8"/>
  <c r="P169" i="8"/>
  <c r="Q169" i="8"/>
  <c r="A170" i="8"/>
  <c r="B170" i="8"/>
  <c r="C170" i="8"/>
  <c r="D170" i="8"/>
  <c r="E170" i="8"/>
  <c r="F170" i="8"/>
  <c r="G170" i="8"/>
  <c r="H170" i="8"/>
  <c r="I170" i="8"/>
  <c r="J170" i="8"/>
  <c r="K170" i="8"/>
  <c r="L170" i="8"/>
  <c r="M170" i="8"/>
  <c r="N170" i="8"/>
  <c r="O170" i="8"/>
  <c r="P170" i="8"/>
  <c r="Q170" i="8"/>
  <c r="A171" i="8"/>
  <c r="B171" i="8"/>
  <c r="C171" i="8"/>
  <c r="D171" i="8"/>
  <c r="E171" i="8"/>
  <c r="F171" i="8"/>
  <c r="G171" i="8"/>
  <c r="H171" i="8"/>
  <c r="I171" i="8"/>
  <c r="J171" i="8"/>
  <c r="K171" i="8"/>
  <c r="L171" i="8"/>
  <c r="M171" i="8"/>
  <c r="N171" i="8"/>
  <c r="O171" i="8"/>
  <c r="P171" i="8"/>
  <c r="Q171" i="8"/>
  <c r="A172" i="8"/>
  <c r="B172" i="8"/>
  <c r="C172" i="8"/>
  <c r="D172" i="8"/>
  <c r="E172" i="8"/>
  <c r="F172" i="8"/>
  <c r="G172" i="8"/>
  <c r="H172" i="8"/>
  <c r="I172" i="8"/>
  <c r="J172" i="8"/>
  <c r="K172" i="8"/>
  <c r="L172" i="8"/>
  <c r="M172" i="8"/>
  <c r="N172" i="8"/>
  <c r="O172" i="8"/>
  <c r="P172" i="8"/>
  <c r="Q172" i="8"/>
  <c r="A173" i="8"/>
  <c r="B173" i="8"/>
  <c r="C173" i="8"/>
  <c r="D173" i="8"/>
  <c r="E173" i="8"/>
  <c r="F173" i="8"/>
  <c r="G173" i="8"/>
  <c r="H173" i="8"/>
  <c r="I173" i="8"/>
  <c r="J173" i="8"/>
  <c r="K173" i="8"/>
  <c r="L173" i="8"/>
  <c r="M173" i="8"/>
  <c r="N173" i="8"/>
  <c r="O173" i="8"/>
  <c r="P173" i="8"/>
  <c r="Q173" i="8"/>
  <c r="A174" i="8"/>
  <c r="B174" i="8"/>
  <c r="C174" i="8"/>
  <c r="D174" i="8"/>
  <c r="E174" i="8"/>
  <c r="F174" i="8"/>
  <c r="G174" i="8"/>
  <c r="H174" i="8"/>
  <c r="I174" i="8"/>
  <c r="J174" i="8"/>
  <c r="K174" i="8"/>
  <c r="L174" i="8"/>
  <c r="M174" i="8"/>
  <c r="N174" i="8"/>
  <c r="O174" i="8"/>
  <c r="P174" i="8"/>
  <c r="Q174" i="8"/>
  <c r="A175" i="8"/>
  <c r="B175" i="8"/>
  <c r="C175" i="8"/>
  <c r="D175" i="8"/>
  <c r="E175" i="8"/>
  <c r="F175" i="8"/>
  <c r="G175" i="8"/>
  <c r="H175" i="8"/>
  <c r="I175" i="8"/>
  <c r="J175" i="8"/>
  <c r="K175" i="8"/>
  <c r="L175" i="8"/>
  <c r="M175" i="8"/>
  <c r="N175" i="8"/>
  <c r="O175" i="8"/>
  <c r="P175" i="8"/>
  <c r="Q175" i="8"/>
  <c r="A176" i="8"/>
  <c r="B176" i="8"/>
  <c r="C176" i="8"/>
  <c r="D176" i="8"/>
  <c r="E176" i="8"/>
  <c r="F176" i="8"/>
  <c r="G176" i="8"/>
  <c r="H176" i="8"/>
  <c r="I176" i="8"/>
  <c r="J176" i="8"/>
  <c r="K176" i="8"/>
  <c r="L176" i="8"/>
  <c r="M176" i="8"/>
  <c r="N176" i="8"/>
  <c r="O176" i="8"/>
  <c r="P176" i="8"/>
  <c r="Q176" i="8"/>
  <c r="A177" i="8"/>
  <c r="B177" i="8"/>
  <c r="C177" i="8"/>
  <c r="D177" i="8"/>
  <c r="E177" i="8"/>
  <c r="F177" i="8"/>
  <c r="G177" i="8"/>
  <c r="H177" i="8"/>
  <c r="I177" i="8"/>
  <c r="J177" i="8"/>
  <c r="K177" i="8"/>
  <c r="L177" i="8"/>
  <c r="M177" i="8"/>
  <c r="N177" i="8"/>
  <c r="O177" i="8"/>
  <c r="P177" i="8"/>
  <c r="Q177" i="8"/>
  <c r="A178" i="8"/>
  <c r="B178" i="8"/>
  <c r="C178" i="8"/>
  <c r="D178" i="8"/>
  <c r="E178" i="8"/>
  <c r="F178" i="8"/>
  <c r="G178" i="8"/>
  <c r="H178" i="8"/>
  <c r="I178" i="8"/>
  <c r="J178" i="8"/>
  <c r="K178" i="8"/>
  <c r="L178" i="8"/>
  <c r="M178" i="8"/>
  <c r="N178" i="8"/>
  <c r="O178" i="8"/>
  <c r="P178" i="8"/>
  <c r="Q178" i="8"/>
  <c r="A179" i="8"/>
  <c r="B179" i="8"/>
  <c r="C179" i="8"/>
  <c r="D179" i="8"/>
  <c r="E179" i="8"/>
  <c r="F179" i="8"/>
  <c r="G179" i="8"/>
  <c r="H179" i="8"/>
  <c r="I179" i="8"/>
  <c r="J179" i="8"/>
  <c r="K179" i="8"/>
  <c r="L179" i="8"/>
  <c r="M179" i="8"/>
  <c r="N179" i="8"/>
  <c r="O179" i="8"/>
  <c r="P179" i="8"/>
  <c r="Q179" i="8"/>
  <c r="A180" i="8"/>
  <c r="B180" i="8"/>
  <c r="C180" i="8"/>
  <c r="D180" i="8"/>
  <c r="E180" i="8"/>
  <c r="F180" i="8"/>
  <c r="G180" i="8"/>
  <c r="H180" i="8"/>
  <c r="I180" i="8"/>
  <c r="J180" i="8"/>
  <c r="K180" i="8"/>
  <c r="L180" i="8"/>
  <c r="M180" i="8"/>
  <c r="N180" i="8"/>
  <c r="O180" i="8"/>
  <c r="P180" i="8"/>
  <c r="Q180" i="8"/>
  <c r="A181" i="8"/>
  <c r="B181" i="8"/>
  <c r="C181" i="8"/>
  <c r="D181" i="8"/>
  <c r="E181" i="8"/>
  <c r="F181" i="8"/>
  <c r="G181" i="8"/>
  <c r="H181" i="8"/>
  <c r="I181" i="8"/>
  <c r="J181" i="8"/>
  <c r="K181" i="8"/>
  <c r="L181" i="8"/>
  <c r="M181" i="8"/>
  <c r="N181" i="8"/>
  <c r="O181" i="8"/>
  <c r="P181" i="8"/>
  <c r="Q181" i="8"/>
  <c r="A182" i="8"/>
  <c r="B182" i="8"/>
  <c r="C182" i="8"/>
  <c r="D182" i="8"/>
  <c r="E182" i="8"/>
  <c r="F182" i="8"/>
  <c r="G182" i="8"/>
  <c r="H182" i="8"/>
  <c r="I182" i="8"/>
  <c r="J182" i="8"/>
  <c r="K182" i="8"/>
  <c r="L182" i="8"/>
  <c r="M182" i="8"/>
  <c r="N182" i="8"/>
  <c r="O182" i="8"/>
  <c r="P182" i="8"/>
  <c r="Q182" i="8"/>
  <c r="A183" i="8"/>
  <c r="B183" i="8"/>
  <c r="C183" i="8"/>
  <c r="D183" i="8"/>
  <c r="E183" i="8"/>
  <c r="F183" i="8"/>
  <c r="G183" i="8"/>
  <c r="H183" i="8"/>
  <c r="I183" i="8"/>
  <c r="J183" i="8"/>
  <c r="K183" i="8"/>
  <c r="L183" i="8"/>
  <c r="M183" i="8"/>
  <c r="N183" i="8"/>
  <c r="O183" i="8"/>
  <c r="P183" i="8"/>
  <c r="Q183" i="8"/>
  <c r="A184" i="8"/>
  <c r="B184" i="8"/>
  <c r="C184" i="8"/>
  <c r="D184" i="8"/>
  <c r="E184" i="8"/>
  <c r="F184" i="8"/>
  <c r="G184" i="8"/>
  <c r="H184" i="8"/>
  <c r="I184" i="8"/>
  <c r="J184" i="8"/>
  <c r="K184" i="8"/>
  <c r="L184" i="8"/>
  <c r="M184" i="8"/>
  <c r="N184" i="8"/>
  <c r="O184" i="8"/>
  <c r="P184" i="8"/>
  <c r="Q184" i="8"/>
  <c r="A185" i="8"/>
  <c r="B185" i="8"/>
  <c r="C185" i="8"/>
  <c r="D185" i="8"/>
  <c r="E185" i="8"/>
  <c r="F185" i="8"/>
  <c r="G185" i="8"/>
  <c r="H185" i="8"/>
  <c r="I185" i="8"/>
  <c r="J185" i="8"/>
  <c r="K185" i="8"/>
  <c r="L185" i="8"/>
  <c r="M185" i="8"/>
  <c r="N185" i="8"/>
  <c r="O185" i="8"/>
  <c r="P185" i="8"/>
  <c r="Q185" i="8"/>
  <c r="A186" i="8"/>
  <c r="B186" i="8"/>
  <c r="C186" i="8"/>
  <c r="D186" i="8"/>
  <c r="E186" i="8"/>
  <c r="F186" i="8"/>
  <c r="G186" i="8"/>
  <c r="H186" i="8"/>
  <c r="I186" i="8"/>
  <c r="J186" i="8"/>
  <c r="K186" i="8"/>
  <c r="L186" i="8"/>
  <c r="M186" i="8"/>
  <c r="N186" i="8"/>
  <c r="O186" i="8"/>
  <c r="P186" i="8"/>
  <c r="Q186" i="8"/>
  <c r="A187" i="8"/>
  <c r="B187" i="8"/>
  <c r="C187" i="8"/>
  <c r="D187" i="8"/>
  <c r="E187" i="8"/>
  <c r="F187" i="8"/>
  <c r="G187" i="8"/>
  <c r="H187" i="8"/>
  <c r="I187" i="8"/>
  <c r="J187" i="8"/>
  <c r="K187" i="8"/>
  <c r="L187" i="8"/>
  <c r="M187" i="8"/>
  <c r="N187" i="8"/>
  <c r="O187" i="8"/>
  <c r="P187" i="8"/>
  <c r="Q187" i="8"/>
  <c r="A188" i="8"/>
  <c r="B188" i="8"/>
  <c r="C188" i="8"/>
  <c r="D188" i="8"/>
  <c r="E188" i="8"/>
  <c r="F188" i="8"/>
  <c r="G188" i="8"/>
  <c r="H188" i="8"/>
  <c r="I188" i="8"/>
  <c r="J188" i="8"/>
  <c r="K188" i="8"/>
  <c r="L188" i="8"/>
  <c r="M188" i="8"/>
  <c r="N188" i="8"/>
  <c r="O188" i="8"/>
  <c r="P188" i="8"/>
  <c r="Q188" i="8"/>
  <c r="A189" i="8"/>
  <c r="B189" i="8"/>
  <c r="C189" i="8"/>
  <c r="D189" i="8"/>
  <c r="E189" i="8"/>
  <c r="F189" i="8"/>
  <c r="G189" i="8"/>
  <c r="H189" i="8"/>
  <c r="I189" i="8"/>
  <c r="J189" i="8"/>
  <c r="K189" i="8"/>
  <c r="L189" i="8"/>
  <c r="M189" i="8"/>
  <c r="N189" i="8"/>
  <c r="O189" i="8"/>
  <c r="P189" i="8"/>
  <c r="Q189" i="8"/>
  <c r="A190" i="8"/>
  <c r="B190" i="8"/>
  <c r="C190" i="8"/>
  <c r="D190" i="8"/>
  <c r="E190" i="8"/>
  <c r="F190" i="8"/>
  <c r="G190" i="8"/>
  <c r="H190" i="8"/>
  <c r="I190" i="8"/>
  <c r="J190" i="8"/>
  <c r="K190" i="8"/>
  <c r="L190" i="8"/>
  <c r="M190" i="8"/>
  <c r="N190" i="8"/>
  <c r="O190" i="8"/>
  <c r="P190" i="8"/>
  <c r="Q190" i="8"/>
  <c r="A191" i="8"/>
  <c r="B191" i="8"/>
  <c r="C191" i="8"/>
  <c r="D191" i="8"/>
  <c r="E191" i="8"/>
  <c r="F191" i="8"/>
  <c r="G191" i="8"/>
  <c r="H191" i="8"/>
  <c r="I191" i="8"/>
  <c r="J191" i="8"/>
  <c r="K191" i="8"/>
  <c r="L191" i="8"/>
  <c r="M191" i="8"/>
  <c r="N191" i="8"/>
  <c r="O191" i="8"/>
  <c r="P191" i="8"/>
  <c r="Q191" i="8"/>
  <c r="A192" i="8"/>
  <c r="B192" i="8"/>
  <c r="C192" i="8"/>
  <c r="D192" i="8"/>
  <c r="E192" i="8"/>
  <c r="F192" i="8"/>
  <c r="G192" i="8"/>
  <c r="H192" i="8"/>
  <c r="I192" i="8"/>
  <c r="J192" i="8"/>
  <c r="K192" i="8"/>
  <c r="L192" i="8"/>
  <c r="M192" i="8"/>
  <c r="N192" i="8"/>
  <c r="O192" i="8"/>
  <c r="P192" i="8"/>
  <c r="Q192" i="8"/>
  <c r="A193" i="8"/>
  <c r="B193" i="8"/>
  <c r="C193" i="8"/>
  <c r="D193" i="8"/>
  <c r="E193" i="8"/>
  <c r="F193" i="8"/>
  <c r="G193" i="8"/>
  <c r="H193" i="8"/>
  <c r="I193" i="8"/>
  <c r="J193" i="8"/>
  <c r="K193" i="8"/>
  <c r="L193" i="8"/>
  <c r="M193" i="8"/>
  <c r="N193" i="8"/>
  <c r="O193" i="8"/>
  <c r="P193" i="8"/>
  <c r="Q193" i="8"/>
  <c r="A194" i="8"/>
  <c r="B194" i="8"/>
  <c r="C194" i="8"/>
  <c r="D194" i="8"/>
  <c r="E194" i="8"/>
  <c r="F194" i="8"/>
  <c r="G194" i="8"/>
  <c r="H194" i="8"/>
  <c r="I194" i="8"/>
  <c r="J194" i="8"/>
  <c r="K194" i="8"/>
  <c r="L194" i="8"/>
  <c r="M194" i="8"/>
  <c r="N194" i="8"/>
  <c r="O194" i="8"/>
  <c r="P194" i="8"/>
  <c r="Q194" i="8"/>
  <c r="A195" i="8"/>
  <c r="B195" i="8"/>
  <c r="C195" i="8"/>
  <c r="D195" i="8"/>
  <c r="E195" i="8"/>
  <c r="F195" i="8"/>
  <c r="G195" i="8"/>
  <c r="H195" i="8"/>
  <c r="I195" i="8"/>
  <c r="J195" i="8"/>
  <c r="K195" i="8"/>
  <c r="L195" i="8"/>
  <c r="M195" i="8"/>
  <c r="N195" i="8"/>
  <c r="O195" i="8"/>
  <c r="P195" i="8"/>
  <c r="Q195" i="8"/>
  <c r="A196" i="8"/>
  <c r="B196" i="8"/>
  <c r="C196" i="8"/>
  <c r="D196" i="8"/>
  <c r="E196" i="8"/>
  <c r="F196" i="8"/>
  <c r="G196" i="8"/>
  <c r="H196" i="8"/>
  <c r="I196" i="8"/>
  <c r="J196" i="8"/>
  <c r="K196" i="8"/>
  <c r="L196" i="8"/>
  <c r="M196" i="8"/>
  <c r="N196" i="8"/>
  <c r="O196" i="8"/>
  <c r="P196" i="8"/>
  <c r="Q196" i="8"/>
  <c r="A197" i="8"/>
  <c r="B197" i="8"/>
  <c r="C197" i="8"/>
  <c r="D197" i="8"/>
  <c r="E197" i="8"/>
  <c r="F197" i="8"/>
  <c r="G197" i="8"/>
  <c r="H197" i="8"/>
  <c r="I197" i="8"/>
  <c r="J197" i="8"/>
  <c r="K197" i="8"/>
  <c r="L197" i="8"/>
  <c r="M197" i="8"/>
  <c r="N197" i="8"/>
  <c r="O197" i="8"/>
  <c r="P197" i="8"/>
  <c r="Q197" i="8"/>
  <c r="A198" i="8"/>
  <c r="B198" i="8"/>
  <c r="C198" i="8"/>
  <c r="D198" i="8"/>
  <c r="E198" i="8"/>
  <c r="F198" i="8"/>
  <c r="G198" i="8"/>
  <c r="H198" i="8"/>
  <c r="I198" i="8"/>
  <c r="J198" i="8"/>
  <c r="K198" i="8"/>
  <c r="L198" i="8"/>
  <c r="M198" i="8"/>
  <c r="N198" i="8"/>
  <c r="O198" i="8"/>
  <c r="P198" i="8"/>
  <c r="Q198" i="8"/>
  <c r="A199" i="8"/>
  <c r="B199" i="8"/>
  <c r="C199" i="8"/>
  <c r="D199" i="8"/>
  <c r="E199" i="8"/>
  <c r="F199" i="8"/>
  <c r="G199" i="8"/>
  <c r="H199" i="8"/>
  <c r="I199" i="8"/>
  <c r="J199" i="8"/>
  <c r="K199" i="8"/>
  <c r="L199" i="8"/>
  <c r="M199" i="8"/>
  <c r="N199" i="8"/>
  <c r="O199" i="8"/>
  <c r="P199" i="8"/>
  <c r="Q199" i="8"/>
  <c r="A200" i="8"/>
  <c r="B200" i="8"/>
  <c r="C200" i="8"/>
  <c r="D200" i="8"/>
  <c r="E200" i="8"/>
  <c r="F200" i="8"/>
  <c r="G200" i="8"/>
  <c r="H200" i="8"/>
  <c r="I200" i="8"/>
  <c r="J200" i="8"/>
  <c r="K200" i="8"/>
  <c r="L200" i="8"/>
  <c r="M200" i="8"/>
  <c r="N200" i="8"/>
  <c r="O200" i="8"/>
  <c r="P200" i="8"/>
  <c r="Q200" i="8"/>
  <c r="A201" i="8"/>
  <c r="B201" i="8"/>
  <c r="C201" i="8"/>
  <c r="D201" i="8"/>
  <c r="E201" i="8"/>
  <c r="F201" i="8"/>
  <c r="G201" i="8"/>
  <c r="H201" i="8"/>
  <c r="I201" i="8"/>
  <c r="J201" i="8"/>
  <c r="K201" i="8"/>
  <c r="L201" i="8"/>
  <c r="M201" i="8"/>
  <c r="N201" i="8"/>
  <c r="O201" i="8"/>
  <c r="P201" i="8"/>
  <c r="Q201" i="8"/>
  <c r="A202" i="8"/>
  <c r="B202" i="8"/>
  <c r="C202" i="8"/>
  <c r="D202" i="8"/>
  <c r="E202" i="8"/>
  <c r="F202" i="8"/>
  <c r="G202" i="8"/>
  <c r="H202" i="8"/>
  <c r="I202" i="8"/>
  <c r="J202" i="8"/>
  <c r="K202" i="8"/>
  <c r="L202" i="8"/>
  <c r="M202" i="8"/>
  <c r="N202" i="8"/>
  <c r="O202" i="8"/>
  <c r="P202" i="8"/>
  <c r="Q202" i="8"/>
  <c r="A203" i="8"/>
  <c r="B203" i="8"/>
  <c r="C203" i="8"/>
  <c r="D203" i="8"/>
  <c r="E203" i="8"/>
  <c r="F203" i="8"/>
  <c r="G203" i="8"/>
  <c r="H203" i="8"/>
  <c r="I203" i="8"/>
  <c r="J203" i="8"/>
  <c r="K203" i="8"/>
  <c r="L203" i="8"/>
  <c r="M203" i="8"/>
  <c r="N203" i="8"/>
  <c r="O203" i="8"/>
  <c r="P203" i="8"/>
  <c r="Q203" i="8"/>
  <c r="A204" i="8"/>
  <c r="B204" i="8"/>
  <c r="C204" i="8"/>
  <c r="D204" i="8"/>
  <c r="E204" i="8"/>
  <c r="F204" i="8"/>
  <c r="G204" i="8"/>
  <c r="H204" i="8"/>
  <c r="I204" i="8"/>
  <c r="J204" i="8"/>
  <c r="K204" i="8"/>
  <c r="L204" i="8"/>
  <c r="M204" i="8"/>
  <c r="N204" i="8"/>
  <c r="O204" i="8"/>
  <c r="P204" i="8"/>
  <c r="Q204" i="8"/>
  <c r="A205" i="8"/>
  <c r="B205" i="8"/>
  <c r="C205" i="8"/>
  <c r="D205" i="8"/>
  <c r="E205" i="8"/>
  <c r="F205" i="8"/>
  <c r="G205" i="8"/>
  <c r="H205" i="8"/>
  <c r="I205" i="8"/>
  <c r="J205" i="8"/>
  <c r="K205" i="8"/>
  <c r="L205" i="8"/>
  <c r="M205" i="8"/>
  <c r="N205" i="8"/>
  <c r="O205" i="8"/>
  <c r="P205" i="8"/>
  <c r="Q205" i="8"/>
  <c r="A206" i="8"/>
  <c r="B206" i="8"/>
  <c r="C206" i="8"/>
  <c r="D206" i="8"/>
  <c r="E206" i="8"/>
  <c r="F206" i="8"/>
  <c r="G206" i="8"/>
  <c r="H206" i="8"/>
  <c r="I206" i="8"/>
  <c r="J206" i="8"/>
  <c r="K206" i="8"/>
  <c r="L206" i="8"/>
  <c r="M206" i="8"/>
  <c r="N206" i="8"/>
  <c r="O206" i="8"/>
  <c r="P206" i="8"/>
  <c r="Q206" i="8"/>
  <c r="A207" i="8"/>
  <c r="B207" i="8"/>
  <c r="C207" i="8"/>
  <c r="D207" i="8"/>
  <c r="E207" i="8"/>
  <c r="F207" i="8"/>
  <c r="G207" i="8"/>
  <c r="H207" i="8"/>
  <c r="I207" i="8"/>
  <c r="J207" i="8"/>
  <c r="K207" i="8"/>
  <c r="L207" i="8"/>
  <c r="M207" i="8"/>
  <c r="N207" i="8"/>
  <c r="O207" i="8"/>
  <c r="P207" i="8"/>
  <c r="Q207" i="8"/>
  <c r="A208" i="8"/>
  <c r="B208" i="8"/>
  <c r="C208" i="8"/>
  <c r="D208" i="8"/>
  <c r="E208" i="8"/>
  <c r="F208" i="8"/>
  <c r="G208" i="8"/>
  <c r="H208" i="8"/>
  <c r="I208" i="8"/>
  <c r="J208" i="8"/>
  <c r="K208" i="8"/>
  <c r="L208" i="8"/>
  <c r="M208" i="8"/>
  <c r="N208" i="8"/>
  <c r="O208" i="8"/>
  <c r="P208" i="8"/>
  <c r="Q208" i="8"/>
  <c r="A209" i="8"/>
  <c r="B209" i="8"/>
  <c r="C209" i="8"/>
  <c r="D209" i="8"/>
  <c r="E209" i="8"/>
  <c r="F209" i="8"/>
  <c r="G209" i="8"/>
  <c r="H209" i="8"/>
  <c r="I209" i="8"/>
  <c r="J209" i="8"/>
  <c r="K209" i="8"/>
  <c r="L209" i="8"/>
  <c r="M209" i="8"/>
  <c r="N209" i="8"/>
  <c r="O209" i="8"/>
  <c r="P209" i="8"/>
  <c r="Q209" i="8"/>
  <c r="A210" i="8"/>
  <c r="B210" i="8"/>
  <c r="C210" i="8"/>
  <c r="D210" i="8"/>
  <c r="E210" i="8"/>
  <c r="F210" i="8"/>
  <c r="G210" i="8"/>
  <c r="H210" i="8"/>
  <c r="I210" i="8"/>
  <c r="J210" i="8"/>
  <c r="K210" i="8"/>
  <c r="L210" i="8"/>
  <c r="M210" i="8"/>
  <c r="N210" i="8"/>
  <c r="O210" i="8"/>
  <c r="P210" i="8"/>
  <c r="Q210" i="8"/>
  <c r="A211" i="8"/>
  <c r="B211" i="8"/>
  <c r="C211" i="8"/>
  <c r="D211" i="8"/>
  <c r="E211" i="8"/>
  <c r="F211" i="8"/>
  <c r="G211" i="8"/>
  <c r="H211" i="8"/>
  <c r="I211" i="8"/>
  <c r="J211" i="8"/>
  <c r="K211" i="8"/>
  <c r="L211" i="8"/>
  <c r="M211" i="8"/>
  <c r="N211" i="8"/>
  <c r="O211" i="8"/>
  <c r="P211" i="8"/>
  <c r="Q211" i="8"/>
  <c r="A212" i="8"/>
  <c r="B212" i="8"/>
  <c r="C212" i="8"/>
  <c r="D212" i="8"/>
  <c r="E212" i="8"/>
  <c r="F212" i="8"/>
  <c r="G212" i="8"/>
  <c r="H212" i="8"/>
  <c r="I212" i="8"/>
  <c r="J212" i="8"/>
  <c r="K212" i="8"/>
  <c r="L212" i="8"/>
  <c r="M212" i="8"/>
  <c r="N212" i="8"/>
  <c r="O212" i="8"/>
  <c r="P212" i="8"/>
  <c r="Q212" i="8"/>
  <c r="A213" i="8"/>
  <c r="B213" i="8"/>
  <c r="C213" i="8"/>
  <c r="D213" i="8"/>
  <c r="E213" i="8"/>
  <c r="F213" i="8"/>
  <c r="G213" i="8"/>
  <c r="H213" i="8"/>
  <c r="I213" i="8"/>
  <c r="J213" i="8"/>
  <c r="K213" i="8"/>
  <c r="L213" i="8"/>
  <c r="M213" i="8"/>
  <c r="N213" i="8"/>
  <c r="O213" i="8"/>
  <c r="P213" i="8"/>
  <c r="Q213" i="8"/>
  <c r="A214" i="8"/>
  <c r="B214" i="8"/>
  <c r="C214" i="8"/>
  <c r="D214" i="8"/>
  <c r="E214" i="8"/>
  <c r="F214" i="8"/>
  <c r="G214" i="8"/>
  <c r="H214" i="8"/>
  <c r="I214" i="8"/>
  <c r="J214" i="8"/>
  <c r="K214" i="8"/>
  <c r="L214" i="8"/>
  <c r="M214" i="8"/>
  <c r="N214" i="8"/>
  <c r="O214" i="8"/>
  <c r="P214" i="8"/>
  <c r="Q214" i="8"/>
  <c r="A215" i="8"/>
  <c r="B215" i="8"/>
  <c r="C215" i="8"/>
  <c r="D215" i="8"/>
  <c r="E215" i="8"/>
  <c r="F215" i="8"/>
  <c r="G215" i="8"/>
  <c r="H215" i="8"/>
  <c r="I215" i="8"/>
  <c r="J215" i="8"/>
  <c r="K215" i="8"/>
  <c r="L215" i="8"/>
  <c r="M215" i="8"/>
  <c r="N215" i="8"/>
  <c r="O215" i="8"/>
  <c r="P215" i="8"/>
  <c r="Q215" i="8"/>
  <c r="A216" i="8"/>
  <c r="B216" i="8"/>
  <c r="C216" i="8"/>
  <c r="D216" i="8"/>
  <c r="E216" i="8"/>
  <c r="F216" i="8"/>
  <c r="G216" i="8"/>
  <c r="H216" i="8"/>
  <c r="I216" i="8"/>
  <c r="J216" i="8"/>
  <c r="K216" i="8"/>
  <c r="L216" i="8"/>
  <c r="M216" i="8"/>
  <c r="N216" i="8"/>
  <c r="O216" i="8"/>
  <c r="P216" i="8"/>
  <c r="Q216" i="8"/>
  <c r="A217" i="8"/>
  <c r="B217" i="8"/>
  <c r="C217" i="8"/>
  <c r="D217" i="8"/>
  <c r="E217" i="8"/>
  <c r="F217" i="8"/>
  <c r="G217" i="8"/>
  <c r="H217" i="8"/>
  <c r="I217" i="8"/>
  <c r="J217" i="8"/>
  <c r="K217" i="8"/>
  <c r="L217" i="8"/>
  <c r="M217" i="8"/>
  <c r="N217" i="8"/>
  <c r="O217" i="8"/>
  <c r="P217" i="8"/>
  <c r="Q217" i="8"/>
  <c r="A218" i="8"/>
  <c r="B218" i="8"/>
  <c r="C218" i="8"/>
  <c r="D218" i="8"/>
  <c r="E218" i="8"/>
  <c r="F218" i="8"/>
  <c r="G218" i="8"/>
  <c r="H218" i="8"/>
  <c r="I218" i="8"/>
  <c r="J218" i="8"/>
  <c r="K218" i="8"/>
  <c r="L218" i="8"/>
  <c r="M218" i="8"/>
  <c r="N218" i="8"/>
  <c r="O218" i="8"/>
  <c r="P218" i="8"/>
  <c r="Q218" i="8"/>
  <c r="A219" i="8"/>
  <c r="B219" i="8"/>
  <c r="C219" i="8"/>
  <c r="D219" i="8"/>
  <c r="E219" i="8"/>
  <c r="F219" i="8"/>
  <c r="G219" i="8"/>
  <c r="H219" i="8"/>
  <c r="I219" i="8"/>
  <c r="J219" i="8"/>
  <c r="K219" i="8"/>
  <c r="L219" i="8"/>
  <c r="M219" i="8"/>
  <c r="N219" i="8"/>
  <c r="O219" i="8"/>
  <c r="P219" i="8"/>
  <c r="Q219" i="8"/>
  <c r="A220" i="8"/>
  <c r="B220" i="8"/>
  <c r="C220" i="8"/>
  <c r="D220" i="8"/>
  <c r="E220" i="8"/>
  <c r="F220" i="8"/>
  <c r="G220" i="8"/>
  <c r="H220" i="8"/>
  <c r="I220" i="8"/>
  <c r="J220" i="8"/>
  <c r="K220" i="8"/>
  <c r="L220" i="8"/>
  <c r="M220" i="8"/>
  <c r="N220" i="8"/>
  <c r="O220" i="8"/>
  <c r="P220" i="8"/>
  <c r="Q220" i="8"/>
  <c r="A221" i="8"/>
  <c r="B221" i="8"/>
  <c r="C221" i="8"/>
  <c r="D221" i="8"/>
  <c r="E221" i="8"/>
  <c r="F221" i="8"/>
  <c r="G221" i="8"/>
  <c r="H221" i="8"/>
  <c r="I221" i="8"/>
  <c r="J221" i="8"/>
  <c r="K221" i="8"/>
  <c r="L221" i="8"/>
  <c r="M221" i="8"/>
  <c r="N221" i="8"/>
  <c r="O221" i="8"/>
  <c r="P221" i="8"/>
  <c r="Q221" i="8"/>
  <c r="A222" i="8"/>
  <c r="B222" i="8"/>
  <c r="C222" i="8"/>
  <c r="D222" i="8"/>
  <c r="E222" i="8"/>
  <c r="F222" i="8"/>
  <c r="G222" i="8"/>
  <c r="H222" i="8"/>
  <c r="I222" i="8"/>
  <c r="J222" i="8"/>
  <c r="K222" i="8"/>
  <c r="L222" i="8"/>
  <c r="M222" i="8"/>
  <c r="N222" i="8"/>
  <c r="O222" i="8"/>
  <c r="P222" i="8"/>
  <c r="Q222" i="8"/>
  <c r="A223" i="8"/>
  <c r="B223" i="8"/>
  <c r="C223" i="8"/>
  <c r="D223" i="8"/>
  <c r="E223" i="8"/>
  <c r="F223" i="8"/>
  <c r="G223" i="8"/>
  <c r="H223" i="8"/>
  <c r="I223" i="8"/>
  <c r="J223" i="8"/>
  <c r="K223" i="8"/>
  <c r="L223" i="8"/>
  <c r="M223" i="8"/>
  <c r="N223" i="8"/>
  <c r="O223" i="8"/>
  <c r="P223" i="8"/>
  <c r="Q223" i="8"/>
  <c r="A224" i="8"/>
  <c r="B224" i="8"/>
  <c r="C224" i="8"/>
  <c r="D224" i="8"/>
  <c r="E224" i="8"/>
  <c r="F224" i="8"/>
  <c r="G224" i="8"/>
  <c r="H224" i="8"/>
  <c r="I224" i="8"/>
  <c r="J224" i="8"/>
  <c r="K224" i="8"/>
  <c r="L224" i="8"/>
  <c r="M224" i="8"/>
  <c r="N224" i="8"/>
  <c r="O224" i="8"/>
  <c r="P224" i="8"/>
  <c r="Q224" i="8"/>
  <c r="A225" i="8"/>
  <c r="B225" i="8"/>
  <c r="C225" i="8"/>
  <c r="D225" i="8"/>
  <c r="E225" i="8"/>
  <c r="F225" i="8"/>
  <c r="G225" i="8"/>
  <c r="H225" i="8"/>
  <c r="I225" i="8"/>
  <c r="J225" i="8"/>
  <c r="K225" i="8"/>
  <c r="L225" i="8"/>
  <c r="M225" i="8"/>
  <c r="N225" i="8"/>
  <c r="O225" i="8"/>
  <c r="P225" i="8"/>
  <c r="Q225" i="8"/>
  <c r="A226" i="8"/>
  <c r="B226" i="8"/>
  <c r="C226" i="8"/>
  <c r="D226" i="8"/>
  <c r="E226" i="8"/>
  <c r="F226" i="8"/>
  <c r="G226" i="8"/>
  <c r="H226" i="8"/>
  <c r="I226" i="8"/>
  <c r="J226" i="8"/>
  <c r="K226" i="8"/>
  <c r="L226" i="8"/>
  <c r="M226" i="8"/>
  <c r="N226" i="8"/>
  <c r="O226" i="8"/>
  <c r="P226" i="8"/>
  <c r="Q226" i="8"/>
  <c r="A227" i="8"/>
  <c r="B227" i="8"/>
  <c r="C227" i="8"/>
  <c r="D227" i="8"/>
  <c r="E227" i="8"/>
  <c r="F227" i="8"/>
  <c r="G227" i="8"/>
  <c r="H227" i="8"/>
  <c r="I227" i="8"/>
  <c r="J227" i="8"/>
  <c r="K227" i="8"/>
  <c r="L227" i="8"/>
  <c r="M227" i="8"/>
  <c r="N227" i="8"/>
  <c r="O227" i="8"/>
  <c r="P227" i="8"/>
  <c r="Q227" i="8"/>
  <c r="A228" i="8"/>
  <c r="B228" i="8"/>
  <c r="C228" i="8"/>
  <c r="D228" i="8"/>
  <c r="E228" i="8"/>
  <c r="F228" i="8"/>
  <c r="G228" i="8"/>
  <c r="H228" i="8"/>
  <c r="I228" i="8"/>
  <c r="J228" i="8"/>
  <c r="K228" i="8"/>
  <c r="L228" i="8"/>
  <c r="M228" i="8"/>
  <c r="N228" i="8"/>
  <c r="O228" i="8"/>
  <c r="P228" i="8"/>
  <c r="Q228" i="8"/>
  <c r="A229" i="8"/>
  <c r="B229" i="8"/>
  <c r="C229" i="8"/>
  <c r="D229" i="8"/>
  <c r="E229" i="8"/>
  <c r="F229" i="8"/>
  <c r="G229" i="8"/>
  <c r="H229" i="8"/>
  <c r="I229" i="8"/>
  <c r="J229" i="8"/>
  <c r="K229" i="8"/>
  <c r="L229" i="8"/>
  <c r="M229" i="8"/>
  <c r="N229" i="8"/>
  <c r="O229" i="8"/>
  <c r="P229" i="8"/>
  <c r="Q229" i="8"/>
  <c r="A230" i="8"/>
  <c r="B230" i="8"/>
  <c r="C230" i="8"/>
  <c r="D230" i="8"/>
  <c r="E230" i="8"/>
  <c r="F230" i="8"/>
  <c r="G230" i="8"/>
  <c r="H230" i="8"/>
  <c r="I230" i="8"/>
  <c r="J230" i="8"/>
  <c r="K230" i="8"/>
  <c r="L230" i="8"/>
  <c r="M230" i="8"/>
  <c r="N230" i="8"/>
  <c r="O230" i="8"/>
  <c r="P230" i="8"/>
  <c r="Q230" i="8"/>
  <c r="A231" i="8"/>
  <c r="B231" i="8"/>
  <c r="C231" i="8"/>
  <c r="D231" i="8"/>
  <c r="E231" i="8"/>
  <c r="F231" i="8"/>
  <c r="G231" i="8"/>
  <c r="H231" i="8"/>
  <c r="I231" i="8"/>
  <c r="J231" i="8"/>
  <c r="K231" i="8"/>
  <c r="L231" i="8"/>
  <c r="M231" i="8"/>
  <c r="N231" i="8"/>
  <c r="O231" i="8"/>
  <c r="P231" i="8"/>
  <c r="Q231" i="8"/>
  <c r="A232" i="8"/>
  <c r="B232" i="8"/>
  <c r="C232" i="8"/>
  <c r="D232" i="8"/>
  <c r="E232" i="8"/>
  <c r="F232" i="8"/>
  <c r="G232" i="8"/>
  <c r="H232" i="8"/>
  <c r="I232" i="8"/>
  <c r="J232" i="8"/>
  <c r="K232" i="8"/>
  <c r="L232" i="8"/>
  <c r="M232" i="8"/>
  <c r="N232" i="8"/>
  <c r="O232" i="8"/>
  <c r="P232" i="8"/>
  <c r="Q232" i="8"/>
  <c r="A233" i="8"/>
  <c r="B233" i="8"/>
  <c r="C233" i="8"/>
  <c r="D233" i="8"/>
  <c r="E233" i="8"/>
  <c r="F233" i="8"/>
  <c r="G233" i="8"/>
  <c r="H233" i="8"/>
  <c r="I233" i="8"/>
  <c r="J233" i="8"/>
  <c r="K233" i="8"/>
  <c r="L233" i="8"/>
  <c r="M233" i="8"/>
  <c r="N233" i="8"/>
  <c r="O233" i="8"/>
  <c r="P233" i="8"/>
  <c r="Q233" i="8"/>
  <c r="A234" i="8"/>
  <c r="B234" i="8"/>
  <c r="C234" i="8"/>
  <c r="D234" i="8"/>
  <c r="E234" i="8"/>
  <c r="F234" i="8"/>
  <c r="G234" i="8"/>
  <c r="H234" i="8"/>
  <c r="I234" i="8"/>
  <c r="J234" i="8"/>
  <c r="K234" i="8"/>
  <c r="L234" i="8"/>
  <c r="M234" i="8"/>
  <c r="N234" i="8"/>
  <c r="O234" i="8"/>
  <c r="P234" i="8"/>
  <c r="Q234" i="8"/>
  <c r="A235" i="8"/>
  <c r="B235" i="8"/>
  <c r="C235" i="8"/>
  <c r="D235" i="8"/>
  <c r="E235" i="8"/>
  <c r="F235" i="8"/>
  <c r="G235" i="8"/>
  <c r="H235" i="8"/>
  <c r="I235" i="8"/>
  <c r="J235" i="8"/>
  <c r="K235" i="8"/>
  <c r="L235" i="8"/>
  <c r="M235" i="8"/>
  <c r="N235" i="8"/>
  <c r="O235" i="8"/>
  <c r="P235" i="8"/>
  <c r="Q235" i="8"/>
  <c r="A236" i="8"/>
  <c r="B236" i="8"/>
  <c r="C236" i="8"/>
  <c r="D236" i="8"/>
  <c r="E236" i="8"/>
  <c r="F236" i="8"/>
  <c r="G236" i="8"/>
  <c r="H236" i="8"/>
  <c r="I236" i="8"/>
  <c r="J236" i="8"/>
  <c r="K236" i="8"/>
  <c r="L236" i="8"/>
  <c r="M236" i="8"/>
  <c r="N236" i="8"/>
  <c r="O236" i="8"/>
  <c r="P236" i="8"/>
  <c r="Q236" i="8"/>
  <c r="A237" i="8"/>
  <c r="B237" i="8"/>
  <c r="C237" i="8"/>
  <c r="D237" i="8"/>
  <c r="E237" i="8"/>
  <c r="F237" i="8"/>
  <c r="G237" i="8"/>
  <c r="H237" i="8"/>
  <c r="I237" i="8"/>
  <c r="J237" i="8"/>
  <c r="K237" i="8"/>
  <c r="L237" i="8"/>
  <c r="M237" i="8"/>
  <c r="N237" i="8"/>
  <c r="O237" i="8"/>
  <c r="P237" i="8"/>
  <c r="Q237" i="8"/>
  <c r="A238" i="8"/>
  <c r="B238" i="8"/>
  <c r="C238" i="8"/>
  <c r="D238" i="8"/>
  <c r="E238" i="8"/>
  <c r="F238" i="8"/>
  <c r="G238" i="8"/>
  <c r="H238" i="8"/>
  <c r="I238" i="8"/>
  <c r="J238" i="8"/>
  <c r="K238" i="8"/>
  <c r="L238" i="8"/>
  <c r="M238" i="8"/>
  <c r="N238" i="8"/>
  <c r="O238" i="8"/>
  <c r="P238" i="8"/>
  <c r="Q238" i="8"/>
  <c r="A239" i="8"/>
  <c r="B239" i="8"/>
  <c r="C239" i="8"/>
  <c r="D239" i="8"/>
  <c r="E239" i="8"/>
  <c r="F239" i="8"/>
  <c r="G239" i="8"/>
  <c r="H239" i="8"/>
  <c r="I239" i="8"/>
  <c r="J239" i="8"/>
  <c r="K239" i="8"/>
  <c r="L239" i="8"/>
  <c r="M239" i="8"/>
  <c r="N239" i="8"/>
  <c r="O239" i="8"/>
  <c r="P239" i="8"/>
  <c r="Q239" i="8"/>
  <c r="A240" i="8"/>
  <c r="B240" i="8"/>
  <c r="C240" i="8"/>
  <c r="D240" i="8"/>
  <c r="E240" i="8"/>
  <c r="F240" i="8"/>
  <c r="G240" i="8"/>
  <c r="H240" i="8"/>
  <c r="I240" i="8"/>
  <c r="J240" i="8"/>
  <c r="K240" i="8"/>
  <c r="L240" i="8"/>
  <c r="M240" i="8"/>
  <c r="N240" i="8"/>
  <c r="O240" i="8"/>
  <c r="P240" i="8"/>
  <c r="Q240" i="8"/>
  <c r="A241" i="8"/>
  <c r="B241" i="8"/>
  <c r="C241" i="8"/>
  <c r="D241" i="8"/>
  <c r="E241" i="8"/>
  <c r="F241" i="8"/>
  <c r="G241" i="8"/>
  <c r="H241" i="8"/>
  <c r="I241" i="8"/>
  <c r="J241" i="8"/>
  <c r="K241" i="8"/>
  <c r="L241" i="8"/>
  <c r="M241" i="8"/>
  <c r="N241" i="8"/>
  <c r="O241" i="8"/>
  <c r="P241" i="8"/>
  <c r="Q241" i="8"/>
  <c r="A242" i="8"/>
  <c r="B242" i="8"/>
  <c r="C242" i="8"/>
  <c r="D242" i="8"/>
  <c r="E242" i="8"/>
  <c r="F242" i="8"/>
  <c r="G242" i="8"/>
  <c r="H242" i="8"/>
  <c r="I242" i="8"/>
  <c r="J242" i="8"/>
  <c r="K242" i="8"/>
  <c r="L242" i="8"/>
  <c r="M242" i="8"/>
  <c r="N242" i="8"/>
  <c r="O242" i="8"/>
  <c r="P242" i="8"/>
  <c r="Q242" i="8"/>
  <c r="A243" i="8"/>
  <c r="B243" i="8"/>
  <c r="C243" i="8"/>
  <c r="D243" i="8"/>
  <c r="E243" i="8"/>
  <c r="F243" i="8"/>
  <c r="G243" i="8"/>
  <c r="H243" i="8"/>
  <c r="I243" i="8"/>
  <c r="J243" i="8"/>
  <c r="K243" i="8"/>
  <c r="L243" i="8"/>
  <c r="M243" i="8"/>
  <c r="N243" i="8"/>
  <c r="O243" i="8"/>
  <c r="P243" i="8"/>
  <c r="Q243" i="8"/>
  <c r="A244" i="8"/>
  <c r="B244" i="8"/>
  <c r="C244" i="8"/>
  <c r="D244" i="8"/>
  <c r="E244" i="8"/>
  <c r="F244" i="8"/>
  <c r="G244" i="8"/>
  <c r="H244" i="8"/>
  <c r="I244" i="8"/>
  <c r="J244" i="8"/>
  <c r="K244" i="8"/>
  <c r="L244" i="8"/>
  <c r="M244" i="8"/>
  <c r="N244" i="8"/>
  <c r="O244" i="8"/>
  <c r="P244" i="8"/>
  <c r="Q244" i="8"/>
  <c r="A245" i="8"/>
  <c r="B245" i="8"/>
  <c r="C245" i="8"/>
  <c r="D245" i="8"/>
  <c r="E245" i="8"/>
  <c r="F245" i="8"/>
  <c r="G245" i="8"/>
  <c r="H245" i="8"/>
  <c r="I245" i="8"/>
  <c r="J245" i="8"/>
  <c r="K245" i="8"/>
  <c r="L245" i="8"/>
  <c r="M245" i="8"/>
  <c r="N245" i="8"/>
  <c r="O245" i="8"/>
  <c r="P245" i="8"/>
  <c r="Q245" i="8"/>
  <c r="A246" i="8"/>
  <c r="B246" i="8"/>
  <c r="C246" i="8"/>
  <c r="D246" i="8"/>
  <c r="E246" i="8"/>
  <c r="F246" i="8"/>
  <c r="G246" i="8"/>
  <c r="H246" i="8"/>
  <c r="I246" i="8"/>
  <c r="J246" i="8"/>
  <c r="K246" i="8"/>
  <c r="L246" i="8"/>
  <c r="M246" i="8"/>
  <c r="N246" i="8"/>
  <c r="O246" i="8"/>
  <c r="P246" i="8"/>
  <c r="Q246" i="8"/>
  <c r="A247" i="8"/>
  <c r="B247" i="8"/>
  <c r="C247" i="8"/>
  <c r="D247" i="8"/>
  <c r="E247" i="8"/>
  <c r="F247" i="8"/>
  <c r="G247" i="8"/>
  <c r="H247" i="8"/>
  <c r="I247" i="8"/>
  <c r="J247" i="8"/>
  <c r="K247" i="8"/>
  <c r="L247" i="8"/>
  <c r="M247" i="8"/>
  <c r="N247" i="8"/>
  <c r="O247" i="8"/>
  <c r="P247" i="8"/>
  <c r="Q247" i="8"/>
  <c r="A248" i="8"/>
  <c r="B248" i="8"/>
  <c r="C248" i="8"/>
  <c r="D248" i="8"/>
  <c r="E248" i="8"/>
  <c r="F248" i="8"/>
  <c r="G248" i="8"/>
  <c r="H248" i="8"/>
  <c r="I248" i="8"/>
  <c r="J248" i="8"/>
  <c r="K248" i="8"/>
  <c r="L248" i="8"/>
  <c r="M248" i="8"/>
  <c r="N248" i="8"/>
  <c r="O248" i="8"/>
  <c r="P248" i="8"/>
  <c r="Q248" i="8"/>
  <c r="A249" i="8"/>
  <c r="B249" i="8"/>
  <c r="C249" i="8"/>
  <c r="D249" i="8"/>
  <c r="E249" i="8"/>
  <c r="F249" i="8"/>
  <c r="G249" i="8"/>
  <c r="H249" i="8"/>
  <c r="I249" i="8"/>
  <c r="J249" i="8"/>
  <c r="K249" i="8"/>
  <c r="L249" i="8"/>
  <c r="M249" i="8"/>
  <c r="N249" i="8"/>
  <c r="O249" i="8"/>
  <c r="P249" i="8"/>
  <c r="Q249" i="8"/>
  <c r="A250" i="8"/>
  <c r="B250" i="8"/>
  <c r="C250" i="8"/>
  <c r="D250" i="8"/>
  <c r="E250" i="8"/>
  <c r="F250" i="8"/>
  <c r="G250" i="8"/>
  <c r="H250" i="8"/>
  <c r="I250" i="8"/>
  <c r="J250" i="8"/>
  <c r="K250" i="8"/>
  <c r="L250" i="8"/>
  <c r="M250" i="8"/>
  <c r="N250" i="8"/>
  <c r="O250" i="8"/>
  <c r="P250" i="8"/>
  <c r="Q250" i="8"/>
  <c r="A251" i="8"/>
  <c r="B251" i="8"/>
  <c r="C251" i="8"/>
  <c r="D251" i="8"/>
  <c r="E251" i="8"/>
  <c r="F251" i="8"/>
  <c r="G251" i="8"/>
  <c r="H251" i="8"/>
  <c r="I251" i="8"/>
  <c r="J251" i="8"/>
  <c r="K251" i="8"/>
  <c r="L251" i="8"/>
  <c r="M251" i="8"/>
  <c r="N251" i="8"/>
  <c r="O251" i="8"/>
  <c r="P251" i="8"/>
  <c r="Q251" i="8"/>
  <c r="A252" i="8"/>
  <c r="B252" i="8"/>
  <c r="C252" i="8"/>
  <c r="D252" i="8"/>
  <c r="E252" i="8"/>
  <c r="F252" i="8"/>
  <c r="G252" i="8"/>
  <c r="H252" i="8"/>
  <c r="I252" i="8"/>
  <c r="J252" i="8"/>
  <c r="K252" i="8"/>
  <c r="L252" i="8"/>
  <c r="M252" i="8"/>
  <c r="N252" i="8"/>
  <c r="O252" i="8"/>
  <c r="P252" i="8"/>
  <c r="Q252" i="8"/>
  <c r="A253" i="8"/>
  <c r="B253" i="8"/>
  <c r="C253" i="8"/>
  <c r="D253" i="8"/>
  <c r="E253" i="8"/>
  <c r="F253" i="8"/>
  <c r="G253" i="8"/>
  <c r="H253" i="8"/>
  <c r="I253" i="8"/>
  <c r="J253" i="8"/>
  <c r="K253" i="8"/>
  <c r="L253" i="8"/>
  <c r="M253" i="8"/>
  <c r="N253" i="8"/>
  <c r="O253" i="8"/>
  <c r="P253" i="8"/>
  <c r="Q253" i="8"/>
  <c r="A254" i="8"/>
  <c r="B254" i="8"/>
  <c r="C254" i="8"/>
  <c r="D254" i="8"/>
  <c r="E254" i="8"/>
  <c r="F254" i="8"/>
  <c r="G254" i="8"/>
  <c r="H254" i="8"/>
  <c r="I254" i="8"/>
  <c r="J254" i="8"/>
  <c r="K254" i="8"/>
  <c r="L254" i="8"/>
  <c r="M254" i="8"/>
  <c r="N254" i="8"/>
  <c r="O254" i="8"/>
  <c r="P254" i="8"/>
  <c r="Q254" i="8"/>
  <c r="A255" i="8"/>
  <c r="B255" i="8"/>
  <c r="C255" i="8"/>
  <c r="D255" i="8"/>
  <c r="E255" i="8"/>
  <c r="F255" i="8"/>
  <c r="G255" i="8"/>
  <c r="H255" i="8"/>
  <c r="I255" i="8"/>
  <c r="J255" i="8"/>
  <c r="K255" i="8"/>
  <c r="L255" i="8"/>
  <c r="M255" i="8"/>
  <c r="N255" i="8"/>
  <c r="O255" i="8"/>
  <c r="P255" i="8"/>
  <c r="Q255" i="8"/>
  <c r="A256" i="8"/>
  <c r="B256" i="8"/>
  <c r="C256" i="8"/>
  <c r="D256" i="8"/>
  <c r="E256" i="8"/>
  <c r="F256" i="8"/>
  <c r="G256" i="8"/>
  <c r="H256" i="8"/>
  <c r="I256" i="8"/>
  <c r="J256" i="8"/>
  <c r="K256" i="8"/>
  <c r="L256" i="8"/>
  <c r="M256" i="8"/>
  <c r="N256" i="8"/>
  <c r="O256" i="8"/>
  <c r="P256" i="8"/>
  <c r="Q256" i="8"/>
  <c r="A257" i="8"/>
  <c r="B257" i="8"/>
  <c r="C257" i="8"/>
  <c r="D257" i="8"/>
  <c r="E257" i="8"/>
  <c r="F257" i="8"/>
  <c r="G257" i="8"/>
  <c r="H257" i="8"/>
  <c r="I257" i="8"/>
  <c r="J257" i="8"/>
  <c r="K257" i="8"/>
  <c r="L257" i="8"/>
  <c r="M257" i="8"/>
  <c r="N257" i="8"/>
  <c r="O257" i="8"/>
  <c r="P257" i="8"/>
  <c r="Q257" i="8"/>
  <c r="A258" i="8"/>
  <c r="B258" i="8"/>
  <c r="C258" i="8"/>
  <c r="D258" i="8"/>
  <c r="E258" i="8"/>
  <c r="F258" i="8"/>
  <c r="G258" i="8"/>
  <c r="H258" i="8"/>
  <c r="I258" i="8"/>
  <c r="J258" i="8"/>
  <c r="K258" i="8"/>
  <c r="L258" i="8"/>
  <c r="M258" i="8"/>
  <c r="N258" i="8"/>
  <c r="O258" i="8"/>
  <c r="P258" i="8"/>
  <c r="Q258" i="8"/>
  <c r="A259" i="8"/>
  <c r="B259" i="8"/>
  <c r="C259" i="8"/>
  <c r="D259" i="8"/>
  <c r="E259" i="8"/>
  <c r="F259" i="8"/>
  <c r="G259" i="8"/>
  <c r="H259" i="8"/>
  <c r="I259" i="8"/>
  <c r="J259" i="8"/>
  <c r="K259" i="8"/>
  <c r="L259" i="8"/>
  <c r="M259" i="8"/>
  <c r="N259" i="8"/>
  <c r="O259" i="8"/>
  <c r="P259" i="8"/>
  <c r="Q259" i="8"/>
  <c r="A260" i="8"/>
  <c r="B260" i="8"/>
  <c r="C260" i="8"/>
  <c r="D260" i="8"/>
  <c r="E260" i="8"/>
  <c r="F260" i="8"/>
  <c r="G260" i="8"/>
  <c r="H260" i="8"/>
  <c r="I260" i="8"/>
  <c r="J260" i="8"/>
  <c r="K260" i="8"/>
  <c r="L260" i="8"/>
  <c r="M260" i="8"/>
  <c r="N260" i="8"/>
  <c r="O260" i="8"/>
  <c r="P260" i="8"/>
  <c r="Q260" i="8"/>
  <c r="A261" i="8"/>
  <c r="B261" i="8"/>
  <c r="C261" i="8"/>
  <c r="D261" i="8"/>
  <c r="E261" i="8"/>
  <c r="F261" i="8"/>
  <c r="G261" i="8"/>
  <c r="H261" i="8"/>
  <c r="I261" i="8"/>
  <c r="J261" i="8"/>
  <c r="K261" i="8"/>
  <c r="L261" i="8"/>
  <c r="M261" i="8"/>
  <c r="N261" i="8"/>
  <c r="O261" i="8"/>
  <c r="P261" i="8"/>
  <c r="Q261" i="8"/>
  <c r="A262" i="8"/>
  <c r="B262" i="8"/>
  <c r="C262" i="8"/>
  <c r="D262" i="8"/>
  <c r="E262" i="8"/>
  <c r="F262" i="8"/>
  <c r="G262" i="8"/>
  <c r="H262" i="8"/>
  <c r="I262" i="8"/>
  <c r="J262" i="8"/>
  <c r="K262" i="8"/>
  <c r="L262" i="8"/>
  <c r="M262" i="8"/>
  <c r="N262" i="8"/>
  <c r="O262" i="8"/>
  <c r="P262" i="8"/>
  <c r="Q262" i="8"/>
  <c r="A263" i="8"/>
  <c r="B263" i="8"/>
  <c r="C263" i="8"/>
  <c r="D263" i="8"/>
  <c r="E263" i="8"/>
  <c r="F263" i="8"/>
  <c r="G263" i="8"/>
  <c r="H263" i="8"/>
  <c r="I263" i="8"/>
  <c r="J263" i="8"/>
  <c r="K263" i="8"/>
  <c r="L263" i="8"/>
  <c r="M263" i="8"/>
  <c r="N263" i="8"/>
  <c r="O263" i="8"/>
  <c r="P263" i="8"/>
  <c r="Q263" i="8"/>
  <c r="A264" i="8"/>
  <c r="B264" i="8"/>
  <c r="C264" i="8"/>
  <c r="D264" i="8"/>
  <c r="E264" i="8"/>
  <c r="F264" i="8"/>
  <c r="G264" i="8"/>
  <c r="H264" i="8"/>
  <c r="I264" i="8"/>
  <c r="J264" i="8"/>
  <c r="K264" i="8"/>
  <c r="L264" i="8"/>
  <c r="M264" i="8"/>
  <c r="N264" i="8"/>
  <c r="O264" i="8"/>
  <c r="P264" i="8"/>
  <c r="Q264" i="8"/>
  <c r="A265" i="8"/>
  <c r="B265" i="8"/>
  <c r="C265" i="8"/>
  <c r="D265" i="8"/>
  <c r="E265" i="8"/>
  <c r="F265" i="8"/>
  <c r="G265" i="8"/>
  <c r="H265" i="8"/>
  <c r="I265" i="8"/>
  <c r="J265" i="8"/>
  <c r="K265" i="8"/>
  <c r="L265" i="8"/>
  <c r="M265" i="8"/>
  <c r="N265" i="8"/>
  <c r="O265" i="8"/>
  <c r="P265" i="8"/>
  <c r="Q265" i="8"/>
  <c r="A266" i="8"/>
  <c r="B266" i="8"/>
  <c r="C266" i="8"/>
  <c r="D266" i="8"/>
  <c r="E266" i="8"/>
  <c r="F266" i="8"/>
  <c r="G266" i="8"/>
  <c r="H266" i="8"/>
  <c r="I266" i="8"/>
  <c r="J266" i="8"/>
  <c r="K266" i="8"/>
  <c r="L266" i="8"/>
  <c r="M266" i="8"/>
  <c r="N266" i="8"/>
  <c r="O266" i="8"/>
  <c r="P266" i="8"/>
  <c r="Q266" i="8"/>
  <c r="A267" i="8"/>
  <c r="B267" i="8"/>
  <c r="C267" i="8"/>
  <c r="D267" i="8"/>
  <c r="E267" i="8"/>
  <c r="F267" i="8"/>
  <c r="G267" i="8"/>
  <c r="H267" i="8"/>
  <c r="I267" i="8"/>
  <c r="J267" i="8"/>
  <c r="K267" i="8"/>
  <c r="L267" i="8"/>
  <c r="M267" i="8"/>
  <c r="N267" i="8"/>
  <c r="O267" i="8"/>
  <c r="P267" i="8"/>
  <c r="Q267" i="8"/>
  <c r="A268" i="8"/>
  <c r="B268" i="8"/>
  <c r="C268" i="8"/>
  <c r="D268" i="8"/>
  <c r="E268" i="8"/>
  <c r="F268" i="8"/>
  <c r="G268" i="8"/>
  <c r="H268" i="8"/>
  <c r="I268" i="8"/>
  <c r="J268" i="8"/>
  <c r="K268" i="8"/>
  <c r="L268" i="8"/>
  <c r="M268" i="8"/>
  <c r="N268" i="8"/>
  <c r="O268" i="8"/>
  <c r="P268" i="8"/>
  <c r="Q268" i="8"/>
  <c r="A269" i="8"/>
  <c r="B269" i="8"/>
  <c r="C269" i="8"/>
  <c r="D269" i="8"/>
  <c r="E269" i="8"/>
  <c r="F269" i="8"/>
  <c r="G269" i="8"/>
  <c r="H269" i="8"/>
  <c r="I269" i="8"/>
  <c r="J269" i="8"/>
  <c r="K269" i="8"/>
  <c r="L269" i="8"/>
  <c r="M269" i="8"/>
  <c r="N269" i="8"/>
  <c r="O269" i="8"/>
  <c r="P269" i="8"/>
  <c r="Q269" i="8"/>
  <c r="A270" i="8"/>
  <c r="B270" i="8"/>
  <c r="C270" i="8"/>
  <c r="D270" i="8"/>
  <c r="E270" i="8"/>
  <c r="F270" i="8"/>
  <c r="G270" i="8"/>
  <c r="H270" i="8"/>
  <c r="I270" i="8"/>
  <c r="J270" i="8"/>
  <c r="K270" i="8"/>
  <c r="L270" i="8"/>
  <c r="M270" i="8"/>
  <c r="N270" i="8"/>
  <c r="O270" i="8"/>
  <c r="P270" i="8"/>
  <c r="Q270" i="8"/>
  <c r="A271" i="8"/>
  <c r="B271" i="8"/>
  <c r="C271" i="8"/>
  <c r="D271" i="8"/>
  <c r="E271" i="8"/>
  <c r="F271" i="8"/>
  <c r="G271" i="8"/>
  <c r="H271" i="8"/>
  <c r="I271" i="8"/>
  <c r="J271" i="8"/>
  <c r="K271" i="8"/>
  <c r="L271" i="8"/>
  <c r="M271" i="8"/>
  <c r="N271" i="8"/>
  <c r="O271" i="8"/>
  <c r="P271" i="8"/>
  <c r="Q271" i="8"/>
  <c r="A272" i="8"/>
  <c r="B272" i="8"/>
  <c r="C272" i="8"/>
  <c r="D272" i="8"/>
  <c r="E272" i="8"/>
  <c r="F272" i="8"/>
  <c r="G272" i="8"/>
  <c r="H272" i="8"/>
  <c r="I272" i="8"/>
  <c r="J272" i="8"/>
  <c r="K272" i="8"/>
  <c r="L272" i="8"/>
  <c r="M272" i="8"/>
  <c r="N272" i="8"/>
  <c r="O272" i="8"/>
  <c r="P272" i="8"/>
  <c r="Q272" i="8"/>
  <c r="A273" i="8"/>
  <c r="B273" i="8"/>
  <c r="C273" i="8"/>
  <c r="D273" i="8"/>
  <c r="E273" i="8"/>
  <c r="F273" i="8"/>
  <c r="G273" i="8"/>
  <c r="H273" i="8"/>
  <c r="I273" i="8"/>
  <c r="J273" i="8"/>
  <c r="K273" i="8"/>
  <c r="L273" i="8"/>
  <c r="M273" i="8"/>
  <c r="N273" i="8"/>
  <c r="O273" i="8"/>
  <c r="P273" i="8"/>
  <c r="Q273" i="8"/>
  <c r="A274" i="8"/>
  <c r="B274" i="8"/>
  <c r="C274" i="8"/>
  <c r="D274" i="8"/>
  <c r="E274" i="8"/>
  <c r="F274" i="8"/>
  <c r="G274" i="8"/>
  <c r="H274" i="8"/>
  <c r="I274" i="8"/>
  <c r="J274" i="8"/>
  <c r="K274" i="8"/>
  <c r="L274" i="8"/>
  <c r="M274" i="8"/>
  <c r="N274" i="8"/>
  <c r="O274" i="8"/>
  <c r="P274" i="8"/>
  <c r="Q274" i="8"/>
  <c r="A275" i="8"/>
  <c r="B275" i="8"/>
  <c r="C275" i="8"/>
  <c r="D275" i="8"/>
  <c r="E275" i="8"/>
  <c r="F275" i="8"/>
  <c r="G275" i="8"/>
  <c r="H275" i="8"/>
  <c r="I275" i="8"/>
  <c r="J275" i="8"/>
  <c r="K275" i="8"/>
  <c r="L275" i="8"/>
  <c r="M275" i="8"/>
  <c r="N275" i="8"/>
  <c r="O275" i="8"/>
  <c r="P275" i="8"/>
  <c r="Q275" i="8"/>
  <c r="A276" i="8"/>
  <c r="B276" i="8"/>
  <c r="C276" i="8"/>
  <c r="D276" i="8"/>
  <c r="E276" i="8"/>
  <c r="F276" i="8"/>
  <c r="G276" i="8"/>
  <c r="H276" i="8"/>
  <c r="I276" i="8"/>
  <c r="J276" i="8"/>
  <c r="K276" i="8"/>
  <c r="L276" i="8"/>
  <c r="M276" i="8"/>
  <c r="N276" i="8"/>
  <c r="O276" i="8"/>
  <c r="P276" i="8"/>
  <c r="Q276" i="8"/>
  <c r="A277" i="8"/>
  <c r="B277" i="8"/>
  <c r="C277" i="8"/>
  <c r="D277" i="8"/>
  <c r="E277" i="8"/>
  <c r="F277" i="8"/>
  <c r="G277" i="8"/>
  <c r="H277" i="8"/>
  <c r="I277" i="8"/>
  <c r="J277" i="8"/>
  <c r="K277" i="8"/>
  <c r="L277" i="8"/>
  <c r="M277" i="8"/>
  <c r="N277" i="8"/>
  <c r="O277" i="8"/>
  <c r="P277" i="8"/>
  <c r="Q277" i="8"/>
  <c r="A278" i="8"/>
  <c r="B278" i="8"/>
  <c r="C278" i="8"/>
  <c r="D278" i="8"/>
  <c r="E278" i="8"/>
  <c r="F278" i="8"/>
  <c r="G278" i="8"/>
  <c r="H278" i="8"/>
  <c r="I278" i="8"/>
  <c r="J278" i="8"/>
  <c r="K278" i="8"/>
  <c r="L278" i="8"/>
  <c r="M278" i="8"/>
  <c r="N278" i="8"/>
  <c r="O278" i="8"/>
  <c r="P278" i="8"/>
  <c r="Q278" i="8"/>
  <c r="A279" i="8"/>
  <c r="B279" i="8"/>
  <c r="C279" i="8"/>
  <c r="D279" i="8"/>
  <c r="E279" i="8"/>
  <c r="F279" i="8"/>
  <c r="G279" i="8"/>
  <c r="H279" i="8"/>
  <c r="I279" i="8"/>
  <c r="J279" i="8"/>
  <c r="K279" i="8"/>
  <c r="L279" i="8"/>
  <c r="M279" i="8"/>
  <c r="N279" i="8"/>
  <c r="O279" i="8"/>
  <c r="P279" i="8"/>
  <c r="Q279" i="8"/>
  <c r="A280" i="8"/>
  <c r="B280" i="8"/>
  <c r="C280" i="8"/>
  <c r="D280" i="8"/>
  <c r="E280" i="8"/>
  <c r="F280" i="8"/>
  <c r="G280" i="8"/>
  <c r="H280" i="8"/>
  <c r="I280" i="8"/>
  <c r="J280" i="8"/>
  <c r="K280" i="8"/>
  <c r="L280" i="8"/>
  <c r="M280" i="8"/>
  <c r="N280" i="8"/>
  <c r="O280" i="8"/>
  <c r="P280" i="8"/>
  <c r="Q280" i="8"/>
  <c r="A281" i="8"/>
  <c r="B281" i="8"/>
  <c r="C281" i="8"/>
  <c r="D281" i="8"/>
  <c r="E281" i="8"/>
  <c r="F281" i="8"/>
  <c r="G281" i="8"/>
  <c r="H281" i="8"/>
  <c r="I281" i="8"/>
  <c r="J281" i="8"/>
  <c r="K281" i="8"/>
  <c r="L281" i="8"/>
  <c r="M281" i="8"/>
  <c r="N281" i="8"/>
  <c r="O281" i="8"/>
  <c r="P281" i="8"/>
  <c r="Q281" i="8"/>
  <c r="A282" i="8"/>
  <c r="B282" i="8"/>
  <c r="C282" i="8"/>
  <c r="D282" i="8"/>
  <c r="E282" i="8"/>
  <c r="F282" i="8"/>
  <c r="G282" i="8"/>
  <c r="H282" i="8"/>
  <c r="I282" i="8"/>
  <c r="J282" i="8"/>
  <c r="K282" i="8"/>
  <c r="L282" i="8"/>
  <c r="M282" i="8"/>
  <c r="N282" i="8"/>
  <c r="O282" i="8"/>
  <c r="P282" i="8"/>
  <c r="Q282" i="8"/>
  <c r="A283" i="8"/>
  <c r="B283" i="8"/>
  <c r="C283" i="8"/>
  <c r="D283" i="8"/>
  <c r="E283" i="8"/>
  <c r="F283" i="8"/>
  <c r="G283" i="8"/>
  <c r="H283" i="8"/>
  <c r="I283" i="8"/>
  <c r="J283" i="8"/>
  <c r="K283" i="8"/>
  <c r="L283" i="8"/>
  <c r="M283" i="8"/>
  <c r="N283" i="8"/>
  <c r="O283" i="8"/>
  <c r="P283" i="8"/>
  <c r="Q283" i="8"/>
  <c r="A284" i="8"/>
  <c r="B284" i="8"/>
  <c r="C284" i="8"/>
  <c r="D284" i="8"/>
  <c r="E284" i="8"/>
  <c r="F284" i="8"/>
  <c r="G284" i="8"/>
  <c r="H284" i="8"/>
  <c r="I284" i="8"/>
  <c r="J284" i="8"/>
  <c r="K284" i="8"/>
  <c r="L284" i="8"/>
  <c r="M284" i="8"/>
  <c r="N284" i="8"/>
  <c r="O284" i="8"/>
  <c r="P284" i="8"/>
  <c r="Q284" i="8"/>
  <c r="A285" i="8"/>
  <c r="B285" i="8"/>
  <c r="C285" i="8"/>
  <c r="D285" i="8"/>
  <c r="E285" i="8"/>
  <c r="F285" i="8"/>
  <c r="G285" i="8"/>
  <c r="H285" i="8"/>
  <c r="I285" i="8"/>
  <c r="J285" i="8"/>
  <c r="K285" i="8"/>
  <c r="L285" i="8"/>
  <c r="M285" i="8"/>
  <c r="N285" i="8"/>
  <c r="O285" i="8"/>
  <c r="P285" i="8"/>
  <c r="Q285" i="8"/>
  <c r="A286" i="8"/>
  <c r="B286" i="8"/>
  <c r="C286" i="8"/>
  <c r="D286" i="8"/>
  <c r="E286" i="8"/>
  <c r="F286" i="8"/>
  <c r="G286" i="8"/>
  <c r="H286" i="8"/>
  <c r="I286" i="8"/>
  <c r="J286" i="8"/>
  <c r="K286" i="8"/>
  <c r="L286" i="8"/>
  <c r="M286" i="8"/>
  <c r="N286" i="8"/>
  <c r="O286" i="8"/>
  <c r="P286" i="8"/>
  <c r="Q286" i="8"/>
  <c r="A287" i="8"/>
  <c r="B287" i="8"/>
  <c r="C287" i="8"/>
  <c r="D287" i="8"/>
  <c r="E287" i="8"/>
  <c r="F287" i="8"/>
  <c r="G287" i="8"/>
  <c r="H287" i="8"/>
  <c r="I287" i="8"/>
  <c r="J287" i="8"/>
  <c r="K287" i="8"/>
  <c r="L287" i="8"/>
  <c r="M287" i="8"/>
  <c r="N287" i="8"/>
  <c r="O287" i="8"/>
  <c r="P287" i="8"/>
  <c r="Q287" i="8"/>
  <c r="A288" i="8"/>
  <c r="B288" i="8"/>
  <c r="C288" i="8"/>
  <c r="D288" i="8"/>
  <c r="E288" i="8"/>
  <c r="F288" i="8"/>
  <c r="G288" i="8"/>
  <c r="H288" i="8"/>
  <c r="I288" i="8"/>
  <c r="J288" i="8"/>
  <c r="K288" i="8"/>
  <c r="L288" i="8"/>
  <c r="M288" i="8"/>
  <c r="N288" i="8"/>
  <c r="O288" i="8"/>
  <c r="P288" i="8"/>
  <c r="Q288" i="8"/>
  <c r="A289" i="8"/>
  <c r="B289" i="8"/>
  <c r="C289" i="8"/>
  <c r="D289" i="8"/>
  <c r="E289" i="8"/>
  <c r="F289" i="8"/>
  <c r="G289" i="8"/>
  <c r="H289" i="8"/>
  <c r="I289" i="8"/>
  <c r="J289" i="8"/>
  <c r="K289" i="8"/>
  <c r="L289" i="8"/>
  <c r="M289" i="8"/>
  <c r="N289" i="8"/>
  <c r="O289" i="8"/>
  <c r="P289" i="8"/>
  <c r="Q289" i="8"/>
  <c r="A290" i="8"/>
  <c r="B290" i="8"/>
  <c r="C290" i="8"/>
  <c r="D290" i="8"/>
  <c r="E290" i="8"/>
  <c r="F290" i="8"/>
  <c r="G290" i="8"/>
  <c r="H290" i="8"/>
  <c r="I290" i="8"/>
  <c r="J290" i="8"/>
  <c r="K290" i="8"/>
  <c r="L290" i="8"/>
  <c r="M290" i="8"/>
  <c r="N290" i="8"/>
  <c r="O290" i="8"/>
  <c r="P290" i="8"/>
  <c r="Q290" i="8"/>
  <c r="A291" i="8"/>
  <c r="B291" i="8"/>
  <c r="C291" i="8"/>
  <c r="D291" i="8"/>
  <c r="E291" i="8"/>
  <c r="F291" i="8"/>
  <c r="G291" i="8"/>
  <c r="H291" i="8"/>
  <c r="I291" i="8"/>
  <c r="J291" i="8"/>
  <c r="K291" i="8"/>
  <c r="L291" i="8"/>
  <c r="M291" i="8"/>
  <c r="N291" i="8"/>
  <c r="O291" i="8"/>
  <c r="P291" i="8"/>
  <c r="Q291" i="8"/>
  <c r="A292" i="8"/>
  <c r="B292" i="8"/>
  <c r="C292" i="8"/>
  <c r="D292" i="8"/>
  <c r="E292" i="8"/>
  <c r="F292" i="8"/>
  <c r="G292" i="8"/>
  <c r="H292" i="8"/>
  <c r="I292" i="8"/>
  <c r="J292" i="8"/>
  <c r="K292" i="8"/>
  <c r="L292" i="8"/>
  <c r="M292" i="8"/>
  <c r="N292" i="8"/>
  <c r="O292" i="8"/>
  <c r="P292" i="8"/>
  <c r="Q292" i="8"/>
  <c r="A293" i="8"/>
  <c r="B293" i="8"/>
  <c r="C293" i="8"/>
  <c r="D293" i="8"/>
  <c r="E293" i="8"/>
  <c r="F293" i="8"/>
  <c r="G293" i="8"/>
  <c r="H293" i="8"/>
  <c r="I293" i="8"/>
  <c r="J293" i="8"/>
  <c r="K293" i="8"/>
  <c r="L293" i="8"/>
  <c r="M293" i="8"/>
  <c r="N293" i="8"/>
  <c r="O293" i="8"/>
  <c r="P293" i="8"/>
  <c r="Q293" i="8"/>
  <c r="A294" i="8"/>
  <c r="B294" i="8"/>
  <c r="C294" i="8"/>
  <c r="D294" i="8"/>
  <c r="E294" i="8"/>
  <c r="F294" i="8"/>
  <c r="G294" i="8"/>
  <c r="H294" i="8"/>
  <c r="I294" i="8"/>
  <c r="J294" i="8"/>
  <c r="K294" i="8"/>
  <c r="L294" i="8"/>
  <c r="M294" i="8"/>
  <c r="N294" i="8"/>
  <c r="O294" i="8"/>
  <c r="P294" i="8"/>
  <c r="Q294" i="8"/>
  <c r="A295" i="8"/>
  <c r="B295" i="8"/>
  <c r="C295" i="8"/>
  <c r="D295" i="8"/>
  <c r="E295" i="8"/>
  <c r="F295" i="8"/>
  <c r="G295" i="8"/>
  <c r="H295" i="8"/>
  <c r="I295" i="8"/>
  <c r="J295" i="8"/>
  <c r="K295" i="8"/>
  <c r="L295" i="8"/>
  <c r="M295" i="8"/>
  <c r="N295" i="8"/>
  <c r="O295" i="8"/>
  <c r="P295" i="8"/>
  <c r="Q295" i="8"/>
  <c r="A296" i="8"/>
  <c r="B296" i="8"/>
  <c r="C296" i="8"/>
  <c r="D296" i="8"/>
  <c r="E296" i="8"/>
  <c r="F296" i="8"/>
  <c r="G296" i="8"/>
  <c r="H296" i="8"/>
  <c r="I296" i="8"/>
  <c r="J296" i="8"/>
  <c r="K296" i="8"/>
  <c r="L296" i="8"/>
  <c r="M296" i="8"/>
  <c r="N296" i="8"/>
  <c r="O296" i="8"/>
  <c r="P296" i="8"/>
  <c r="Q296" i="8"/>
  <c r="A297" i="8"/>
  <c r="B297" i="8"/>
  <c r="C297" i="8"/>
  <c r="D297" i="8"/>
  <c r="E297" i="8"/>
  <c r="F297" i="8"/>
  <c r="G297" i="8"/>
  <c r="H297" i="8"/>
  <c r="I297" i="8"/>
  <c r="J297" i="8"/>
  <c r="K297" i="8"/>
  <c r="L297" i="8"/>
  <c r="M297" i="8"/>
  <c r="N297" i="8"/>
  <c r="O297" i="8"/>
  <c r="P297" i="8"/>
  <c r="Q297" i="8"/>
  <c r="A298" i="8"/>
  <c r="B298" i="8"/>
  <c r="C298" i="8"/>
  <c r="D298" i="8"/>
  <c r="E298" i="8"/>
  <c r="F298" i="8"/>
  <c r="G298" i="8"/>
  <c r="H298" i="8"/>
  <c r="I298" i="8"/>
  <c r="J298" i="8"/>
  <c r="K298" i="8"/>
  <c r="L298" i="8"/>
  <c r="M298" i="8"/>
  <c r="N298" i="8"/>
  <c r="O298" i="8"/>
  <c r="P298" i="8"/>
  <c r="Q298" i="8"/>
  <c r="A299" i="8"/>
  <c r="B299" i="8"/>
  <c r="C299" i="8"/>
  <c r="D299" i="8"/>
  <c r="E299" i="8"/>
  <c r="F299" i="8"/>
  <c r="G299" i="8"/>
  <c r="H299" i="8"/>
  <c r="I299" i="8"/>
  <c r="J299" i="8"/>
  <c r="K299" i="8"/>
  <c r="L299" i="8"/>
  <c r="M299" i="8"/>
  <c r="N299" i="8"/>
  <c r="O299" i="8"/>
  <c r="P299" i="8"/>
  <c r="Q299" i="8"/>
  <c r="A300" i="8"/>
  <c r="B300" i="8"/>
  <c r="C300" i="8"/>
  <c r="D300" i="8"/>
  <c r="E300" i="8"/>
  <c r="F300" i="8"/>
  <c r="G300" i="8"/>
  <c r="H300" i="8"/>
  <c r="I300" i="8"/>
  <c r="J300" i="8"/>
  <c r="K300" i="8"/>
  <c r="L300" i="8"/>
  <c r="M300" i="8"/>
  <c r="N300" i="8"/>
  <c r="O300" i="8"/>
  <c r="P300" i="8"/>
  <c r="Q300" i="8"/>
  <c r="A301" i="8"/>
  <c r="B301" i="8"/>
  <c r="C301" i="8"/>
  <c r="D301" i="8"/>
  <c r="E301" i="8"/>
  <c r="F301" i="8"/>
  <c r="G301" i="8"/>
  <c r="H301" i="8"/>
  <c r="I301" i="8"/>
  <c r="J301" i="8"/>
  <c r="K301" i="8"/>
  <c r="L301" i="8"/>
  <c r="M301" i="8"/>
  <c r="N301" i="8"/>
  <c r="O301" i="8"/>
  <c r="P301" i="8"/>
  <c r="Q301" i="8"/>
  <c r="A302" i="8"/>
  <c r="B302" i="8"/>
  <c r="C302" i="8"/>
  <c r="D302" i="8"/>
  <c r="E302" i="8"/>
  <c r="F302" i="8"/>
  <c r="G302" i="8"/>
  <c r="H302" i="8"/>
  <c r="I302" i="8"/>
  <c r="J302" i="8"/>
  <c r="K302" i="8"/>
  <c r="L302" i="8"/>
  <c r="M302" i="8"/>
  <c r="N302" i="8"/>
  <c r="O302" i="8"/>
  <c r="P302" i="8"/>
  <c r="Q302" i="8"/>
  <c r="A303" i="8"/>
  <c r="B303" i="8"/>
  <c r="C303" i="8"/>
  <c r="D303" i="8"/>
  <c r="E303" i="8"/>
  <c r="F303" i="8"/>
  <c r="G303" i="8"/>
  <c r="H303" i="8"/>
  <c r="I303" i="8"/>
  <c r="J303" i="8"/>
  <c r="K303" i="8"/>
  <c r="L303" i="8"/>
  <c r="M303" i="8"/>
  <c r="N303" i="8"/>
  <c r="O303" i="8"/>
  <c r="P303" i="8"/>
  <c r="Q303" i="8"/>
  <c r="A304" i="8"/>
  <c r="B304" i="8"/>
  <c r="C304" i="8"/>
  <c r="D304" i="8"/>
  <c r="E304" i="8"/>
  <c r="F304" i="8"/>
  <c r="G304" i="8"/>
  <c r="H304" i="8"/>
  <c r="I304" i="8"/>
  <c r="J304" i="8"/>
  <c r="K304" i="8"/>
  <c r="L304" i="8"/>
  <c r="M304" i="8"/>
  <c r="N304" i="8"/>
  <c r="O304" i="8"/>
  <c r="P304" i="8"/>
  <c r="Q304" i="8"/>
  <c r="A305" i="8"/>
  <c r="B305" i="8"/>
  <c r="C305" i="8"/>
  <c r="D305" i="8"/>
  <c r="E305" i="8"/>
  <c r="F305" i="8"/>
  <c r="G305" i="8"/>
  <c r="H305" i="8"/>
  <c r="I305" i="8"/>
  <c r="J305" i="8"/>
  <c r="K305" i="8"/>
  <c r="L305" i="8"/>
  <c r="M305" i="8"/>
  <c r="N305" i="8"/>
  <c r="O305" i="8"/>
  <c r="P305" i="8"/>
  <c r="Q305" i="8"/>
  <c r="A306" i="8"/>
  <c r="B306" i="8"/>
  <c r="C306" i="8"/>
  <c r="D306" i="8"/>
  <c r="E306" i="8"/>
  <c r="F306" i="8"/>
  <c r="G306" i="8"/>
  <c r="H306" i="8"/>
  <c r="I306" i="8"/>
  <c r="J306" i="8"/>
  <c r="K306" i="8"/>
  <c r="L306" i="8"/>
  <c r="M306" i="8"/>
  <c r="N306" i="8"/>
  <c r="O306" i="8"/>
  <c r="P306" i="8"/>
  <c r="Q306" i="8"/>
  <c r="A307" i="8"/>
  <c r="B307" i="8"/>
  <c r="C307" i="8"/>
  <c r="D307" i="8"/>
  <c r="E307" i="8"/>
  <c r="F307" i="8"/>
  <c r="G307" i="8"/>
  <c r="H307" i="8"/>
  <c r="I307" i="8"/>
  <c r="J307" i="8"/>
  <c r="K307" i="8"/>
  <c r="L307" i="8"/>
  <c r="M307" i="8"/>
  <c r="N307" i="8"/>
  <c r="O307" i="8"/>
  <c r="P307" i="8"/>
  <c r="Q307" i="8"/>
  <c r="A308" i="8"/>
  <c r="B308" i="8"/>
  <c r="C308" i="8"/>
  <c r="D308" i="8"/>
  <c r="E308" i="8"/>
  <c r="F308" i="8"/>
  <c r="G308" i="8"/>
  <c r="H308" i="8"/>
  <c r="I308" i="8"/>
  <c r="J308" i="8"/>
  <c r="K308" i="8"/>
  <c r="L308" i="8"/>
  <c r="M308" i="8"/>
  <c r="N308" i="8"/>
  <c r="O308" i="8"/>
  <c r="P308" i="8"/>
  <c r="Q308" i="8"/>
  <c r="A309" i="8"/>
  <c r="B309" i="8"/>
  <c r="C309" i="8"/>
  <c r="D309" i="8"/>
  <c r="E309" i="8"/>
  <c r="F309" i="8"/>
  <c r="G309" i="8"/>
  <c r="H309" i="8"/>
  <c r="I309" i="8"/>
  <c r="J309" i="8"/>
  <c r="K309" i="8"/>
  <c r="L309" i="8"/>
  <c r="M309" i="8"/>
  <c r="N309" i="8"/>
  <c r="O309" i="8"/>
  <c r="P309" i="8"/>
  <c r="Q309" i="8"/>
  <c r="A310" i="8"/>
  <c r="B310" i="8"/>
  <c r="C310" i="8"/>
  <c r="D310" i="8"/>
  <c r="E310" i="8"/>
  <c r="F310" i="8"/>
  <c r="G310" i="8"/>
  <c r="H310" i="8"/>
  <c r="I310" i="8"/>
  <c r="J310" i="8"/>
  <c r="K310" i="8"/>
  <c r="L310" i="8"/>
  <c r="M310" i="8"/>
  <c r="N310" i="8"/>
  <c r="O310" i="8"/>
  <c r="P310" i="8"/>
  <c r="Q310" i="8"/>
  <c r="A311" i="8"/>
  <c r="B311" i="8"/>
  <c r="C311" i="8"/>
  <c r="D311" i="8"/>
  <c r="E311" i="8"/>
  <c r="F311" i="8"/>
  <c r="G311" i="8"/>
  <c r="H311" i="8"/>
  <c r="I311" i="8"/>
  <c r="J311" i="8"/>
  <c r="K311" i="8"/>
  <c r="L311" i="8"/>
  <c r="M311" i="8"/>
  <c r="N311" i="8"/>
  <c r="O311" i="8"/>
  <c r="P311" i="8"/>
  <c r="Q311" i="8"/>
  <c r="A312" i="8"/>
  <c r="B312" i="8"/>
  <c r="C312" i="8"/>
  <c r="D312" i="8"/>
  <c r="E312" i="8"/>
  <c r="F312" i="8"/>
  <c r="G312" i="8"/>
  <c r="H312" i="8"/>
  <c r="I312" i="8"/>
  <c r="J312" i="8"/>
  <c r="K312" i="8"/>
  <c r="L312" i="8"/>
  <c r="M312" i="8"/>
  <c r="N312" i="8"/>
  <c r="O312" i="8"/>
  <c r="P312" i="8"/>
  <c r="Q312" i="8"/>
  <c r="A313" i="8"/>
  <c r="B313" i="8"/>
  <c r="C313" i="8"/>
  <c r="D313" i="8"/>
  <c r="E313" i="8"/>
  <c r="F313" i="8"/>
  <c r="G313" i="8"/>
  <c r="H313" i="8"/>
  <c r="I313" i="8"/>
  <c r="J313" i="8"/>
  <c r="K313" i="8"/>
  <c r="L313" i="8"/>
  <c r="M313" i="8"/>
  <c r="N313" i="8"/>
  <c r="O313" i="8"/>
  <c r="P313" i="8"/>
  <c r="Q313" i="8"/>
  <c r="A314" i="8"/>
  <c r="B314" i="8"/>
  <c r="C314" i="8"/>
  <c r="D314" i="8"/>
  <c r="E314" i="8"/>
  <c r="F314" i="8"/>
  <c r="G314" i="8"/>
  <c r="H314" i="8"/>
  <c r="I314" i="8"/>
  <c r="J314" i="8"/>
  <c r="K314" i="8"/>
  <c r="L314" i="8"/>
  <c r="M314" i="8"/>
  <c r="N314" i="8"/>
  <c r="O314" i="8"/>
  <c r="P314" i="8"/>
  <c r="Q314" i="8"/>
  <c r="A315" i="8"/>
  <c r="B315" i="8"/>
  <c r="C315" i="8"/>
  <c r="D315" i="8"/>
  <c r="E315" i="8"/>
  <c r="F315" i="8"/>
  <c r="G315" i="8"/>
  <c r="H315" i="8"/>
  <c r="I315" i="8"/>
  <c r="J315" i="8"/>
  <c r="K315" i="8"/>
  <c r="L315" i="8"/>
  <c r="M315" i="8"/>
  <c r="N315" i="8"/>
  <c r="O315" i="8"/>
  <c r="P315" i="8"/>
  <c r="Q315" i="8"/>
  <c r="A316" i="8"/>
  <c r="B316" i="8"/>
  <c r="C316" i="8"/>
  <c r="D316" i="8"/>
  <c r="E316" i="8"/>
  <c r="F316" i="8"/>
  <c r="G316" i="8"/>
  <c r="H316" i="8"/>
  <c r="I316" i="8"/>
  <c r="J316" i="8"/>
  <c r="K316" i="8"/>
  <c r="L316" i="8"/>
  <c r="M316" i="8"/>
  <c r="N316" i="8"/>
  <c r="O316" i="8"/>
  <c r="P316" i="8"/>
  <c r="Q316" i="8"/>
  <c r="A317" i="8"/>
  <c r="B317" i="8"/>
  <c r="C317" i="8"/>
  <c r="D317" i="8"/>
  <c r="E317" i="8"/>
  <c r="F317" i="8"/>
  <c r="G317" i="8"/>
  <c r="H317" i="8"/>
  <c r="I317" i="8"/>
  <c r="J317" i="8"/>
  <c r="K317" i="8"/>
  <c r="L317" i="8"/>
  <c r="M317" i="8"/>
  <c r="N317" i="8"/>
  <c r="O317" i="8"/>
  <c r="P317" i="8"/>
  <c r="Q317" i="8"/>
  <c r="A318" i="8"/>
  <c r="B318" i="8"/>
  <c r="C318" i="8"/>
  <c r="D318" i="8"/>
  <c r="E318" i="8"/>
  <c r="F318" i="8"/>
  <c r="G318" i="8"/>
  <c r="H318" i="8"/>
  <c r="I318" i="8"/>
  <c r="J318" i="8"/>
  <c r="K318" i="8"/>
  <c r="L318" i="8"/>
  <c r="M318" i="8"/>
  <c r="N318" i="8"/>
  <c r="O318" i="8"/>
  <c r="P318" i="8"/>
  <c r="Q318" i="8"/>
  <c r="A319" i="8"/>
  <c r="B319" i="8"/>
  <c r="C319" i="8"/>
  <c r="D319" i="8"/>
  <c r="E319" i="8"/>
  <c r="F319" i="8"/>
  <c r="G319" i="8"/>
  <c r="H319" i="8"/>
  <c r="I319" i="8"/>
  <c r="J319" i="8"/>
  <c r="K319" i="8"/>
  <c r="L319" i="8"/>
  <c r="M319" i="8"/>
  <c r="N319" i="8"/>
  <c r="O319" i="8"/>
  <c r="P319" i="8"/>
  <c r="Q319" i="8"/>
  <c r="A320" i="8"/>
  <c r="B320" i="8"/>
  <c r="C320" i="8"/>
  <c r="D320" i="8"/>
  <c r="E320" i="8"/>
  <c r="F320" i="8"/>
  <c r="G320" i="8"/>
  <c r="H320" i="8"/>
  <c r="I320" i="8"/>
  <c r="J320" i="8"/>
  <c r="K320" i="8"/>
  <c r="L320" i="8"/>
  <c r="M320" i="8"/>
  <c r="N320" i="8"/>
  <c r="O320" i="8"/>
  <c r="P320" i="8"/>
  <c r="Q320" i="8"/>
  <c r="A321" i="8"/>
  <c r="B321" i="8"/>
  <c r="C321" i="8"/>
  <c r="D321" i="8"/>
  <c r="E321" i="8"/>
  <c r="F321" i="8"/>
  <c r="G321" i="8"/>
  <c r="H321" i="8"/>
  <c r="I321" i="8"/>
  <c r="J321" i="8"/>
  <c r="K321" i="8"/>
  <c r="L321" i="8"/>
  <c r="M321" i="8"/>
  <c r="N321" i="8"/>
  <c r="O321" i="8"/>
  <c r="P321" i="8"/>
  <c r="Q321" i="8"/>
  <c r="A322" i="8"/>
  <c r="B322" i="8"/>
  <c r="C322" i="8"/>
  <c r="D322" i="8"/>
  <c r="E322" i="8"/>
  <c r="F322" i="8"/>
  <c r="G322" i="8"/>
  <c r="H322" i="8"/>
  <c r="I322" i="8"/>
  <c r="J322" i="8"/>
  <c r="K322" i="8"/>
  <c r="L322" i="8"/>
  <c r="M322" i="8"/>
  <c r="N322" i="8"/>
  <c r="O322" i="8"/>
  <c r="P322" i="8"/>
  <c r="Q322" i="8"/>
  <c r="A323" i="8"/>
  <c r="B323" i="8"/>
  <c r="C323" i="8"/>
  <c r="D323" i="8"/>
  <c r="E323" i="8"/>
  <c r="F323" i="8"/>
  <c r="G323" i="8"/>
  <c r="H323" i="8"/>
  <c r="I323" i="8"/>
  <c r="J323" i="8"/>
  <c r="K323" i="8"/>
  <c r="L323" i="8"/>
  <c r="M323" i="8"/>
  <c r="N323" i="8"/>
  <c r="O323" i="8"/>
  <c r="P323" i="8"/>
  <c r="Q323" i="8"/>
  <c r="A324" i="8"/>
  <c r="B324" i="8"/>
  <c r="C324" i="8"/>
  <c r="D324" i="8"/>
  <c r="E324" i="8"/>
  <c r="F324" i="8"/>
  <c r="G324" i="8"/>
  <c r="H324" i="8"/>
  <c r="I324" i="8"/>
  <c r="J324" i="8"/>
  <c r="K324" i="8"/>
  <c r="L324" i="8"/>
  <c r="M324" i="8"/>
  <c r="N324" i="8"/>
  <c r="O324" i="8"/>
  <c r="P324" i="8"/>
  <c r="Q324" i="8"/>
  <c r="A325" i="8"/>
  <c r="B325" i="8"/>
  <c r="C325" i="8"/>
  <c r="D325" i="8"/>
  <c r="E325" i="8"/>
  <c r="F325" i="8"/>
  <c r="G325" i="8"/>
  <c r="H325" i="8"/>
  <c r="I325" i="8"/>
  <c r="J325" i="8"/>
  <c r="K325" i="8"/>
  <c r="L325" i="8"/>
  <c r="M325" i="8"/>
  <c r="N325" i="8"/>
  <c r="O325" i="8"/>
  <c r="P325" i="8"/>
  <c r="Q325" i="8"/>
  <c r="A326" i="8"/>
  <c r="B326" i="8"/>
  <c r="C326" i="8"/>
  <c r="D326" i="8"/>
  <c r="E326" i="8"/>
  <c r="F326" i="8"/>
  <c r="G326" i="8"/>
  <c r="H326" i="8"/>
  <c r="I326" i="8"/>
  <c r="J326" i="8"/>
  <c r="K326" i="8"/>
  <c r="L326" i="8"/>
  <c r="M326" i="8"/>
  <c r="N326" i="8"/>
  <c r="O326" i="8"/>
  <c r="P326" i="8"/>
  <c r="Q326" i="8"/>
  <c r="A327" i="8"/>
  <c r="B327" i="8"/>
  <c r="C327" i="8"/>
  <c r="D327" i="8"/>
  <c r="E327" i="8"/>
  <c r="F327" i="8"/>
  <c r="G327" i="8"/>
  <c r="H327" i="8"/>
  <c r="I327" i="8"/>
  <c r="J327" i="8"/>
  <c r="K327" i="8"/>
  <c r="L327" i="8"/>
  <c r="M327" i="8"/>
  <c r="N327" i="8"/>
  <c r="O327" i="8"/>
  <c r="P327" i="8"/>
  <c r="Q327" i="8"/>
  <c r="A328" i="8"/>
  <c r="B328" i="8"/>
  <c r="C328" i="8"/>
  <c r="D328" i="8"/>
  <c r="E328" i="8"/>
  <c r="F328" i="8"/>
  <c r="G328" i="8"/>
  <c r="H328" i="8"/>
  <c r="I328" i="8"/>
  <c r="J328" i="8"/>
  <c r="K328" i="8"/>
  <c r="L328" i="8"/>
  <c r="M328" i="8"/>
  <c r="N328" i="8"/>
  <c r="O328" i="8"/>
  <c r="P328" i="8"/>
  <c r="Q328" i="8"/>
  <c r="A329" i="8"/>
  <c r="B329" i="8"/>
  <c r="C329" i="8"/>
  <c r="D329" i="8"/>
  <c r="E329" i="8"/>
  <c r="F329" i="8"/>
  <c r="G329" i="8"/>
  <c r="H329" i="8"/>
  <c r="I329" i="8"/>
  <c r="J329" i="8"/>
  <c r="K329" i="8"/>
  <c r="L329" i="8"/>
  <c r="M329" i="8"/>
  <c r="N329" i="8"/>
  <c r="O329" i="8"/>
  <c r="P329" i="8"/>
  <c r="Q329" i="8"/>
  <c r="A330" i="8"/>
  <c r="B330" i="8"/>
  <c r="C330" i="8"/>
  <c r="D330" i="8"/>
  <c r="E330" i="8"/>
  <c r="F330" i="8"/>
  <c r="G330" i="8"/>
  <c r="H330" i="8"/>
  <c r="I330" i="8"/>
  <c r="J330" i="8"/>
  <c r="K330" i="8"/>
  <c r="L330" i="8"/>
  <c r="M330" i="8"/>
  <c r="N330" i="8"/>
  <c r="O330" i="8"/>
  <c r="P330" i="8"/>
  <c r="Q330" i="8"/>
  <c r="A331" i="8"/>
  <c r="B331" i="8"/>
  <c r="C331" i="8"/>
  <c r="D331" i="8"/>
  <c r="E331" i="8"/>
  <c r="F331" i="8"/>
  <c r="G331" i="8"/>
  <c r="H331" i="8"/>
  <c r="I331" i="8"/>
  <c r="J331" i="8"/>
  <c r="K331" i="8"/>
  <c r="L331" i="8"/>
  <c r="M331" i="8"/>
  <c r="N331" i="8"/>
  <c r="O331" i="8"/>
  <c r="P331" i="8"/>
  <c r="Q331" i="8"/>
  <c r="A332" i="8"/>
  <c r="B332" i="8"/>
  <c r="C332" i="8"/>
  <c r="D332" i="8"/>
  <c r="E332" i="8"/>
  <c r="F332" i="8"/>
  <c r="G332" i="8"/>
  <c r="H332" i="8"/>
  <c r="I332" i="8"/>
  <c r="J332" i="8"/>
  <c r="K332" i="8"/>
  <c r="L332" i="8"/>
  <c r="M332" i="8"/>
  <c r="N332" i="8"/>
  <c r="O332" i="8"/>
  <c r="P332" i="8"/>
  <c r="Q332" i="8"/>
  <c r="A333" i="8"/>
  <c r="B333" i="8"/>
  <c r="C333" i="8"/>
  <c r="D333" i="8"/>
  <c r="E333" i="8"/>
  <c r="F333" i="8"/>
  <c r="G333" i="8"/>
  <c r="H333" i="8"/>
  <c r="I333" i="8"/>
  <c r="J333" i="8"/>
  <c r="K333" i="8"/>
  <c r="L333" i="8"/>
  <c r="M333" i="8"/>
  <c r="N333" i="8"/>
  <c r="O333" i="8"/>
  <c r="P333" i="8"/>
  <c r="Q333" i="8"/>
  <c r="A334" i="8"/>
  <c r="B334" i="8"/>
  <c r="C334" i="8"/>
  <c r="D334" i="8"/>
  <c r="E334" i="8"/>
  <c r="F334" i="8"/>
  <c r="G334" i="8"/>
  <c r="H334" i="8"/>
  <c r="I334" i="8"/>
  <c r="J334" i="8"/>
  <c r="K334" i="8"/>
  <c r="L334" i="8"/>
  <c r="M334" i="8"/>
  <c r="N334" i="8"/>
  <c r="O334" i="8"/>
  <c r="P334" i="8"/>
  <c r="Q334" i="8"/>
  <c r="A335" i="8"/>
  <c r="B335" i="8"/>
  <c r="C335" i="8"/>
  <c r="D335" i="8"/>
  <c r="E335" i="8"/>
  <c r="F335" i="8"/>
  <c r="G335" i="8"/>
  <c r="H335" i="8"/>
  <c r="I335" i="8"/>
  <c r="J335" i="8"/>
  <c r="K335" i="8"/>
  <c r="L335" i="8"/>
  <c r="M335" i="8"/>
  <c r="N335" i="8"/>
  <c r="O335" i="8"/>
  <c r="P335" i="8"/>
  <c r="Q335" i="8"/>
  <c r="A336" i="8"/>
  <c r="B336" i="8"/>
  <c r="C336" i="8"/>
  <c r="D336" i="8"/>
  <c r="E336" i="8"/>
  <c r="F336" i="8"/>
  <c r="G336" i="8"/>
  <c r="H336" i="8"/>
  <c r="I336" i="8"/>
  <c r="J336" i="8"/>
  <c r="K336" i="8"/>
  <c r="L336" i="8"/>
  <c r="M336" i="8"/>
  <c r="N336" i="8"/>
  <c r="O336" i="8"/>
  <c r="P336" i="8"/>
  <c r="Q336" i="8"/>
  <c r="A337" i="8"/>
  <c r="B337" i="8"/>
  <c r="C337" i="8"/>
  <c r="D337" i="8"/>
  <c r="E337" i="8"/>
  <c r="F337" i="8"/>
  <c r="G337" i="8"/>
  <c r="H337" i="8"/>
  <c r="I337" i="8"/>
  <c r="J337" i="8"/>
  <c r="K337" i="8"/>
  <c r="L337" i="8"/>
  <c r="M337" i="8"/>
  <c r="N337" i="8"/>
  <c r="O337" i="8"/>
  <c r="P337" i="8"/>
  <c r="Q337" i="8"/>
  <c r="A338" i="8"/>
  <c r="B338" i="8"/>
  <c r="C338" i="8"/>
  <c r="D338" i="8"/>
  <c r="E338" i="8"/>
  <c r="F338" i="8"/>
  <c r="G338" i="8"/>
  <c r="H338" i="8"/>
  <c r="I338" i="8"/>
  <c r="J338" i="8"/>
  <c r="K338" i="8"/>
  <c r="L338" i="8"/>
  <c r="M338" i="8"/>
  <c r="N338" i="8"/>
  <c r="O338" i="8"/>
  <c r="P338" i="8"/>
  <c r="Q338" i="8"/>
  <c r="A339" i="8"/>
  <c r="B339" i="8"/>
  <c r="C339" i="8"/>
  <c r="D339" i="8"/>
  <c r="E339" i="8"/>
  <c r="F339" i="8"/>
  <c r="G339" i="8"/>
  <c r="H339" i="8"/>
  <c r="I339" i="8"/>
  <c r="J339" i="8"/>
  <c r="K339" i="8"/>
  <c r="L339" i="8"/>
  <c r="M339" i="8"/>
  <c r="N339" i="8"/>
  <c r="O339" i="8"/>
  <c r="P339" i="8"/>
  <c r="Q339" i="8"/>
  <c r="A340" i="8"/>
  <c r="B340" i="8"/>
  <c r="C340" i="8"/>
  <c r="D340" i="8"/>
  <c r="E340" i="8"/>
  <c r="F340" i="8"/>
  <c r="G340" i="8"/>
  <c r="H340" i="8"/>
  <c r="I340" i="8"/>
  <c r="J340" i="8"/>
  <c r="K340" i="8"/>
  <c r="L340" i="8"/>
  <c r="M340" i="8"/>
  <c r="N340" i="8"/>
  <c r="O340" i="8"/>
  <c r="P340" i="8"/>
  <c r="Q340" i="8"/>
  <c r="A341" i="8"/>
  <c r="B341" i="8"/>
  <c r="C341" i="8"/>
  <c r="D341" i="8"/>
  <c r="E341" i="8"/>
  <c r="F341" i="8"/>
  <c r="G341" i="8"/>
  <c r="H341" i="8"/>
  <c r="I341" i="8"/>
  <c r="J341" i="8"/>
  <c r="K341" i="8"/>
  <c r="L341" i="8"/>
  <c r="M341" i="8"/>
  <c r="N341" i="8"/>
  <c r="O341" i="8"/>
  <c r="P341" i="8"/>
  <c r="Q341" i="8"/>
  <c r="A342" i="8"/>
  <c r="B342" i="8"/>
  <c r="C342" i="8"/>
  <c r="D342" i="8"/>
  <c r="E342" i="8"/>
  <c r="F342" i="8"/>
  <c r="G342" i="8"/>
  <c r="H342" i="8"/>
  <c r="I342" i="8"/>
  <c r="J342" i="8"/>
  <c r="K342" i="8"/>
  <c r="L342" i="8"/>
  <c r="M342" i="8"/>
  <c r="N342" i="8"/>
  <c r="O342" i="8"/>
  <c r="P342" i="8"/>
  <c r="Q342" i="8"/>
  <c r="A343" i="8"/>
  <c r="B343" i="8"/>
  <c r="C343" i="8"/>
  <c r="D343" i="8"/>
  <c r="E343" i="8"/>
  <c r="F343" i="8"/>
  <c r="G343" i="8"/>
  <c r="H343" i="8"/>
  <c r="I343" i="8"/>
  <c r="J343" i="8"/>
  <c r="K343" i="8"/>
  <c r="L343" i="8"/>
  <c r="M343" i="8"/>
  <c r="N343" i="8"/>
  <c r="O343" i="8"/>
  <c r="P343" i="8"/>
  <c r="Q343" i="8"/>
  <c r="A344" i="8"/>
  <c r="B344" i="8"/>
  <c r="C344" i="8"/>
  <c r="D344" i="8"/>
  <c r="E344" i="8"/>
  <c r="F344" i="8"/>
  <c r="G344" i="8"/>
  <c r="H344" i="8"/>
  <c r="I344" i="8"/>
  <c r="J344" i="8"/>
  <c r="K344" i="8"/>
  <c r="L344" i="8"/>
  <c r="M344" i="8"/>
  <c r="N344" i="8"/>
  <c r="O344" i="8"/>
  <c r="P344" i="8"/>
  <c r="Q344" i="8"/>
  <c r="A345" i="8"/>
  <c r="B345" i="8"/>
  <c r="C345" i="8"/>
  <c r="D345" i="8"/>
  <c r="E345" i="8"/>
  <c r="F345" i="8"/>
  <c r="G345" i="8"/>
  <c r="H345" i="8"/>
  <c r="I345" i="8"/>
  <c r="J345" i="8"/>
  <c r="K345" i="8"/>
  <c r="L345" i="8"/>
  <c r="M345" i="8"/>
  <c r="N345" i="8"/>
  <c r="O345" i="8"/>
  <c r="P345" i="8"/>
  <c r="Q345" i="8"/>
  <c r="A346" i="8"/>
  <c r="B346" i="8"/>
  <c r="C346" i="8"/>
  <c r="D346" i="8"/>
  <c r="E346" i="8"/>
  <c r="F346" i="8"/>
  <c r="G346" i="8"/>
  <c r="H346" i="8"/>
  <c r="I346" i="8"/>
  <c r="J346" i="8"/>
  <c r="K346" i="8"/>
  <c r="L346" i="8"/>
  <c r="M346" i="8"/>
  <c r="N346" i="8"/>
  <c r="O346" i="8"/>
  <c r="P346" i="8"/>
  <c r="Q346" i="8"/>
  <c r="A347" i="8"/>
  <c r="B347" i="8"/>
  <c r="C347" i="8"/>
  <c r="D347" i="8"/>
  <c r="E347" i="8"/>
  <c r="F347" i="8"/>
  <c r="G347" i="8"/>
  <c r="H347" i="8"/>
  <c r="I347" i="8"/>
  <c r="J347" i="8"/>
  <c r="K347" i="8"/>
  <c r="L347" i="8"/>
  <c r="M347" i="8"/>
  <c r="N347" i="8"/>
  <c r="O347" i="8"/>
  <c r="P347" i="8"/>
  <c r="Q347" i="8"/>
  <c r="A348" i="8"/>
  <c r="B348" i="8"/>
  <c r="C348" i="8"/>
  <c r="D348" i="8"/>
  <c r="E348" i="8"/>
  <c r="F348" i="8"/>
  <c r="G348" i="8"/>
  <c r="H348" i="8"/>
  <c r="I348" i="8"/>
  <c r="J348" i="8"/>
  <c r="K348" i="8"/>
  <c r="L348" i="8"/>
  <c r="M348" i="8"/>
  <c r="N348" i="8"/>
  <c r="O348" i="8"/>
  <c r="P348" i="8"/>
  <c r="Q348" i="8"/>
  <c r="A349" i="8"/>
  <c r="B349" i="8"/>
  <c r="C349" i="8"/>
  <c r="D349" i="8"/>
  <c r="E349" i="8"/>
  <c r="F349" i="8"/>
  <c r="G349" i="8"/>
  <c r="H349" i="8"/>
  <c r="I349" i="8"/>
  <c r="J349" i="8"/>
  <c r="K349" i="8"/>
  <c r="L349" i="8"/>
  <c r="M349" i="8"/>
  <c r="N349" i="8"/>
  <c r="O349" i="8"/>
  <c r="P349" i="8"/>
  <c r="Q349" i="8"/>
  <c r="A350" i="8"/>
  <c r="B350" i="8"/>
  <c r="C350" i="8"/>
  <c r="D350" i="8"/>
  <c r="E350" i="8"/>
  <c r="F350" i="8"/>
  <c r="G350" i="8"/>
  <c r="H350" i="8"/>
  <c r="I350" i="8"/>
  <c r="J350" i="8"/>
  <c r="K350" i="8"/>
  <c r="L350" i="8"/>
  <c r="M350" i="8"/>
  <c r="N350" i="8"/>
  <c r="O350" i="8"/>
  <c r="P350" i="8"/>
  <c r="Q350" i="8"/>
  <c r="A351" i="8"/>
  <c r="B351" i="8"/>
  <c r="C351" i="8"/>
  <c r="D351" i="8"/>
  <c r="E351" i="8"/>
  <c r="F351" i="8"/>
  <c r="G351" i="8"/>
  <c r="H351" i="8"/>
  <c r="I351" i="8"/>
  <c r="J351" i="8"/>
  <c r="K351" i="8"/>
  <c r="L351" i="8"/>
  <c r="M351" i="8"/>
  <c r="N351" i="8"/>
  <c r="O351" i="8"/>
  <c r="P351" i="8"/>
  <c r="Q351" i="8"/>
  <c r="A352" i="8"/>
  <c r="B352" i="8"/>
  <c r="C352" i="8"/>
  <c r="D352" i="8"/>
  <c r="E352" i="8"/>
  <c r="F352" i="8"/>
  <c r="G352" i="8"/>
  <c r="H352" i="8"/>
  <c r="I352" i="8"/>
  <c r="J352" i="8"/>
  <c r="K352" i="8"/>
  <c r="L352" i="8"/>
  <c r="M352" i="8"/>
  <c r="N352" i="8"/>
  <c r="O352" i="8"/>
  <c r="P352" i="8"/>
  <c r="Q352" i="8"/>
  <c r="A353" i="8"/>
  <c r="B353" i="8"/>
  <c r="C353" i="8"/>
  <c r="D353" i="8"/>
  <c r="E353" i="8"/>
  <c r="F353" i="8"/>
  <c r="G353" i="8"/>
  <c r="H353" i="8"/>
  <c r="I353" i="8"/>
  <c r="J353" i="8"/>
  <c r="K353" i="8"/>
  <c r="L353" i="8"/>
  <c r="M353" i="8"/>
  <c r="N353" i="8"/>
  <c r="O353" i="8"/>
  <c r="P353" i="8"/>
  <c r="Q353" i="8"/>
  <c r="A354" i="8"/>
  <c r="B354" i="8"/>
  <c r="C354" i="8"/>
  <c r="D354" i="8"/>
  <c r="E354" i="8"/>
  <c r="F354" i="8"/>
  <c r="G354" i="8"/>
  <c r="H354" i="8"/>
  <c r="I354" i="8"/>
  <c r="J354" i="8"/>
  <c r="K354" i="8"/>
  <c r="L354" i="8"/>
  <c r="M354" i="8"/>
  <c r="N354" i="8"/>
  <c r="O354" i="8"/>
  <c r="P354" i="8"/>
  <c r="Q354" i="8"/>
  <c r="A355" i="8"/>
  <c r="B355" i="8"/>
  <c r="C355" i="8"/>
  <c r="D355" i="8"/>
  <c r="E355" i="8"/>
  <c r="F355" i="8"/>
  <c r="G355" i="8"/>
  <c r="H355" i="8"/>
  <c r="I355" i="8"/>
  <c r="J355" i="8"/>
  <c r="K355" i="8"/>
  <c r="L355" i="8"/>
  <c r="M355" i="8"/>
  <c r="N355" i="8"/>
  <c r="O355" i="8"/>
  <c r="P355" i="8"/>
  <c r="Q355" i="8"/>
  <c r="A356" i="8"/>
  <c r="B356" i="8"/>
  <c r="C356" i="8"/>
  <c r="D356" i="8"/>
  <c r="E356" i="8"/>
  <c r="F356" i="8"/>
  <c r="G356" i="8"/>
  <c r="H356" i="8"/>
  <c r="I356" i="8"/>
  <c r="J356" i="8"/>
  <c r="K356" i="8"/>
  <c r="L356" i="8"/>
  <c r="M356" i="8"/>
  <c r="N356" i="8"/>
  <c r="O356" i="8"/>
  <c r="P356" i="8"/>
  <c r="Q356" i="8"/>
  <c r="A357" i="8"/>
  <c r="B357" i="8"/>
  <c r="C357" i="8"/>
  <c r="D357" i="8"/>
  <c r="E357" i="8"/>
  <c r="F357" i="8"/>
  <c r="G357" i="8"/>
  <c r="H357" i="8"/>
  <c r="I357" i="8"/>
  <c r="J357" i="8"/>
  <c r="K357" i="8"/>
  <c r="L357" i="8"/>
  <c r="M357" i="8"/>
  <c r="N357" i="8"/>
  <c r="O357" i="8"/>
  <c r="P357" i="8"/>
  <c r="Q357" i="8"/>
  <c r="A358" i="8"/>
  <c r="B358" i="8"/>
  <c r="C358" i="8"/>
  <c r="D358" i="8"/>
  <c r="E358" i="8"/>
  <c r="F358" i="8"/>
  <c r="G358" i="8"/>
  <c r="H358" i="8"/>
  <c r="I358" i="8"/>
  <c r="J358" i="8"/>
  <c r="K358" i="8"/>
  <c r="L358" i="8"/>
  <c r="M358" i="8"/>
  <c r="N358" i="8"/>
  <c r="O358" i="8"/>
  <c r="P358" i="8"/>
  <c r="Q358" i="8"/>
  <c r="A359" i="8"/>
  <c r="B359" i="8"/>
  <c r="C359" i="8"/>
  <c r="D359" i="8"/>
  <c r="E359" i="8"/>
  <c r="F359" i="8"/>
  <c r="G359" i="8"/>
  <c r="H359" i="8"/>
  <c r="I359" i="8"/>
  <c r="J359" i="8"/>
  <c r="K359" i="8"/>
  <c r="L359" i="8"/>
  <c r="M359" i="8"/>
  <c r="N359" i="8"/>
  <c r="O359" i="8"/>
  <c r="P359" i="8"/>
  <c r="Q359" i="8"/>
  <c r="A360" i="8"/>
  <c r="B360" i="8"/>
  <c r="C360" i="8"/>
  <c r="D360" i="8"/>
  <c r="E360" i="8"/>
  <c r="F360" i="8"/>
  <c r="G360" i="8"/>
  <c r="H360" i="8"/>
  <c r="I360" i="8"/>
  <c r="J360" i="8"/>
  <c r="K360" i="8"/>
  <c r="L360" i="8"/>
  <c r="M360" i="8"/>
  <c r="N360" i="8"/>
  <c r="O360" i="8"/>
  <c r="P360" i="8"/>
  <c r="Q360" i="8"/>
  <c r="A361" i="8"/>
  <c r="B361" i="8"/>
  <c r="C361" i="8"/>
  <c r="D361" i="8"/>
  <c r="E361" i="8"/>
  <c r="F361" i="8"/>
  <c r="G361" i="8"/>
  <c r="H361" i="8"/>
  <c r="I361" i="8"/>
  <c r="J361" i="8"/>
  <c r="K361" i="8"/>
  <c r="L361" i="8"/>
  <c r="M361" i="8"/>
  <c r="N361" i="8"/>
  <c r="O361" i="8"/>
  <c r="P361" i="8"/>
  <c r="Q361" i="8"/>
  <c r="A362" i="8"/>
  <c r="B362" i="8"/>
  <c r="C362" i="8"/>
  <c r="D362" i="8"/>
  <c r="E362" i="8"/>
  <c r="F362" i="8"/>
  <c r="G362" i="8"/>
  <c r="H362" i="8"/>
  <c r="I362" i="8"/>
  <c r="J362" i="8"/>
  <c r="K362" i="8"/>
  <c r="L362" i="8"/>
  <c r="M362" i="8"/>
  <c r="N362" i="8"/>
  <c r="O362" i="8"/>
  <c r="P362" i="8"/>
  <c r="Q362" i="8"/>
  <c r="A363" i="8"/>
  <c r="B363" i="8"/>
  <c r="C363" i="8"/>
  <c r="D363" i="8"/>
  <c r="E363" i="8"/>
  <c r="F363" i="8"/>
  <c r="G363" i="8"/>
  <c r="H363" i="8"/>
  <c r="I363" i="8"/>
  <c r="J363" i="8"/>
  <c r="K363" i="8"/>
  <c r="L363" i="8"/>
  <c r="M363" i="8"/>
  <c r="N363" i="8"/>
  <c r="O363" i="8"/>
  <c r="P363" i="8"/>
  <c r="Q363" i="8"/>
  <c r="A364" i="8"/>
  <c r="B364" i="8"/>
  <c r="C364" i="8"/>
  <c r="D364" i="8"/>
  <c r="E364" i="8"/>
  <c r="F364" i="8"/>
  <c r="G364" i="8"/>
  <c r="H364" i="8"/>
  <c r="I364" i="8"/>
  <c r="J364" i="8"/>
  <c r="K364" i="8"/>
  <c r="L364" i="8"/>
  <c r="M364" i="8"/>
  <c r="N364" i="8"/>
  <c r="O364" i="8"/>
  <c r="P364" i="8"/>
  <c r="Q364" i="8"/>
  <c r="A365" i="8"/>
  <c r="B365" i="8"/>
  <c r="C365" i="8"/>
  <c r="D365" i="8"/>
  <c r="E365" i="8"/>
  <c r="F365" i="8"/>
  <c r="G365" i="8"/>
  <c r="H365" i="8"/>
  <c r="I365" i="8"/>
  <c r="J365" i="8"/>
  <c r="K365" i="8"/>
  <c r="L365" i="8"/>
  <c r="M365" i="8"/>
  <c r="N365" i="8"/>
  <c r="O365" i="8"/>
  <c r="P365" i="8"/>
  <c r="Q365" i="8"/>
  <c r="A366" i="8"/>
  <c r="B366" i="8"/>
  <c r="C366" i="8"/>
  <c r="D366" i="8"/>
  <c r="E366" i="8"/>
  <c r="F366" i="8"/>
  <c r="G366" i="8"/>
  <c r="H366" i="8"/>
  <c r="I366" i="8"/>
  <c r="J366" i="8"/>
  <c r="K366" i="8"/>
  <c r="L366" i="8"/>
  <c r="M366" i="8"/>
  <c r="N366" i="8"/>
  <c r="O366" i="8"/>
  <c r="P366" i="8"/>
  <c r="Q366" i="8"/>
  <c r="A367" i="8"/>
  <c r="B367" i="8"/>
  <c r="C367" i="8"/>
  <c r="D367" i="8"/>
  <c r="E367" i="8"/>
  <c r="F367" i="8"/>
  <c r="G367" i="8"/>
  <c r="H367" i="8"/>
  <c r="I367" i="8"/>
  <c r="J367" i="8"/>
  <c r="K367" i="8"/>
  <c r="L367" i="8"/>
  <c r="M367" i="8"/>
  <c r="N367" i="8"/>
  <c r="O367" i="8"/>
  <c r="P367" i="8"/>
  <c r="Q367" i="8"/>
  <c r="A368" i="8"/>
  <c r="B368" i="8"/>
  <c r="C368" i="8"/>
  <c r="D368" i="8"/>
  <c r="E368" i="8"/>
  <c r="F368" i="8"/>
  <c r="G368" i="8"/>
  <c r="H368" i="8"/>
  <c r="I368" i="8"/>
  <c r="J368" i="8"/>
  <c r="K368" i="8"/>
  <c r="L368" i="8"/>
  <c r="M368" i="8"/>
  <c r="N368" i="8"/>
  <c r="O368" i="8"/>
  <c r="P368" i="8"/>
  <c r="Q368" i="8"/>
  <c r="A369" i="8"/>
  <c r="B369" i="8"/>
  <c r="C369" i="8"/>
  <c r="D369" i="8"/>
  <c r="E369" i="8"/>
  <c r="F369" i="8"/>
  <c r="G369" i="8"/>
  <c r="H369" i="8"/>
  <c r="I369" i="8"/>
  <c r="J369" i="8"/>
  <c r="K369" i="8"/>
  <c r="L369" i="8"/>
  <c r="M369" i="8"/>
  <c r="N369" i="8"/>
  <c r="O369" i="8"/>
  <c r="P369" i="8"/>
  <c r="Q369" i="8"/>
  <c r="A370" i="8"/>
  <c r="B370" i="8"/>
  <c r="C370" i="8"/>
  <c r="D370" i="8"/>
  <c r="E370" i="8"/>
  <c r="F370" i="8"/>
  <c r="G370" i="8"/>
  <c r="H370" i="8"/>
  <c r="I370" i="8"/>
  <c r="J370" i="8"/>
  <c r="K370" i="8"/>
  <c r="L370" i="8"/>
  <c r="M370" i="8"/>
  <c r="N370" i="8"/>
  <c r="O370" i="8"/>
  <c r="P370" i="8"/>
  <c r="Q370" i="8"/>
  <c r="A371" i="8"/>
  <c r="B371" i="8"/>
  <c r="C371" i="8"/>
  <c r="D371" i="8"/>
  <c r="E371" i="8"/>
  <c r="F371" i="8"/>
  <c r="G371" i="8"/>
  <c r="H371" i="8"/>
  <c r="I371" i="8"/>
  <c r="J371" i="8"/>
  <c r="K371" i="8"/>
  <c r="L371" i="8"/>
  <c r="M371" i="8"/>
  <c r="N371" i="8"/>
  <c r="O371" i="8"/>
  <c r="P371" i="8"/>
  <c r="Q371" i="8"/>
  <c r="A372" i="8"/>
  <c r="B372" i="8"/>
  <c r="C372" i="8"/>
  <c r="D372" i="8"/>
  <c r="E372" i="8"/>
  <c r="F372" i="8"/>
  <c r="G372" i="8"/>
  <c r="H372" i="8"/>
  <c r="I372" i="8"/>
  <c r="J372" i="8"/>
  <c r="K372" i="8"/>
  <c r="L372" i="8"/>
  <c r="M372" i="8"/>
  <c r="N372" i="8"/>
  <c r="O372" i="8"/>
  <c r="P372" i="8"/>
  <c r="Q372" i="8"/>
  <c r="A373" i="8"/>
  <c r="B373" i="8"/>
  <c r="C373" i="8"/>
  <c r="D373" i="8"/>
  <c r="E373" i="8"/>
  <c r="F373" i="8"/>
  <c r="G373" i="8"/>
  <c r="H373" i="8"/>
  <c r="I373" i="8"/>
  <c r="J373" i="8"/>
  <c r="K373" i="8"/>
  <c r="L373" i="8"/>
  <c r="M373" i="8"/>
  <c r="N373" i="8"/>
  <c r="O373" i="8"/>
  <c r="P373" i="8"/>
  <c r="Q373" i="8"/>
  <c r="A374" i="8"/>
  <c r="B374" i="8"/>
  <c r="C374" i="8"/>
  <c r="D374" i="8"/>
  <c r="E374" i="8"/>
  <c r="F374" i="8"/>
  <c r="G374" i="8"/>
  <c r="H374" i="8"/>
  <c r="I374" i="8"/>
  <c r="J374" i="8"/>
  <c r="K374" i="8"/>
  <c r="L374" i="8"/>
  <c r="M374" i="8"/>
  <c r="N374" i="8"/>
  <c r="O374" i="8"/>
  <c r="P374" i="8"/>
  <c r="Q374" i="8"/>
  <c r="A375" i="8"/>
  <c r="B375" i="8"/>
  <c r="C375" i="8"/>
  <c r="D375" i="8"/>
  <c r="E375" i="8"/>
  <c r="F375" i="8"/>
  <c r="G375" i="8"/>
  <c r="H375" i="8"/>
  <c r="I375" i="8"/>
  <c r="J375" i="8"/>
  <c r="K375" i="8"/>
  <c r="L375" i="8"/>
  <c r="M375" i="8"/>
  <c r="N375" i="8"/>
  <c r="O375" i="8"/>
  <c r="P375" i="8"/>
  <c r="Q375" i="8"/>
  <c r="A376" i="8"/>
  <c r="B376" i="8"/>
  <c r="C376" i="8"/>
  <c r="D376" i="8"/>
  <c r="E376" i="8"/>
  <c r="F376" i="8"/>
  <c r="G376" i="8"/>
  <c r="H376" i="8"/>
  <c r="I376" i="8"/>
  <c r="J376" i="8"/>
  <c r="K376" i="8"/>
  <c r="L376" i="8"/>
  <c r="M376" i="8"/>
  <c r="N376" i="8"/>
  <c r="O376" i="8"/>
  <c r="P376" i="8"/>
  <c r="Q376" i="8"/>
  <c r="A377" i="8"/>
  <c r="B377" i="8"/>
  <c r="C377" i="8"/>
  <c r="D377" i="8"/>
  <c r="E377" i="8"/>
  <c r="F377" i="8"/>
  <c r="G377" i="8"/>
  <c r="H377" i="8"/>
  <c r="I377" i="8"/>
  <c r="J377" i="8"/>
  <c r="K377" i="8"/>
  <c r="L377" i="8"/>
  <c r="M377" i="8"/>
  <c r="N377" i="8"/>
  <c r="O377" i="8"/>
  <c r="P377" i="8"/>
  <c r="Q377" i="8"/>
  <c r="A378" i="8"/>
  <c r="B378" i="8"/>
  <c r="C378" i="8"/>
  <c r="D378" i="8"/>
  <c r="E378" i="8"/>
  <c r="F378" i="8"/>
  <c r="G378" i="8"/>
  <c r="H378" i="8"/>
  <c r="I378" i="8"/>
  <c r="J378" i="8"/>
  <c r="K378" i="8"/>
  <c r="L378" i="8"/>
  <c r="M378" i="8"/>
  <c r="N378" i="8"/>
  <c r="O378" i="8"/>
  <c r="P378" i="8"/>
  <c r="Q378" i="8"/>
  <c r="A379" i="8"/>
  <c r="B379" i="8"/>
  <c r="C379" i="8"/>
  <c r="D379" i="8"/>
  <c r="E379" i="8"/>
  <c r="F379" i="8"/>
  <c r="G379" i="8"/>
  <c r="H379" i="8"/>
  <c r="I379" i="8"/>
  <c r="J379" i="8"/>
  <c r="K379" i="8"/>
  <c r="L379" i="8"/>
  <c r="M379" i="8"/>
  <c r="N379" i="8"/>
  <c r="O379" i="8"/>
  <c r="P379" i="8"/>
  <c r="Q379" i="8"/>
  <c r="A380" i="8"/>
  <c r="B380" i="8"/>
  <c r="C380" i="8"/>
  <c r="D380" i="8"/>
  <c r="E380" i="8"/>
  <c r="F380" i="8"/>
  <c r="G380" i="8"/>
  <c r="H380" i="8"/>
  <c r="I380" i="8"/>
  <c r="J380" i="8"/>
  <c r="K380" i="8"/>
  <c r="L380" i="8"/>
  <c r="M380" i="8"/>
  <c r="N380" i="8"/>
  <c r="O380" i="8"/>
  <c r="P380" i="8"/>
  <c r="Q380" i="8"/>
  <c r="A381" i="8"/>
  <c r="B381" i="8"/>
  <c r="C381" i="8"/>
  <c r="D381" i="8"/>
  <c r="E381" i="8"/>
  <c r="F381" i="8"/>
  <c r="G381" i="8"/>
  <c r="H381" i="8"/>
  <c r="I381" i="8"/>
  <c r="J381" i="8"/>
  <c r="K381" i="8"/>
  <c r="L381" i="8"/>
  <c r="M381" i="8"/>
  <c r="N381" i="8"/>
  <c r="O381" i="8"/>
  <c r="P381" i="8"/>
  <c r="Q381" i="8"/>
  <c r="A382" i="8"/>
  <c r="B382" i="8"/>
  <c r="C382" i="8"/>
  <c r="D382" i="8"/>
  <c r="E382" i="8"/>
  <c r="F382" i="8"/>
  <c r="G382" i="8"/>
  <c r="H382" i="8"/>
  <c r="I382" i="8"/>
  <c r="J382" i="8"/>
  <c r="K382" i="8"/>
  <c r="L382" i="8"/>
  <c r="M382" i="8"/>
  <c r="N382" i="8"/>
  <c r="O382" i="8"/>
  <c r="P382" i="8"/>
  <c r="Q382" i="8"/>
  <c r="A383" i="8"/>
  <c r="B383" i="8"/>
  <c r="C383" i="8"/>
  <c r="D383" i="8"/>
  <c r="E383" i="8"/>
  <c r="F383" i="8"/>
  <c r="G383" i="8"/>
  <c r="H383" i="8"/>
  <c r="I383" i="8"/>
  <c r="J383" i="8"/>
  <c r="K383" i="8"/>
  <c r="L383" i="8"/>
  <c r="M383" i="8"/>
  <c r="N383" i="8"/>
  <c r="O383" i="8"/>
  <c r="P383" i="8"/>
  <c r="Q383" i="8"/>
  <c r="A384" i="8"/>
  <c r="B384" i="8"/>
  <c r="C384" i="8"/>
  <c r="D384" i="8"/>
  <c r="E384" i="8"/>
  <c r="F384" i="8"/>
  <c r="G384" i="8"/>
  <c r="H384" i="8"/>
  <c r="I384" i="8"/>
  <c r="J384" i="8"/>
  <c r="K384" i="8"/>
  <c r="L384" i="8"/>
  <c r="M384" i="8"/>
  <c r="N384" i="8"/>
  <c r="O384" i="8"/>
  <c r="P384" i="8"/>
  <c r="Q384" i="8"/>
  <c r="A385" i="8"/>
  <c r="B385" i="8"/>
  <c r="C385" i="8"/>
  <c r="D385" i="8"/>
  <c r="E385" i="8"/>
  <c r="F385" i="8"/>
  <c r="G385" i="8"/>
  <c r="H385" i="8"/>
  <c r="I385" i="8"/>
  <c r="J385" i="8"/>
  <c r="K385" i="8"/>
  <c r="L385" i="8"/>
  <c r="M385" i="8"/>
  <c r="N385" i="8"/>
  <c r="O385" i="8"/>
  <c r="P385" i="8"/>
  <c r="Q385" i="8"/>
  <c r="A386" i="8"/>
  <c r="B386" i="8"/>
  <c r="C386" i="8"/>
  <c r="D386" i="8"/>
  <c r="E386" i="8"/>
  <c r="F386" i="8"/>
  <c r="G386" i="8"/>
  <c r="H386" i="8"/>
  <c r="I386" i="8"/>
  <c r="J386" i="8"/>
  <c r="K386" i="8"/>
  <c r="L386" i="8"/>
  <c r="M386" i="8"/>
  <c r="N386" i="8"/>
  <c r="O386" i="8"/>
  <c r="P386" i="8"/>
  <c r="Q386" i="8"/>
  <c r="A387" i="8"/>
  <c r="B387" i="8"/>
  <c r="C387" i="8"/>
  <c r="D387" i="8"/>
  <c r="E387" i="8"/>
  <c r="F387" i="8"/>
  <c r="G387" i="8"/>
  <c r="H387" i="8"/>
  <c r="I387" i="8"/>
  <c r="J387" i="8"/>
  <c r="K387" i="8"/>
  <c r="L387" i="8"/>
  <c r="M387" i="8"/>
  <c r="N387" i="8"/>
  <c r="O387" i="8"/>
  <c r="P387" i="8"/>
  <c r="Q387" i="8"/>
  <c r="A388" i="8"/>
  <c r="B388" i="8"/>
  <c r="C388" i="8"/>
  <c r="D388" i="8"/>
  <c r="E388" i="8"/>
  <c r="F388" i="8"/>
  <c r="G388" i="8"/>
  <c r="H388" i="8"/>
  <c r="I388" i="8"/>
  <c r="J388" i="8"/>
  <c r="K388" i="8"/>
  <c r="L388" i="8"/>
  <c r="M388" i="8"/>
  <c r="N388" i="8"/>
  <c r="O388" i="8"/>
  <c r="P388" i="8"/>
  <c r="Q388" i="8"/>
  <c r="A389" i="8"/>
  <c r="B389" i="8"/>
  <c r="C389" i="8"/>
  <c r="D389" i="8"/>
  <c r="E389" i="8"/>
  <c r="F389" i="8"/>
  <c r="G389" i="8"/>
  <c r="H389" i="8"/>
  <c r="I389" i="8"/>
  <c r="J389" i="8"/>
  <c r="K389" i="8"/>
  <c r="L389" i="8"/>
  <c r="M389" i="8"/>
  <c r="N389" i="8"/>
  <c r="O389" i="8"/>
  <c r="P389" i="8"/>
  <c r="Q389" i="8"/>
  <c r="A390" i="8"/>
  <c r="B390" i="8"/>
  <c r="C390" i="8"/>
  <c r="D390" i="8"/>
  <c r="E390" i="8"/>
  <c r="F390" i="8"/>
  <c r="G390" i="8"/>
  <c r="H390" i="8"/>
  <c r="I390" i="8"/>
  <c r="J390" i="8"/>
  <c r="K390" i="8"/>
  <c r="L390" i="8"/>
  <c r="M390" i="8"/>
  <c r="N390" i="8"/>
  <c r="O390" i="8"/>
  <c r="P390" i="8"/>
  <c r="Q390" i="8"/>
  <c r="A391" i="8"/>
  <c r="B391" i="8"/>
  <c r="C391" i="8"/>
  <c r="D391" i="8"/>
  <c r="E391" i="8"/>
  <c r="F391" i="8"/>
  <c r="G391" i="8"/>
  <c r="H391" i="8"/>
  <c r="I391" i="8"/>
  <c r="J391" i="8"/>
  <c r="K391" i="8"/>
  <c r="L391" i="8"/>
  <c r="M391" i="8"/>
  <c r="N391" i="8"/>
  <c r="O391" i="8"/>
  <c r="P391" i="8"/>
  <c r="Q391" i="8"/>
  <c r="A392" i="8"/>
  <c r="B392" i="8"/>
  <c r="C392" i="8"/>
  <c r="D392" i="8"/>
  <c r="E392" i="8"/>
  <c r="F392" i="8"/>
  <c r="G392" i="8"/>
  <c r="H392" i="8"/>
  <c r="I392" i="8"/>
  <c r="J392" i="8"/>
  <c r="K392" i="8"/>
  <c r="L392" i="8"/>
  <c r="M392" i="8"/>
  <c r="N392" i="8"/>
  <c r="O392" i="8"/>
  <c r="P392" i="8"/>
  <c r="Q392" i="8"/>
  <c r="A393" i="8"/>
  <c r="B393" i="8"/>
  <c r="C393" i="8"/>
  <c r="D393" i="8"/>
  <c r="E393" i="8"/>
  <c r="F393" i="8"/>
  <c r="G393" i="8"/>
  <c r="H393" i="8"/>
  <c r="I393" i="8"/>
  <c r="J393" i="8"/>
  <c r="K393" i="8"/>
  <c r="L393" i="8"/>
  <c r="M393" i="8"/>
  <c r="N393" i="8"/>
  <c r="O393" i="8"/>
  <c r="P393" i="8"/>
  <c r="Q393" i="8"/>
  <c r="A394" i="8"/>
  <c r="B394" i="8"/>
  <c r="C394" i="8"/>
  <c r="D394" i="8"/>
  <c r="E394" i="8"/>
  <c r="F394" i="8"/>
  <c r="G394" i="8"/>
  <c r="H394" i="8"/>
  <c r="I394" i="8"/>
  <c r="J394" i="8"/>
  <c r="K394" i="8"/>
  <c r="L394" i="8"/>
  <c r="M394" i="8"/>
  <c r="N394" i="8"/>
  <c r="O394" i="8"/>
  <c r="P394" i="8"/>
  <c r="Q394" i="8"/>
  <c r="A395" i="8"/>
  <c r="B395" i="8"/>
  <c r="C395" i="8"/>
  <c r="D395" i="8"/>
  <c r="E395" i="8"/>
  <c r="F395" i="8"/>
  <c r="G395" i="8"/>
  <c r="H395" i="8"/>
  <c r="I395" i="8"/>
  <c r="J395" i="8"/>
  <c r="K395" i="8"/>
  <c r="L395" i="8"/>
  <c r="M395" i="8"/>
  <c r="N395" i="8"/>
  <c r="O395" i="8"/>
  <c r="P395" i="8"/>
  <c r="Q395" i="8"/>
  <c r="A396" i="8"/>
  <c r="B396" i="8"/>
  <c r="C396" i="8"/>
  <c r="D396" i="8"/>
  <c r="E396" i="8"/>
  <c r="F396" i="8"/>
  <c r="G396" i="8"/>
  <c r="H396" i="8"/>
  <c r="I396" i="8"/>
  <c r="J396" i="8"/>
  <c r="K396" i="8"/>
  <c r="L396" i="8"/>
  <c r="M396" i="8"/>
  <c r="N396" i="8"/>
  <c r="O396" i="8"/>
  <c r="P396" i="8"/>
  <c r="Q396" i="8"/>
  <c r="A397" i="8"/>
  <c r="B397" i="8"/>
  <c r="C397" i="8"/>
  <c r="D397" i="8"/>
  <c r="E397" i="8"/>
  <c r="F397" i="8"/>
  <c r="G397" i="8"/>
  <c r="H397" i="8"/>
  <c r="I397" i="8"/>
  <c r="J397" i="8"/>
  <c r="K397" i="8"/>
  <c r="L397" i="8"/>
  <c r="M397" i="8"/>
  <c r="N397" i="8"/>
  <c r="O397" i="8"/>
  <c r="P397" i="8"/>
  <c r="Q397" i="8"/>
  <c r="A398" i="8"/>
  <c r="B398" i="8"/>
  <c r="C398" i="8"/>
  <c r="D398" i="8"/>
  <c r="E398" i="8"/>
  <c r="F398" i="8"/>
  <c r="G398" i="8"/>
  <c r="H398" i="8"/>
  <c r="I398" i="8"/>
  <c r="J398" i="8"/>
  <c r="K398" i="8"/>
  <c r="L398" i="8"/>
  <c r="M398" i="8"/>
  <c r="N398" i="8"/>
  <c r="O398" i="8"/>
  <c r="P398" i="8"/>
  <c r="Q398" i="8"/>
  <c r="A399" i="8"/>
  <c r="B399" i="8"/>
  <c r="C399" i="8"/>
  <c r="D399" i="8"/>
  <c r="E399" i="8"/>
  <c r="F399" i="8"/>
  <c r="G399" i="8"/>
  <c r="H399" i="8"/>
  <c r="I399" i="8"/>
  <c r="J399" i="8"/>
  <c r="K399" i="8"/>
  <c r="L399" i="8"/>
  <c r="M399" i="8"/>
  <c r="N399" i="8"/>
  <c r="O399" i="8"/>
  <c r="P399" i="8"/>
  <c r="Q399" i="8"/>
  <c r="A400" i="8"/>
  <c r="B400" i="8"/>
  <c r="C400" i="8"/>
  <c r="D400" i="8"/>
  <c r="E400" i="8"/>
  <c r="F400" i="8"/>
  <c r="G400" i="8"/>
  <c r="H400" i="8"/>
  <c r="I400" i="8"/>
  <c r="J400" i="8"/>
  <c r="K400" i="8"/>
  <c r="L400" i="8"/>
  <c r="M400" i="8"/>
  <c r="N400" i="8"/>
  <c r="O400" i="8"/>
  <c r="P400" i="8"/>
  <c r="Q400" i="8"/>
  <c r="A401" i="8"/>
  <c r="B401" i="8"/>
  <c r="C401" i="8"/>
  <c r="D401" i="8"/>
  <c r="E401" i="8"/>
  <c r="F401" i="8"/>
  <c r="G401" i="8"/>
  <c r="H401" i="8"/>
  <c r="I401" i="8"/>
  <c r="J401" i="8"/>
  <c r="K401" i="8"/>
  <c r="L401" i="8"/>
  <c r="M401" i="8"/>
  <c r="N401" i="8"/>
  <c r="O401" i="8"/>
  <c r="P401" i="8"/>
  <c r="Q401" i="8"/>
  <c r="A402" i="8"/>
  <c r="B402" i="8"/>
  <c r="C402" i="8"/>
  <c r="D402" i="8"/>
  <c r="E402" i="8"/>
  <c r="F402" i="8"/>
  <c r="G402" i="8"/>
  <c r="H402" i="8"/>
  <c r="I402" i="8"/>
  <c r="J402" i="8"/>
  <c r="K402" i="8"/>
  <c r="L402" i="8"/>
  <c r="M402" i="8"/>
  <c r="N402" i="8"/>
  <c r="O402" i="8"/>
  <c r="P402" i="8"/>
  <c r="Q402" i="8"/>
  <c r="A403" i="8"/>
  <c r="B403" i="8"/>
  <c r="C403" i="8"/>
  <c r="D403" i="8"/>
  <c r="E403" i="8"/>
  <c r="F403" i="8"/>
  <c r="G403" i="8"/>
  <c r="H403" i="8"/>
  <c r="I403" i="8"/>
  <c r="J403" i="8"/>
  <c r="K403" i="8"/>
  <c r="L403" i="8"/>
  <c r="M403" i="8"/>
  <c r="N403" i="8"/>
  <c r="O403" i="8"/>
  <c r="P403" i="8"/>
  <c r="Q403" i="8"/>
  <c r="A404" i="8"/>
  <c r="B404" i="8"/>
  <c r="C404" i="8"/>
  <c r="D404" i="8"/>
  <c r="E404" i="8"/>
  <c r="F404" i="8"/>
  <c r="G404" i="8"/>
  <c r="H404" i="8"/>
  <c r="I404" i="8"/>
  <c r="J404" i="8"/>
  <c r="K404" i="8"/>
  <c r="L404" i="8"/>
  <c r="M404" i="8"/>
  <c r="N404" i="8"/>
  <c r="O404" i="8"/>
  <c r="P404" i="8"/>
  <c r="Q404" i="8"/>
  <c r="A405" i="8"/>
  <c r="B405" i="8"/>
  <c r="C405" i="8"/>
  <c r="D405" i="8"/>
  <c r="E405" i="8"/>
  <c r="F405" i="8"/>
  <c r="G405" i="8"/>
  <c r="H405" i="8"/>
  <c r="I405" i="8"/>
  <c r="J405" i="8"/>
  <c r="K405" i="8"/>
  <c r="L405" i="8"/>
  <c r="M405" i="8"/>
  <c r="N405" i="8"/>
  <c r="O405" i="8"/>
  <c r="P405" i="8"/>
  <c r="Q405" i="8"/>
  <c r="A406" i="8"/>
  <c r="B406" i="8"/>
  <c r="C406" i="8"/>
  <c r="D406" i="8"/>
  <c r="E406" i="8"/>
  <c r="F406" i="8"/>
  <c r="G406" i="8"/>
  <c r="H406" i="8"/>
  <c r="I406" i="8"/>
  <c r="J406" i="8"/>
  <c r="K406" i="8"/>
  <c r="L406" i="8"/>
  <c r="M406" i="8"/>
  <c r="N406" i="8"/>
  <c r="O406" i="8"/>
  <c r="P406" i="8"/>
  <c r="Q406" i="8"/>
  <c r="A407" i="8"/>
  <c r="B407" i="8"/>
  <c r="C407" i="8"/>
  <c r="D407" i="8"/>
  <c r="E407" i="8"/>
  <c r="F407" i="8"/>
  <c r="G407" i="8"/>
  <c r="H407" i="8"/>
  <c r="I407" i="8"/>
  <c r="J407" i="8"/>
  <c r="K407" i="8"/>
  <c r="L407" i="8"/>
  <c r="M407" i="8"/>
  <c r="N407" i="8"/>
  <c r="O407" i="8"/>
  <c r="P407" i="8"/>
  <c r="Q407" i="8"/>
  <c r="A408" i="8"/>
  <c r="B408" i="8"/>
  <c r="C408" i="8"/>
  <c r="D408" i="8"/>
  <c r="E408" i="8"/>
  <c r="F408" i="8"/>
  <c r="G408" i="8"/>
  <c r="H408" i="8"/>
  <c r="I408" i="8"/>
  <c r="J408" i="8"/>
  <c r="K408" i="8"/>
  <c r="L408" i="8"/>
  <c r="M408" i="8"/>
  <c r="N408" i="8"/>
  <c r="O408" i="8"/>
  <c r="P408" i="8"/>
  <c r="Q408" i="8"/>
  <c r="A409" i="8"/>
  <c r="B409" i="8"/>
  <c r="C409" i="8"/>
  <c r="D409" i="8"/>
  <c r="E409" i="8"/>
  <c r="F409" i="8"/>
  <c r="G409" i="8"/>
  <c r="H409" i="8"/>
  <c r="I409" i="8"/>
  <c r="J409" i="8"/>
  <c r="K409" i="8"/>
  <c r="L409" i="8"/>
  <c r="M409" i="8"/>
  <c r="N409" i="8"/>
  <c r="O409" i="8"/>
  <c r="P409" i="8"/>
  <c r="Q409" i="8"/>
  <c r="A410" i="8"/>
  <c r="B410" i="8"/>
  <c r="C410" i="8"/>
  <c r="D410" i="8"/>
  <c r="E410" i="8"/>
  <c r="F410" i="8"/>
  <c r="G410" i="8"/>
  <c r="H410" i="8"/>
  <c r="I410" i="8"/>
  <c r="J410" i="8"/>
  <c r="K410" i="8"/>
  <c r="L410" i="8"/>
  <c r="M410" i="8"/>
  <c r="N410" i="8"/>
  <c r="O410" i="8"/>
  <c r="P410" i="8"/>
  <c r="Q410" i="8"/>
  <c r="A411" i="8"/>
  <c r="B411" i="8"/>
  <c r="C411" i="8"/>
  <c r="D411" i="8"/>
  <c r="E411" i="8"/>
  <c r="F411" i="8"/>
  <c r="G411" i="8"/>
  <c r="H411" i="8"/>
  <c r="I411" i="8"/>
  <c r="J411" i="8"/>
  <c r="K411" i="8"/>
  <c r="L411" i="8"/>
  <c r="M411" i="8"/>
  <c r="N411" i="8"/>
  <c r="O411" i="8"/>
  <c r="P411" i="8"/>
  <c r="Q411" i="8"/>
  <c r="A412" i="8"/>
  <c r="B412" i="8"/>
  <c r="C412" i="8"/>
  <c r="D412" i="8"/>
  <c r="E412" i="8"/>
  <c r="F412" i="8"/>
  <c r="G412" i="8"/>
  <c r="H412" i="8"/>
  <c r="I412" i="8"/>
  <c r="J412" i="8"/>
  <c r="K412" i="8"/>
  <c r="L412" i="8"/>
  <c r="M412" i="8"/>
  <c r="N412" i="8"/>
  <c r="O412" i="8"/>
  <c r="P412" i="8"/>
  <c r="Q412" i="8"/>
  <c r="A413" i="8"/>
  <c r="B413" i="8"/>
  <c r="C413" i="8"/>
  <c r="D413" i="8"/>
  <c r="E413" i="8"/>
  <c r="F413" i="8"/>
  <c r="G413" i="8"/>
  <c r="H413" i="8"/>
  <c r="I413" i="8"/>
  <c r="J413" i="8"/>
  <c r="K413" i="8"/>
  <c r="L413" i="8"/>
  <c r="M413" i="8"/>
  <c r="N413" i="8"/>
  <c r="O413" i="8"/>
  <c r="P413" i="8"/>
  <c r="Q413" i="8"/>
  <c r="A414" i="8"/>
  <c r="B414" i="8"/>
  <c r="C414" i="8"/>
  <c r="D414" i="8"/>
  <c r="E414" i="8"/>
  <c r="F414" i="8"/>
  <c r="G414" i="8"/>
  <c r="H414" i="8"/>
  <c r="I414" i="8"/>
  <c r="J414" i="8"/>
  <c r="K414" i="8"/>
  <c r="L414" i="8"/>
  <c r="M414" i="8"/>
  <c r="N414" i="8"/>
  <c r="O414" i="8"/>
  <c r="P414" i="8"/>
  <c r="Q414" i="8"/>
  <c r="A415" i="8"/>
  <c r="B415" i="8"/>
  <c r="C415" i="8"/>
  <c r="D415" i="8"/>
  <c r="E415" i="8"/>
  <c r="F415" i="8"/>
  <c r="G415" i="8"/>
  <c r="H415" i="8"/>
  <c r="I415" i="8"/>
  <c r="J415" i="8"/>
  <c r="K415" i="8"/>
  <c r="L415" i="8"/>
  <c r="M415" i="8"/>
  <c r="N415" i="8"/>
  <c r="O415" i="8"/>
  <c r="P415" i="8"/>
  <c r="Q415" i="8"/>
  <c r="A416" i="8"/>
  <c r="B416" i="8"/>
  <c r="C416" i="8"/>
  <c r="D416" i="8"/>
  <c r="E416" i="8"/>
  <c r="F416" i="8"/>
  <c r="G416" i="8"/>
  <c r="H416" i="8"/>
  <c r="I416" i="8"/>
  <c r="J416" i="8"/>
  <c r="K416" i="8"/>
  <c r="L416" i="8"/>
  <c r="M416" i="8"/>
  <c r="N416" i="8"/>
  <c r="O416" i="8"/>
  <c r="P416" i="8"/>
  <c r="Q416" i="8"/>
  <c r="A417" i="8"/>
  <c r="B417" i="8"/>
  <c r="C417" i="8"/>
  <c r="D417" i="8"/>
  <c r="E417" i="8"/>
  <c r="F417" i="8"/>
  <c r="G417" i="8"/>
  <c r="H417" i="8"/>
  <c r="I417" i="8"/>
  <c r="J417" i="8"/>
  <c r="K417" i="8"/>
  <c r="L417" i="8"/>
  <c r="M417" i="8"/>
  <c r="N417" i="8"/>
  <c r="O417" i="8"/>
  <c r="P417" i="8"/>
  <c r="Q417" i="8"/>
  <c r="A418" i="8"/>
  <c r="B418" i="8"/>
  <c r="C418" i="8"/>
  <c r="D418" i="8"/>
  <c r="E418" i="8"/>
  <c r="F418" i="8"/>
  <c r="G418" i="8"/>
  <c r="H418" i="8"/>
  <c r="I418" i="8"/>
  <c r="J418" i="8"/>
  <c r="K418" i="8"/>
  <c r="L418" i="8"/>
  <c r="M418" i="8"/>
  <c r="N418" i="8"/>
  <c r="O418" i="8"/>
  <c r="P418" i="8"/>
  <c r="Q418" i="8"/>
  <c r="A419" i="8"/>
  <c r="B419" i="8"/>
  <c r="C419" i="8"/>
  <c r="D419" i="8"/>
  <c r="E419" i="8"/>
  <c r="F419" i="8"/>
  <c r="G419" i="8"/>
  <c r="H419" i="8"/>
  <c r="I419" i="8"/>
  <c r="J419" i="8"/>
  <c r="K419" i="8"/>
  <c r="L419" i="8"/>
  <c r="M419" i="8"/>
  <c r="N419" i="8"/>
  <c r="O419" i="8"/>
  <c r="P419" i="8"/>
  <c r="Q419" i="8"/>
  <c r="A420" i="8"/>
  <c r="B420" i="8"/>
  <c r="C420" i="8"/>
  <c r="D420" i="8"/>
  <c r="E420" i="8"/>
  <c r="F420" i="8"/>
  <c r="G420" i="8"/>
  <c r="H420" i="8"/>
  <c r="I420" i="8"/>
  <c r="J420" i="8"/>
  <c r="K420" i="8"/>
  <c r="L420" i="8"/>
  <c r="M420" i="8"/>
  <c r="N420" i="8"/>
  <c r="O420" i="8"/>
  <c r="P420" i="8"/>
  <c r="Q420" i="8"/>
  <c r="A421" i="8"/>
  <c r="B421" i="8"/>
  <c r="C421" i="8"/>
  <c r="D421" i="8"/>
  <c r="E421" i="8"/>
  <c r="F421" i="8"/>
  <c r="G421" i="8"/>
  <c r="H421" i="8"/>
  <c r="I421" i="8"/>
  <c r="J421" i="8"/>
  <c r="K421" i="8"/>
  <c r="L421" i="8"/>
  <c r="M421" i="8"/>
  <c r="N421" i="8"/>
  <c r="O421" i="8"/>
  <c r="P421" i="8"/>
  <c r="Q421" i="8"/>
  <c r="A422" i="8"/>
  <c r="B422" i="8"/>
  <c r="C422" i="8"/>
  <c r="D422" i="8"/>
  <c r="E422" i="8"/>
  <c r="F422" i="8"/>
  <c r="G422" i="8"/>
  <c r="H422" i="8"/>
  <c r="I422" i="8"/>
  <c r="J422" i="8"/>
  <c r="K422" i="8"/>
  <c r="L422" i="8"/>
  <c r="M422" i="8"/>
  <c r="N422" i="8"/>
  <c r="O422" i="8"/>
  <c r="P422" i="8"/>
  <c r="Q422" i="8"/>
  <c r="A423" i="8"/>
  <c r="B423" i="8"/>
  <c r="C423" i="8"/>
  <c r="D423" i="8"/>
  <c r="E423" i="8"/>
  <c r="F423" i="8"/>
  <c r="G423" i="8"/>
  <c r="H423" i="8"/>
  <c r="I423" i="8"/>
  <c r="J423" i="8"/>
  <c r="K423" i="8"/>
  <c r="L423" i="8"/>
  <c r="M423" i="8"/>
  <c r="N423" i="8"/>
  <c r="O423" i="8"/>
  <c r="P423" i="8"/>
  <c r="Q423" i="8"/>
  <c r="A424" i="8"/>
  <c r="B424" i="8"/>
  <c r="C424" i="8"/>
  <c r="D424" i="8"/>
  <c r="E424" i="8"/>
  <c r="F424" i="8"/>
  <c r="G424" i="8"/>
  <c r="H424" i="8"/>
  <c r="I424" i="8"/>
  <c r="J424" i="8"/>
  <c r="K424" i="8"/>
  <c r="L424" i="8"/>
  <c r="M424" i="8"/>
  <c r="N424" i="8"/>
  <c r="O424" i="8"/>
  <c r="P424" i="8"/>
  <c r="Q424" i="8"/>
  <c r="A425" i="8"/>
  <c r="B425" i="8"/>
  <c r="C425" i="8"/>
  <c r="D425" i="8"/>
  <c r="E425" i="8"/>
  <c r="F425" i="8"/>
  <c r="G425" i="8"/>
  <c r="H425" i="8"/>
  <c r="I425" i="8"/>
  <c r="J425" i="8"/>
  <c r="K425" i="8"/>
  <c r="L425" i="8"/>
  <c r="M425" i="8"/>
  <c r="N425" i="8"/>
  <c r="O425" i="8"/>
  <c r="P425" i="8"/>
  <c r="Q425" i="8"/>
  <c r="A426" i="8"/>
  <c r="B426" i="8"/>
  <c r="C426" i="8"/>
  <c r="D426" i="8"/>
  <c r="E426" i="8"/>
  <c r="F426" i="8"/>
  <c r="G426" i="8"/>
  <c r="H426" i="8"/>
  <c r="I426" i="8"/>
  <c r="J426" i="8"/>
  <c r="K426" i="8"/>
  <c r="L426" i="8"/>
  <c r="M426" i="8"/>
  <c r="N426" i="8"/>
  <c r="O426" i="8"/>
  <c r="P426" i="8"/>
  <c r="Q426" i="8"/>
  <c r="A427" i="8"/>
  <c r="B427" i="8"/>
  <c r="C427" i="8"/>
  <c r="D427" i="8"/>
  <c r="E427" i="8"/>
  <c r="F427" i="8"/>
  <c r="G427" i="8"/>
  <c r="H427" i="8"/>
  <c r="I427" i="8"/>
  <c r="J427" i="8"/>
  <c r="K427" i="8"/>
  <c r="L427" i="8"/>
  <c r="M427" i="8"/>
  <c r="N427" i="8"/>
  <c r="O427" i="8"/>
  <c r="P427" i="8"/>
  <c r="Q427" i="8"/>
  <c r="A428" i="8"/>
  <c r="B428" i="8"/>
  <c r="C428" i="8"/>
  <c r="D428" i="8"/>
  <c r="E428" i="8"/>
  <c r="F428" i="8"/>
  <c r="G428" i="8"/>
  <c r="H428" i="8"/>
  <c r="I428" i="8"/>
  <c r="J428" i="8"/>
  <c r="K428" i="8"/>
  <c r="L428" i="8"/>
  <c r="M428" i="8"/>
  <c r="N428" i="8"/>
  <c r="O428" i="8"/>
  <c r="P428" i="8"/>
  <c r="Q428" i="8"/>
  <c r="A429" i="8"/>
  <c r="B429" i="8"/>
  <c r="C429" i="8"/>
  <c r="D429" i="8"/>
  <c r="E429" i="8"/>
  <c r="F429" i="8"/>
  <c r="G429" i="8"/>
  <c r="H429" i="8"/>
  <c r="I429" i="8"/>
  <c r="J429" i="8"/>
  <c r="K429" i="8"/>
  <c r="L429" i="8"/>
  <c r="M429" i="8"/>
  <c r="N429" i="8"/>
  <c r="O429" i="8"/>
  <c r="P429" i="8"/>
  <c r="Q429" i="8"/>
  <c r="A430" i="8"/>
  <c r="B430" i="8"/>
  <c r="C430" i="8"/>
  <c r="D430" i="8"/>
  <c r="E430" i="8"/>
  <c r="F430" i="8"/>
  <c r="G430" i="8"/>
  <c r="H430" i="8"/>
  <c r="I430" i="8"/>
  <c r="J430" i="8"/>
  <c r="K430" i="8"/>
  <c r="L430" i="8"/>
  <c r="M430" i="8"/>
  <c r="N430" i="8"/>
  <c r="O430" i="8"/>
  <c r="P430" i="8"/>
  <c r="Q430" i="8"/>
  <c r="A431" i="8"/>
  <c r="B431" i="8"/>
  <c r="C431" i="8"/>
  <c r="D431" i="8"/>
  <c r="E431" i="8"/>
  <c r="F431" i="8"/>
  <c r="G431" i="8"/>
  <c r="H431" i="8"/>
  <c r="I431" i="8"/>
  <c r="J431" i="8"/>
  <c r="K431" i="8"/>
  <c r="L431" i="8"/>
  <c r="M431" i="8"/>
  <c r="N431" i="8"/>
  <c r="O431" i="8"/>
  <c r="P431" i="8"/>
  <c r="Q431" i="8"/>
  <c r="A432" i="8"/>
  <c r="B432" i="8"/>
  <c r="C432" i="8"/>
  <c r="D432" i="8"/>
  <c r="E432" i="8"/>
  <c r="F432" i="8"/>
  <c r="G432" i="8"/>
  <c r="H432" i="8"/>
  <c r="I432" i="8"/>
  <c r="J432" i="8"/>
  <c r="K432" i="8"/>
  <c r="L432" i="8"/>
  <c r="M432" i="8"/>
  <c r="N432" i="8"/>
  <c r="O432" i="8"/>
  <c r="P432" i="8"/>
  <c r="Q432" i="8"/>
  <c r="A433" i="8"/>
  <c r="B433" i="8"/>
  <c r="C433" i="8"/>
  <c r="D433" i="8"/>
  <c r="E433" i="8"/>
  <c r="F433" i="8"/>
  <c r="G433" i="8"/>
  <c r="H433" i="8"/>
  <c r="I433" i="8"/>
  <c r="J433" i="8"/>
  <c r="K433" i="8"/>
  <c r="L433" i="8"/>
  <c r="M433" i="8"/>
  <c r="N433" i="8"/>
  <c r="O433" i="8"/>
  <c r="P433" i="8"/>
  <c r="Q433" i="8"/>
  <c r="A434" i="8"/>
  <c r="B434" i="8"/>
  <c r="C434" i="8"/>
  <c r="D434" i="8"/>
  <c r="E434" i="8"/>
  <c r="F434" i="8"/>
  <c r="G434" i="8"/>
  <c r="H434" i="8"/>
  <c r="I434" i="8"/>
  <c r="J434" i="8"/>
  <c r="K434" i="8"/>
  <c r="L434" i="8"/>
  <c r="M434" i="8"/>
  <c r="N434" i="8"/>
  <c r="O434" i="8"/>
  <c r="P434" i="8"/>
  <c r="Q434" i="8"/>
  <c r="A435" i="8"/>
  <c r="B435" i="8"/>
  <c r="C435" i="8"/>
  <c r="D435" i="8"/>
  <c r="E435" i="8"/>
  <c r="F435" i="8"/>
  <c r="G435" i="8"/>
  <c r="H435" i="8"/>
  <c r="I435" i="8"/>
  <c r="J435" i="8"/>
  <c r="K435" i="8"/>
  <c r="L435" i="8"/>
  <c r="M435" i="8"/>
  <c r="N435" i="8"/>
  <c r="O435" i="8"/>
  <c r="P435" i="8"/>
  <c r="Q435" i="8"/>
  <c r="A436" i="8"/>
  <c r="B436" i="8"/>
  <c r="C436" i="8"/>
  <c r="D436" i="8"/>
  <c r="E436" i="8"/>
  <c r="F436" i="8"/>
  <c r="G436" i="8"/>
  <c r="H436" i="8"/>
  <c r="I436" i="8"/>
  <c r="J436" i="8"/>
  <c r="K436" i="8"/>
  <c r="L436" i="8"/>
  <c r="M436" i="8"/>
  <c r="N436" i="8"/>
  <c r="O436" i="8"/>
  <c r="P436" i="8"/>
  <c r="Q436" i="8"/>
  <c r="A437" i="8"/>
  <c r="B437" i="8"/>
  <c r="C437" i="8"/>
  <c r="D437" i="8"/>
  <c r="E437" i="8"/>
  <c r="F437" i="8"/>
  <c r="G437" i="8"/>
  <c r="H437" i="8"/>
  <c r="I437" i="8"/>
  <c r="J437" i="8"/>
  <c r="K437" i="8"/>
  <c r="L437" i="8"/>
  <c r="M437" i="8"/>
  <c r="N437" i="8"/>
  <c r="O437" i="8"/>
  <c r="P437" i="8"/>
  <c r="Q437" i="8"/>
  <c r="A438" i="8"/>
  <c r="B438" i="8"/>
  <c r="C438" i="8"/>
  <c r="D438" i="8"/>
  <c r="E438" i="8"/>
  <c r="F438" i="8"/>
  <c r="G438" i="8"/>
  <c r="H438" i="8"/>
  <c r="I438" i="8"/>
  <c r="J438" i="8"/>
  <c r="K438" i="8"/>
  <c r="L438" i="8"/>
  <c r="M438" i="8"/>
  <c r="N438" i="8"/>
  <c r="O438" i="8"/>
  <c r="P438" i="8"/>
  <c r="Q438" i="8"/>
  <c r="A439" i="8"/>
  <c r="B439" i="8"/>
  <c r="C439" i="8"/>
  <c r="D439" i="8"/>
  <c r="E439" i="8"/>
  <c r="F439" i="8"/>
  <c r="G439" i="8"/>
  <c r="H439" i="8"/>
  <c r="I439" i="8"/>
  <c r="J439" i="8"/>
  <c r="K439" i="8"/>
  <c r="L439" i="8"/>
  <c r="M439" i="8"/>
  <c r="N439" i="8"/>
  <c r="O439" i="8"/>
  <c r="P439" i="8"/>
  <c r="Q439" i="8"/>
  <c r="A440" i="8"/>
  <c r="B440" i="8"/>
  <c r="C440" i="8"/>
  <c r="D440" i="8"/>
  <c r="E440" i="8"/>
  <c r="F440" i="8"/>
  <c r="G440" i="8"/>
  <c r="H440" i="8"/>
  <c r="I440" i="8"/>
  <c r="J440" i="8"/>
  <c r="K440" i="8"/>
  <c r="L440" i="8"/>
  <c r="M440" i="8"/>
  <c r="N440" i="8"/>
  <c r="O440" i="8"/>
  <c r="P440" i="8"/>
  <c r="Q440" i="8"/>
  <c r="A441" i="8"/>
  <c r="B441" i="8"/>
  <c r="C441" i="8"/>
  <c r="D441" i="8"/>
  <c r="E441" i="8"/>
  <c r="F441" i="8"/>
  <c r="G441" i="8"/>
  <c r="H441" i="8"/>
  <c r="I441" i="8"/>
  <c r="J441" i="8"/>
  <c r="K441" i="8"/>
  <c r="L441" i="8"/>
  <c r="M441" i="8"/>
  <c r="N441" i="8"/>
  <c r="O441" i="8"/>
  <c r="P441" i="8"/>
  <c r="Q441" i="8"/>
  <c r="A442" i="8"/>
  <c r="B442" i="8"/>
  <c r="C442" i="8"/>
  <c r="D442" i="8"/>
  <c r="E442" i="8"/>
  <c r="F442" i="8"/>
  <c r="G442" i="8"/>
  <c r="H442" i="8"/>
  <c r="I442" i="8"/>
  <c r="J442" i="8"/>
  <c r="K442" i="8"/>
  <c r="L442" i="8"/>
  <c r="M442" i="8"/>
  <c r="N442" i="8"/>
  <c r="O442" i="8"/>
  <c r="P442" i="8"/>
  <c r="Q442" i="8"/>
  <c r="A443" i="8"/>
  <c r="B443" i="8"/>
  <c r="C443" i="8"/>
  <c r="D443" i="8"/>
  <c r="E443" i="8"/>
  <c r="F443" i="8"/>
  <c r="G443" i="8"/>
  <c r="H443" i="8"/>
  <c r="I443" i="8"/>
  <c r="J443" i="8"/>
  <c r="K443" i="8"/>
  <c r="L443" i="8"/>
  <c r="M443" i="8"/>
  <c r="N443" i="8"/>
  <c r="O443" i="8"/>
  <c r="P443" i="8"/>
  <c r="Q443" i="8"/>
  <c r="A444" i="8"/>
  <c r="B444" i="8"/>
  <c r="C444" i="8"/>
  <c r="D444" i="8"/>
  <c r="E444" i="8"/>
  <c r="F444" i="8"/>
  <c r="G444" i="8"/>
  <c r="H444" i="8"/>
  <c r="I444" i="8"/>
  <c r="J444" i="8"/>
  <c r="K444" i="8"/>
  <c r="L444" i="8"/>
  <c r="M444" i="8"/>
  <c r="N444" i="8"/>
  <c r="O444" i="8"/>
  <c r="P444" i="8"/>
  <c r="Q444" i="8"/>
  <c r="A445" i="8"/>
  <c r="B445" i="8"/>
  <c r="C445" i="8"/>
  <c r="D445" i="8"/>
  <c r="E445" i="8"/>
  <c r="F445" i="8"/>
  <c r="G445" i="8"/>
  <c r="H445" i="8"/>
  <c r="I445" i="8"/>
  <c r="J445" i="8"/>
  <c r="K445" i="8"/>
  <c r="L445" i="8"/>
  <c r="M445" i="8"/>
  <c r="N445" i="8"/>
  <c r="O445" i="8"/>
  <c r="P445" i="8"/>
  <c r="Q445" i="8"/>
  <c r="A446" i="8"/>
  <c r="B446" i="8"/>
  <c r="C446" i="8"/>
  <c r="D446" i="8"/>
  <c r="E446" i="8"/>
  <c r="F446" i="8"/>
  <c r="G446" i="8"/>
  <c r="H446" i="8"/>
  <c r="I446" i="8"/>
  <c r="J446" i="8"/>
  <c r="K446" i="8"/>
  <c r="L446" i="8"/>
  <c r="M446" i="8"/>
  <c r="N446" i="8"/>
  <c r="O446" i="8"/>
  <c r="P446" i="8"/>
  <c r="Q446" i="8"/>
  <c r="A447" i="8"/>
  <c r="B447" i="8"/>
  <c r="C447" i="8"/>
  <c r="D447" i="8"/>
  <c r="E447" i="8"/>
  <c r="F447" i="8"/>
  <c r="G447" i="8"/>
  <c r="H447" i="8"/>
  <c r="I447" i="8"/>
  <c r="J447" i="8"/>
  <c r="K447" i="8"/>
  <c r="L447" i="8"/>
  <c r="M447" i="8"/>
  <c r="N447" i="8"/>
  <c r="O447" i="8"/>
  <c r="P447" i="8"/>
  <c r="Q447" i="8"/>
  <c r="A448" i="8"/>
  <c r="B448" i="8"/>
  <c r="C448" i="8"/>
  <c r="D448" i="8"/>
  <c r="E448" i="8"/>
  <c r="F448" i="8"/>
  <c r="G448" i="8"/>
  <c r="H448" i="8"/>
  <c r="I448" i="8"/>
  <c r="J448" i="8"/>
  <c r="K448" i="8"/>
  <c r="L448" i="8"/>
  <c r="M448" i="8"/>
  <c r="N448" i="8"/>
  <c r="O448" i="8"/>
  <c r="P448" i="8"/>
  <c r="Q448" i="8"/>
  <c r="A449" i="8"/>
  <c r="B449" i="8"/>
  <c r="C449" i="8"/>
  <c r="D449" i="8"/>
  <c r="E449" i="8"/>
  <c r="F449" i="8"/>
  <c r="G449" i="8"/>
  <c r="H449" i="8"/>
  <c r="I449" i="8"/>
  <c r="J449" i="8"/>
  <c r="K449" i="8"/>
  <c r="L449" i="8"/>
  <c r="M449" i="8"/>
  <c r="N449" i="8"/>
  <c r="O449" i="8"/>
  <c r="P449" i="8"/>
  <c r="Q449" i="8"/>
  <c r="A450" i="8"/>
  <c r="B450" i="8"/>
  <c r="C450" i="8"/>
  <c r="D450" i="8"/>
  <c r="E450" i="8"/>
  <c r="F450" i="8"/>
  <c r="G450" i="8"/>
  <c r="H450" i="8"/>
  <c r="I450" i="8"/>
  <c r="J450" i="8"/>
  <c r="K450" i="8"/>
  <c r="L450" i="8"/>
  <c r="M450" i="8"/>
  <c r="N450" i="8"/>
  <c r="O450" i="8"/>
  <c r="P450" i="8"/>
  <c r="Q450" i="8"/>
  <c r="A451" i="8"/>
  <c r="B451" i="8"/>
  <c r="C451" i="8"/>
  <c r="D451" i="8"/>
  <c r="E451" i="8"/>
  <c r="F451" i="8"/>
  <c r="G451" i="8"/>
  <c r="H451" i="8"/>
  <c r="I451" i="8"/>
  <c r="J451" i="8"/>
  <c r="K451" i="8"/>
  <c r="L451" i="8"/>
  <c r="M451" i="8"/>
  <c r="N451" i="8"/>
  <c r="O451" i="8"/>
  <c r="P451" i="8"/>
  <c r="Q451" i="8"/>
  <c r="A452" i="8"/>
  <c r="B452" i="8"/>
  <c r="C452" i="8"/>
  <c r="D452" i="8"/>
  <c r="E452" i="8"/>
  <c r="F452" i="8"/>
  <c r="G452" i="8"/>
  <c r="H452" i="8"/>
  <c r="I452" i="8"/>
  <c r="J452" i="8"/>
  <c r="K452" i="8"/>
  <c r="L452" i="8"/>
  <c r="M452" i="8"/>
  <c r="N452" i="8"/>
  <c r="O452" i="8"/>
  <c r="P452" i="8"/>
  <c r="Q452" i="8"/>
  <c r="A453" i="8"/>
  <c r="B453" i="8"/>
  <c r="C453" i="8"/>
  <c r="D453" i="8"/>
  <c r="E453" i="8"/>
  <c r="F453" i="8"/>
  <c r="G453" i="8"/>
  <c r="H453" i="8"/>
  <c r="I453" i="8"/>
  <c r="J453" i="8"/>
  <c r="K453" i="8"/>
  <c r="L453" i="8"/>
  <c r="M453" i="8"/>
  <c r="N453" i="8"/>
  <c r="O453" i="8"/>
  <c r="P453" i="8"/>
  <c r="Q453" i="8"/>
  <c r="A454" i="8"/>
  <c r="B454" i="8"/>
  <c r="C454" i="8"/>
  <c r="D454" i="8"/>
  <c r="E454" i="8"/>
  <c r="F454" i="8"/>
  <c r="G454" i="8"/>
  <c r="H454" i="8"/>
  <c r="I454" i="8"/>
  <c r="J454" i="8"/>
  <c r="K454" i="8"/>
  <c r="L454" i="8"/>
  <c r="M454" i="8"/>
  <c r="N454" i="8"/>
  <c r="O454" i="8"/>
  <c r="P454" i="8"/>
  <c r="Q454" i="8"/>
  <c r="A455" i="8"/>
  <c r="B455" i="8"/>
  <c r="C455" i="8"/>
  <c r="D455" i="8"/>
  <c r="E455" i="8"/>
  <c r="F455" i="8"/>
  <c r="G455" i="8"/>
  <c r="H455" i="8"/>
  <c r="I455" i="8"/>
  <c r="J455" i="8"/>
  <c r="K455" i="8"/>
  <c r="L455" i="8"/>
  <c r="M455" i="8"/>
  <c r="N455" i="8"/>
  <c r="O455" i="8"/>
  <c r="P455" i="8"/>
  <c r="Q455" i="8"/>
  <c r="A456" i="8"/>
  <c r="B456" i="8"/>
  <c r="C456" i="8"/>
  <c r="D456" i="8"/>
  <c r="E456" i="8"/>
  <c r="F456" i="8"/>
  <c r="G456" i="8"/>
  <c r="H456" i="8"/>
  <c r="I456" i="8"/>
  <c r="J456" i="8"/>
  <c r="K456" i="8"/>
  <c r="L456" i="8"/>
  <c r="M456" i="8"/>
  <c r="N456" i="8"/>
  <c r="O456" i="8"/>
  <c r="P456" i="8"/>
  <c r="Q456" i="8"/>
  <c r="A457" i="8"/>
  <c r="B457" i="8"/>
  <c r="C457" i="8"/>
  <c r="D457" i="8"/>
  <c r="E457" i="8"/>
  <c r="F457" i="8"/>
  <c r="G457" i="8"/>
  <c r="H457" i="8"/>
  <c r="I457" i="8"/>
  <c r="J457" i="8"/>
  <c r="K457" i="8"/>
  <c r="L457" i="8"/>
  <c r="M457" i="8"/>
  <c r="N457" i="8"/>
  <c r="O457" i="8"/>
  <c r="P457" i="8"/>
  <c r="Q457" i="8"/>
  <c r="A458" i="8"/>
  <c r="B458" i="8"/>
  <c r="C458" i="8"/>
  <c r="D458" i="8"/>
  <c r="E458" i="8"/>
  <c r="F458" i="8"/>
  <c r="G458" i="8"/>
  <c r="H458" i="8"/>
  <c r="I458" i="8"/>
  <c r="J458" i="8"/>
  <c r="K458" i="8"/>
  <c r="L458" i="8"/>
  <c r="M458" i="8"/>
  <c r="N458" i="8"/>
  <c r="O458" i="8"/>
  <c r="P458" i="8"/>
  <c r="Q458" i="8"/>
  <c r="A459" i="8"/>
  <c r="B459" i="8"/>
  <c r="C459" i="8"/>
  <c r="D459" i="8"/>
  <c r="E459" i="8"/>
  <c r="F459" i="8"/>
  <c r="G459" i="8"/>
  <c r="H459" i="8"/>
  <c r="I459" i="8"/>
  <c r="J459" i="8"/>
  <c r="K459" i="8"/>
  <c r="L459" i="8"/>
  <c r="M459" i="8"/>
  <c r="N459" i="8"/>
  <c r="O459" i="8"/>
  <c r="P459" i="8"/>
  <c r="Q459" i="8"/>
  <c r="A460" i="8"/>
  <c r="B460" i="8"/>
  <c r="C460" i="8"/>
  <c r="D460" i="8"/>
  <c r="E460" i="8"/>
  <c r="F460" i="8"/>
  <c r="G460" i="8"/>
  <c r="H460" i="8"/>
  <c r="I460" i="8"/>
  <c r="J460" i="8"/>
  <c r="K460" i="8"/>
  <c r="L460" i="8"/>
  <c r="M460" i="8"/>
  <c r="N460" i="8"/>
  <c r="O460" i="8"/>
  <c r="P460" i="8"/>
  <c r="Q460" i="8"/>
  <c r="A461" i="8"/>
  <c r="B461" i="8"/>
  <c r="C461" i="8"/>
  <c r="D461" i="8"/>
  <c r="E461" i="8"/>
  <c r="F461" i="8"/>
  <c r="G461" i="8"/>
  <c r="H461" i="8"/>
  <c r="I461" i="8"/>
  <c r="J461" i="8"/>
  <c r="K461" i="8"/>
  <c r="L461" i="8"/>
  <c r="M461" i="8"/>
  <c r="N461" i="8"/>
  <c r="O461" i="8"/>
  <c r="P461" i="8"/>
  <c r="Q461" i="8"/>
  <c r="A462" i="8"/>
  <c r="B462" i="8"/>
  <c r="C462" i="8"/>
  <c r="D462" i="8"/>
  <c r="E462" i="8"/>
  <c r="F462" i="8"/>
  <c r="G462" i="8"/>
  <c r="H462" i="8"/>
  <c r="I462" i="8"/>
  <c r="J462" i="8"/>
  <c r="K462" i="8"/>
  <c r="L462" i="8"/>
  <c r="M462" i="8"/>
  <c r="N462" i="8"/>
  <c r="O462" i="8"/>
  <c r="P462" i="8"/>
  <c r="Q462" i="8"/>
  <c r="A463" i="8"/>
  <c r="B463" i="8"/>
  <c r="C463" i="8"/>
  <c r="D463" i="8"/>
  <c r="E463" i="8"/>
  <c r="F463" i="8"/>
  <c r="G463" i="8"/>
  <c r="H463" i="8"/>
  <c r="I463" i="8"/>
  <c r="J463" i="8"/>
  <c r="K463" i="8"/>
  <c r="L463" i="8"/>
  <c r="M463" i="8"/>
  <c r="N463" i="8"/>
  <c r="O463" i="8"/>
  <c r="P463" i="8"/>
  <c r="Q463" i="8"/>
  <c r="A464" i="8"/>
  <c r="B464" i="8"/>
  <c r="C464" i="8"/>
  <c r="D464" i="8"/>
  <c r="E464" i="8"/>
  <c r="F464" i="8"/>
  <c r="G464" i="8"/>
  <c r="H464" i="8"/>
  <c r="I464" i="8"/>
  <c r="J464" i="8"/>
  <c r="K464" i="8"/>
  <c r="L464" i="8"/>
  <c r="M464" i="8"/>
  <c r="N464" i="8"/>
  <c r="O464" i="8"/>
  <c r="P464" i="8"/>
  <c r="Q464" i="8"/>
  <c r="A465" i="8"/>
  <c r="B465" i="8"/>
  <c r="C465" i="8"/>
  <c r="D465" i="8"/>
  <c r="E465" i="8"/>
  <c r="F465" i="8"/>
  <c r="G465" i="8"/>
  <c r="H465" i="8"/>
  <c r="I465" i="8"/>
  <c r="J465" i="8"/>
  <c r="K465" i="8"/>
  <c r="L465" i="8"/>
  <c r="M465" i="8"/>
  <c r="N465" i="8"/>
  <c r="O465" i="8"/>
  <c r="P465" i="8"/>
  <c r="Q465" i="8"/>
  <c r="A466" i="8"/>
  <c r="B466" i="8"/>
  <c r="C466" i="8"/>
  <c r="D466" i="8"/>
  <c r="E466" i="8"/>
  <c r="F466" i="8"/>
  <c r="G466" i="8"/>
  <c r="H466" i="8"/>
  <c r="I466" i="8"/>
  <c r="J466" i="8"/>
  <c r="K466" i="8"/>
  <c r="L466" i="8"/>
  <c r="M466" i="8"/>
  <c r="N466" i="8"/>
  <c r="O466" i="8"/>
  <c r="P466" i="8"/>
  <c r="Q466" i="8"/>
  <c r="A467" i="8"/>
  <c r="B467" i="8"/>
  <c r="C467" i="8"/>
  <c r="D467" i="8"/>
  <c r="E467" i="8"/>
  <c r="F467" i="8"/>
  <c r="G467" i="8"/>
  <c r="H467" i="8"/>
  <c r="I467" i="8"/>
  <c r="J467" i="8"/>
  <c r="K467" i="8"/>
  <c r="L467" i="8"/>
  <c r="M467" i="8"/>
  <c r="N467" i="8"/>
  <c r="O467" i="8"/>
  <c r="P467" i="8"/>
  <c r="Q467" i="8"/>
  <c r="A468" i="8"/>
  <c r="B468" i="8"/>
  <c r="C468" i="8"/>
  <c r="D468" i="8"/>
  <c r="E468" i="8"/>
  <c r="F468" i="8"/>
  <c r="G468" i="8"/>
  <c r="H468" i="8"/>
  <c r="I468" i="8"/>
  <c r="J468" i="8"/>
  <c r="K468" i="8"/>
  <c r="L468" i="8"/>
  <c r="M468" i="8"/>
  <c r="N468" i="8"/>
  <c r="O468" i="8"/>
  <c r="P468" i="8"/>
  <c r="Q468" i="8"/>
  <c r="A469" i="8"/>
  <c r="B469" i="8"/>
  <c r="C469" i="8"/>
  <c r="D469" i="8"/>
  <c r="E469" i="8"/>
  <c r="F469" i="8"/>
  <c r="G469" i="8"/>
  <c r="H469" i="8"/>
  <c r="I469" i="8"/>
  <c r="J469" i="8"/>
  <c r="K469" i="8"/>
  <c r="L469" i="8"/>
  <c r="M469" i="8"/>
  <c r="N469" i="8"/>
  <c r="O469" i="8"/>
  <c r="P469" i="8"/>
  <c r="Q469" i="8"/>
  <c r="A470" i="8"/>
  <c r="B470" i="8"/>
  <c r="C470" i="8"/>
  <c r="D470" i="8"/>
  <c r="E470" i="8"/>
  <c r="F470" i="8"/>
  <c r="G470" i="8"/>
  <c r="H470" i="8"/>
  <c r="I470" i="8"/>
  <c r="J470" i="8"/>
  <c r="K470" i="8"/>
  <c r="L470" i="8"/>
  <c r="M470" i="8"/>
  <c r="N470" i="8"/>
  <c r="O470" i="8"/>
  <c r="P470" i="8"/>
  <c r="Q470" i="8"/>
  <c r="A471" i="8"/>
  <c r="B471" i="8"/>
  <c r="C471" i="8"/>
  <c r="D471" i="8"/>
  <c r="E471" i="8"/>
  <c r="F471" i="8"/>
  <c r="G471" i="8"/>
  <c r="H471" i="8"/>
  <c r="I471" i="8"/>
  <c r="J471" i="8"/>
  <c r="K471" i="8"/>
  <c r="L471" i="8"/>
  <c r="M471" i="8"/>
  <c r="N471" i="8"/>
  <c r="O471" i="8"/>
  <c r="P471" i="8"/>
  <c r="Q471" i="8"/>
  <c r="A472" i="8"/>
  <c r="B472" i="8"/>
  <c r="C472" i="8"/>
  <c r="D472" i="8"/>
  <c r="E472" i="8"/>
  <c r="F472" i="8"/>
  <c r="G472" i="8"/>
  <c r="H472" i="8"/>
  <c r="I472" i="8"/>
  <c r="J472" i="8"/>
  <c r="K472" i="8"/>
  <c r="L472" i="8"/>
  <c r="M472" i="8"/>
  <c r="N472" i="8"/>
  <c r="O472" i="8"/>
  <c r="P472" i="8"/>
  <c r="Q472" i="8"/>
  <c r="A473" i="8"/>
  <c r="B473" i="8"/>
  <c r="C473" i="8"/>
  <c r="D473" i="8"/>
  <c r="E473" i="8"/>
  <c r="F473" i="8"/>
  <c r="G473" i="8"/>
  <c r="H473" i="8"/>
  <c r="I473" i="8"/>
  <c r="J473" i="8"/>
  <c r="K473" i="8"/>
  <c r="L473" i="8"/>
  <c r="M473" i="8"/>
  <c r="N473" i="8"/>
  <c r="O473" i="8"/>
  <c r="P473" i="8"/>
  <c r="Q473" i="8"/>
  <c r="A474" i="8"/>
  <c r="B474" i="8"/>
  <c r="C474" i="8"/>
  <c r="D474" i="8"/>
  <c r="E474" i="8"/>
  <c r="F474" i="8"/>
  <c r="G474" i="8"/>
  <c r="H474" i="8"/>
  <c r="I474" i="8"/>
  <c r="J474" i="8"/>
  <c r="K474" i="8"/>
  <c r="L474" i="8"/>
  <c r="M474" i="8"/>
  <c r="N474" i="8"/>
  <c r="O474" i="8"/>
  <c r="P474" i="8"/>
  <c r="Q474" i="8"/>
  <c r="A475" i="8"/>
  <c r="B475" i="8"/>
  <c r="C475" i="8"/>
  <c r="D475" i="8"/>
  <c r="E475" i="8"/>
  <c r="F475" i="8"/>
  <c r="G475" i="8"/>
  <c r="H475" i="8"/>
  <c r="I475" i="8"/>
  <c r="J475" i="8"/>
  <c r="K475" i="8"/>
  <c r="L475" i="8"/>
  <c r="M475" i="8"/>
  <c r="N475" i="8"/>
  <c r="O475" i="8"/>
  <c r="P475" i="8"/>
  <c r="Q475" i="8"/>
  <c r="A476" i="8"/>
  <c r="B476" i="8"/>
  <c r="C476" i="8"/>
  <c r="D476" i="8"/>
  <c r="E476" i="8"/>
  <c r="F476" i="8"/>
  <c r="G476" i="8"/>
  <c r="H476" i="8"/>
  <c r="I476" i="8"/>
  <c r="J476" i="8"/>
  <c r="K476" i="8"/>
  <c r="L476" i="8"/>
  <c r="M476" i="8"/>
  <c r="N476" i="8"/>
  <c r="O476" i="8"/>
  <c r="P476" i="8"/>
  <c r="Q476" i="8"/>
  <c r="A477" i="8"/>
  <c r="B477" i="8"/>
  <c r="C477" i="8"/>
  <c r="D477" i="8"/>
  <c r="E477" i="8"/>
  <c r="F477" i="8"/>
  <c r="G477" i="8"/>
  <c r="H477" i="8"/>
  <c r="I477" i="8"/>
  <c r="J477" i="8"/>
  <c r="K477" i="8"/>
  <c r="L477" i="8"/>
  <c r="M477" i="8"/>
  <c r="N477" i="8"/>
  <c r="O477" i="8"/>
  <c r="P477" i="8"/>
  <c r="Q477" i="8"/>
  <c r="A478" i="8"/>
  <c r="B478" i="8"/>
  <c r="C478" i="8"/>
  <c r="D478" i="8"/>
  <c r="E478" i="8"/>
  <c r="F478" i="8"/>
  <c r="G478" i="8"/>
  <c r="H478" i="8"/>
  <c r="I478" i="8"/>
  <c r="J478" i="8"/>
  <c r="K478" i="8"/>
  <c r="L478" i="8"/>
  <c r="M478" i="8"/>
  <c r="N478" i="8"/>
  <c r="O478" i="8"/>
  <c r="P478" i="8"/>
  <c r="Q478" i="8"/>
  <c r="A479" i="8"/>
  <c r="B479" i="8"/>
  <c r="C479" i="8"/>
  <c r="D479" i="8"/>
  <c r="E479" i="8"/>
  <c r="F479" i="8"/>
  <c r="G479" i="8"/>
  <c r="H479" i="8"/>
  <c r="I479" i="8"/>
  <c r="J479" i="8"/>
  <c r="K479" i="8"/>
  <c r="L479" i="8"/>
  <c r="M479" i="8"/>
  <c r="N479" i="8"/>
  <c r="O479" i="8"/>
  <c r="P479" i="8"/>
  <c r="Q479" i="8"/>
  <c r="A480" i="8"/>
  <c r="B480" i="8"/>
  <c r="C480" i="8"/>
  <c r="D480" i="8"/>
  <c r="E480" i="8"/>
  <c r="F480" i="8"/>
  <c r="G480" i="8"/>
  <c r="H480" i="8"/>
  <c r="I480" i="8"/>
  <c r="J480" i="8"/>
  <c r="K480" i="8"/>
  <c r="L480" i="8"/>
  <c r="M480" i="8"/>
  <c r="N480" i="8"/>
  <c r="O480" i="8"/>
  <c r="P480" i="8"/>
  <c r="Q480" i="8"/>
  <c r="A481" i="8"/>
  <c r="B481" i="8"/>
  <c r="C481" i="8"/>
  <c r="D481" i="8"/>
  <c r="E481" i="8"/>
  <c r="F481" i="8"/>
  <c r="G481" i="8"/>
  <c r="H481" i="8"/>
  <c r="I481" i="8"/>
  <c r="J481" i="8"/>
  <c r="K481" i="8"/>
  <c r="L481" i="8"/>
  <c r="M481" i="8"/>
  <c r="N481" i="8"/>
  <c r="O481" i="8"/>
  <c r="P481" i="8"/>
  <c r="Q481" i="8"/>
  <c r="A482" i="8"/>
  <c r="B482" i="8"/>
  <c r="C482" i="8"/>
  <c r="D482" i="8"/>
  <c r="E482" i="8"/>
  <c r="F482" i="8"/>
  <c r="G482" i="8"/>
  <c r="H482" i="8"/>
  <c r="I482" i="8"/>
  <c r="J482" i="8"/>
  <c r="K482" i="8"/>
  <c r="L482" i="8"/>
  <c r="M482" i="8"/>
  <c r="N482" i="8"/>
  <c r="O482" i="8"/>
  <c r="P482" i="8"/>
  <c r="Q482" i="8"/>
  <c r="A483" i="8"/>
  <c r="B483" i="8"/>
  <c r="C483" i="8"/>
  <c r="D483" i="8"/>
  <c r="E483" i="8"/>
  <c r="F483" i="8"/>
  <c r="G483" i="8"/>
  <c r="H483" i="8"/>
  <c r="I483" i="8"/>
  <c r="J483" i="8"/>
  <c r="K483" i="8"/>
  <c r="L483" i="8"/>
  <c r="M483" i="8"/>
  <c r="N483" i="8"/>
  <c r="O483" i="8"/>
  <c r="P483" i="8"/>
  <c r="Q483" i="8"/>
  <c r="A484" i="8"/>
  <c r="B484" i="8"/>
  <c r="C484" i="8"/>
  <c r="D484" i="8"/>
  <c r="E484" i="8"/>
  <c r="F484" i="8"/>
  <c r="G484" i="8"/>
  <c r="H484" i="8"/>
  <c r="I484" i="8"/>
  <c r="J484" i="8"/>
  <c r="K484" i="8"/>
  <c r="L484" i="8"/>
  <c r="M484" i="8"/>
  <c r="N484" i="8"/>
  <c r="O484" i="8"/>
  <c r="P484" i="8"/>
  <c r="Q484" i="8"/>
  <c r="A485" i="8"/>
  <c r="B485" i="8"/>
  <c r="C485" i="8"/>
  <c r="D485" i="8"/>
  <c r="E485" i="8"/>
  <c r="F485" i="8"/>
  <c r="G485" i="8"/>
  <c r="H485" i="8"/>
  <c r="I485" i="8"/>
  <c r="J485" i="8"/>
  <c r="K485" i="8"/>
  <c r="L485" i="8"/>
  <c r="M485" i="8"/>
  <c r="N485" i="8"/>
  <c r="O485" i="8"/>
  <c r="P485" i="8"/>
  <c r="Q485" i="8"/>
  <c r="A486" i="8"/>
  <c r="B486" i="8"/>
  <c r="C486" i="8"/>
  <c r="D486" i="8"/>
  <c r="E486" i="8"/>
  <c r="F486" i="8"/>
  <c r="G486" i="8"/>
  <c r="H486" i="8"/>
  <c r="I486" i="8"/>
  <c r="J486" i="8"/>
  <c r="K486" i="8"/>
  <c r="L486" i="8"/>
  <c r="M486" i="8"/>
  <c r="N486" i="8"/>
  <c r="O486" i="8"/>
  <c r="P486" i="8"/>
  <c r="Q486" i="8"/>
  <c r="A487" i="8"/>
  <c r="B487" i="8"/>
  <c r="C487" i="8"/>
  <c r="D487" i="8"/>
  <c r="E487" i="8"/>
  <c r="F487" i="8"/>
  <c r="G487" i="8"/>
  <c r="H487" i="8"/>
  <c r="I487" i="8"/>
  <c r="J487" i="8"/>
  <c r="K487" i="8"/>
  <c r="L487" i="8"/>
  <c r="M487" i="8"/>
  <c r="N487" i="8"/>
  <c r="O487" i="8"/>
  <c r="P487" i="8"/>
  <c r="Q487" i="8"/>
  <c r="A488" i="8"/>
  <c r="B488" i="8"/>
  <c r="C488" i="8"/>
  <c r="D488" i="8"/>
  <c r="E488" i="8"/>
  <c r="F488" i="8"/>
  <c r="G488" i="8"/>
  <c r="H488" i="8"/>
  <c r="I488" i="8"/>
  <c r="J488" i="8"/>
  <c r="K488" i="8"/>
  <c r="L488" i="8"/>
  <c r="M488" i="8"/>
  <c r="N488" i="8"/>
  <c r="O488" i="8"/>
  <c r="P488" i="8"/>
  <c r="Q488" i="8"/>
  <c r="A489" i="8"/>
  <c r="B489" i="8"/>
  <c r="C489" i="8"/>
  <c r="D489" i="8"/>
  <c r="E489" i="8"/>
  <c r="F489" i="8"/>
  <c r="G489" i="8"/>
  <c r="H489" i="8"/>
  <c r="I489" i="8"/>
  <c r="J489" i="8"/>
  <c r="K489" i="8"/>
  <c r="L489" i="8"/>
  <c r="M489" i="8"/>
  <c r="N489" i="8"/>
  <c r="O489" i="8"/>
  <c r="P489" i="8"/>
  <c r="Q489" i="8"/>
  <c r="A490" i="8"/>
  <c r="B490" i="8"/>
  <c r="C490" i="8"/>
  <c r="D490" i="8"/>
  <c r="E490" i="8"/>
  <c r="F490" i="8"/>
  <c r="G490" i="8"/>
  <c r="H490" i="8"/>
  <c r="I490" i="8"/>
  <c r="J490" i="8"/>
  <c r="K490" i="8"/>
  <c r="L490" i="8"/>
  <c r="M490" i="8"/>
  <c r="N490" i="8"/>
  <c r="O490" i="8"/>
  <c r="P490" i="8"/>
  <c r="Q490" i="8"/>
  <c r="A491" i="8"/>
  <c r="B491" i="8"/>
  <c r="C491" i="8"/>
  <c r="D491" i="8"/>
  <c r="E491" i="8"/>
  <c r="F491" i="8"/>
  <c r="G491" i="8"/>
  <c r="H491" i="8"/>
  <c r="I491" i="8"/>
  <c r="J491" i="8"/>
  <c r="K491" i="8"/>
  <c r="L491" i="8"/>
  <c r="M491" i="8"/>
  <c r="N491" i="8"/>
  <c r="O491" i="8"/>
  <c r="P491" i="8"/>
  <c r="Q491" i="8"/>
  <c r="A492" i="8"/>
  <c r="B492" i="8"/>
  <c r="C492" i="8"/>
  <c r="D492" i="8"/>
  <c r="E492" i="8"/>
  <c r="F492" i="8"/>
  <c r="G492" i="8"/>
  <c r="H492" i="8"/>
  <c r="I492" i="8"/>
  <c r="J492" i="8"/>
  <c r="K492" i="8"/>
  <c r="L492" i="8"/>
  <c r="M492" i="8"/>
  <c r="N492" i="8"/>
  <c r="O492" i="8"/>
  <c r="P492" i="8"/>
  <c r="Q492" i="8"/>
  <c r="A493" i="8"/>
  <c r="B493" i="8"/>
  <c r="C493" i="8"/>
  <c r="D493" i="8"/>
  <c r="E493" i="8"/>
  <c r="F493" i="8"/>
  <c r="G493" i="8"/>
  <c r="H493" i="8"/>
  <c r="I493" i="8"/>
  <c r="J493" i="8"/>
  <c r="K493" i="8"/>
  <c r="L493" i="8"/>
  <c r="M493" i="8"/>
  <c r="N493" i="8"/>
  <c r="O493" i="8"/>
  <c r="P493" i="8"/>
  <c r="Q493" i="8"/>
  <c r="A494" i="8"/>
  <c r="B494" i="8"/>
  <c r="C494" i="8"/>
  <c r="D494" i="8"/>
  <c r="E494" i="8"/>
  <c r="F494" i="8"/>
  <c r="G494" i="8"/>
  <c r="H494" i="8"/>
  <c r="I494" i="8"/>
  <c r="J494" i="8"/>
  <c r="K494" i="8"/>
  <c r="L494" i="8"/>
  <c r="M494" i="8"/>
  <c r="N494" i="8"/>
  <c r="O494" i="8"/>
  <c r="P494" i="8"/>
  <c r="Q494" i="8"/>
  <c r="A495" i="8"/>
  <c r="B495" i="8"/>
  <c r="C495" i="8"/>
  <c r="D495" i="8"/>
  <c r="E495" i="8"/>
  <c r="F495" i="8"/>
  <c r="G495" i="8"/>
  <c r="H495" i="8"/>
  <c r="I495" i="8"/>
  <c r="J495" i="8"/>
  <c r="K495" i="8"/>
  <c r="L495" i="8"/>
  <c r="M495" i="8"/>
  <c r="N495" i="8"/>
  <c r="O495" i="8"/>
  <c r="P495" i="8"/>
  <c r="Q495" i="8"/>
  <c r="A496" i="8"/>
  <c r="B496" i="8"/>
  <c r="C496" i="8"/>
  <c r="D496" i="8"/>
  <c r="E496" i="8"/>
  <c r="F496" i="8"/>
  <c r="G496" i="8"/>
  <c r="H496" i="8"/>
  <c r="I496" i="8"/>
  <c r="J496" i="8"/>
  <c r="K496" i="8"/>
  <c r="L496" i="8"/>
  <c r="M496" i="8"/>
  <c r="N496" i="8"/>
  <c r="O496" i="8"/>
  <c r="P496" i="8"/>
  <c r="Q496" i="8"/>
  <c r="A497" i="8"/>
  <c r="B497" i="8"/>
  <c r="C497" i="8"/>
  <c r="D497" i="8"/>
  <c r="E497" i="8"/>
  <c r="F497" i="8"/>
  <c r="G497" i="8"/>
  <c r="H497" i="8"/>
  <c r="I497" i="8"/>
  <c r="J497" i="8"/>
  <c r="K497" i="8"/>
  <c r="L497" i="8"/>
  <c r="M497" i="8"/>
  <c r="N497" i="8"/>
  <c r="O497" i="8"/>
  <c r="P497" i="8"/>
  <c r="Q497" i="8"/>
  <c r="A498" i="8"/>
  <c r="B498" i="8"/>
  <c r="C498" i="8"/>
  <c r="D498" i="8"/>
  <c r="E498" i="8"/>
  <c r="F498" i="8"/>
  <c r="G498" i="8"/>
  <c r="H498" i="8"/>
  <c r="I498" i="8"/>
  <c r="J498" i="8"/>
  <c r="K498" i="8"/>
  <c r="L498" i="8"/>
  <c r="M498" i="8"/>
  <c r="N498" i="8"/>
  <c r="O498" i="8"/>
  <c r="P498" i="8"/>
  <c r="Q498" i="8"/>
  <c r="A499" i="8"/>
  <c r="B499" i="8"/>
  <c r="C499" i="8"/>
  <c r="D499" i="8"/>
  <c r="E499" i="8"/>
  <c r="F499" i="8"/>
  <c r="G499" i="8"/>
  <c r="H499" i="8"/>
  <c r="I499" i="8"/>
  <c r="J499" i="8"/>
  <c r="K499" i="8"/>
  <c r="L499" i="8"/>
  <c r="M499" i="8"/>
  <c r="N499" i="8"/>
  <c r="O499" i="8"/>
  <c r="P499" i="8"/>
  <c r="Q499" i="8"/>
  <c r="A500" i="8"/>
  <c r="B500" i="8"/>
  <c r="C500" i="8"/>
  <c r="D500" i="8"/>
  <c r="E500" i="8"/>
  <c r="F500" i="8"/>
  <c r="G500" i="8"/>
  <c r="H500" i="8"/>
  <c r="I500" i="8"/>
  <c r="J500" i="8"/>
  <c r="K500" i="8"/>
  <c r="L500" i="8"/>
  <c r="M500" i="8"/>
  <c r="N500" i="8"/>
  <c r="O500" i="8"/>
  <c r="P500" i="8"/>
  <c r="Q500" i="8"/>
  <c r="A501" i="8"/>
  <c r="B501" i="8"/>
  <c r="C501" i="8"/>
  <c r="D501" i="8"/>
  <c r="E501" i="8"/>
  <c r="F501" i="8"/>
  <c r="G501" i="8"/>
  <c r="H501" i="8"/>
  <c r="I501" i="8"/>
  <c r="J501" i="8"/>
  <c r="K501" i="8"/>
  <c r="L501" i="8"/>
  <c r="M501" i="8"/>
  <c r="N501" i="8"/>
  <c r="O501" i="8"/>
  <c r="P501" i="8"/>
  <c r="Q501" i="8"/>
  <c r="A502" i="8"/>
  <c r="B502" i="8"/>
  <c r="C502" i="8"/>
  <c r="D502" i="8"/>
  <c r="E502" i="8"/>
  <c r="F502" i="8"/>
  <c r="G502" i="8"/>
  <c r="H502" i="8"/>
  <c r="I502" i="8"/>
  <c r="J502" i="8"/>
  <c r="K502" i="8"/>
  <c r="L502" i="8"/>
  <c r="M502" i="8"/>
  <c r="N502" i="8"/>
  <c r="O502" i="8"/>
  <c r="P502" i="8"/>
  <c r="Q502" i="8"/>
  <c r="A503" i="8"/>
  <c r="B503" i="8"/>
  <c r="C503" i="8"/>
  <c r="D503" i="8"/>
  <c r="E503" i="8"/>
  <c r="F503" i="8"/>
  <c r="G503" i="8"/>
  <c r="H503" i="8"/>
  <c r="I503" i="8"/>
  <c r="J503" i="8"/>
  <c r="K503" i="8"/>
  <c r="L503" i="8"/>
  <c r="M503" i="8"/>
  <c r="N503" i="8"/>
  <c r="O503" i="8"/>
  <c r="P503" i="8"/>
  <c r="Q503" i="8"/>
  <c r="A504" i="8"/>
  <c r="B504" i="8"/>
  <c r="C504" i="8"/>
  <c r="D504" i="8"/>
  <c r="E504" i="8"/>
  <c r="F504" i="8"/>
  <c r="G504" i="8"/>
  <c r="H504" i="8"/>
  <c r="I504" i="8"/>
  <c r="J504" i="8"/>
  <c r="K504" i="8"/>
  <c r="L504" i="8"/>
  <c r="M504" i="8"/>
  <c r="N504" i="8"/>
  <c r="O504" i="8"/>
  <c r="P504" i="8"/>
  <c r="Q504" i="8"/>
  <c r="A505" i="8"/>
  <c r="B505" i="8"/>
  <c r="C505" i="8"/>
  <c r="D505" i="8"/>
  <c r="E505" i="8"/>
  <c r="F505" i="8"/>
  <c r="G505" i="8"/>
  <c r="H505" i="8"/>
  <c r="I505" i="8"/>
  <c r="J505" i="8"/>
  <c r="K505" i="8"/>
  <c r="L505" i="8"/>
  <c r="M505" i="8"/>
  <c r="N505" i="8"/>
  <c r="O505" i="8"/>
  <c r="P505" i="8"/>
  <c r="Q505" i="8"/>
  <c r="A506" i="8"/>
  <c r="B506" i="8"/>
  <c r="C506" i="8"/>
  <c r="D506" i="8"/>
  <c r="E506" i="8"/>
  <c r="F506" i="8"/>
  <c r="G506" i="8"/>
  <c r="H506" i="8"/>
  <c r="I506" i="8"/>
  <c r="J506" i="8"/>
  <c r="K506" i="8"/>
  <c r="L506" i="8"/>
  <c r="M506" i="8"/>
  <c r="N506" i="8"/>
  <c r="O506" i="8"/>
  <c r="P506" i="8"/>
  <c r="Q506" i="8"/>
  <c r="A507" i="8"/>
  <c r="B507" i="8"/>
  <c r="C507" i="8"/>
  <c r="D507" i="8"/>
  <c r="E507" i="8"/>
  <c r="F507" i="8"/>
  <c r="G507" i="8"/>
  <c r="H507" i="8"/>
  <c r="I507" i="8"/>
  <c r="J507" i="8"/>
  <c r="K507" i="8"/>
  <c r="L507" i="8"/>
  <c r="M507" i="8"/>
  <c r="N507" i="8"/>
  <c r="O507" i="8"/>
  <c r="P507" i="8"/>
  <c r="Q507" i="8"/>
  <c r="A508" i="8"/>
  <c r="B508" i="8"/>
  <c r="C508" i="8"/>
  <c r="D508" i="8"/>
  <c r="E508" i="8"/>
  <c r="F508" i="8"/>
  <c r="G508" i="8"/>
  <c r="H508" i="8"/>
  <c r="I508" i="8"/>
  <c r="J508" i="8"/>
  <c r="K508" i="8"/>
  <c r="L508" i="8"/>
  <c r="M508" i="8"/>
  <c r="N508" i="8"/>
  <c r="O508" i="8"/>
  <c r="P508" i="8"/>
  <c r="Q508" i="8"/>
  <c r="A509" i="8"/>
  <c r="B509" i="8"/>
  <c r="C509" i="8"/>
  <c r="D509" i="8"/>
  <c r="E509" i="8"/>
  <c r="F509" i="8"/>
  <c r="G509" i="8"/>
  <c r="H509" i="8"/>
  <c r="I509" i="8"/>
  <c r="J509" i="8"/>
  <c r="K509" i="8"/>
  <c r="L509" i="8"/>
  <c r="M509" i="8"/>
  <c r="N509" i="8"/>
  <c r="O509" i="8"/>
  <c r="P509" i="8"/>
  <c r="Q509" i="8"/>
  <c r="A510" i="8"/>
  <c r="B510" i="8"/>
  <c r="C510" i="8"/>
  <c r="D510" i="8"/>
  <c r="E510" i="8"/>
  <c r="F510" i="8"/>
  <c r="G510" i="8"/>
  <c r="H510" i="8"/>
  <c r="I510" i="8"/>
  <c r="J510" i="8"/>
  <c r="K510" i="8"/>
  <c r="L510" i="8"/>
  <c r="M510" i="8"/>
  <c r="N510" i="8"/>
  <c r="O510" i="8"/>
  <c r="P510" i="8"/>
  <c r="Q510" i="8"/>
  <c r="A511" i="8"/>
  <c r="B511" i="8"/>
  <c r="C511" i="8"/>
  <c r="D511" i="8"/>
  <c r="E511" i="8"/>
  <c r="F511" i="8"/>
  <c r="G511" i="8"/>
  <c r="H511" i="8"/>
  <c r="I511" i="8"/>
  <c r="J511" i="8"/>
  <c r="K511" i="8"/>
  <c r="L511" i="8"/>
  <c r="M511" i="8"/>
  <c r="N511" i="8"/>
  <c r="O511" i="8"/>
  <c r="P511" i="8"/>
  <c r="Q511" i="8"/>
  <c r="A512" i="8"/>
  <c r="B512" i="8"/>
  <c r="C512" i="8"/>
  <c r="D512" i="8"/>
  <c r="E512" i="8"/>
  <c r="F512" i="8"/>
  <c r="G512" i="8"/>
  <c r="H512" i="8"/>
  <c r="I512" i="8"/>
  <c r="J512" i="8"/>
  <c r="K512" i="8"/>
  <c r="L512" i="8"/>
  <c r="M512" i="8"/>
  <c r="N512" i="8"/>
  <c r="O512" i="8"/>
  <c r="P512" i="8"/>
  <c r="Q512" i="8"/>
  <c r="A513" i="8"/>
  <c r="B513" i="8"/>
  <c r="C513" i="8"/>
  <c r="D513" i="8"/>
  <c r="E513" i="8"/>
  <c r="F513" i="8"/>
  <c r="G513" i="8"/>
  <c r="H513" i="8"/>
  <c r="I513" i="8"/>
  <c r="J513" i="8"/>
  <c r="K513" i="8"/>
  <c r="L513" i="8"/>
  <c r="M513" i="8"/>
  <c r="N513" i="8"/>
  <c r="O513" i="8"/>
  <c r="P513" i="8"/>
  <c r="Q513" i="8"/>
  <c r="A514" i="8"/>
  <c r="B514" i="8"/>
  <c r="C514" i="8"/>
  <c r="D514" i="8"/>
  <c r="E514" i="8"/>
  <c r="F514" i="8"/>
  <c r="G514" i="8"/>
  <c r="H514" i="8"/>
  <c r="I514" i="8"/>
  <c r="J514" i="8"/>
  <c r="K514" i="8"/>
  <c r="L514" i="8"/>
  <c r="M514" i="8"/>
  <c r="N514" i="8"/>
  <c r="O514" i="8"/>
  <c r="P514" i="8"/>
  <c r="Q514" i="8"/>
  <c r="A515" i="8"/>
  <c r="B515" i="8"/>
  <c r="C515" i="8"/>
  <c r="D515" i="8"/>
  <c r="E515" i="8"/>
  <c r="F515" i="8"/>
  <c r="G515" i="8"/>
  <c r="H515" i="8"/>
  <c r="I515" i="8"/>
  <c r="J515" i="8"/>
  <c r="K515" i="8"/>
  <c r="L515" i="8"/>
  <c r="M515" i="8"/>
  <c r="N515" i="8"/>
  <c r="O515" i="8"/>
  <c r="P515" i="8"/>
  <c r="Q515" i="8"/>
  <c r="A516" i="8"/>
  <c r="B516" i="8"/>
  <c r="C516" i="8"/>
  <c r="D516" i="8"/>
  <c r="E516" i="8"/>
  <c r="F516" i="8"/>
  <c r="G516" i="8"/>
  <c r="H516" i="8"/>
  <c r="I516" i="8"/>
  <c r="J516" i="8"/>
  <c r="K516" i="8"/>
  <c r="L516" i="8"/>
  <c r="M516" i="8"/>
  <c r="N516" i="8"/>
  <c r="O516" i="8"/>
  <c r="P516" i="8"/>
  <c r="Q516" i="8"/>
  <c r="A517" i="8"/>
  <c r="B517" i="8"/>
  <c r="C517" i="8"/>
  <c r="D517" i="8"/>
  <c r="E517" i="8"/>
  <c r="F517" i="8"/>
  <c r="G517" i="8"/>
  <c r="H517" i="8"/>
  <c r="I517" i="8"/>
  <c r="J517" i="8"/>
  <c r="K517" i="8"/>
  <c r="L517" i="8"/>
  <c r="M517" i="8"/>
  <c r="N517" i="8"/>
  <c r="O517" i="8"/>
  <c r="P517" i="8"/>
  <c r="Q517" i="8"/>
  <c r="A518" i="8"/>
  <c r="B518" i="8"/>
  <c r="C518" i="8"/>
  <c r="D518" i="8"/>
  <c r="E518" i="8"/>
  <c r="F518" i="8"/>
  <c r="G518" i="8"/>
  <c r="H518" i="8"/>
  <c r="I518" i="8"/>
  <c r="J518" i="8"/>
  <c r="K518" i="8"/>
  <c r="L518" i="8"/>
  <c r="M518" i="8"/>
  <c r="N518" i="8"/>
  <c r="O518" i="8"/>
  <c r="P518" i="8"/>
  <c r="Q518" i="8"/>
  <c r="A519" i="8"/>
  <c r="B519" i="8"/>
  <c r="C519" i="8"/>
  <c r="D519" i="8"/>
  <c r="E519" i="8"/>
  <c r="F519" i="8"/>
  <c r="G519" i="8"/>
  <c r="H519" i="8"/>
  <c r="I519" i="8"/>
  <c r="J519" i="8"/>
  <c r="K519" i="8"/>
  <c r="L519" i="8"/>
  <c r="M519" i="8"/>
  <c r="N519" i="8"/>
  <c r="O519" i="8"/>
  <c r="P519" i="8"/>
  <c r="Q519" i="8"/>
  <c r="A520" i="8"/>
  <c r="B520" i="8"/>
  <c r="C520" i="8"/>
  <c r="D520" i="8"/>
  <c r="E520" i="8"/>
  <c r="F520" i="8"/>
  <c r="G520" i="8"/>
  <c r="H520" i="8"/>
  <c r="I520" i="8"/>
  <c r="J520" i="8"/>
  <c r="K520" i="8"/>
  <c r="L520" i="8"/>
  <c r="M520" i="8"/>
  <c r="N520" i="8"/>
  <c r="O520" i="8"/>
  <c r="P520" i="8"/>
  <c r="Q520" i="8"/>
  <c r="A521" i="8"/>
  <c r="B521" i="8"/>
  <c r="C521" i="8"/>
  <c r="D521" i="8"/>
  <c r="E521" i="8"/>
  <c r="F521" i="8"/>
  <c r="G521" i="8"/>
  <c r="H521" i="8"/>
  <c r="I521" i="8"/>
  <c r="J521" i="8"/>
  <c r="K521" i="8"/>
  <c r="L521" i="8"/>
  <c r="M521" i="8"/>
  <c r="N521" i="8"/>
  <c r="O521" i="8"/>
  <c r="P521" i="8"/>
  <c r="Q521" i="8"/>
  <c r="A522" i="8"/>
  <c r="B522" i="8"/>
  <c r="C522" i="8"/>
  <c r="D522" i="8"/>
  <c r="E522" i="8"/>
  <c r="F522" i="8"/>
  <c r="G522" i="8"/>
  <c r="H522" i="8"/>
  <c r="I522" i="8"/>
  <c r="J522" i="8"/>
  <c r="K522" i="8"/>
  <c r="L522" i="8"/>
  <c r="M522" i="8"/>
  <c r="N522" i="8"/>
  <c r="O522" i="8"/>
  <c r="P522" i="8"/>
  <c r="Q522" i="8"/>
  <c r="A523" i="8"/>
  <c r="B523" i="8"/>
  <c r="C523" i="8"/>
  <c r="D523" i="8"/>
  <c r="E523" i="8"/>
  <c r="F523" i="8"/>
  <c r="G523" i="8"/>
  <c r="H523" i="8"/>
  <c r="I523" i="8"/>
  <c r="J523" i="8"/>
  <c r="K523" i="8"/>
  <c r="L523" i="8"/>
  <c r="M523" i="8"/>
  <c r="N523" i="8"/>
  <c r="O523" i="8"/>
  <c r="P523" i="8"/>
  <c r="Q523" i="8"/>
  <c r="A524" i="8"/>
  <c r="B524" i="8"/>
  <c r="C524" i="8"/>
  <c r="D524" i="8"/>
  <c r="E524" i="8"/>
  <c r="F524" i="8"/>
  <c r="G524" i="8"/>
  <c r="H524" i="8"/>
  <c r="I524" i="8"/>
  <c r="J524" i="8"/>
  <c r="K524" i="8"/>
  <c r="L524" i="8"/>
  <c r="M524" i="8"/>
  <c r="N524" i="8"/>
  <c r="O524" i="8"/>
  <c r="P524" i="8"/>
  <c r="Q524" i="8"/>
  <c r="A525" i="8"/>
  <c r="B525" i="8"/>
  <c r="C525" i="8"/>
  <c r="D525" i="8"/>
  <c r="E525" i="8"/>
  <c r="F525" i="8"/>
  <c r="G525" i="8"/>
  <c r="H525" i="8"/>
  <c r="I525" i="8"/>
  <c r="J525" i="8"/>
  <c r="K525" i="8"/>
  <c r="L525" i="8"/>
  <c r="M525" i="8"/>
  <c r="N525" i="8"/>
  <c r="O525" i="8"/>
  <c r="P525" i="8"/>
  <c r="Q525" i="8"/>
  <c r="A526" i="8"/>
  <c r="B526" i="8"/>
  <c r="C526" i="8"/>
  <c r="D526" i="8"/>
  <c r="E526" i="8"/>
  <c r="F526" i="8"/>
  <c r="G526" i="8"/>
  <c r="H526" i="8"/>
  <c r="I526" i="8"/>
  <c r="J526" i="8"/>
  <c r="K526" i="8"/>
  <c r="L526" i="8"/>
  <c r="M526" i="8"/>
  <c r="N526" i="8"/>
  <c r="O526" i="8"/>
  <c r="P526" i="8"/>
  <c r="Q526" i="8"/>
  <c r="A527" i="8"/>
  <c r="B527" i="8"/>
  <c r="C527" i="8"/>
  <c r="D527" i="8"/>
  <c r="E527" i="8"/>
  <c r="F527" i="8"/>
  <c r="G527" i="8"/>
  <c r="H527" i="8"/>
  <c r="I527" i="8"/>
  <c r="J527" i="8"/>
  <c r="K527" i="8"/>
  <c r="L527" i="8"/>
  <c r="M527" i="8"/>
  <c r="N527" i="8"/>
  <c r="O527" i="8"/>
  <c r="P527" i="8"/>
  <c r="Q527" i="8"/>
  <c r="A528" i="8"/>
  <c r="B528" i="8"/>
  <c r="C528" i="8"/>
  <c r="D528" i="8"/>
  <c r="E528" i="8"/>
  <c r="F528" i="8"/>
  <c r="G528" i="8"/>
  <c r="H528" i="8"/>
  <c r="I528" i="8"/>
  <c r="J528" i="8"/>
  <c r="K528" i="8"/>
  <c r="L528" i="8"/>
  <c r="M528" i="8"/>
  <c r="N528" i="8"/>
  <c r="O528" i="8"/>
  <c r="P528" i="8"/>
  <c r="Q528" i="8"/>
  <c r="A529" i="8"/>
  <c r="B529" i="8"/>
  <c r="C529" i="8"/>
  <c r="D529" i="8"/>
  <c r="E529" i="8"/>
  <c r="F529" i="8"/>
  <c r="G529" i="8"/>
  <c r="H529" i="8"/>
  <c r="I529" i="8"/>
  <c r="J529" i="8"/>
  <c r="K529" i="8"/>
  <c r="L529" i="8"/>
  <c r="M529" i="8"/>
  <c r="N529" i="8"/>
  <c r="O529" i="8"/>
  <c r="P529" i="8"/>
  <c r="Q529" i="8"/>
  <c r="A530" i="8"/>
  <c r="B530" i="8"/>
  <c r="C530" i="8"/>
  <c r="D530" i="8"/>
  <c r="E530" i="8"/>
  <c r="F530" i="8"/>
  <c r="G530" i="8"/>
  <c r="H530" i="8"/>
  <c r="I530" i="8"/>
  <c r="J530" i="8"/>
  <c r="K530" i="8"/>
  <c r="L530" i="8"/>
  <c r="M530" i="8"/>
  <c r="N530" i="8"/>
  <c r="O530" i="8"/>
  <c r="P530" i="8"/>
  <c r="Q530" i="8"/>
  <c r="A531" i="8"/>
  <c r="B531" i="8"/>
  <c r="C531" i="8"/>
  <c r="D531" i="8"/>
  <c r="E531" i="8"/>
  <c r="F531" i="8"/>
  <c r="G531" i="8"/>
  <c r="H531" i="8"/>
  <c r="I531" i="8"/>
  <c r="J531" i="8"/>
  <c r="K531" i="8"/>
  <c r="L531" i="8"/>
  <c r="M531" i="8"/>
  <c r="N531" i="8"/>
  <c r="O531" i="8"/>
  <c r="P531" i="8"/>
  <c r="Q531" i="8"/>
  <c r="A532" i="8"/>
  <c r="B532" i="8"/>
  <c r="C532" i="8"/>
  <c r="D532" i="8"/>
  <c r="E532" i="8"/>
  <c r="F532" i="8"/>
  <c r="G532" i="8"/>
  <c r="H532" i="8"/>
  <c r="I532" i="8"/>
  <c r="J532" i="8"/>
  <c r="K532" i="8"/>
  <c r="L532" i="8"/>
  <c r="M532" i="8"/>
  <c r="N532" i="8"/>
  <c r="O532" i="8"/>
  <c r="P532" i="8"/>
  <c r="Q532" i="8"/>
  <c r="A533" i="8"/>
  <c r="B533" i="8"/>
  <c r="C533" i="8"/>
  <c r="D533" i="8"/>
  <c r="E533" i="8"/>
  <c r="F533" i="8"/>
  <c r="G533" i="8"/>
  <c r="H533" i="8"/>
  <c r="I533" i="8"/>
  <c r="J533" i="8"/>
  <c r="K533" i="8"/>
  <c r="L533" i="8"/>
  <c r="M533" i="8"/>
  <c r="N533" i="8"/>
  <c r="O533" i="8"/>
  <c r="P533" i="8"/>
  <c r="Q533" i="8"/>
  <c r="A534" i="8"/>
  <c r="B534" i="8"/>
  <c r="C534" i="8"/>
  <c r="D534" i="8"/>
  <c r="E534" i="8"/>
  <c r="F534" i="8"/>
  <c r="G534" i="8"/>
  <c r="H534" i="8"/>
  <c r="I534" i="8"/>
  <c r="J534" i="8"/>
  <c r="K534" i="8"/>
  <c r="L534" i="8"/>
  <c r="M534" i="8"/>
  <c r="N534" i="8"/>
  <c r="O534" i="8"/>
  <c r="P534" i="8"/>
  <c r="Q534" i="8"/>
  <c r="A535" i="8"/>
  <c r="B535" i="8"/>
  <c r="C535" i="8"/>
  <c r="D535" i="8"/>
  <c r="E535" i="8"/>
  <c r="F535" i="8"/>
  <c r="G535" i="8"/>
  <c r="H535" i="8"/>
  <c r="I535" i="8"/>
  <c r="J535" i="8"/>
  <c r="K535" i="8"/>
  <c r="L535" i="8"/>
  <c r="M535" i="8"/>
  <c r="N535" i="8"/>
  <c r="O535" i="8"/>
  <c r="P535" i="8"/>
  <c r="Q535" i="8"/>
  <c r="A536" i="8"/>
  <c r="B536" i="8"/>
  <c r="C536" i="8"/>
  <c r="D536" i="8"/>
  <c r="E536" i="8"/>
  <c r="F536" i="8"/>
  <c r="G536" i="8"/>
  <c r="H536" i="8"/>
  <c r="I536" i="8"/>
  <c r="J536" i="8"/>
  <c r="K536" i="8"/>
  <c r="L536" i="8"/>
  <c r="M536" i="8"/>
  <c r="N536" i="8"/>
  <c r="O536" i="8"/>
  <c r="P536" i="8"/>
  <c r="Q536" i="8"/>
  <c r="A537" i="8"/>
  <c r="B537" i="8"/>
  <c r="C537" i="8"/>
  <c r="D537" i="8"/>
  <c r="E537" i="8"/>
  <c r="F537" i="8"/>
  <c r="G537" i="8"/>
  <c r="H537" i="8"/>
  <c r="I537" i="8"/>
  <c r="J537" i="8"/>
  <c r="K537" i="8"/>
  <c r="L537" i="8"/>
  <c r="M537" i="8"/>
  <c r="N537" i="8"/>
  <c r="O537" i="8"/>
  <c r="P537" i="8"/>
  <c r="Q537" i="8"/>
  <c r="A538" i="8"/>
  <c r="B538" i="8"/>
  <c r="C538" i="8"/>
  <c r="D538" i="8"/>
  <c r="E538" i="8"/>
  <c r="F538" i="8"/>
  <c r="G538" i="8"/>
  <c r="H538" i="8"/>
  <c r="I538" i="8"/>
  <c r="J538" i="8"/>
  <c r="K538" i="8"/>
  <c r="L538" i="8"/>
  <c r="M538" i="8"/>
  <c r="N538" i="8"/>
  <c r="O538" i="8"/>
  <c r="P538" i="8"/>
  <c r="Q538" i="8"/>
  <c r="A539" i="8"/>
  <c r="B539" i="8"/>
  <c r="C539" i="8"/>
  <c r="D539" i="8"/>
  <c r="E539" i="8"/>
  <c r="F539" i="8"/>
  <c r="G539" i="8"/>
  <c r="H539" i="8"/>
  <c r="I539" i="8"/>
  <c r="J539" i="8"/>
  <c r="K539" i="8"/>
  <c r="L539" i="8"/>
  <c r="M539" i="8"/>
  <c r="N539" i="8"/>
  <c r="O539" i="8"/>
  <c r="P539" i="8"/>
  <c r="Q539" i="8"/>
  <c r="A540" i="8"/>
  <c r="B540" i="8"/>
  <c r="C540" i="8"/>
  <c r="D540" i="8"/>
  <c r="E540" i="8"/>
  <c r="F540" i="8"/>
  <c r="G540" i="8"/>
  <c r="H540" i="8"/>
  <c r="I540" i="8"/>
  <c r="J540" i="8"/>
  <c r="K540" i="8"/>
  <c r="L540" i="8"/>
  <c r="M540" i="8"/>
  <c r="N540" i="8"/>
  <c r="O540" i="8"/>
  <c r="P540" i="8"/>
  <c r="Q540" i="8"/>
  <c r="A541" i="8"/>
  <c r="B541" i="8"/>
  <c r="C541" i="8"/>
  <c r="D541" i="8"/>
  <c r="E541" i="8"/>
  <c r="F541" i="8"/>
  <c r="G541" i="8"/>
  <c r="H541" i="8"/>
  <c r="I541" i="8"/>
  <c r="J541" i="8"/>
  <c r="K541" i="8"/>
  <c r="L541" i="8"/>
  <c r="M541" i="8"/>
  <c r="N541" i="8"/>
  <c r="O541" i="8"/>
  <c r="P541" i="8"/>
  <c r="Q541" i="8"/>
  <c r="A542" i="8"/>
  <c r="B542" i="8"/>
  <c r="C542" i="8"/>
  <c r="D542" i="8"/>
  <c r="E542" i="8"/>
  <c r="F542" i="8"/>
  <c r="G542" i="8"/>
  <c r="H542" i="8"/>
  <c r="I542" i="8"/>
  <c r="J542" i="8"/>
  <c r="K542" i="8"/>
  <c r="L542" i="8"/>
  <c r="M542" i="8"/>
  <c r="N542" i="8"/>
  <c r="O542" i="8"/>
  <c r="P542" i="8"/>
  <c r="Q542" i="8"/>
  <c r="A543" i="8"/>
  <c r="B543" i="8"/>
  <c r="C543" i="8"/>
  <c r="D543" i="8"/>
  <c r="E543" i="8"/>
  <c r="F543" i="8"/>
  <c r="G543" i="8"/>
  <c r="H543" i="8"/>
  <c r="I543" i="8"/>
  <c r="J543" i="8"/>
  <c r="K543" i="8"/>
  <c r="L543" i="8"/>
  <c r="M543" i="8"/>
  <c r="N543" i="8"/>
  <c r="O543" i="8"/>
  <c r="P543" i="8"/>
  <c r="Q543" i="8"/>
  <c r="A544" i="8"/>
  <c r="B544" i="8"/>
  <c r="C544" i="8"/>
  <c r="D544" i="8"/>
  <c r="E544" i="8"/>
  <c r="F544" i="8"/>
  <c r="G544" i="8"/>
  <c r="H544" i="8"/>
  <c r="I544" i="8"/>
  <c r="J544" i="8"/>
  <c r="K544" i="8"/>
  <c r="L544" i="8"/>
  <c r="M544" i="8"/>
  <c r="N544" i="8"/>
  <c r="O544" i="8"/>
  <c r="P544" i="8"/>
  <c r="Q544" i="8"/>
  <c r="A545" i="8"/>
  <c r="B545" i="8"/>
  <c r="C545" i="8"/>
  <c r="D545" i="8"/>
  <c r="E545" i="8"/>
  <c r="F545" i="8"/>
  <c r="G545" i="8"/>
  <c r="H545" i="8"/>
  <c r="I545" i="8"/>
  <c r="J545" i="8"/>
  <c r="K545" i="8"/>
  <c r="L545" i="8"/>
  <c r="M545" i="8"/>
  <c r="N545" i="8"/>
  <c r="O545" i="8"/>
  <c r="P545" i="8"/>
  <c r="Q545" i="8"/>
  <c r="A546" i="8"/>
  <c r="B546" i="8"/>
  <c r="C546" i="8"/>
  <c r="D546" i="8"/>
  <c r="E546" i="8"/>
  <c r="F546" i="8"/>
  <c r="G546" i="8"/>
  <c r="H546" i="8"/>
  <c r="I546" i="8"/>
  <c r="J546" i="8"/>
  <c r="K546" i="8"/>
  <c r="L546" i="8"/>
  <c r="M546" i="8"/>
  <c r="N546" i="8"/>
  <c r="O546" i="8"/>
  <c r="P546" i="8"/>
  <c r="Q546" i="8"/>
  <c r="A547" i="8"/>
  <c r="B547" i="8"/>
  <c r="C547" i="8"/>
  <c r="D547" i="8"/>
  <c r="E547" i="8"/>
  <c r="F547" i="8"/>
  <c r="G547" i="8"/>
  <c r="H547" i="8"/>
  <c r="I547" i="8"/>
  <c r="J547" i="8"/>
  <c r="K547" i="8"/>
  <c r="L547" i="8"/>
  <c r="M547" i="8"/>
  <c r="N547" i="8"/>
  <c r="O547" i="8"/>
  <c r="P547" i="8"/>
  <c r="Q547" i="8"/>
  <c r="A548" i="8"/>
  <c r="B548" i="8"/>
  <c r="C548" i="8"/>
  <c r="D548" i="8"/>
  <c r="E548" i="8"/>
  <c r="F548" i="8"/>
  <c r="G548" i="8"/>
  <c r="H548" i="8"/>
  <c r="I548" i="8"/>
  <c r="J548" i="8"/>
  <c r="K548" i="8"/>
  <c r="L548" i="8"/>
  <c r="M548" i="8"/>
  <c r="N548" i="8"/>
  <c r="O548" i="8"/>
  <c r="P548" i="8"/>
  <c r="Q548" i="8"/>
  <c r="A549" i="8"/>
  <c r="B549" i="8"/>
  <c r="C549" i="8"/>
  <c r="D549" i="8"/>
  <c r="E549" i="8"/>
  <c r="F549" i="8"/>
  <c r="G549" i="8"/>
  <c r="H549" i="8"/>
  <c r="I549" i="8"/>
  <c r="J549" i="8"/>
  <c r="K549" i="8"/>
  <c r="L549" i="8"/>
  <c r="M549" i="8"/>
  <c r="N549" i="8"/>
  <c r="O549" i="8"/>
  <c r="P549" i="8"/>
  <c r="Q549" i="8"/>
  <c r="A550" i="8"/>
  <c r="B550" i="8"/>
  <c r="C550" i="8"/>
  <c r="D550" i="8"/>
  <c r="E550" i="8"/>
  <c r="F550" i="8"/>
  <c r="G550" i="8"/>
  <c r="H550" i="8"/>
  <c r="I550" i="8"/>
  <c r="J550" i="8"/>
  <c r="K550" i="8"/>
  <c r="L550" i="8"/>
  <c r="M550" i="8"/>
  <c r="N550" i="8"/>
  <c r="O550" i="8"/>
  <c r="P550" i="8"/>
  <c r="Q550" i="8"/>
  <c r="A551" i="8"/>
  <c r="B551" i="8"/>
  <c r="C551" i="8"/>
  <c r="D551" i="8"/>
  <c r="E551" i="8"/>
  <c r="F551" i="8"/>
  <c r="G551" i="8"/>
  <c r="H551" i="8"/>
  <c r="I551" i="8"/>
  <c r="J551" i="8"/>
  <c r="K551" i="8"/>
  <c r="L551" i="8"/>
  <c r="M551" i="8"/>
  <c r="N551" i="8"/>
  <c r="O551" i="8"/>
  <c r="P551" i="8"/>
  <c r="Q551" i="8"/>
  <c r="A552" i="8"/>
  <c r="B552" i="8"/>
  <c r="C552" i="8"/>
  <c r="D552" i="8"/>
  <c r="E552" i="8"/>
  <c r="F552" i="8"/>
  <c r="G552" i="8"/>
  <c r="H552" i="8"/>
  <c r="I552" i="8"/>
  <c r="J552" i="8"/>
  <c r="K552" i="8"/>
  <c r="L552" i="8"/>
  <c r="M552" i="8"/>
  <c r="N552" i="8"/>
  <c r="O552" i="8"/>
  <c r="P552" i="8"/>
  <c r="Q552" i="8"/>
  <c r="A553" i="8"/>
  <c r="B553" i="8"/>
  <c r="C553" i="8"/>
  <c r="D553" i="8"/>
  <c r="E553" i="8"/>
  <c r="F553" i="8"/>
  <c r="G553" i="8"/>
  <c r="H553" i="8"/>
  <c r="I553" i="8"/>
  <c r="J553" i="8"/>
  <c r="K553" i="8"/>
  <c r="L553" i="8"/>
  <c r="M553" i="8"/>
  <c r="N553" i="8"/>
  <c r="O553" i="8"/>
  <c r="P553" i="8"/>
  <c r="Q553" i="8"/>
  <c r="A554" i="8"/>
  <c r="B554" i="8"/>
  <c r="C554" i="8"/>
  <c r="D554" i="8"/>
  <c r="E554" i="8"/>
  <c r="F554" i="8"/>
  <c r="G554" i="8"/>
  <c r="H554" i="8"/>
  <c r="I554" i="8"/>
  <c r="J554" i="8"/>
  <c r="K554" i="8"/>
  <c r="L554" i="8"/>
  <c r="M554" i="8"/>
  <c r="N554" i="8"/>
  <c r="O554" i="8"/>
  <c r="P554" i="8"/>
  <c r="Q554" i="8"/>
  <c r="A555" i="8"/>
  <c r="B555" i="8"/>
  <c r="C555" i="8"/>
  <c r="D555" i="8"/>
  <c r="E555" i="8"/>
  <c r="F555" i="8"/>
  <c r="G555" i="8"/>
  <c r="H555" i="8"/>
  <c r="I555" i="8"/>
  <c r="J555" i="8"/>
  <c r="K555" i="8"/>
  <c r="L555" i="8"/>
  <c r="M555" i="8"/>
  <c r="N555" i="8"/>
  <c r="O555" i="8"/>
  <c r="P555" i="8"/>
  <c r="Q555" i="8"/>
  <c r="A556" i="8"/>
  <c r="B556" i="8"/>
  <c r="C556" i="8"/>
  <c r="D556" i="8"/>
  <c r="E556" i="8"/>
  <c r="F556" i="8"/>
  <c r="G556" i="8"/>
  <c r="H556" i="8"/>
  <c r="I556" i="8"/>
  <c r="J556" i="8"/>
  <c r="K556" i="8"/>
  <c r="L556" i="8"/>
  <c r="M556" i="8"/>
  <c r="N556" i="8"/>
  <c r="O556" i="8"/>
  <c r="P556" i="8"/>
  <c r="Q556" i="8"/>
  <c r="A557" i="8"/>
  <c r="B557" i="8"/>
  <c r="C557" i="8"/>
  <c r="D557" i="8"/>
  <c r="E557" i="8"/>
  <c r="F557" i="8"/>
  <c r="G557" i="8"/>
  <c r="H557" i="8"/>
  <c r="I557" i="8"/>
  <c r="J557" i="8"/>
  <c r="K557" i="8"/>
  <c r="L557" i="8"/>
  <c r="M557" i="8"/>
  <c r="N557" i="8"/>
  <c r="O557" i="8"/>
  <c r="P557" i="8"/>
  <c r="Q557" i="8"/>
  <c r="A558" i="8"/>
  <c r="B558" i="8"/>
  <c r="C558" i="8"/>
  <c r="D558" i="8"/>
  <c r="E558" i="8"/>
  <c r="F558" i="8"/>
  <c r="G558" i="8"/>
  <c r="H558" i="8"/>
  <c r="I558" i="8"/>
  <c r="J558" i="8"/>
  <c r="K558" i="8"/>
  <c r="L558" i="8"/>
  <c r="M558" i="8"/>
  <c r="N558" i="8"/>
  <c r="O558" i="8"/>
  <c r="P558" i="8"/>
  <c r="Q558" i="8"/>
  <c r="A559" i="8"/>
  <c r="B559" i="8"/>
  <c r="C559" i="8"/>
  <c r="D559" i="8"/>
  <c r="E559" i="8"/>
  <c r="F559" i="8"/>
  <c r="G559" i="8"/>
  <c r="H559" i="8"/>
  <c r="I559" i="8"/>
  <c r="J559" i="8"/>
  <c r="K559" i="8"/>
  <c r="L559" i="8"/>
  <c r="M559" i="8"/>
  <c r="N559" i="8"/>
  <c r="O559" i="8"/>
  <c r="P559" i="8"/>
  <c r="Q559" i="8"/>
  <c r="A560" i="8"/>
  <c r="B560" i="8"/>
  <c r="C560" i="8"/>
  <c r="D560" i="8"/>
  <c r="E560" i="8"/>
  <c r="F560" i="8"/>
  <c r="G560" i="8"/>
  <c r="H560" i="8"/>
  <c r="I560" i="8"/>
  <c r="J560" i="8"/>
  <c r="K560" i="8"/>
  <c r="L560" i="8"/>
  <c r="M560" i="8"/>
  <c r="N560" i="8"/>
  <c r="O560" i="8"/>
  <c r="P560" i="8"/>
  <c r="Q560" i="8"/>
  <c r="A561" i="8"/>
  <c r="B561" i="8"/>
  <c r="C561" i="8"/>
  <c r="D561" i="8"/>
  <c r="E561" i="8"/>
  <c r="F561" i="8"/>
  <c r="G561" i="8"/>
  <c r="H561" i="8"/>
  <c r="I561" i="8"/>
  <c r="J561" i="8"/>
  <c r="K561" i="8"/>
  <c r="L561" i="8"/>
  <c r="M561" i="8"/>
  <c r="N561" i="8"/>
  <c r="O561" i="8"/>
  <c r="P561" i="8"/>
  <c r="Q561" i="8"/>
  <c r="A562" i="8"/>
  <c r="B562" i="8"/>
  <c r="C562" i="8"/>
  <c r="D562" i="8"/>
  <c r="E562" i="8"/>
  <c r="F562" i="8"/>
  <c r="G562" i="8"/>
  <c r="H562" i="8"/>
  <c r="I562" i="8"/>
  <c r="J562" i="8"/>
  <c r="K562" i="8"/>
  <c r="L562" i="8"/>
  <c r="M562" i="8"/>
  <c r="N562" i="8"/>
  <c r="O562" i="8"/>
  <c r="P562" i="8"/>
  <c r="Q562" i="8"/>
  <c r="A563" i="8"/>
  <c r="B563" i="8"/>
  <c r="C563" i="8"/>
  <c r="D563" i="8"/>
  <c r="E563" i="8"/>
  <c r="F563" i="8"/>
  <c r="G563" i="8"/>
  <c r="H563" i="8"/>
  <c r="I563" i="8"/>
  <c r="J563" i="8"/>
  <c r="K563" i="8"/>
  <c r="L563" i="8"/>
  <c r="M563" i="8"/>
  <c r="N563" i="8"/>
  <c r="O563" i="8"/>
  <c r="P563" i="8"/>
  <c r="Q563" i="8"/>
  <c r="A564" i="8"/>
  <c r="B564" i="8"/>
  <c r="C564" i="8"/>
  <c r="D564" i="8"/>
  <c r="E564" i="8"/>
  <c r="F564" i="8"/>
  <c r="G564" i="8"/>
  <c r="H564" i="8"/>
  <c r="I564" i="8"/>
  <c r="J564" i="8"/>
  <c r="K564" i="8"/>
  <c r="L564" i="8"/>
  <c r="M564" i="8"/>
  <c r="N564" i="8"/>
  <c r="O564" i="8"/>
  <c r="P564" i="8"/>
  <c r="Q564" i="8"/>
  <c r="A565" i="8"/>
  <c r="B565" i="8"/>
  <c r="C565" i="8"/>
  <c r="D565" i="8"/>
  <c r="E565" i="8"/>
  <c r="F565" i="8"/>
  <c r="G565" i="8"/>
  <c r="H565" i="8"/>
  <c r="I565" i="8"/>
  <c r="J565" i="8"/>
  <c r="K565" i="8"/>
  <c r="L565" i="8"/>
  <c r="M565" i="8"/>
  <c r="N565" i="8"/>
  <c r="O565" i="8"/>
  <c r="P565" i="8"/>
  <c r="Q565" i="8"/>
  <c r="A566" i="8"/>
  <c r="B566" i="8"/>
  <c r="C566" i="8"/>
  <c r="D566" i="8"/>
  <c r="E566" i="8"/>
  <c r="F566" i="8"/>
  <c r="G566" i="8"/>
  <c r="H566" i="8"/>
  <c r="I566" i="8"/>
  <c r="J566" i="8"/>
  <c r="K566" i="8"/>
  <c r="L566" i="8"/>
  <c r="M566" i="8"/>
  <c r="N566" i="8"/>
  <c r="O566" i="8"/>
  <c r="P566" i="8"/>
  <c r="Q566" i="8"/>
  <c r="A567" i="8"/>
  <c r="B567" i="8"/>
  <c r="C567" i="8"/>
  <c r="D567" i="8"/>
  <c r="E567" i="8"/>
  <c r="F567" i="8"/>
  <c r="G567" i="8"/>
  <c r="H567" i="8"/>
  <c r="I567" i="8"/>
  <c r="J567" i="8"/>
  <c r="K567" i="8"/>
  <c r="L567" i="8"/>
  <c r="M567" i="8"/>
  <c r="N567" i="8"/>
  <c r="O567" i="8"/>
  <c r="P567" i="8"/>
  <c r="Q567" i="8"/>
  <c r="A568" i="8"/>
  <c r="B568" i="8"/>
  <c r="C568" i="8"/>
  <c r="D568" i="8"/>
  <c r="E568" i="8"/>
  <c r="F568" i="8"/>
  <c r="G568" i="8"/>
  <c r="H568" i="8"/>
  <c r="I568" i="8"/>
  <c r="J568" i="8"/>
  <c r="K568" i="8"/>
  <c r="L568" i="8"/>
  <c r="M568" i="8"/>
  <c r="N568" i="8"/>
  <c r="O568" i="8"/>
  <c r="P568" i="8"/>
  <c r="Q568" i="8"/>
  <c r="A569" i="8"/>
  <c r="B569" i="8"/>
  <c r="C569" i="8"/>
  <c r="D569" i="8"/>
  <c r="E569" i="8"/>
  <c r="F569" i="8"/>
  <c r="G569" i="8"/>
  <c r="H569" i="8"/>
  <c r="I569" i="8"/>
  <c r="J569" i="8"/>
  <c r="K569" i="8"/>
  <c r="L569" i="8"/>
  <c r="M569" i="8"/>
  <c r="N569" i="8"/>
  <c r="O569" i="8"/>
  <c r="P569" i="8"/>
  <c r="Q569" i="8"/>
  <c r="A570" i="8"/>
  <c r="B570" i="8"/>
  <c r="C570" i="8"/>
  <c r="D570" i="8"/>
  <c r="E570" i="8"/>
  <c r="F570" i="8"/>
  <c r="G570" i="8"/>
  <c r="H570" i="8"/>
  <c r="I570" i="8"/>
  <c r="J570" i="8"/>
  <c r="K570" i="8"/>
  <c r="L570" i="8"/>
  <c r="M570" i="8"/>
  <c r="N570" i="8"/>
  <c r="O570" i="8"/>
  <c r="P570" i="8"/>
  <c r="Q570" i="8"/>
  <c r="A571" i="8"/>
  <c r="B571" i="8"/>
  <c r="C571" i="8"/>
  <c r="D571" i="8"/>
  <c r="E571" i="8"/>
  <c r="F571" i="8"/>
  <c r="G571" i="8"/>
  <c r="H571" i="8"/>
  <c r="I571" i="8"/>
  <c r="J571" i="8"/>
  <c r="K571" i="8"/>
  <c r="L571" i="8"/>
  <c r="M571" i="8"/>
  <c r="N571" i="8"/>
  <c r="O571" i="8"/>
  <c r="P571" i="8"/>
  <c r="Q571" i="8"/>
  <c r="A572" i="8"/>
  <c r="B572" i="8"/>
  <c r="C572" i="8"/>
  <c r="D572" i="8"/>
  <c r="E572" i="8"/>
  <c r="F572" i="8"/>
  <c r="G572" i="8"/>
  <c r="H572" i="8"/>
  <c r="I572" i="8"/>
  <c r="J572" i="8"/>
  <c r="K572" i="8"/>
  <c r="L572" i="8"/>
  <c r="M572" i="8"/>
  <c r="N572" i="8"/>
  <c r="O572" i="8"/>
  <c r="P572" i="8"/>
  <c r="Q572" i="8"/>
  <c r="A573" i="8"/>
  <c r="B573" i="8"/>
  <c r="C573" i="8"/>
  <c r="D573" i="8"/>
  <c r="E573" i="8"/>
  <c r="F573" i="8"/>
  <c r="G573" i="8"/>
  <c r="H573" i="8"/>
  <c r="I573" i="8"/>
  <c r="J573" i="8"/>
  <c r="K573" i="8"/>
  <c r="L573" i="8"/>
  <c r="M573" i="8"/>
  <c r="N573" i="8"/>
  <c r="O573" i="8"/>
  <c r="P573" i="8"/>
  <c r="Q573" i="8"/>
  <c r="A574" i="8"/>
  <c r="B574" i="8"/>
  <c r="C574" i="8"/>
  <c r="D574" i="8"/>
  <c r="E574" i="8"/>
  <c r="F574" i="8"/>
  <c r="G574" i="8"/>
  <c r="H574" i="8"/>
  <c r="I574" i="8"/>
  <c r="J574" i="8"/>
  <c r="K574" i="8"/>
  <c r="L574" i="8"/>
  <c r="M574" i="8"/>
  <c r="N574" i="8"/>
  <c r="O574" i="8"/>
  <c r="P574" i="8"/>
  <c r="Q574" i="8"/>
  <c r="A575" i="8"/>
  <c r="B575" i="8"/>
  <c r="C575" i="8"/>
  <c r="D575" i="8"/>
  <c r="E575" i="8"/>
  <c r="F575" i="8"/>
  <c r="G575" i="8"/>
  <c r="H575" i="8"/>
  <c r="I575" i="8"/>
  <c r="J575" i="8"/>
  <c r="K575" i="8"/>
  <c r="L575" i="8"/>
  <c r="M575" i="8"/>
  <c r="N575" i="8"/>
  <c r="O575" i="8"/>
  <c r="P575" i="8"/>
  <c r="Q575" i="8"/>
  <c r="A576" i="8"/>
  <c r="B576" i="8"/>
  <c r="C576" i="8"/>
  <c r="D576" i="8"/>
  <c r="E576" i="8"/>
  <c r="F576" i="8"/>
  <c r="G576" i="8"/>
  <c r="H576" i="8"/>
  <c r="I576" i="8"/>
  <c r="J576" i="8"/>
  <c r="K576" i="8"/>
  <c r="L576" i="8"/>
  <c r="M576" i="8"/>
  <c r="N576" i="8"/>
  <c r="O576" i="8"/>
  <c r="P576" i="8"/>
  <c r="Q576" i="8"/>
  <c r="A577" i="8"/>
  <c r="B577" i="8"/>
  <c r="C577" i="8"/>
  <c r="D577" i="8"/>
  <c r="E577" i="8"/>
  <c r="F577" i="8"/>
  <c r="G577" i="8"/>
  <c r="H577" i="8"/>
  <c r="I577" i="8"/>
  <c r="J577" i="8"/>
  <c r="K577" i="8"/>
  <c r="L577" i="8"/>
  <c r="M577" i="8"/>
  <c r="N577" i="8"/>
  <c r="O577" i="8"/>
  <c r="P577" i="8"/>
  <c r="Q577" i="8"/>
  <c r="A578" i="8"/>
  <c r="B578" i="8"/>
  <c r="C578" i="8"/>
  <c r="D578" i="8"/>
  <c r="E578" i="8"/>
  <c r="F578" i="8"/>
  <c r="G578" i="8"/>
  <c r="H578" i="8"/>
  <c r="I578" i="8"/>
  <c r="J578" i="8"/>
  <c r="K578" i="8"/>
  <c r="L578" i="8"/>
  <c r="M578" i="8"/>
  <c r="N578" i="8"/>
  <c r="O578" i="8"/>
  <c r="P578" i="8"/>
  <c r="Q578" i="8"/>
  <c r="A579" i="8"/>
  <c r="B579" i="8"/>
  <c r="C579" i="8"/>
  <c r="D579" i="8"/>
  <c r="E579" i="8"/>
  <c r="F579" i="8"/>
  <c r="G579" i="8"/>
  <c r="H579" i="8"/>
  <c r="I579" i="8"/>
  <c r="J579" i="8"/>
  <c r="K579" i="8"/>
  <c r="L579" i="8"/>
  <c r="M579" i="8"/>
  <c r="N579" i="8"/>
  <c r="O579" i="8"/>
  <c r="P579" i="8"/>
  <c r="Q579" i="8"/>
  <c r="A580" i="8"/>
  <c r="B580" i="8"/>
  <c r="C580" i="8"/>
  <c r="D580" i="8"/>
  <c r="E580" i="8"/>
  <c r="F580" i="8"/>
  <c r="G580" i="8"/>
  <c r="H580" i="8"/>
  <c r="I580" i="8"/>
  <c r="J580" i="8"/>
  <c r="K580" i="8"/>
  <c r="L580" i="8"/>
  <c r="M580" i="8"/>
  <c r="N580" i="8"/>
  <c r="O580" i="8"/>
  <c r="P580" i="8"/>
  <c r="Q580" i="8"/>
  <c r="A581" i="8"/>
  <c r="B581" i="8"/>
  <c r="C581" i="8"/>
  <c r="D581" i="8"/>
  <c r="E581" i="8"/>
  <c r="F581" i="8"/>
  <c r="G581" i="8"/>
  <c r="H581" i="8"/>
  <c r="I581" i="8"/>
  <c r="J581" i="8"/>
  <c r="K581" i="8"/>
  <c r="L581" i="8"/>
  <c r="M581" i="8"/>
  <c r="N581" i="8"/>
  <c r="O581" i="8"/>
  <c r="P581" i="8"/>
  <c r="Q581" i="8"/>
  <c r="A582" i="8"/>
  <c r="B582" i="8"/>
  <c r="C582" i="8"/>
  <c r="D582" i="8"/>
  <c r="E582" i="8"/>
  <c r="F582" i="8"/>
  <c r="G582" i="8"/>
  <c r="H582" i="8"/>
  <c r="I582" i="8"/>
  <c r="J582" i="8"/>
  <c r="K582" i="8"/>
  <c r="L582" i="8"/>
  <c r="M582" i="8"/>
  <c r="N582" i="8"/>
  <c r="O582" i="8"/>
  <c r="P582" i="8"/>
  <c r="Q582" i="8"/>
  <c r="A583" i="8"/>
  <c r="B583" i="8"/>
  <c r="C583" i="8"/>
  <c r="D583" i="8"/>
  <c r="E583" i="8"/>
  <c r="F583" i="8"/>
  <c r="G583" i="8"/>
  <c r="H583" i="8"/>
  <c r="I583" i="8"/>
  <c r="J583" i="8"/>
  <c r="K583" i="8"/>
  <c r="L583" i="8"/>
  <c r="M583" i="8"/>
  <c r="N583" i="8"/>
  <c r="O583" i="8"/>
  <c r="P583" i="8"/>
  <c r="Q583" i="8"/>
  <c r="A584" i="8"/>
  <c r="B584" i="8"/>
  <c r="C584" i="8"/>
  <c r="D584" i="8"/>
  <c r="E584" i="8"/>
  <c r="F584" i="8"/>
  <c r="G584" i="8"/>
  <c r="H584" i="8"/>
  <c r="I584" i="8"/>
  <c r="J584" i="8"/>
  <c r="K584" i="8"/>
  <c r="L584" i="8"/>
  <c r="M584" i="8"/>
  <c r="N584" i="8"/>
  <c r="O584" i="8"/>
  <c r="P584" i="8"/>
  <c r="Q584" i="8"/>
  <c r="A585" i="8"/>
  <c r="B585" i="8"/>
  <c r="C585" i="8"/>
  <c r="D585" i="8"/>
  <c r="E585" i="8"/>
  <c r="F585" i="8"/>
  <c r="G585" i="8"/>
  <c r="H585" i="8"/>
  <c r="I585" i="8"/>
  <c r="J585" i="8"/>
  <c r="K585" i="8"/>
  <c r="L585" i="8"/>
  <c r="M585" i="8"/>
  <c r="N585" i="8"/>
  <c r="O585" i="8"/>
  <c r="P585" i="8"/>
  <c r="Q585" i="8"/>
  <c r="A586" i="8"/>
  <c r="B586" i="8"/>
  <c r="C586" i="8"/>
  <c r="D586" i="8"/>
  <c r="E586" i="8"/>
  <c r="F586" i="8"/>
  <c r="G586" i="8"/>
  <c r="H586" i="8"/>
  <c r="I586" i="8"/>
  <c r="J586" i="8"/>
  <c r="K586" i="8"/>
  <c r="L586" i="8"/>
  <c r="M586" i="8"/>
  <c r="N586" i="8"/>
  <c r="O586" i="8"/>
  <c r="P586" i="8"/>
  <c r="Q586" i="8"/>
  <c r="A587" i="8"/>
  <c r="B587" i="8"/>
  <c r="C587" i="8"/>
  <c r="D587" i="8"/>
  <c r="E587" i="8"/>
  <c r="F587" i="8"/>
  <c r="G587" i="8"/>
  <c r="H587" i="8"/>
  <c r="I587" i="8"/>
  <c r="J587" i="8"/>
  <c r="K587" i="8"/>
  <c r="L587" i="8"/>
  <c r="M587" i="8"/>
  <c r="N587" i="8"/>
  <c r="O587" i="8"/>
  <c r="P587" i="8"/>
  <c r="Q587" i="8"/>
  <c r="A588" i="8"/>
  <c r="B588" i="8"/>
  <c r="C588" i="8"/>
  <c r="D588" i="8"/>
  <c r="E588" i="8"/>
  <c r="F588" i="8"/>
  <c r="G588" i="8"/>
  <c r="H588" i="8"/>
  <c r="I588" i="8"/>
  <c r="J588" i="8"/>
  <c r="K588" i="8"/>
  <c r="L588" i="8"/>
  <c r="M588" i="8"/>
  <c r="N588" i="8"/>
  <c r="O588" i="8"/>
  <c r="P588" i="8"/>
  <c r="Q588" i="8"/>
  <c r="A589" i="8"/>
  <c r="B589" i="8"/>
  <c r="C589" i="8"/>
  <c r="D589" i="8"/>
  <c r="E589" i="8"/>
  <c r="F589" i="8"/>
  <c r="G589" i="8"/>
  <c r="H589" i="8"/>
  <c r="I589" i="8"/>
  <c r="J589" i="8"/>
  <c r="K589" i="8"/>
  <c r="L589" i="8"/>
  <c r="M589" i="8"/>
  <c r="N589" i="8"/>
  <c r="O589" i="8"/>
  <c r="P589" i="8"/>
  <c r="Q589" i="8"/>
  <c r="A590" i="8"/>
  <c r="B590" i="8"/>
  <c r="C590" i="8"/>
  <c r="D590" i="8"/>
  <c r="E590" i="8"/>
  <c r="F590" i="8"/>
  <c r="G590" i="8"/>
  <c r="H590" i="8"/>
  <c r="I590" i="8"/>
  <c r="J590" i="8"/>
  <c r="K590" i="8"/>
  <c r="L590" i="8"/>
  <c r="M590" i="8"/>
  <c r="N590" i="8"/>
  <c r="O590" i="8"/>
  <c r="P590" i="8"/>
  <c r="Q590" i="8"/>
  <c r="A591" i="8"/>
  <c r="B591" i="8"/>
  <c r="C591" i="8"/>
  <c r="D591" i="8"/>
  <c r="E591" i="8"/>
  <c r="F591" i="8"/>
  <c r="G591" i="8"/>
  <c r="H591" i="8"/>
  <c r="I591" i="8"/>
  <c r="J591" i="8"/>
  <c r="K591" i="8"/>
  <c r="L591" i="8"/>
  <c r="M591" i="8"/>
  <c r="N591" i="8"/>
  <c r="O591" i="8"/>
  <c r="P591" i="8"/>
  <c r="Q591" i="8"/>
  <c r="A592" i="8"/>
  <c r="B592" i="8"/>
  <c r="C592" i="8"/>
  <c r="D592" i="8"/>
  <c r="E592" i="8"/>
  <c r="F592" i="8"/>
  <c r="G592" i="8"/>
  <c r="H592" i="8"/>
  <c r="I592" i="8"/>
  <c r="J592" i="8"/>
  <c r="K592" i="8"/>
  <c r="L592" i="8"/>
  <c r="M592" i="8"/>
  <c r="N592" i="8"/>
  <c r="O592" i="8"/>
  <c r="P592" i="8"/>
  <c r="Q592" i="8"/>
  <c r="A593" i="8"/>
  <c r="B593" i="8"/>
  <c r="C593" i="8"/>
  <c r="D593" i="8"/>
  <c r="E593" i="8"/>
  <c r="F593" i="8"/>
  <c r="G593" i="8"/>
  <c r="H593" i="8"/>
  <c r="I593" i="8"/>
  <c r="J593" i="8"/>
  <c r="K593" i="8"/>
  <c r="L593" i="8"/>
  <c r="M593" i="8"/>
  <c r="N593" i="8"/>
  <c r="O593" i="8"/>
  <c r="P593" i="8"/>
  <c r="Q593" i="8"/>
  <c r="A594" i="8"/>
  <c r="B594" i="8"/>
  <c r="C594" i="8"/>
  <c r="D594" i="8"/>
  <c r="E594" i="8"/>
  <c r="F594" i="8"/>
  <c r="G594" i="8"/>
  <c r="H594" i="8"/>
  <c r="I594" i="8"/>
  <c r="J594" i="8"/>
  <c r="K594" i="8"/>
  <c r="L594" i="8"/>
  <c r="M594" i="8"/>
  <c r="N594" i="8"/>
  <c r="O594" i="8"/>
  <c r="P594" i="8"/>
  <c r="Q594" i="8"/>
  <c r="A595" i="8"/>
  <c r="B595" i="8"/>
  <c r="C595" i="8"/>
  <c r="D595" i="8"/>
  <c r="E595" i="8"/>
  <c r="F595" i="8"/>
  <c r="G595" i="8"/>
  <c r="H595" i="8"/>
  <c r="I595" i="8"/>
  <c r="J595" i="8"/>
  <c r="K595" i="8"/>
  <c r="L595" i="8"/>
  <c r="M595" i="8"/>
  <c r="N595" i="8"/>
  <c r="O595" i="8"/>
  <c r="P595" i="8"/>
  <c r="Q595" i="8"/>
  <c r="A596" i="8"/>
  <c r="B596" i="8"/>
  <c r="C596" i="8"/>
  <c r="D596" i="8"/>
  <c r="E596" i="8"/>
  <c r="F596" i="8"/>
  <c r="G596" i="8"/>
  <c r="H596" i="8"/>
  <c r="I596" i="8"/>
  <c r="J596" i="8"/>
  <c r="K596" i="8"/>
  <c r="L596" i="8"/>
  <c r="M596" i="8"/>
  <c r="N596" i="8"/>
  <c r="O596" i="8"/>
  <c r="P596" i="8"/>
  <c r="Q596" i="8"/>
  <c r="A597" i="8"/>
  <c r="B597" i="8"/>
  <c r="C597" i="8"/>
  <c r="D597" i="8"/>
  <c r="E597" i="8"/>
  <c r="F597" i="8"/>
  <c r="G597" i="8"/>
  <c r="H597" i="8"/>
  <c r="I597" i="8"/>
  <c r="J597" i="8"/>
  <c r="K597" i="8"/>
  <c r="L597" i="8"/>
  <c r="M597" i="8"/>
  <c r="N597" i="8"/>
  <c r="O597" i="8"/>
  <c r="P597" i="8"/>
  <c r="Q597" i="8"/>
  <c r="A598" i="8"/>
  <c r="B598" i="8"/>
  <c r="C598" i="8"/>
  <c r="D598" i="8"/>
  <c r="E598" i="8"/>
  <c r="F598" i="8"/>
  <c r="G598" i="8"/>
  <c r="H598" i="8"/>
  <c r="I598" i="8"/>
  <c r="J598" i="8"/>
  <c r="K598" i="8"/>
  <c r="L598" i="8"/>
  <c r="M598" i="8"/>
  <c r="N598" i="8"/>
  <c r="O598" i="8"/>
  <c r="P598" i="8"/>
  <c r="Q598" i="8"/>
  <c r="A599" i="8"/>
  <c r="B599" i="8"/>
  <c r="C599" i="8"/>
  <c r="D599" i="8"/>
  <c r="E599" i="8"/>
  <c r="F599" i="8"/>
  <c r="G599" i="8"/>
  <c r="H599" i="8"/>
  <c r="I599" i="8"/>
  <c r="J599" i="8"/>
  <c r="K599" i="8"/>
  <c r="L599" i="8"/>
  <c r="M599" i="8"/>
  <c r="N599" i="8"/>
  <c r="O599" i="8"/>
  <c r="P599" i="8"/>
  <c r="Q599" i="8"/>
  <c r="A600" i="8"/>
  <c r="B600" i="8"/>
  <c r="C600" i="8"/>
  <c r="D600" i="8"/>
  <c r="E600" i="8"/>
  <c r="F600" i="8"/>
  <c r="G600" i="8"/>
  <c r="H600" i="8"/>
  <c r="I600" i="8"/>
  <c r="J600" i="8"/>
  <c r="K600" i="8"/>
  <c r="L600" i="8"/>
  <c r="M600" i="8"/>
  <c r="N600" i="8"/>
  <c r="O600" i="8"/>
  <c r="P600" i="8"/>
  <c r="Q600" i="8"/>
  <c r="A601" i="8"/>
  <c r="B601" i="8"/>
  <c r="C601" i="8"/>
  <c r="D601" i="8"/>
  <c r="E601" i="8"/>
  <c r="F601" i="8"/>
  <c r="G601" i="8"/>
  <c r="H601" i="8"/>
  <c r="I601" i="8"/>
  <c r="J601" i="8"/>
  <c r="K601" i="8"/>
  <c r="L601" i="8"/>
  <c r="M601" i="8"/>
  <c r="N601" i="8"/>
  <c r="O601" i="8"/>
  <c r="P601" i="8"/>
  <c r="Q601" i="8"/>
  <c r="A602" i="8"/>
  <c r="B602" i="8"/>
  <c r="C602" i="8"/>
  <c r="D602" i="8"/>
  <c r="E602" i="8"/>
  <c r="F602" i="8"/>
  <c r="G602" i="8"/>
  <c r="H602" i="8"/>
  <c r="I602" i="8"/>
  <c r="J602" i="8"/>
  <c r="K602" i="8"/>
  <c r="L602" i="8"/>
  <c r="M602" i="8"/>
  <c r="N602" i="8"/>
  <c r="O602" i="8"/>
  <c r="P602" i="8"/>
  <c r="Q602" i="8"/>
  <c r="A603" i="8"/>
  <c r="B603" i="8"/>
  <c r="C603" i="8"/>
  <c r="D603" i="8"/>
  <c r="E603" i="8"/>
  <c r="F603" i="8"/>
  <c r="G603" i="8"/>
  <c r="H603" i="8"/>
  <c r="I603" i="8"/>
  <c r="J603" i="8"/>
  <c r="K603" i="8"/>
  <c r="L603" i="8"/>
  <c r="M603" i="8"/>
  <c r="N603" i="8"/>
  <c r="O603" i="8"/>
  <c r="P603" i="8"/>
  <c r="Q603" i="8"/>
  <c r="A604" i="8"/>
  <c r="B604" i="8"/>
  <c r="C604" i="8"/>
  <c r="D604" i="8"/>
  <c r="E604" i="8"/>
  <c r="F604" i="8"/>
  <c r="G604" i="8"/>
  <c r="H604" i="8"/>
  <c r="I604" i="8"/>
  <c r="J604" i="8"/>
  <c r="K604" i="8"/>
  <c r="L604" i="8"/>
  <c r="M604" i="8"/>
  <c r="N604" i="8"/>
  <c r="O604" i="8"/>
  <c r="P604" i="8"/>
  <c r="Q604" i="8"/>
  <c r="A605" i="8"/>
  <c r="B605" i="8"/>
  <c r="C605" i="8"/>
  <c r="D605" i="8"/>
  <c r="E605" i="8"/>
  <c r="F605" i="8"/>
  <c r="G605" i="8"/>
  <c r="H605" i="8"/>
  <c r="I605" i="8"/>
  <c r="J605" i="8"/>
  <c r="K605" i="8"/>
  <c r="L605" i="8"/>
  <c r="M605" i="8"/>
  <c r="N605" i="8"/>
  <c r="O605" i="8"/>
  <c r="P605" i="8"/>
  <c r="Q605" i="8"/>
  <c r="A606" i="8"/>
  <c r="B606" i="8"/>
  <c r="C606" i="8"/>
  <c r="D606" i="8"/>
  <c r="E606" i="8"/>
  <c r="F606" i="8"/>
  <c r="G606" i="8"/>
  <c r="H606" i="8"/>
  <c r="I606" i="8"/>
  <c r="J606" i="8"/>
  <c r="K606" i="8"/>
  <c r="L606" i="8"/>
  <c r="M606" i="8"/>
  <c r="N606" i="8"/>
  <c r="O606" i="8"/>
  <c r="P606" i="8"/>
  <c r="Q606" i="8"/>
  <c r="A607" i="8"/>
  <c r="B607" i="8"/>
  <c r="C607" i="8"/>
  <c r="D607" i="8"/>
  <c r="E607" i="8"/>
  <c r="F607" i="8"/>
  <c r="G607" i="8"/>
  <c r="H607" i="8"/>
  <c r="I607" i="8"/>
  <c r="J607" i="8"/>
  <c r="K607" i="8"/>
  <c r="L607" i="8"/>
  <c r="M607" i="8"/>
  <c r="N607" i="8"/>
  <c r="O607" i="8"/>
  <c r="P607" i="8"/>
  <c r="Q607" i="8"/>
  <c r="A608" i="8"/>
  <c r="B608" i="8"/>
  <c r="C608" i="8"/>
  <c r="D608" i="8"/>
  <c r="E608" i="8"/>
  <c r="F608" i="8"/>
  <c r="G608" i="8"/>
  <c r="H608" i="8"/>
  <c r="I608" i="8"/>
  <c r="J608" i="8"/>
  <c r="K608" i="8"/>
  <c r="L608" i="8"/>
  <c r="M608" i="8"/>
  <c r="N608" i="8"/>
  <c r="O608" i="8"/>
  <c r="P608" i="8"/>
  <c r="Q608" i="8"/>
  <c r="A609" i="8"/>
  <c r="B609" i="8"/>
  <c r="C609" i="8"/>
  <c r="D609" i="8"/>
  <c r="E609" i="8"/>
  <c r="F609" i="8"/>
  <c r="G609" i="8"/>
  <c r="H609" i="8"/>
  <c r="I609" i="8"/>
  <c r="J609" i="8"/>
  <c r="K609" i="8"/>
  <c r="L609" i="8"/>
  <c r="M609" i="8"/>
  <c r="N609" i="8"/>
  <c r="O609" i="8"/>
  <c r="P609" i="8"/>
  <c r="Q609" i="8"/>
  <c r="A610" i="8"/>
  <c r="B610" i="8"/>
  <c r="C610" i="8"/>
  <c r="D610" i="8"/>
  <c r="E610" i="8"/>
  <c r="F610" i="8"/>
  <c r="G610" i="8"/>
  <c r="H610" i="8"/>
  <c r="I610" i="8"/>
  <c r="J610" i="8"/>
  <c r="K610" i="8"/>
  <c r="L610" i="8"/>
  <c r="M610" i="8"/>
  <c r="N610" i="8"/>
  <c r="O610" i="8"/>
  <c r="P610" i="8"/>
  <c r="Q610" i="8"/>
  <c r="A611" i="8"/>
  <c r="B611" i="8"/>
  <c r="C611" i="8"/>
  <c r="D611" i="8"/>
  <c r="E611" i="8"/>
  <c r="F611" i="8"/>
  <c r="G611" i="8"/>
  <c r="H611" i="8"/>
  <c r="I611" i="8"/>
  <c r="J611" i="8"/>
  <c r="K611" i="8"/>
  <c r="L611" i="8"/>
  <c r="M611" i="8"/>
  <c r="N611" i="8"/>
  <c r="O611" i="8"/>
  <c r="P611" i="8"/>
  <c r="Q611" i="8"/>
  <c r="A612" i="8"/>
  <c r="B612" i="8"/>
  <c r="C612" i="8"/>
  <c r="D612" i="8"/>
  <c r="E612" i="8"/>
  <c r="F612" i="8"/>
  <c r="G612" i="8"/>
  <c r="H612" i="8"/>
  <c r="I612" i="8"/>
  <c r="J612" i="8"/>
  <c r="K612" i="8"/>
  <c r="L612" i="8"/>
  <c r="M612" i="8"/>
  <c r="N612" i="8"/>
  <c r="O612" i="8"/>
  <c r="P612" i="8"/>
  <c r="Q612" i="8"/>
  <c r="A613" i="8"/>
  <c r="B613" i="8"/>
  <c r="C613" i="8"/>
  <c r="D613" i="8"/>
  <c r="E613" i="8"/>
  <c r="F613" i="8"/>
  <c r="G613" i="8"/>
  <c r="H613" i="8"/>
  <c r="I613" i="8"/>
  <c r="J613" i="8"/>
  <c r="K613" i="8"/>
  <c r="L613" i="8"/>
  <c r="M613" i="8"/>
  <c r="N613" i="8"/>
  <c r="O613" i="8"/>
  <c r="P613" i="8"/>
  <c r="Q613" i="8"/>
  <c r="A614" i="8"/>
  <c r="B614" i="8"/>
  <c r="C614" i="8"/>
  <c r="D614" i="8"/>
  <c r="E614" i="8"/>
  <c r="F614" i="8"/>
  <c r="G614" i="8"/>
  <c r="H614" i="8"/>
  <c r="I614" i="8"/>
  <c r="J614" i="8"/>
  <c r="K614" i="8"/>
  <c r="L614" i="8"/>
  <c r="M614" i="8"/>
  <c r="N614" i="8"/>
  <c r="O614" i="8"/>
  <c r="P614" i="8"/>
  <c r="Q614" i="8"/>
  <c r="A615" i="8"/>
  <c r="B615" i="8"/>
  <c r="C615" i="8"/>
  <c r="D615" i="8"/>
  <c r="E615" i="8"/>
  <c r="F615" i="8"/>
  <c r="G615" i="8"/>
  <c r="H615" i="8"/>
  <c r="I615" i="8"/>
  <c r="J615" i="8"/>
  <c r="K615" i="8"/>
  <c r="L615" i="8"/>
  <c r="M615" i="8"/>
  <c r="N615" i="8"/>
  <c r="O615" i="8"/>
  <c r="P615" i="8"/>
  <c r="Q615" i="8"/>
  <c r="A616" i="8"/>
  <c r="B616" i="8"/>
  <c r="C616" i="8"/>
  <c r="D616" i="8"/>
  <c r="E616" i="8"/>
  <c r="F616" i="8"/>
  <c r="G616" i="8"/>
  <c r="H616" i="8"/>
  <c r="I616" i="8"/>
  <c r="J616" i="8"/>
  <c r="K616" i="8"/>
  <c r="L616" i="8"/>
  <c r="M616" i="8"/>
  <c r="N616" i="8"/>
  <c r="O616" i="8"/>
  <c r="P616" i="8"/>
  <c r="Q616" i="8"/>
  <c r="A617" i="8"/>
  <c r="B617" i="8"/>
  <c r="C617" i="8"/>
  <c r="D617" i="8"/>
  <c r="E617" i="8"/>
  <c r="F617" i="8"/>
  <c r="G617" i="8"/>
  <c r="H617" i="8"/>
  <c r="I617" i="8"/>
  <c r="J617" i="8"/>
  <c r="K617" i="8"/>
  <c r="L617" i="8"/>
  <c r="M617" i="8"/>
  <c r="N617" i="8"/>
  <c r="O617" i="8"/>
  <c r="P617" i="8"/>
  <c r="Q617" i="8"/>
  <c r="A618" i="8"/>
  <c r="B618" i="8"/>
  <c r="C618" i="8"/>
  <c r="D618" i="8"/>
  <c r="E618" i="8"/>
  <c r="F618" i="8"/>
  <c r="G618" i="8"/>
  <c r="H618" i="8"/>
  <c r="I618" i="8"/>
  <c r="J618" i="8"/>
  <c r="K618" i="8"/>
  <c r="L618" i="8"/>
  <c r="M618" i="8"/>
  <c r="N618" i="8"/>
  <c r="O618" i="8"/>
  <c r="P618" i="8"/>
  <c r="Q618" i="8"/>
  <c r="A619" i="8"/>
  <c r="B619" i="8"/>
  <c r="C619" i="8"/>
  <c r="D619" i="8"/>
  <c r="E619" i="8"/>
  <c r="F619" i="8"/>
  <c r="G619" i="8"/>
  <c r="H619" i="8"/>
  <c r="I619" i="8"/>
  <c r="J619" i="8"/>
  <c r="K619" i="8"/>
  <c r="L619" i="8"/>
  <c r="M619" i="8"/>
  <c r="N619" i="8"/>
  <c r="O619" i="8"/>
  <c r="P619" i="8"/>
  <c r="Q619" i="8"/>
  <c r="A620" i="8"/>
  <c r="B620" i="8"/>
  <c r="C620" i="8"/>
  <c r="D620" i="8"/>
  <c r="E620" i="8"/>
  <c r="F620" i="8"/>
  <c r="G620" i="8"/>
  <c r="H620" i="8"/>
  <c r="I620" i="8"/>
  <c r="J620" i="8"/>
  <c r="K620" i="8"/>
  <c r="L620" i="8"/>
  <c r="M620" i="8"/>
  <c r="N620" i="8"/>
  <c r="O620" i="8"/>
  <c r="P620" i="8"/>
  <c r="Q620" i="8"/>
  <c r="A621" i="8"/>
  <c r="B621" i="8"/>
  <c r="C621" i="8"/>
  <c r="D621" i="8"/>
  <c r="E621" i="8"/>
  <c r="F621" i="8"/>
  <c r="G621" i="8"/>
  <c r="H621" i="8"/>
  <c r="I621" i="8"/>
  <c r="J621" i="8"/>
  <c r="K621" i="8"/>
  <c r="L621" i="8"/>
  <c r="M621" i="8"/>
  <c r="N621" i="8"/>
  <c r="O621" i="8"/>
  <c r="P621" i="8"/>
  <c r="Q621" i="8"/>
  <c r="A622" i="8"/>
  <c r="B622" i="8"/>
  <c r="C622" i="8"/>
  <c r="D622" i="8"/>
  <c r="E622" i="8"/>
  <c r="F622" i="8"/>
  <c r="G622" i="8"/>
  <c r="H622" i="8"/>
  <c r="I622" i="8"/>
  <c r="J622" i="8"/>
  <c r="K622" i="8"/>
  <c r="L622" i="8"/>
  <c r="M622" i="8"/>
  <c r="N622" i="8"/>
  <c r="O622" i="8"/>
  <c r="P622" i="8"/>
  <c r="Q622" i="8"/>
  <c r="A623" i="8"/>
  <c r="B623" i="8"/>
  <c r="C623" i="8"/>
  <c r="D623" i="8"/>
  <c r="E623" i="8"/>
  <c r="F623" i="8"/>
  <c r="G623" i="8"/>
  <c r="H623" i="8"/>
  <c r="I623" i="8"/>
  <c r="J623" i="8"/>
  <c r="K623" i="8"/>
  <c r="L623" i="8"/>
  <c r="M623" i="8"/>
  <c r="N623" i="8"/>
  <c r="O623" i="8"/>
  <c r="P623" i="8"/>
  <c r="Q623" i="8"/>
  <c r="A624" i="8"/>
  <c r="B624" i="8"/>
  <c r="C624" i="8"/>
  <c r="D624" i="8"/>
  <c r="E624" i="8"/>
  <c r="F624" i="8"/>
  <c r="G624" i="8"/>
  <c r="H624" i="8"/>
  <c r="I624" i="8"/>
  <c r="J624" i="8"/>
  <c r="K624" i="8"/>
  <c r="L624" i="8"/>
  <c r="M624" i="8"/>
  <c r="N624" i="8"/>
  <c r="O624" i="8"/>
  <c r="P624" i="8"/>
  <c r="Q624" i="8"/>
  <c r="A625" i="8"/>
  <c r="B625" i="8"/>
  <c r="C625" i="8"/>
  <c r="D625" i="8"/>
  <c r="E625" i="8"/>
  <c r="F625" i="8"/>
  <c r="G625" i="8"/>
  <c r="H625" i="8"/>
  <c r="I625" i="8"/>
  <c r="J625" i="8"/>
  <c r="K625" i="8"/>
  <c r="L625" i="8"/>
  <c r="M625" i="8"/>
  <c r="N625" i="8"/>
  <c r="O625" i="8"/>
  <c r="P625" i="8"/>
  <c r="Q625" i="8"/>
  <c r="A626" i="8"/>
  <c r="B626" i="8"/>
  <c r="C626" i="8"/>
  <c r="D626" i="8"/>
  <c r="E626" i="8"/>
  <c r="F626" i="8"/>
  <c r="G626" i="8"/>
  <c r="H626" i="8"/>
  <c r="I626" i="8"/>
  <c r="J626" i="8"/>
  <c r="K626" i="8"/>
  <c r="L626" i="8"/>
  <c r="M626" i="8"/>
  <c r="N626" i="8"/>
  <c r="O626" i="8"/>
  <c r="P626" i="8"/>
  <c r="Q626" i="8"/>
  <c r="A627" i="8"/>
  <c r="B627" i="8"/>
  <c r="C627" i="8"/>
  <c r="D627" i="8"/>
  <c r="E627" i="8"/>
  <c r="F627" i="8"/>
  <c r="G627" i="8"/>
  <c r="H627" i="8"/>
  <c r="I627" i="8"/>
  <c r="J627" i="8"/>
  <c r="K627" i="8"/>
  <c r="L627" i="8"/>
  <c r="M627" i="8"/>
  <c r="N627" i="8"/>
  <c r="O627" i="8"/>
  <c r="P627" i="8"/>
  <c r="Q627" i="8"/>
  <c r="A628" i="8"/>
  <c r="B628" i="8"/>
  <c r="C628" i="8"/>
  <c r="D628" i="8"/>
  <c r="E628" i="8"/>
  <c r="F628" i="8"/>
  <c r="G628" i="8"/>
  <c r="H628" i="8"/>
  <c r="I628" i="8"/>
  <c r="J628" i="8"/>
  <c r="K628" i="8"/>
  <c r="L628" i="8"/>
  <c r="M628" i="8"/>
  <c r="N628" i="8"/>
  <c r="O628" i="8"/>
  <c r="P628" i="8"/>
  <c r="Q628" i="8"/>
  <c r="A629" i="8"/>
  <c r="B629" i="8"/>
  <c r="C629" i="8"/>
  <c r="D629" i="8"/>
  <c r="E629" i="8"/>
  <c r="F629" i="8"/>
  <c r="G629" i="8"/>
  <c r="H629" i="8"/>
  <c r="I629" i="8"/>
  <c r="J629" i="8"/>
  <c r="K629" i="8"/>
  <c r="L629" i="8"/>
  <c r="M629" i="8"/>
  <c r="N629" i="8"/>
  <c r="O629" i="8"/>
  <c r="P629" i="8"/>
  <c r="Q629" i="8"/>
  <c r="A630" i="8"/>
  <c r="B630" i="8"/>
  <c r="C630" i="8"/>
  <c r="D630" i="8"/>
  <c r="E630" i="8"/>
  <c r="F630" i="8"/>
  <c r="G630" i="8"/>
  <c r="H630" i="8"/>
  <c r="I630" i="8"/>
  <c r="J630" i="8"/>
  <c r="K630" i="8"/>
  <c r="L630" i="8"/>
  <c r="M630" i="8"/>
  <c r="N630" i="8"/>
  <c r="O630" i="8"/>
  <c r="P630" i="8"/>
  <c r="Q630" i="8"/>
  <c r="A631" i="8"/>
  <c r="B631" i="8"/>
  <c r="C631" i="8"/>
  <c r="D631" i="8"/>
  <c r="E631" i="8"/>
  <c r="F631" i="8"/>
  <c r="G631" i="8"/>
  <c r="H631" i="8"/>
  <c r="I631" i="8"/>
  <c r="J631" i="8"/>
  <c r="K631" i="8"/>
  <c r="L631" i="8"/>
  <c r="M631" i="8"/>
  <c r="N631" i="8"/>
  <c r="O631" i="8"/>
  <c r="P631" i="8"/>
  <c r="Q631" i="8"/>
  <c r="A632" i="8"/>
  <c r="B632" i="8"/>
  <c r="C632" i="8"/>
  <c r="D632" i="8"/>
  <c r="E632" i="8"/>
  <c r="F632" i="8"/>
  <c r="G632" i="8"/>
  <c r="H632" i="8"/>
  <c r="I632" i="8"/>
  <c r="J632" i="8"/>
  <c r="K632" i="8"/>
  <c r="L632" i="8"/>
  <c r="M632" i="8"/>
  <c r="N632" i="8"/>
  <c r="O632" i="8"/>
  <c r="P632" i="8"/>
  <c r="Q632" i="8"/>
  <c r="A633" i="8"/>
  <c r="B633" i="8"/>
  <c r="C633" i="8"/>
  <c r="D633" i="8"/>
  <c r="E633" i="8"/>
  <c r="F633" i="8"/>
  <c r="G633" i="8"/>
  <c r="H633" i="8"/>
  <c r="I633" i="8"/>
  <c r="J633" i="8"/>
  <c r="K633" i="8"/>
  <c r="L633" i="8"/>
  <c r="M633" i="8"/>
  <c r="N633" i="8"/>
  <c r="O633" i="8"/>
  <c r="P633" i="8"/>
  <c r="Q633" i="8"/>
  <c r="A634" i="8"/>
  <c r="B634" i="8"/>
  <c r="C634" i="8"/>
  <c r="D634" i="8"/>
  <c r="E634" i="8"/>
  <c r="F634" i="8"/>
  <c r="G634" i="8"/>
  <c r="H634" i="8"/>
  <c r="I634" i="8"/>
  <c r="J634" i="8"/>
  <c r="K634" i="8"/>
  <c r="L634" i="8"/>
  <c r="M634" i="8"/>
  <c r="N634" i="8"/>
  <c r="O634" i="8"/>
  <c r="P634" i="8"/>
  <c r="Q634" i="8"/>
  <c r="A635" i="8"/>
  <c r="B635" i="8"/>
  <c r="C635" i="8"/>
  <c r="D635" i="8"/>
  <c r="E635" i="8"/>
  <c r="F635" i="8"/>
  <c r="G635" i="8"/>
  <c r="H635" i="8"/>
  <c r="I635" i="8"/>
  <c r="J635" i="8"/>
  <c r="K635" i="8"/>
  <c r="L635" i="8"/>
  <c r="M635" i="8"/>
  <c r="N635" i="8"/>
  <c r="O635" i="8"/>
  <c r="P635" i="8"/>
  <c r="Q635" i="8"/>
  <c r="A636" i="8"/>
  <c r="B636" i="8"/>
  <c r="C636" i="8"/>
  <c r="D636" i="8"/>
  <c r="E636" i="8"/>
  <c r="F636" i="8"/>
  <c r="G636" i="8"/>
  <c r="H636" i="8"/>
  <c r="I636" i="8"/>
  <c r="J636" i="8"/>
  <c r="K636" i="8"/>
  <c r="L636" i="8"/>
  <c r="M636" i="8"/>
  <c r="N636" i="8"/>
  <c r="O636" i="8"/>
  <c r="P636" i="8"/>
  <c r="Q636" i="8"/>
  <c r="A637" i="8"/>
  <c r="B637" i="8"/>
  <c r="C637" i="8"/>
  <c r="D637" i="8"/>
  <c r="E637" i="8"/>
  <c r="F637" i="8"/>
  <c r="G637" i="8"/>
  <c r="H637" i="8"/>
  <c r="I637" i="8"/>
  <c r="J637" i="8"/>
  <c r="K637" i="8"/>
  <c r="L637" i="8"/>
  <c r="M637" i="8"/>
  <c r="N637" i="8"/>
  <c r="O637" i="8"/>
  <c r="P637" i="8"/>
  <c r="Q637" i="8"/>
  <c r="A638" i="8"/>
  <c r="B638" i="8"/>
  <c r="C638" i="8"/>
  <c r="D638" i="8"/>
  <c r="E638" i="8"/>
  <c r="F638" i="8"/>
  <c r="G638" i="8"/>
  <c r="H638" i="8"/>
  <c r="I638" i="8"/>
  <c r="J638" i="8"/>
  <c r="K638" i="8"/>
  <c r="L638" i="8"/>
  <c r="M638" i="8"/>
  <c r="N638" i="8"/>
  <c r="O638" i="8"/>
  <c r="P638" i="8"/>
  <c r="Q638" i="8"/>
  <c r="A639" i="8"/>
  <c r="B639" i="8"/>
  <c r="C639" i="8"/>
  <c r="D639" i="8"/>
  <c r="E639" i="8"/>
  <c r="F639" i="8"/>
  <c r="G639" i="8"/>
  <c r="H639" i="8"/>
  <c r="I639" i="8"/>
  <c r="J639" i="8"/>
  <c r="K639" i="8"/>
  <c r="L639" i="8"/>
  <c r="M639" i="8"/>
  <c r="N639" i="8"/>
  <c r="O639" i="8"/>
  <c r="P639" i="8"/>
  <c r="Q639" i="8"/>
  <c r="A640" i="8"/>
  <c r="B640" i="8"/>
  <c r="C640" i="8"/>
  <c r="D640" i="8"/>
  <c r="E640" i="8"/>
  <c r="F640" i="8"/>
  <c r="G640" i="8"/>
  <c r="H640" i="8"/>
  <c r="I640" i="8"/>
  <c r="J640" i="8"/>
  <c r="K640" i="8"/>
  <c r="L640" i="8"/>
  <c r="M640" i="8"/>
  <c r="N640" i="8"/>
  <c r="O640" i="8"/>
  <c r="P640" i="8"/>
  <c r="Q640" i="8"/>
  <c r="A641" i="8"/>
  <c r="B641" i="8"/>
  <c r="C641" i="8"/>
  <c r="D641" i="8"/>
  <c r="E641" i="8"/>
  <c r="F641" i="8"/>
  <c r="G641" i="8"/>
  <c r="H641" i="8"/>
  <c r="I641" i="8"/>
  <c r="J641" i="8"/>
  <c r="K641" i="8"/>
  <c r="L641" i="8"/>
  <c r="M641" i="8"/>
  <c r="N641" i="8"/>
  <c r="O641" i="8"/>
  <c r="P641" i="8"/>
  <c r="Q641" i="8"/>
  <c r="A642" i="8"/>
  <c r="B642" i="8"/>
  <c r="C642" i="8"/>
  <c r="D642" i="8"/>
  <c r="E642" i="8"/>
  <c r="F642" i="8"/>
  <c r="G642" i="8"/>
  <c r="H642" i="8"/>
  <c r="I642" i="8"/>
  <c r="J642" i="8"/>
  <c r="K642" i="8"/>
  <c r="L642" i="8"/>
  <c r="M642" i="8"/>
  <c r="N642" i="8"/>
  <c r="O642" i="8"/>
  <c r="P642" i="8"/>
  <c r="Q642" i="8"/>
  <c r="A643" i="8"/>
  <c r="B643" i="8"/>
  <c r="C643" i="8"/>
  <c r="D643" i="8"/>
  <c r="E643" i="8"/>
  <c r="F643" i="8"/>
  <c r="G643" i="8"/>
  <c r="H643" i="8"/>
  <c r="I643" i="8"/>
  <c r="J643" i="8"/>
  <c r="K643" i="8"/>
  <c r="L643" i="8"/>
  <c r="M643" i="8"/>
  <c r="N643" i="8"/>
  <c r="O643" i="8"/>
  <c r="P643" i="8"/>
  <c r="Q643" i="8"/>
  <c r="A644" i="8"/>
  <c r="B644" i="8"/>
  <c r="C644" i="8"/>
  <c r="D644" i="8"/>
  <c r="E644" i="8"/>
  <c r="F644" i="8"/>
  <c r="G644" i="8"/>
  <c r="H644" i="8"/>
  <c r="I644" i="8"/>
  <c r="J644" i="8"/>
  <c r="K644" i="8"/>
  <c r="L644" i="8"/>
  <c r="M644" i="8"/>
  <c r="N644" i="8"/>
  <c r="O644" i="8"/>
  <c r="P644" i="8"/>
  <c r="Q644" i="8"/>
  <c r="A645" i="8"/>
  <c r="B645" i="8"/>
  <c r="C645" i="8"/>
  <c r="D645" i="8"/>
  <c r="E645" i="8"/>
  <c r="F645" i="8"/>
  <c r="G645" i="8"/>
  <c r="H645" i="8"/>
  <c r="I645" i="8"/>
  <c r="J645" i="8"/>
  <c r="K645" i="8"/>
  <c r="L645" i="8"/>
  <c r="M645" i="8"/>
  <c r="N645" i="8"/>
  <c r="O645" i="8"/>
  <c r="P645" i="8"/>
  <c r="Q645" i="8"/>
  <c r="A646" i="8"/>
  <c r="B646" i="8"/>
  <c r="C646" i="8"/>
  <c r="D646" i="8"/>
  <c r="E646" i="8"/>
  <c r="F646" i="8"/>
  <c r="G646" i="8"/>
  <c r="H646" i="8"/>
  <c r="I646" i="8"/>
  <c r="J646" i="8"/>
  <c r="K646" i="8"/>
  <c r="L646" i="8"/>
  <c r="M646" i="8"/>
  <c r="N646" i="8"/>
  <c r="O646" i="8"/>
  <c r="P646" i="8"/>
  <c r="Q646" i="8"/>
  <c r="A647" i="8"/>
  <c r="B647" i="8"/>
  <c r="C647" i="8"/>
  <c r="D647" i="8"/>
  <c r="E647" i="8"/>
  <c r="F647" i="8"/>
  <c r="G647" i="8"/>
  <c r="H647" i="8"/>
  <c r="I647" i="8"/>
  <c r="J647" i="8"/>
  <c r="K647" i="8"/>
  <c r="L647" i="8"/>
  <c r="M647" i="8"/>
  <c r="N647" i="8"/>
  <c r="O647" i="8"/>
  <c r="P647" i="8"/>
  <c r="Q647" i="8"/>
  <c r="A648" i="8"/>
  <c r="B648" i="8"/>
  <c r="C648" i="8"/>
  <c r="D648" i="8"/>
  <c r="E648" i="8"/>
  <c r="F648" i="8"/>
  <c r="G648" i="8"/>
  <c r="H648" i="8"/>
  <c r="I648" i="8"/>
  <c r="J648" i="8"/>
  <c r="K648" i="8"/>
  <c r="L648" i="8"/>
  <c r="M648" i="8"/>
  <c r="N648" i="8"/>
  <c r="O648" i="8"/>
  <c r="P648" i="8"/>
  <c r="Q648" i="8"/>
  <c r="A649" i="8"/>
  <c r="B649" i="8"/>
  <c r="C649" i="8"/>
  <c r="D649" i="8"/>
  <c r="E649" i="8"/>
  <c r="F649" i="8"/>
  <c r="G649" i="8"/>
  <c r="H649" i="8"/>
  <c r="I649" i="8"/>
  <c r="J649" i="8"/>
  <c r="K649" i="8"/>
  <c r="L649" i="8"/>
  <c r="M649" i="8"/>
  <c r="N649" i="8"/>
  <c r="O649" i="8"/>
  <c r="P649" i="8"/>
  <c r="Q649" i="8"/>
  <c r="A650" i="8"/>
  <c r="B650" i="8"/>
  <c r="C650" i="8"/>
  <c r="D650" i="8"/>
  <c r="E650" i="8"/>
  <c r="F650" i="8"/>
  <c r="G650" i="8"/>
  <c r="H650" i="8"/>
  <c r="I650" i="8"/>
  <c r="J650" i="8"/>
  <c r="K650" i="8"/>
  <c r="L650" i="8"/>
  <c r="M650" i="8"/>
  <c r="N650" i="8"/>
  <c r="O650" i="8"/>
  <c r="P650" i="8"/>
  <c r="Q650" i="8"/>
  <c r="A651" i="8"/>
  <c r="B651" i="8"/>
  <c r="C651" i="8"/>
  <c r="D651" i="8"/>
  <c r="E651" i="8"/>
  <c r="F651" i="8"/>
  <c r="G651" i="8"/>
  <c r="H651" i="8"/>
  <c r="I651" i="8"/>
  <c r="J651" i="8"/>
  <c r="K651" i="8"/>
  <c r="L651" i="8"/>
  <c r="M651" i="8"/>
  <c r="N651" i="8"/>
  <c r="O651" i="8"/>
  <c r="P651" i="8"/>
  <c r="Q651" i="8"/>
  <c r="A652" i="8"/>
  <c r="B652" i="8"/>
  <c r="C652" i="8"/>
  <c r="D652" i="8"/>
  <c r="E652" i="8"/>
  <c r="F652" i="8"/>
  <c r="G652" i="8"/>
  <c r="H652" i="8"/>
  <c r="I652" i="8"/>
  <c r="J652" i="8"/>
  <c r="K652" i="8"/>
  <c r="L652" i="8"/>
  <c r="M652" i="8"/>
  <c r="N652" i="8"/>
  <c r="O652" i="8"/>
  <c r="P652" i="8"/>
  <c r="Q652" i="8"/>
  <c r="A653" i="8"/>
  <c r="B653" i="8"/>
  <c r="C653" i="8"/>
  <c r="D653" i="8"/>
  <c r="E653" i="8"/>
  <c r="F653" i="8"/>
  <c r="G653" i="8"/>
  <c r="H653" i="8"/>
  <c r="I653" i="8"/>
  <c r="J653" i="8"/>
  <c r="K653" i="8"/>
  <c r="L653" i="8"/>
  <c r="M653" i="8"/>
  <c r="N653" i="8"/>
  <c r="O653" i="8"/>
  <c r="P653" i="8"/>
  <c r="Q653" i="8"/>
  <c r="A654" i="8"/>
  <c r="B654" i="8"/>
  <c r="C654" i="8"/>
  <c r="D654" i="8"/>
  <c r="E654" i="8"/>
  <c r="F654" i="8"/>
  <c r="G654" i="8"/>
  <c r="H654" i="8"/>
  <c r="I654" i="8"/>
  <c r="J654" i="8"/>
  <c r="K654" i="8"/>
  <c r="L654" i="8"/>
  <c r="M654" i="8"/>
  <c r="N654" i="8"/>
  <c r="O654" i="8"/>
  <c r="P654" i="8"/>
  <c r="Q654" i="8"/>
  <c r="A655" i="8"/>
  <c r="B655" i="8"/>
  <c r="C655" i="8"/>
  <c r="D655" i="8"/>
  <c r="E655" i="8"/>
  <c r="F655" i="8"/>
  <c r="G655" i="8"/>
  <c r="H655" i="8"/>
  <c r="I655" i="8"/>
  <c r="J655" i="8"/>
  <c r="K655" i="8"/>
  <c r="L655" i="8"/>
  <c r="M655" i="8"/>
  <c r="N655" i="8"/>
  <c r="O655" i="8"/>
  <c r="P655" i="8"/>
  <c r="Q655" i="8"/>
  <c r="A656" i="8"/>
  <c r="B656" i="8"/>
  <c r="C656" i="8"/>
  <c r="D656" i="8"/>
  <c r="E656" i="8"/>
  <c r="F656" i="8"/>
  <c r="G656" i="8"/>
  <c r="H656" i="8"/>
  <c r="I656" i="8"/>
  <c r="J656" i="8"/>
  <c r="K656" i="8"/>
  <c r="L656" i="8"/>
  <c r="M656" i="8"/>
  <c r="N656" i="8"/>
  <c r="O656" i="8"/>
  <c r="P656" i="8"/>
  <c r="Q656" i="8"/>
  <c r="A657" i="8"/>
  <c r="B657" i="8"/>
  <c r="C657" i="8"/>
  <c r="D657" i="8"/>
  <c r="E657" i="8"/>
  <c r="F657" i="8"/>
  <c r="G657" i="8"/>
  <c r="H657" i="8"/>
  <c r="I657" i="8"/>
  <c r="J657" i="8"/>
  <c r="K657" i="8"/>
  <c r="L657" i="8"/>
  <c r="M657" i="8"/>
  <c r="N657" i="8"/>
  <c r="O657" i="8"/>
  <c r="P657" i="8"/>
  <c r="Q657" i="8"/>
  <c r="A658" i="8"/>
  <c r="B658" i="8"/>
  <c r="C658" i="8"/>
  <c r="D658" i="8"/>
  <c r="E658" i="8"/>
  <c r="F658" i="8"/>
  <c r="G658" i="8"/>
  <c r="H658" i="8"/>
  <c r="I658" i="8"/>
  <c r="J658" i="8"/>
  <c r="K658" i="8"/>
  <c r="L658" i="8"/>
  <c r="M658" i="8"/>
  <c r="N658" i="8"/>
  <c r="O658" i="8"/>
  <c r="P658" i="8"/>
  <c r="Q658" i="8"/>
  <c r="A659" i="8"/>
  <c r="B659" i="8"/>
  <c r="C659" i="8"/>
  <c r="D659" i="8"/>
  <c r="E659" i="8"/>
  <c r="F659" i="8"/>
  <c r="G659" i="8"/>
  <c r="H659" i="8"/>
  <c r="I659" i="8"/>
  <c r="J659" i="8"/>
  <c r="K659" i="8"/>
  <c r="L659" i="8"/>
  <c r="M659" i="8"/>
  <c r="N659" i="8"/>
  <c r="O659" i="8"/>
  <c r="P659" i="8"/>
  <c r="Q659" i="8"/>
  <c r="A660" i="8"/>
  <c r="B660" i="8"/>
  <c r="C660" i="8"/>
  <c r="D660" i="8"/>
  <c r="E660" i="8"/>
  <c r="F660" i="8"/>
  <c r="G660" i="8"/>
  <c r="H660" i="8"/>
  <c r="I660" i="8"/>
  <c r="J660" i="8"/>
  <c r="K660" i="8"/>
  <c r="L660" i="8"/>
  <c r="M660" i="8"/>
  <c r="N660" i="8"/>
  <c r="O660" i="8"/>
  <c r="P660" i="8"/>
  <c r="Q660" i="8"/>
  <c r="A661" i="8"/>
  <c r="B661" i="8"/>
  <c r="C661" i="8"/>
  <c r="D661" i="8"/>
  <c r="E661" i="8"/>
  <c r="F661" i="8"/>
  <c r="G661" i="8"/>
  <c r="H661" i="8"/>
  <c r="I661" i="8"/>
  <c r="J661" i="8"/>
  <c r="K661" i="8"/>
  <c r="L661" i="8"/>
  <c r="M661" i="8"/>
  <c r="N661" i="8"/>
  <c r="O661" i="8"/>
  <c r="P661" i="8"/>
  <c r="Q661" i="8"/>
  <c r="A662" i="8"/>
  <c r="B662" i="8"/>
  <c r="C662" i="8"/>
  <c r="D662" i="8"/>
  <c r="E662" i="8"/>
  <c r="F662" i="8"/>
  <c r="G662" i="8"/>
  <c r="H662" i="8"/>
  <c r="I662" i="8"/>
  <c r="J662" i="8"/>
  <c r="K662" i="8"/>
  <c r="L662" i="8"/>
  <c r="M662" i="8"/>
  <c r="N662" i="8"/>
  <c r="O662" i="8"/>
  <c r="P662" i="8"/>
  <c r="Q662" i="8"/>
  <c r="A663" i="8"/>
  <c r="B663" i="8"/>
  <c r="C663" i="8"/>
  <c r="D663" i="8"/>
  <c r="E663" i="8"/>
  <c r="F663" i="8"/>
  <c r="G663" i="8"/>
  <c r="H663" i="8"/>
  <c r="I663" i="8"/>
  <c r="J663" i="8"/>
  <c r="K663" i="8"/>
  <c r="L663" i="8"/>
  <c r="M663" i="8"/>
  <c r="N663" i="8"/>
  <c r="O663" i="8"/>
  <c r="P663" i="8"/>
  <c r="Q663" i="8"/>
  <c r="A664" i="8"/>
  <c r="B664" i="8"/>
  <c r="C664" i="8"/>
  <c r="D664" i="8"/>
  <c r="E664" i="8"/>
  <c r="F664" i="8"/>
  <c r="G664" i="8"/>
  <c r="H664" i="8"/>
  <c r="I664" i="8"/>
  <c r="J664" i="8"/>
  <c r="K664" i="8"/>
  <c r="L664" i="8"/>
  <c r="M664" i="8"/>
  <c r="N664" i="8"/>
  <c r="O664" i="8"/>
  <c r="P664" i="8"/>
  <c r="Q664" i="8"/>
  <c r="A665" i="8"/>
  <c r="B665" i="8"/>
  <c r="C665" i="8"/>
  <c r="D665" i="8"/>
  <c r="E665" i="8"/>
  <c r="F665" i="8"/>
  <c r="G665" i="8"/>
  <c r="H665" i="8"/>
  <c r="I665" i="8"/>
  <c r="J665" i="8"/>
  <c r="K665" i="8"/>
  <c r="L665" i="8"/>
  <c r="M665" i="8"/>
  <c r="N665" i="8"/>
  <c r="O665" i="8"/>
  <c r="P665" i="8"/>
  <c r="Q665" i="8"/>
  <c r="A666" i="8"/>
  <c r="B666" i="8"/>
  <c r="C666" i="8"/>
  <c r="D666" i="8"/>
  <c r="E666" i="8"/>
  <c r="F666" i="8"/>
  <c r="G666" i="8"/>
  <c r="H666" i="8"/>
  <c r="I666" i="8"/>
  <c r="J666" i="8"/>
  <c r="K666" i="8"/>
  <c r="L666" i="8"/>
  <c r="M666" i="8"/>
  <c r="N666" i="8"/>
  <c r="O666" i="8"/>
  <c r="P666" i="8"/>
  <c r="Q666" i="8"/>
  <c r="A667" i="8"/>
  <c r="B667" i="8"/>
  <c r="C667" i="8"/>
  <c r="D667" i="8"/>
  <c r="E667" i="8"/>
  <c r="F667" i="8"/>
  <c r="G667" i="8"/>
  <c r="H667" i="8"/>
  <c r="I667" i="8"/>
  <c r="J667" i="8"/>
  <c r="K667" i="8"/>
  <c r="L667" i="8"/>
  <c r="M667" i="8"/>
  <c r="N667" i="8"/>
  <c r="O667" i="8"/>
  <c r="P667" i="8"/>
  <c r="Q667" i="8"/>
  <c r="A668" i="8"/>
  <c r="B668" i="8"/>
  <c r="C668" i="8"/>
  <c r="D668" i="8"/>
  <c r="E668" i="8"/>
  <c r="F668" i="8"/>
  <c r="G668" i="8"/>
  <c r="H668" i="8"/>
  <c r="I668" i="8"/>
  <c r="J668" i="8"/>
  <c r="K668" i="8"/>
  <c r="L668" i="8"/>
  <c r="M668" i="8"/>
  <c r="N668" i="8"/>
  <c r="O668" i="8"/>
  <c r="P668" i="8"/>
  <c r="Q668" i="8"/>
  <c r="A669" i="8"/>
  <c r="B669" i="8"/>
  <c r="C669" i="8"/>
  <c r="D669" i="8"/>
  <c r="E669" i="8"/>
  <c r="F669" i="8"/>
  <c r="G669" i="8"/>
  <c r="H669" i="8"/>
  <c r="I669" i="8"/>
  <c r="J669" i="8"/>
  <c r="K669" i="8"/>
  <c r="L669" i="8"/>
  <c r="M669" i="8"/>
  <c r="N669" i="8"/>
  <c r="O669" i="8"/>
  <c r="P669" i="8"/>
  <c r="Q669" i="8"/>
  <c r="A670" i="8"/>
  <c r="B670" i="8"/>
  <c r="C670" i="8"/>
  <c r="D670" i="8"/>
  <c r="E670" i="8"/>
  <c r="F670" i="8"/>
  <c r="G670" i="8"/>
  <c r="H670" i="8"/>
  <c r="I670" i="8"/>
  <c r="J670" i="8"/>
  <c r="K670" i="8"/>
  <c r="L670" i="8"/>
  <c r="M670" i="8"/>
  <c r="N670" i="8"/>
  <c r="O670" i="8"/>
  <c r="P670" i="8"/>
  <c r="Q670" i="8"/>
  <c r="A671" i="8"/>
  <c r="B671" i="8"/>
  <c r="C671" i="8"/>
  <c r="D671" i="8"/>
  <c r="E671" i="8"/>
  <c r="F671" i="8"/>
  <c r="G671" i="8"/>
  <c r="H671" i="8"/>
  <c r="I671" i="8"/>
  <c r="J671" i="8"/>
  <c r="K671" i="8"/>
  <c r="L671" i="8"/>
  <c r="M671" i="8"/>
  <c r="N671" i="8"/>
  <c r="O671" i="8"/>
  <c r="P671" i="8"/>
  <c r="Q671" i="8"/>
  <c r="A672" i="8"/>
  <c r="B672" i="8"/>
  <c r="C672" i="8"/>
  <c r="D672" i="8"/>
  <c r="E672" i="8"/>
  <c r="F672" i="8"/>
  <c r="G672" i="8"/>
  <c r="H672" i="8"/>
  <c r="I672" i="8"/>
  <c r="J672" i="8"/>
  <c r="K672" i="8"/>
  <c r="L672" i="8"/>
  <c r="M672" i="8"/>
  <c r="N672" i="8"/>
  <c r="O672" i="8"/>
  <c r="P672" i="8"/>
  <c r="Q672" i="8"/>
  <c r="A673" i="8"/>
  <c r="B673" i="8"/>
  <c r="C673" i="8"/>
  <c r="D673" i="8"/>
  <c r="E673" i="8"/>
  <c r="F673" i="8"/>
  <c r="G673" i="8"/>
  <c r="H673" i="8"/>
  <c r="I673" i="8"/>
  <c r="J673" i="8"/>
  <c r="K673" i="8"/>
  <c r="L673" i="8"/>
  <c r="M673" i="8"/>
  <c r="N673" i="8"/>
  <c r="O673" i="8"/>
  <c r="P673" i="8"/>
  <c r="Q673" i="8"/>
  <c r="A674" i="8"/>
  <c r="B674" i="8"/>
  <c r="C674" i="8"/>
  <c r="D674" i="8"/>
  <c r="E674" i="8"/>
  <c r="F674" i="8"/>
  <c r="G674" i="8"/>
  <c r="H674" i="8"/>
  <c r="I674" i="8"/>
  <c r="J674" i="8"/>
  <c r="K674" i="8"/>
  <c r="L674" i="8"/>
  <c r="M674" i="8"/>
  <c r="N674" i="8"/>
  <c r="O674" i="8"/>
  <c r="P674" i="8"/>
  <c r="Q674" i="8"/>
  <c r="A675" i="8"/>
  <c r="B675" i="8"/>
  <c r="C675" i="8"/>
  <c r="D675" i="8"/>
  <c r="E675" i="8"/>
  <c r="F675" i="8"/>
  <c r="G675" i="8"/>
  <c r="H675" i="8"/>
  <c r="I675" i="8"/>
  <c r="J675" i="8"/>
  <c r="K675" i="8"/>
  <c r="L675" i="8"/>
  <c r="M675" i="8"/>
  <c r="N675" i="8"/>
  <c r="O675" i="8"/>
  <c r="P675" i="8"/>
  <c r="Q675" i="8"/>
  <c r="A676" i="8"/>
  <c r="B676" i="8"/>
  <c r="C676" i="8"/>
  <c r="D676" i="8"/>
  <c r="E676" i="8"/>
  <c r="F676" i="8"/>
  <c r="G676" i="8"/>
  <c r="H676" i="8"/>
  <c r="I676" i="8"/>
  <c r="J676" i="8"/>
  <c r="K676" i="8"/>
  <c r="L676" i="8"/>
  <c r="M676" i="8"/>
  <c r="N676" i="8"/>
  <c r="O676" i="8"/>
  <c r="P676" i="8"/>
  <c r="Q676" i="8"/>
  <c r="A677" i="8"/>
  <c r="B677" i="8"/>
  <c r="C677" i="8"/>
  <c r="D677" i="8"/>
  <c r="E677" i="8"/>
  <c r="F677" i="8"/>
  <c r="G677" i="8"/>
  <c r="H677" i="8"/>
  <c r="I677" i="8"/>
  <c r="J677" i="8"/>
  <c r="K677" i="8"/>
  <c r="L677" i="8"/>
  <c r="M677" i="8"/>
  <c r="N677" i="8"/>
  <c r="O677" i="8"/>
  <c r="P677" i="8"/>
  <c r="Q677" i="8"/>
  <c r="A678" i="8"/>
  <c r="B678" i="8"/>
  <c r="C678" i="8"/>
  <c r="D678" i="8"/>
  <c r="E678" i="8"/>
  <c r="F678" i="8"/>
  <c r="G678" i="8"/>
  <c r="H678" i="8"/>
  <c r="I678" i="8"/>
  <c r="J678" i="8"/>
  <c r="K678" i="8"/>
  <c r="L678" i="8"/>
  <c r="M678" i="8"/>
  <c r="N678" i="8"/>
  <c r="O678" i="8"/>
  <c r="P678" i="8"/>
  <c r="Q678" i="8"/>
  <c r="A679" i="8"/>
  <c r="B679" i="8"/>
  <c r="C679" i="8"/>
  <c r="D679" i="8"/>
  <c r="E679" i="8"/>
  <c r="F679" i="8"/>
  <c r="G679" i="8"/>
  <c r="H679" i="8"/>
  <c r="I679" i="8"/>
  <c r="J679" i="8"/>
  <c r="K679" i="8"/>
  <c r="L679" i="8"/>
  <c r="M679" i="8"/>
  <c r="N679" i="8"/>
  <c r="O679" i="8"/>
  <c r="P679" i="8"/>
  <c r="Q679" i="8"/>
  <c r="A680" i="8"/>
  <c r="B680" i="8"/>
  <c r="C680" i="8"/>
  <c r="D680" i="8"/>
  <c r="E680" i="8"/>
  <c r="F680" i="8"/>
  <c r="G680" i="8"/>
  <c r="H680" i="8"/>
  <c r="I680" i="8"/>
  <c r="J680" i="8"/>
  <c r="K680" i="8"/>
  <c r="L680" i="8"/>
  <c r="M680" i="8"/>
  <c r="N680" i="8"/>
  <c r="O680" i="8"/>
  <c r="P680" i="8"/>
  <c r="Q680" i="8"/>
  <c r="A681" i="8"/>
  <c r="B681" i="8"/>
  <c r="C681" i="8"/>
  <c r="D681" i="8"/>
  <c r="E681" i="8"/>
  <c r="F681" i="8"/>
  <c r="G681" i="8"/>
  <c r="H681" i="8"/>
  <c r="I681" i="8"/>
  <c r="J681" i="8"/>
  <c r="K681" i="8"/>
  <c r="L681" i="8"/>
  <c r="M681" i="8"/>
  <c r="N681" i="8"/>
  <c r="O681" i="8"/>
  <c r="P681" i="8"/>
  <c r="Q681" i="8"/>
  <c r="A682" i="8"/>
  <c r="B682" i="8"/>
  <c r="C682" i="8"/>
  <c r="D682" i="8"/>
  <c r="E682" i="8"/>
  <c r="F682" i="8"/>
  <c r="G682" i="8"/>
  <c r="H682" i="8"/>
  <c r="I682" i="8"/>
  <c r="J682" i="8"/>
  <c r="K682" i="8"/>
  <c r="L682" i="8"/>
  <c r="M682" i="8"/>
  <c r="N682" i="8"/>
  <c r="O682" i="8"/>
  <c r="P682" i="8"/>
  <c r="Q682" i="8"/>
  <c r="A683" i="8"/>
  <c r="B683" i="8"/>
  <c r="C683" i="8"/>
  <c r="D683" i="8"/>
  <c r="E683" i="8"/>
  <c r="F683" i="8"/>
  <c r="G683" i="8"/>
  <c r="H683" i="8"/>
  <c r="I683" i="8"/>
  <c r="J683" i="8"/>
  <c r="K683" i="8"/>
  <c r="L683" i="8"/>
  <c r="M683" i="8"/>
  <c r="N683" i="8"/>
  <c r="O683" i="8"/>
  <c r="P683" i="8"/>
  <c r="Q683" i="8"/>
  <c r="A684" i="8"/>
  <c r="B684" i="8"/>
  <c r="C684" i="8"/>
  <c r="D684" i="8"/>
  <c r="E684" i="8"/>
  <c r="F684" i="8"/>
  <c r="G684" i="8"/>
  <c r="H684" i="8"/>
  <c r="I684" i="8"/>
  <c r="J684" i="8"/>
  <c r="K684" i="8"/>
  <c r="L684" i="8"/>
  <c r="M684" i="8"/>
  <c r="N684" i="8"/>
  <c r="O684" i="8"/>
  <c r="P684" i="8"/>
  <c r="Q684" i="8"/>
  <c r="A685" i="8"/>
  <c r="B685" i="8"/>
  <c r="C685" i="8"/>
  <c r="D685" i="8"/>
  <c r="E685" i="8"/>
  <c r="F685" i="8"/>
  <c r="G685" i="8"/>
  <c r="H685" i="8"/>
  <c r="I685" i="8"/>
  <c r="J685" i="8"/>
  <c r="K685" i="8"/>
  <c r="L685" i="8"/>
  <c r="M685" i="8"/>
  <c r="N685" i="8"/>
  <c r="O685" i="8"/>
  <c r="P685" i="8"/>
  <c r="Q685" i="8"/>
  <c r="A686" i="8"/>
  <c r="B686" i="8"/>
  <c r="C686" i="8"/>
  <c r="D686" i="8"/>
  <c r="E686" i="8"/>
  <c r="F686" i="8"/>
  <c r="G686" i="8"/>
  <c r="H686" i="8"/>
  <c r="I686" i="8"/>
  <c r="J686" i="8"/>
  <c r="K686" i="8"/>
  <c r="L686" i="8"/>
  <c r="M686" i="8"/>
  <c r="N686" i="8"/>
  <c r="O686" i="8"/>
  <c r="P686" i="8"/>
  <c r="Q686" i="8"/>
  <c r="A687" i="8"/>
  <c r="B687" i="8"/>
  <c r="C687" i="8"/>
  <c r="D687" i="8"/>
  <c r="E687" i="8"/>
  <c r="F687" i="8"/>
  <c r="G687" i="8"/>
  <c r="H687" i="8"/>
  <c r="I687" i="8"/>
  <c r="J687" i="8"/>
  <c r="K687" i="8"/>
  <c r="L687" i="8"/>
  <c r="M687" i="8"/>
  <c r="N687" i="8"/>
  <c r="O687" i="8"/>
  <c r="P687" i="8"/>
  <c r="Q687" i="8"/>
  <c r="A688" i="8"/>
  <c r="B688" i="8"/>
  <c r="C688" i="8"/>
  <c r="D688" i="8"/>
  <c r="E688" i="8"/>
  <c r="F688" i="8"/>
  <c r="G688" i="8"/>
  <c r="H688" i="8"/>
  <c r="I688" i="8"/>
  <c r="J688" i="8"/>
  <c r="K688" i="8"/>
  <c r="L688" i="8"/>
  <c r="M688" i="8"/>
  <c r="N688" i="8"/>
  <c r="O688" i="8"/>
  <c r="P688" i="8"/>
  <c r="Q688" i="8"/>
  <c r="A689" i="8"/>
  <c r="B689" i="8"/>
  <c r="C689" i="8"/>
  <c r="D689" i="8"/>
  <c r="E689" i="8"/>
  <c r="F689" i="8"/>
  <c r="G689" i="8"/>
  <c r="H689" i="8"/>
  <c r="I689" i="8"/>
  <c r="J689" i="8"/>
  <c r="K689" i="8"/>
  <c r="L689" i="8"/>
  <c r="M689" i="8"/>
  <c r="N689" i="8"/>
  <c r="O689" i="8"/>
  <c r="P689" i="8"/>
  <c r="Q689" i="8"/>
  <c r="A690" i="8"/>
  <c r="B690" i="8"/>
  <c r="C690" i="8"/>
  <c r="D690" i="8"/>
  <c r="E690" i="8"/>
  <c r="F690" i="8"/>
  <c r="G690" i="8"/>
  <c r="H690" i="8"/>
  <c r="I690" i="8"/>
  <c r="J690" i="8"/>
  <c r="K690" i="8"/>
  <c r="L690" i="8"/>
  <c r="M690" i="8"/>
  <c r="N690" i="8"/>
  <c r="O690" i="8"/>
  <c r="P690" i="8"/>
  <c r="Q690" i="8"/>
  <c r="A691" i="8"/>
  <c r="B691" i="8"/>
  <c r="C691" i="8"/>
  <c r="D691" i="8"/>
  <c r="E691" i="8"/>
  <c r="F691" i="8"/>
  <c r="G691" i="8"/>
  <c r="H691" i="8"/>
  <c r="I691" i="8"/>
  <c r="J691" i="8"/>
  <c r="K691" i="8"/>
  <c r="L691" i="8"/>
  <c r="M691" i="8"/>
  <c r="O691" i="8"/>
  <c r="P691" i="8"/>
  <c r="Q691" i="8"/>
  <c r="A692" i="8"/>
  <c r="B692" i="8"/>
  <c r="C692" i="8"/>
  <c r="D692" i="8"/>
  <c r="E692" i="8"/>
  <c r="F692" i="8"/>
  <c r="G692" i="8"/>
  <c r="H692" i="8"/>
  <c r="I692" i="8"/>
  <c r="J692" i="8"/>
  <c r="K692" i="8"/>
  <c r="L692" i="8"/>
  <c r="M692" i="8"/>
  <c r="N692" i="8"/>
  <c r="O692" i="8"/>
  <c r="P692" i="8"/>
  <c r="Q692" i="8"/>
  <c r="A693" i="8"/>
  <c r="B693" i="8"/>
  <c r="C693" i="8"/>
  <c r="D693" i="8"/>
  <c r="E693" i="8"/>
  <c r="F693" i="8"/>
  <c r="G693" i="8"/>
  <c r="H693" i="8"/>
  <c r="I693" i="8"/>
  <c r="J693" i="8"/>
  <c r="K693" i="8"/>
  <c r="L693" i="8"/>
  <c r="M693" i="8"/>
  <c r="N693" i="8"/>
  <c r="O693" i="8"/>
  <c r="P693" i="8"/>
  <c r="Q693" i="8"/>
  <c r="A694" i="8"/>
  <c r="B694" i="8"/>
  <c r="C694" i="8"/>
  <c r="D694" i="8"/>
  <c r="E694" i="8"/>
  <c r="F694" i="8"/>
  <c r="G694" i="8"/>
  <c r="H694" i="8"/>
  <c r="I694" i="8"/>
  <c r="J694" i="8"/>
  <c r="K694" i="8"/>
  <c r="L694" i="8"/>
  <c r="M694" i="8"/>
  <c r="N694" i="8"/>
  <c r="O694" i="8"/>
  <c r="P694" i="8"/>
  <c r="Q694" i="8"/>
  <c r="A695" i="8"/>
  <c r="B695" i="8"/>
  <c r="C695" i="8"/>
  <c r="D695" i="8"/>
  <c r="E695" i="8"/>
  <c r="F695" i="8"/>
  <c r="G695" i="8"/>
  <c r="H695" i="8"/>
  <c r="I695" i="8"/>
  <c r="J695" i="8"/>
  <c r="K695" i="8"/>
  <c r="L695" i="8"/>
  <c r="M695" i="8"/>
  <c r="N695" i="8"/>
  <c r="O695" i="8"/>
  <c r="P695" i="8"/>
  <c r="Q695" i="8"/>
  <c r="A696" i="8"/>
  <c r="B696" i="8"/>
  <c r="C696" i="8"/>
  <c r="D696" i="8"/>
  <c r="E696" i="8"/>
  <c r="F696" i="8"/>
  <c r="G696" i="8"/>
  <c r="H696" i="8"/>
  <c r="I696" i="8"/>
  <c r="J696" i="8"/>
  <c r="K696" i="8"/>
  <c r="L696" i="8"/>
  <c r="M696" i="8"/>
  <c r="N696" i="8"/>
  <c r="O696" i="8"/>
  <c r="P696" i="8"/>
  <c r="Q696" i="8"/>
  <c r="A697" i="8"/>
  <c r="B697" i="8"/>
  <c r="C697" i="8"/>
  <c r="D697" i="8"/>
  <c r="E697" i="8"/>
  <c r="F697" i="8"/>
  <c r="G697" i="8"/>
  <c r="H697" i="8"/>
  <c r="I697" i="8"/>
  <c r="J697" i="8"/>
  <c r="K697" i="8"/>
  <c r="L697" i="8"/>
  <c r="M697" i="8"/>
  <c r="N697" i="8"/>
  <c r="O697" i="8"/>
  <c r="P697" i="8"/>
  <c r="Q697" i="8"/>
  <c r="A698" i="8"/>
  <c r="B698" i="8"/>
  <c r="C698" i="8"/>
  <c r="D698" i="8"/>
  <c r="E698" i="8"/>
  <c r="F698" i="8"/>
  <c r="G698" i="8"/>
  <c r="H698" i="8"/>
  <c r="I698" i="8"/>
  <c r="J698" i="8"/>
  <c r="K698" i="8"/>
  <c r="L698" i="8"/>
  <c r="M698" i="8"/>
  <c r="N698" i="8"/>
  <c r="O698" i="8"/>
  <c r="P698" i="8"/>
  <c r="Q698" i="8"/>
  <c r="A699" i="8"/>
  <c r="B699" i="8"/>
  <c r="C699" i="8"/>
  <c r="D699" i="8"/>
  <c r="E699" i="8"/>
  <c r="F699" i="8"/>
  <c r="G699" i="8"/>
  <c r="H699" i="8"/>
  <c r="I699" i="8"/>
  <c r="J699" i="8"/>
  <c r="K699" i="8"/>
  <c r="L699" i="8"/>
  <c r="M699" i="8"/>
  <c r="N699" i="8"/>
  <c r="O699" i="8"/>
  <c r="P699" i="8"/>
  <c r="Q699" i="8"/>
  <c r="A700" i="8"/>
  <c r="B700" i="8"/>
  <c r="C700" i="8"/>
  <c r="D700" i="8"/>
  <c r="E700" i="8"/>
  <c r="F700" i="8"/>
  <c r="G700" i="8"/>
  <c r="H700" i="8"/>
  <c r="I700" i="8"/>
  <c r="J700" i="8"/>
  <c r="K700" i="8"/>
  <c r="L700" i="8"/>
  <c r="M700" i="8"/>
  <c r="N700" i="8"/>
  <c r="O700" i="8"/>
  <c r="P700" i="8"/>
  <c r="Q700" i="8"/>
  <c r="A701" i="8"/>
  <c r="B701" i="8"/>
  <c r="C701" i="8"/>
  <c r="D701" i="8"/>
  <c r="E701" i="8"/>
  <c r="F701" i="8"/>
  <c r="G701" i="8"/>
  <c r="H701" i="8"/>
  <c r="I701" i="8"/>
  <c r="J701" i="8"/>
  <c r="K701" i="8"/>
  <c r="L701" i="8"/>
  <c r="M701" i="8"/>
  <c r="N701" i="8"/>
  <c r="O701" i="8"/>
  <c r="P701" i="8"/>
  <c r="Q701" i="8"/>
  <c r="A702" i="8"/>
  <c r="B702" i="8"/>
  <c r="C702" i="8"/>
  <c r="D702" i="8"/>
  <c r="E702" i="8"/>
  <c r="F702" i="8"/>
  <c r="G702" i="8"/>
  <c r="H702" i="8"/>
  <c r="I702" i="8"/>
  <c r="J702" i="8"/>
  <c r="K702" i="8"/>
  <c r="L702" i="8"/>
  <c r="M702" i="8"/>
  <c r="N702" i="8"/>
  <c r="O702" i="8"/>
  <c r="P702" i="8"/>
  <c r="Q702" i="8"/>
  <c r="A703" i="8"/>
  <c r="B703" i="8"/>
  <c r="C703" i="8"/>
  <c r="D703" i="8"/>
  <c r="E703" i="8"/>
  <c r="F703" i="8"/>
  <c r="G703" i="8"/>
  <c r="H703" i="8"/>
  <c r="I703" i="8"/>
  <c r="J703" i="8"/>
  <c r="K703" i="8"/>
  <c r="L703" i="8"/>
  <c r="M703" i="8"/>
  <c r="N703" i="8"/>
  <c r="O703" i="8"/>
  <c r="P703" i="8"/>
  <c r="Q703" i="8"/>
  <c r="A704" i="8"/>
  <c r="B704" i="8"/>
  <c r="C704" i="8"/>
  <c r="D704" i="8"/>
  <c r="E704" i="8"/>
  <c r="F704" i="8"/>
  <c r="G704" i="8"/>
  <c r="H704" i="8"/>
  <c r="I704" i="8"/>
  <c r="J704" i="8"/>
  <c r="K704" i="8"/>
  <c r="L704" i="8"/>
  <c r="M704" i="8"/>
  <c r="N704" i="8"/>
  <c r="O704" i="8"/>
  <c r="P704" i="8"/>
  <c r="Q704" i="8"/>
  <c r="A705" i="8"/>
  <c r="B705" i="8"/>
  <c r="C705" i="8"/>
  <c r="D705" i="8"/>
  <c r="E705" i="8"/>
  <c r="F705" i="8"/>
  <c r="G705" i="8"/>
  <c r="H705" i="8"/>
  <c r="I705" i="8"/>
  <c r="J705" i="8"/>
  <c r="K705" i="8"/>
  <c r="L705" i="8"/>
  <c r="M705" i="8"/>
  <c r="N705" i="8"/>
  <c r="O705" i="8"/>
  <c r="P705" i="8"/>
  <c r="Q705" i="8"/>
  <c r="A706" i="8"/>
  <c r="B706" i="8"/>
  <c r="C706" i="8"/>
  <c r="D706" i="8"/>
  <c r="E706" i="8"/>
  <c r="F706" i="8"/>
  <c r="G706" i="8"/>
  <c r="H706" i="8"/>
  <c r="I706" i="8"/>
  <c r="J706" i="8"/>
  <c r="K706" i="8"/>
  <c r="L706" i="8"/>
  <c r="M706" i="8"/>
  <c r="N706" i="8"/>
  <c r="O706" i="8"/>
  <c r="P706" i="8"/>
  <c r="Q706" i="8"/>
  <c r="A707" i="8"/>
  <c r="B707" i="8"/>
  <c r="C707" i="8"/>
  <c r="D707" i="8"/>
  <c r="E707" i="8"/>
  <c r="F707" i="8"/>
  <c r="G707" i="8"/>
  <c r="H707" i="8"/>
  <c r="I707" i="8"/>
  <c r="J707" i="8"/>
  <c r="K707" i="8"/>
  <c r="L707" i="8"/>
  <c r="M707" i="8"/>
  <c r="N707" i="8"/>
  <c r="O707" i="8"/>
  <c r="P707" i="8"/>
  <c r="Q707" i="8"/>
  <c r="A708" i="8"/>
  <c r="B708" i="8"/>
  <c r="C708" i="8"/>
  <c r="D708" i="8"/>
  <c r="E708" i="8"/>
  <c r="F708" i="8"/>
  <c r="G708" i="8"/>
  <c r="H708" i="8"/>
  <c r="I708" i="8"/>
  <c r="J708" i="8"/>
  <c r="K708" i="8"/>
  <c r="L708" i="8"/>
  <c r="M708" i="8"/>
  <c r="N708" i="8"/>
  <c r="O708" i="8"/>
  <c r="P708" i="8"/>
  <c r="Q708" i="8"/>
  <c r="A709" i="8"/>
  <c r="B709" i="8"/>
  <c r="C709" i="8"/>
  <c r="D709" i="8"/>
  <c r="E709" i="8"/>
  <c r="F709" i="8"/>
  <c r="G709" i="8"/>
  <c r="H709" i="8"/>
  <c r="I709" i="8"/>
  <c r="J709" i="8"/>
  <c r="K709" i="8"/>
  <c r="L709" i="8"/>
  <c r="M709" i="8"/>
  <c r="N709" i="8"/>
  <c r="O709" i="8"/>
  <c r="P709" i="8"/>
  <c r="Q709" i="8"/>
  <c r="A710" i="8"/>
  <c r="B710" i="8"/>
  <c r="C710" i="8"/>
  <c r="D710" i="8"/>
  <c r="E710" i="8"/>
  <c r="F710" i="8"/>
  <c r="G710" i="8"/>
  <c r="H710" i="8"/>
  <c r="I710" i="8"/>
  <c r="J710" i="8"/>
  <c r="K710" i="8"/>
  <c r="L710" i="8"/>
  <c r="M710" i="8"/>
  <c r="N710" i="8"/>
  <c r="O710" i="8"/>
  <c r="P710" i="8"/>
  <c r="Q710" i="8"/>
  <c r="A711" i="8"/>
  <c r="B711" i="8"/>
  <c r="C711" i="8"/>
  <c r="D711" i="8"/>
  <c r="E711" i="8"/>
  <c r="F711" i="8"/>
  <c r="G711" i="8"/>
  <c r="H711" i="8"/>
  <c r="I711" i="8"/>
  <c r="J711" i="8"/>
  <c r="K711" i="8"/>
  <c r="L711" i="8"/>
  <c r="M711" i="8"/>
  <c r="N711" i="8"/>
  <c r="O711" i="8"/>
  <c r="P711" i="8"/>
  <c r="Q711" i="8"/>
  <c r="A712" i="8"/>
  <c r="B712" i="8"/>
  <c r="C712" i="8"/>
  <c r="D712" i="8"/>
  <c r="E712" i="8"/>
  <c r="F712" i="8"/>
  <c r="G712" i="8"/>
  <c r="H712" i="8"/>
  <c r="I712" i="8"/>
  <c r="J712" i="8"/>
  <c r="K712" i="8"/>
  <c r="L712" i="8"/>
  <c r="M712" i="8"/>
  <c r="N712" i="8"/>
  <c r="O712" i="8"/>
  <c r="P712" i="8"/>
  <c r="Q712" i="8"/>
  <c r="A713" i="8"/>
  <c r="B713" i="8"/>
  <c r="C713" i="8"/>
  <c r="D713" i="8"/>
  <c r="E713" i="8"/>
  <c r="F713" i="8"/>
  <c r="G713" i="8"/>
  <c r="H713" i="8"/>
  <c r="I713" i="8"/>
  <c r="J713" i="8"/>
  <c r="K713" i="8"/>
  <c r="L713" i="8"/>
  <c r="M713" i="8"/>
  <c r="N713" i="8"/>
  <c r="O713" i="8"/>
  <c r="P713" i="8"/>
  <c r="Q713" i="8"/>
  <c r="A714" i="8"/>
  <c r="B714" i="8"/>
  <c r="C714" i="8"/>
  <c r="D714" i="8"/>
  <c r="E714" i="8"/>
  <c r="F714" i="8"/>
  <c r="G714" i="8"/>
  <c r="H714" i="8"/>
  <c r="I714" i="8"/>
  <c r="J714" i="8"/>
  <c r="K714" i="8"/>
  <c r="L714" i="8"/>
  <c r="M714" i="8"/>
  <c r="N714" i="8"/>
  <c r="O714" i="8"/>
  <c r="P714" i="8"/>
  <c r="Q714" i="8"/>
  <c r="A715" i="8"/>
  <c r="B715" i="8"/>
  <c r="C715" i="8"/>
  <c r="D715" i="8"/>
  <c r="E715" i="8"/>
  <c r="F715" i="8"/>
  <c r="G715" i="8"/>
  <c r="H715" i="8"/>
  <c r="I715" i="8"/>
  <c r="J715" i="8"/>
  <c r="K715" i="8"/>
  <c r="L715" i="8"/>
  <c r="M715" i="8"/>
  <c r="N715" i="8"/>
  <c r="O715" i="8"/>
  <c r="P715" i="8"/>
  <c r="Q715" i="8"/>
  <c r="A716" i="8"/>
  <c r="B716" i="8"/>
  <c r="C716" i="8"/>
  <c r="D716" i="8"/>
  <c r="E716" i="8"/>
  <c r="F716" i="8"/>
  <c r="G716" i="8"/>
  <c r="H716" i="8"/>
  <c r="I716" i="8"/>
  <c r="J716" i="8"/>
  <c r="K716" i="8"/>
  <c r="L716" i="8"/>
  <c r="M716" i="8"/>
  <c r="N716" i="8"/>
  <c r="O716" i="8"/>
  <c r="P716" i="8"/>
  <c r="Q716" i="8"/>
  <c r="A717" i="8"/>
  <c r="B717" i="8"/>
  <c r="C717" i="8"/>
  <c r="D717" i="8"/>
  <c r="E717" i="8"/>
  <c r="F717" i="8"/>
  <c r="G717" i="8"/>
  <c r="H717" i="8"/>
  <c r="I717" i="8"/>
  <c r="J717" i="8"/>
  <c r="K717" i="8"/>
  <c r="L717" i="8"/>
  <c r="M717" i="8"/>
  <c r="N717" i="8"/>
  <c r="O717" i="8"/>
  <c r="P717" i="8"/>
  <c r="Q717" i="8"/>
  <c r="A718" i="8"/>
  <c r="B718" i="8"/>
  <c r="C718" i="8"/>
  <c r="D718" i="8"/>
  <c r="E718" i="8"/>
  <c r="F718" i="8"/>
  <c r="G718" i="8"/>
  <c r="H718" i="8"/>
  <c r="I718" i="8"/>
  <c r="J718" i="8"/>
  <c r="K718" i="8"/>
  <c r="L718" i="8"/>
  <c r="M718" i="8"/>
  <c r="N718" i="8"/>
  <c r="O718" i="8"/>
  <c r="P718" i="8"/>
  <c r="Q718" i="8"/>
  <c r="A719" i="8"/>
  <c r="B719" i="8"/>
  <c r="C719" i="8"/>
  <c r="D719" i="8"/>
  <c r="E719" i="8"/>
  <c r="F719" i="8"/>
  <c r="G719" i="8"/>
  <c r="H719" i="8"/>
  <c r="I719" i="8"/>
  <c r="J719" i="8"/>
  <c r="K719" i="8"/>
  <c r="L719" i="8"/>
  <c r="M719" i="8"/>
  <c r="N719" i="8"/>
  <c r="O719" i="8"/>
  <c r="P719" i="8"/>
  <c r="Q719" i="8"/>
  <c r="A720" i="8"/>
  <c r="B720" i="8"/>
  <c r="C720" i="8"/>
  <c r="D720" i="8"/>
  <c r="E720" i="8"/>
  <c r="F720" i="8"/>
  <c r="G720" i="8"/>
  <c r="H720" i="8"/>
  <c r="I720" i="8"/>
  <c r="J720" i="8"/>
  <c r="K720" i="8"/>
  <c r="L720" i="8"/>
  <c r="M720" i="8"/>
  <c r="N720" i="8"/>
  <c r="O720" i="8"/>
  <c r="P720" i="8"/>
  <c r="Q720" i="8"/>
  <c r="A721" i="8"/>
  <c r="B721" i="8"/>
  <c r="C721" i="8"/>
  <c r="D721" i="8"/>
  <c r="E721" i="8"/>
  <c r="F721" i="8"/>
  <c r="G721" i="8"/>
  <c r="H721" i="8"/>
  <c r="I721" i="8"/>
  <c r="J721" i="8"/>
  <c r="K721" i="8"/>
  <c r="L721" i="8"/>
  <c r="M721" i="8"/>
  <c r="N721" i="8"/>
  <c r="O721" i="8"/>
  <c r="P721" i="8"/>
  <c r="Q721" i="8"/>
  <c r="A722" i="8"/>
  <c r="B722" i="8"/>
  <c r="C722" i="8"/>
  <c r="D722" i="8"/>
  <c r="E722" i="8"/>
  <c r="F722" i="8"/>
  <c r="G722" i="8"/>
  <c r="H722" i="8"/>
  <c r="I722" i="8"/>
  <c r="J722" i="8"/>
  <c r="K722" i="8"/>
  <c r="L722" i="8"/>
  <c r="M722" i="8"/>
  <c r="N722" i="8"/>
  <c r="O722" i="8"/>
  <c r="P722" i="8"/>
  <c r="Q722" i="8"/>
  <c r="A723" i="8"/>
  <c r="B723" i="8"/>
  <c r="C723" i="8"/>
  <c r="D723" i="8"/>
  <c r="E723" i="8"/>
  <c r="F723" i="8"/>
  <c r="G723" i="8"/>
  <c r="H723" i="8"/>
  <c r="I723" i="8"/>
  <c r="J723" i="8"/>
  <c r="K723" i="8"/>
  <c r="L723" i="8"/>
  <c r="M723" i="8"/>
  <c r="N723" i="8"/>
  <c r="O723" i="8"/>
  <c r="P723" i="8"/>
  <c r="Q723" i="8"/>
  <c r="A724" i="8"/>
  <c r="B724" i="8"/>
  <c r="C724" i="8"/>
  <c r="D724" i="8"/>
  <c r="E724" i="8"/>
  <c r="F724" i="8"/>
  <c r="G724" i="8"/>
  <c r="H724" i="8"/>
  <c r="I724" i="8"/>
  <c r="J724" i="8"/>
  <c r="K724" i="8"/>
  <c r="L724" i="8"/>
  <c r="M724" i="8"/>
  <c r="N724" i="8"/>
  <c r="O724" i="8"/>
  <c r="P724" i="8"/>
  <c r="Q724" i="8"/>
  <c r="A725" i="8"/>
  <c r="B725" i="8"/>
  <c r="C725" i="8"/>
  <c r="D725" i="8"/>
  <c r="E725" i="8"/>
  <c r="F725" i="8"/>
  <c r="G725" i="8"/>
  <c r="H725" i="8"/>
  <c r="I725" i="8"/>
  <c r="J725" i="8"/>
  <c r="K725" i="8"/>
  <c r="L725" i="8"/>
  <c r="M725" i="8"/>
  <c r="N725" i="8"/>
  <c r="O725" i="8"/>
  <c r="P725" i="8"/>
  <c r="Q725" i="8"/>
  <c r="A726" i="8"/>
  <c r="B726" i="8"/>
  <c r="C726" i="8"/>
  <c r="D726" i="8"/>
  <c r="E726" i="8"/>
  <c r="F726" i="8"/>
  <c r="G726" i="8"/>
  <c r="H726" i="8"/>
  <c r="I726" i="8"/>
  <c r="J726" i="8"/>
  <c r="K726" i="8"/>
  <c r="L726" i="8"/>
  <c r="M726" i="8"/>
  <c r="N726" i="8"/>
  <c r="O726" i="8"/>
  <c r="P726" i="8"/>
  <c r="Q726" i="8"/>
  <c r="A727" i="8"/>
  <c r="B727" i="8"/>
  <c r="C727" i="8"/>
  <c r="D727" i="8"/>
  <c r="E727" i="8"/>
  <c r="F727" i="8"/>
  <c r="G727" i="8"/>
  <c r="H727" i="8"/>
  <c r="I727" i="8"/>
  <c r="J727" i="8"/>
  <c r="K727" i="8"/>
  <c r="L727" i="8"/>
  <c r="M727" i="8"/>
  <c r="N727" i="8"/>
  <c r="O727" i="8"/>
  <c r="P727" i="8"/>
  <c r="Q727" i="8"/>
  <c r="A728" i="8"/>
  <c r="B728" i="8"/>
  <c r="C728" i="8"/>
  <c r="D728" i="8"/>
  <c r="E728" i="8"/>
  <c r="F728" i="8"/>
  <c r="G728" i="8"/>
  <c r="H728" i="8"/>
  <c r="I728" i="8"/>
  <c r="J728" i="8"/>
  <c r="K728" i="8"/>
  <c r="L728" i="8"/>
  <c r="M728" i="8"/>
  <c r="N728" i="8"/>
  <c r="O728" i="8"/>
  <c r="P728" i="8"/>
  <c r="Q728" i="8"/>
  <c r="A729" i="8"/>
  <c r="B729" i="8"/>
  <c r="C729" i="8"/>
  <c r="D729" i="8"/>
  <c r="E729" i="8"/>
  <c r="F729" i="8"/>
  <c r="G729" i="8"/>
  <c r="H729" i="8"/>
  <c r="I729" i="8"/>
  <c r="J729" i="8"/>
  <c r="K729" i="8"/>
  <c r="L729" i="8"/>
  <c r="M729" i="8"/>
  <c r="N729" i="8"/>
  <c r="O729" i="8"/>
  <c r="P729" i="8"/>
  <c r="Q729" i="8"/>
  <c r="A730" i="8"/>
  <c r="B730" i="8"/>
  <c r="C730" i="8"/>
  <c r="D730" i="8"/>
  <c r="E730" i="8"/>
  <c r="F730" i="8"/>
  <c r="G730" i="8"/>
  <c r="H730" i="8"/>
  <c r="I730" i="8"/>
  <c r="J730" i="8"/>
  <c r="K730" i="8"/>
  <c r="L730" i="8"/>
  <c r="M730" i="8"/>
  <c r="N730" i="8"/>
  <c r="O730" i="8"/>
  <c r="P730" i="8"/>
  <c r="Q730" i="8"/>
  <c r="A731" i="8"/>
  <c r="B731" i="8"/>
  <c r="C731" i="8"/>
  <c r="D731" i="8"/>
  <c r="E731" i="8"/>
  <c r="F731" i="8"/>
  <c r="G731" i="8"/>
  <c r="H731" i="8"/>
  <c r="I731" i="8"/>
  <c r="J731" i="8"/>
  <c r="K731" i="8"/>
  <c r="L731" i="8"/>
  <c r="M731" i="8"/>
  <c r="N731" i="8"/>
  <c r="O731" i="8"/>
  <c r="P731" i="8"/>
  <c r="Q731" i="8"/>
  <c r="A732" i="8"/>
  <c r="B732" i="8"/>
  <c r="C732" i="8"/>
  <c r="D732" i="8"/>
  <c r="E732" i="8"/>
  <c r="F732" i="8"/>
  <c r="G732" i="8"/>
  <c r="H732" i="8"/>
  <c r="I732" i="8"/>
  <c r="J732" i="8"/>
  <c r="K732" i="8"/>
  <c r="L732" i="8"/>
  <c r="M732" i="8"/>
  <c r="N732" i="8"/>
  <c r="O732" i="8"/>
  <c r="P732" i="8"/>
  <c r="Q732" i="8"/>
  <c r="A733" i="8"/>
  <c r="B733" i="8"/>
  <c r="C733" i="8"/>
  <c r="D733" i="8"/>
  <c r="E733" i="8"/>
  <c r="F733" i="8"/>
  <c r="G733" i="8"/>
  <c r="H733" i="8"/>
  <c r="I733" i="8"/>
  <c r="J733" i="8"/>
  <c r="K733" i="8"/>
  <c r="L733" i="8"/>
  <c r="M733" i="8"/>
  <c r="N733" i="8"/>
  <c r="O733" i="8"/>
  <c r="P733" i="8"/>
  <c r="Q733" i="8"/>
  <c r="A734" i="8"/>
  <c r="B734" i="8"/>
  <c r="C734" i="8"/>
  <c r="D734" i="8"/>
  <c r="E734" i="8"/>
  <c r="F734" i="8"/>
  <c r="G734" i="8"/>
  <c r="H734" i="8"/>
  <c r="I734" i="8"/>
  <c r="J734" i="8"/>
  <c r="K734" i="8"/>
  <c r="L734" i="8"/>
  <c r="M734" i="8"/>
  <c r="N734" i="8"/>
  <c r="O734" i="8"/>
  <c r="P734" i="8"/>
  <c r="Q734" i="8"/>
  <c r="A735" i="8"/>
  <c r="B735" i="8"/>
  <c r="C735" i="8"/>
  <c r="D735" i="8"/>
  <c r="E735" i="8"/>
  <c r="F735" i="8"/>
  <c r="G735" i="8"/>
  <c r="H735" i="8"/>
  <c r="I735" i="8"/>
  <c r="J735" i="8"/>
  <c r="K735" i="8"/>
  <c r="L735" i="8"/>
  <c r="M735" i="8"/>
  <c r="N735" i="8"/>
  <c r="O735" i="8"/>
  <c r="P735" i="8"/>
  <c r="Q735" i="8"/>
  <c r="A736" i="8"/>
  <c r="B736" i="8"/>
  <c r="C736" i="8"/>
  <c r="D736" i="8"/>
  <c r="E736" i="8"/>
  <c r="F736" i="8"/>
  <c r="G736" i="8"/>
  <c r="H736" i="8"/>
  <c r="I736" i="8"/>
  <c r="J736" i="8"/>
  <c r="K736" i="8"/>
  <c r="L736" i="8"/>
  <c r="M736" i="8"/>
  <c r="N736" i="8"/>
  <c r="O736" i="8"/>
  <c r="P736" i="8"/>
  <c r="Q736" i="8"/>
  <c r="A737" i="8"/>
  <c r="B737" i="8"/>
  <c r="C737" i="8"/>
  <c r="D737" i="8"/>
  <c r="E737" i="8"/>
  <c r="F737" i="8"/>
  <c r="G737" i="8"/>
  <c r="H737" i="8"/>
  <c r="I737" i="8"/>
  <c r="J737" i="8"/>
  <c r="K737" i="8"/>
  <c r="L737" i="8"/>
  <c r="M737" i="8"/>
  <c r="N737" i="8"/>
  <c r="O737" i="8"/>
  <c r="P737" i="8"/>
  <c r="Q737" i="8"/>
  <c r="A738" i="8"/>
  <c r="B738" i="8"/>
  <c r="C738" i="8"/>
  <c r="D738" i="8"/>
  <c r="E738" i="8"/>
  <c r="F738" i="8"/>
  <c r="G738" i="8"/>
  <c r="H738" i="8"/>
  <c r="I738" i="8"/>
  <c r="J738" i="8"/>
  <c r="K738" i="8"/>
  <c r="L738" i="8"/>
  <c r="M738" i="8"/>
  <c r="N738" i="8"/>
  <c r="O738" i="8"/>
  <c r="P738" i="8"/>
  <c r="Q738" i="8"/>
  <c r="A739" i="8"/>
  <c r="B739" i="8"/>
  <c r="C739" i="8"/>
  <c r="D739" i="8"/>
  <c r="E739" i="8"/>
  <c r="F739" i="8"/>
  <c r="G739" i="8"/>
  <c r="H739" i="8"/>
  <c r="I739" i="8"/>
  <c r="J739" i="8"/>
  <c r="K739" i="8"/>
  <c r="L739" i="8"/>
  <c r="M739" i="8"/>
  <c r="N739" i="8"/>
  <c r="O739" i="8"/>
  <c r="P739" i="8"/>
  <c r="Q739" i="8"/>
  <c r="A740" i="8"/>
  <c r="B740" i="8"/>
  <c r="C740" i="8"/>
  <c r="D740" i="8"/>
  <c r="E740" i="8"/>
  <c r="F740" i="8"/>
  <c r="G740" i="8"/>
  <c r="H740" i="8"/>
  <c r="I740" i="8"/>
  <c r="J740" i="8"/>
  <c r="K740" i="8"/>
  <c r="L740" i="8"/>
  <c r="M740" i="8"/>
  <c r="N740" i="8"/>
  <c r="O740" i="8"/>
  <c r="P740" i="8"/>
  <c r="Q740" i="8"/>
  <c r="A741" i="8"/>
  <c r="B741" i="8"/>
  <c r="C741" i="8"/>
  <c r="D741" i="8"/>
  <c r="E741" i="8"/>
  <c r="F741" i="8"/>
  <c r="G741" i="8"/>
  <c r="H741" i="8"/>
  <c r="I741" i="8"/>
  <c r="J741" i="8"/>
  <c r="K741" i="8"/>
  <c r="L741" i="8"/>
  <c r="M741" i="8"/>
  <c r="N741" i="8"/>
  <c r="O741" i="8"/>
  <c r="P741" i="8"/>
  <c r="Q741" i="8"/>
  <c r="A742" i="8"/>
  <c r="B742" i="8"/>
  <c r="C742" i="8"/>
  <c r="D742" i="8"/>
  <c r="E742" i="8"/>
  <c r="F742" i="8"/>
  <c r="G742" i="8"/>
  <c r="H742" i="8"/>
  <c r="I742" i="8"/>
  <c r="J742" i="8"/>
  <c r="K742" i="8"/>
  <c r="L742" i="8"/>
  <c r="M742" i="8"/>
  <c r="N742" i="8"/>
  <c r="O742" i="8"/>
  <c r="P742" i="8"/>
  <c r="Q742" i="8"/>
  <c r="A743" i="8"/>
  <c r="B743" i="8"/>
  <c r="C743" i="8"/>
  <c r="D743" i="8"/>
  <c r="E743" i="8"/>
  <c r="F743" i="8"/>
  <c r="G743" i="8"/>
  <c r="H743" i="8"/>
  <c r="I743" i="8"/>
  <c r="J743" i="8"/>
  <c r="K743" i="8"/>
  <c r="L743" i="8"/>
  <c r="M743" i="8"/>
  <c r="N743" i="8"/>
  <c r="O743" i="8"/>
  <c r="P743" i="8"/>
  <c r="Q743" i="8"/>
  <c r="A744" i="8"/>
  <c r="B744" i="8"/>
  <c r="C744" i="8"/>
  <c r="D744" i="8"/>
  <c r="E744" i="8"/>
  <c r="F744" i="8"/>
  <c r="G744" i="8"/>
  <c r="H744" i="8"/>
  <c r="I744" i="8"/>
  <c r="J744" i="8"/>
  <c r="K744" i="8"/>
  <c r="L744" i="8"/>
  <c r="M744" i="8"/>
  <c r="N744" i="8"/>
  <c r="O744" i="8"/>
  <c r="P744" i="8"/>
  <c r="Q744" i="8"/>
  <c r="A745" i="8"/>
  <c r="B745" i="8"/>
  <c r="C745" i="8"/>
  <c r="D745" i="8"/>
  <c r="E745" i="8"/>
  <c r="F745" i="8"/>
  <c r="G745" i="8"/>
  <c r="H745" i="8"/>
  <c r="I745" i="8"/>
  <c r="J745" i="8"/>
  <c r="K745" i="8"/>
  <c r="L745" i="8"/>
  <c r="M745" i="8"/>
  <c r="N745" i="8"/>
  <c r="O745" i="8"/>
  <c r="P745" i="8"/>
  <c r="Q745" i="8"/>
  <c r="A746" i="8"/>
  <c r="B746" i="8"/>
  <c r="C746" i="8"/>
  <c r="D746" i="8"/>
  <c r="E746" i="8"/>
  <c r="F746" i="8"/>
  <c r="G746" i="8"/>
  <c r="H746" i="8"/>
  <c r="I746" i="8"/>
  <c r="J746" i="8"/>
  <c r="K746" i="8"/>
  <c r="L746" i="8"/>
  <c r="M746" i="8"/>
  <c r="N746" i="8"/>
  <c r="O746" i="8"/>
  <c r="P746" i="8"/>
  <c r="Q746" i="8"/>
  <c r="A747" i="8"/>
  <c r="B747" i="8"/>
  <c r="C747" i="8"/>
  <c r="D747" i="8"/>
  <c r="E747" i="8"/>
  <c r="F747" i="8"/>
  <c r="G747" i="8"/>
  <c r="H747" i="8"/>
  <c r="I747" i="8"/>
  <c r="J747" i="8"/>
  <c r="K747" i="8"/>
  <c r="L747" i="8"/>
  <c r="M747" i="8"/>
  <c r="N747" i="8"/>
  <c r="O747" i="8"/>
  <c r="P747" i="8"/>
  <c r="Q747" i="8"/>
  <c r="A748" i="8"/>
  <c r="B748" i="8"/>
  <c r="C748" i="8"/>
  <c r="D748" i="8"/>
  <c r="E748" i="8"/>
  <c r="F748" i="8"/>
  <c r="G748" i="8"/>
  <c r="H748" i="8"/>
  <c r="I748" i="8"/>
  <c r="J748" i="8"/>
  <c r="K748" i="8"/>
  <c r="L748" i="8"/>
  <c r="M748" i="8"/>
  <c r="N748" i="8"/>
  <c r="O748" i="8"/>
  <c r="P748" i="8"/>
  <c r="Q748" i="8"/>
  <c r="A749" i="8"/>
  <c r="B749" i="8"/>
  <c r="C749" i="8"/>
  <c r="D749" i="8"/>
  <c r="E749" i="8"/>
  <c r="F749" i="8"/>
  <c r="G749" i="8"/>
  <c r="H749" i="8"/>
  <c r="I749" i="8"/>
  <c r="J749" i="8"/>
  <c r="K749" i="8"/>
  <c r="L749" i="8"/>
  <c r="M749" i="8"/>
  <c r="N749" i="8"/>
  <c r="O749" i="8"/>
  <c r="P749" i="8"/>
  <c r="Q749" i="8"/>
  <c r="A750" i="8"/>
  <c r="B750" i="8"/>
  <c r="C750" i="8"/>
  <c r="D750" i="8"/>
  <c r="E750" i="8"/>
  <c r="F750" i="8"/>
  <c r="G750" i="8"/>
  <c r="H750" i="8"/>
  <c r="I750" i="8"/>
  <c r="J750" i="8"/>
  <c r="K750" i="8"/>
  <c r="L750" i="8"/>
  <c r="M750" i="8"/>
  <c r="N750" i="8"/>
  <c r="O750" i="8"/>
  <c r="P750" i="8"/>
  <c r="Q750" i="8"/>
  <c r="A751" i="8"/>
  <c r="B751" i="8"/>
  <c r="C751" i="8"/>
  <c r="D751" i="8"/>
  <c r="E751" i="8"/>
  <c r="F751" i="8"/>
  <c r="G751" i="8"/>
  <c r="H751" i="8"/>
  <c r="I751" i="8"/>
  <c r="J751" i="8"/>
  <c r="K751" i="8"/>
  <c r="L751" i="8"/>
  <c r="M751" i="8"/>
  <c r="N751" i="8"/>
  <c r="O751" i="8"/>
  <c r="P751" i="8"/>
  <c r="Q751" i="8"/>
  <c r="A752" i="8"/>
  <c r="B752" i="8"/>
  <c r="C752" i="8"/>
  <c r="D752" i="8"/>
  <c r="E752" i="8"/>
  <c r="F752" i="8"/>
  <c r="G752" i="8"/>
  <c r="H752" i="8"/>
  <c r="I752" i="8"/>
  <c r="J752" i="8"/>
  <c r="K752" i="8"/>
  <c r="L752" i="8"/>
  <c r="M752" i="8"/>
  <c r="N752" i="8"/>
  <c r="O752" i="8"/>
  <c r="P752" i="8"/>
  <c r="Q752" i="8"/>
  <c r="A753" i="8"/>
  <c r="B753" i="8"/>
  <c r="C753" i="8"/>
  <c r="D753" i="8"/>
  <c r="E753" i="8"/>
  <c r="F753" i="8"/>
  <c r="G753" i="8"/>
  <c r="H753" i="8"/>
  <c r="I753" i="8"/>
  <c r="J753" i="8"/>
  <c r="K753" i="8"/>
  <c r="L753" i="8"/>
  <c r="M753" i="8"/>
  <c r="N753" i="8"/>
  <c r="O753" i="8"/>
  <c r="P753" i="8"/>
  <c r="Q753" i="8"/>
  <c r="A754" i="8"/>
  <c r="B754" i="8"/>
  <c r="C754" i="8"/>
  <c r="D754" i="8"/>
  <c r="E754" i="8"/>
  <c r="F754" i="8"/>
  <c r="G754" i="8"/>
  <c r="H754" i="8"/>
  <c r="I754" i="8"/>
  <c r="J754" i="8"/>
  <c r="K754" i="8"/>
  <c r="L754" i="8"/>
  <c r="M754" i="8"/>
  <c r="N754" i="8"/>
  <c r="O754" i="8"/>
  <c r="P754" i="8"/>
  <c r="Q754" i="8"/>
  <c r="A755" i="8"/>
  <c r="B755" i="8"/>
  <c r="C755" i="8"/>
  <c r="D755" i="8"/>
  <c r="E755" i="8"/>
  <c r="F755" i="8"/>
  <c r="G755" i="8"/>
  <c r="H755" i="8"/>
  <c r="I755" i="8"/>
  <c r="J755" i="8"/>
  <c r="K755" i="8"/>
  <c r="L755" i="8"/>
  <c r="M755" i="8"/>
  <c r="N755" i="8"/>
  <c r="O755" i="8"/>
  <c r="P755" i="8"/>
  <c r="Q755" i="8"/>
  <c r="A756" i="8"/>
  <c r="B756" i="8"/>
  <c r="C756" i="8"/>
  <c r="D756" i="8"/>
  <c r="E756" i="8"/>
  <c r="F756" i="8"/>
  <c r="G756" i="8"/>
  <c r="H756" i="8"/>
  <c r="I756" i="8"/>
  <c r="J756" i="8"/>
  <c r="K756" i="8"/>
  <c r="L756" i="8"/>
  <c r="M756" i="8"/>
  <c r="N756" i="8"/>
  <c r="O756" i="8"/>
  <c r="P756" i="8"/>
  <c r="Q756" i="8"/>
  <c r="A757" i="8"/>
  <c r="B757" i="8"/>
  <c r="C757" i="8"/>
  <c r="D757" i="8"/>
  <c r="E757" i="8"/>
  <c r="F757" i="8"/>
  <c r="G757" i="8"/>
  <c r="H757" i="8"/>
  <c r="I757" i="8"/>
  <c r="J757" i="8"/>
  <c r="K757" i="8"/>
  <c r="L757" i="8"/>
  <c r="M757" i="8"/>
  <c r="N757" i="8"/>
  <c r="O757" i="8"/>
  <c r="P757" i="8"/>
  <c r="Q757" i="8"/>
  <c r="A758" i="8"/>
  <c r="B758" i="8"/>
  <c r="C758" i="8"/>
  <c r="D758" i="8"/>
  <c r="E758" i="8"/>
  <c r="F758" i="8"/>
  <c r="G758" i="8"/>
  <c r="H758" i="8"/>
  <c r="I758" i="8"/>
  <c r="J758" i="8"/>
  <c r="K758" i="8"/>
  <c r="L758" i="8"/>
  <c r="M758" i="8"/>
  <c r="N758" i="8"/>
  <c r="O758" i="8"/>
  <c r="P758" i="8"/>
  <c r="Q758" i="8"/>
  <c r="A759" i="8"/>
  <c r="B759" i="8"/>
  <c r="C759" i="8"/>
  <c r="D759" i="8"/>
  <c r="E759" i="8"/>
  <c r="F759" i="8"/>
  <c r="G759" i="8"/>
  <c r="H759" i="8"/>
  <c r="I759" i="8"/>
  <c r="J759" i="8"/>
  <c r="K759" i="8"/>
  <c r="L759" i="8"/>
  <c r="M759" i="8"/>
  <c r="N759" i="8"/>
  <c r="O759" i="8"/>
  <c r="P759" i="8"/>
  <c r="Q759" i="8"/>
  <c r="A760" i="8"/>
  <c r="B760" i="8"/>
  <c r="C760" i="8"/>
  <c r="D760" i="8"/>
  <c r="E760" i="8"/>
  <c r="F760" i="8"/>
  <c r="G760" i="8"/>
  <c r="H760" i="8"/>
  <c r="I760" i="8"/>
  <c r="J760" i="8"/>
  <c r="K760" i="8"/>
  <c r="L760" i="8"/>
  <c r="M760" i="8"/>
  <c r="N760" i="8"/>
  <c r="O760" i="8"/>
  <c r="P760" i="8"/>
  <c r="Q760" i="8"/>
  <c r="A761" i="8"/>
  <c r="B761" i="8"/>
  <c r="C761" i="8"/>
  <c r="D761" i="8"/>
  <c r="E761" i="8"/>
  <c r="F761" i="8"/>
  <c r="G761" i="8"/>
  <c r="H761" i="8"/>
  <c r="I761" i="8"/>
  <c r="J761" i="8"/>
  <c r="K761" i="8"/>
  <c r="L761" i="8"/>
  <c r="M761" i="8"/>
  <c r="N761" i="8"/>
  <c r="O761" i="8"/>
  <c r="P761" i="8"/>
  <c r="Q761" i="8"/>
  <c r="A762" i="8"/>
  <c r="B762" i="8"/>
  <c r="C762" i="8"/>
  <c r="D762" i="8"/>
  <c r="E762" i="8"/>
  <c r="F762" i="8"/>
  <c r="G762" i="8"/>
  <c r="H762" i="8"/>
  <c r="I762" i="8"/>
  <c r="J762" i="8"/>
  <c r="K762" i="8"/>
  <c r="L762" i="8"/>
  <c r="M762" i="8"/>
  <c r="N762" i="8"/>
  <c r="O762" i="8"/>
  <c r="P762" i="8"/>
  <c r="Q762" i="8"/>
  <c r="A763" i="8"/>
  <c r="B763" i="8"/>
  <c r="C763" i="8"/>
  <c r="D763" i="8"/>
  <c r="E763" i="8"/>
  <c r="F763" i="8"/>
  <c r="G763" i="8"/>
  <c r="H763" i="8"/>
  <c r="I763" i="8"/>
  <c r="J763" i="8"/>
  <c r="K763" i="8"/>
  <c r="L763" i="8"/>
  <c r="M763" i="8"/>
  <c r="N763" i="8"/>
  <c r="O763" i="8"/>
  <c r="P763" i="8"/>
  <c r="Q763" i="8"/>
  <c r="A764" i="8"/>
  <c r="B764" i="8"/>
  <c r="C764" i="8"/>
  <c r="D764" i="8"/>
  <c r="E764" i="8"/>
  <c r="F764" i="8"/>
  <c r="G764" i="8"/>
  <c r="H764" i="8"/>
  <c r="I764" i="8"/>
  <c r="J764" i="8"/>
  <c r="K764" i="8"/>
  <c r="L764" i="8"/>
  <c r="M764" i="8"/>
  <c r="N764" i="8"/>
  <c r="O764" i="8"/>
  <c r="P764" i="8"/>
  <c r="Q764" i="8"/>
  <c r="A765" i="8"/>
  <c r="B765" i="8"/>
  <c r="C765" i="8"/>
  <c r="D765" i="8"/>
  <c r="E765" i="8"/>
  <c r="F765" i="8"/>
  <c r="G765" i="8"/>
  <c r="H765" i="8"/>
  <c r="I765" i="8"/>
  <c r="J765" i="8"/>
  <c r="K765" i="8"/>
  <c r="L765" i="8"/>
  <c r="M765" i="8"/>
  <c r="N765" i="8"/>
  <c r="O765" i="8"/>
  <c r="P765" i="8"/>
  <c r="Q765" i="8"/>
  <c r="A766" i="8"/>
  <c r="B766" i="8"/>
  <c r="C766" i="8"/>
  <c r="D766" i="8"/>
  <c r="E766" i="8"/>
  <c r="F766" i="8"/>
  <c r="G766" i="8"/>
  <c r="H766" i="8"/>
  <c r="I766" i="8"/>
  <c r="J766" i="8"/>
  <c r="K766" i="8"/>
  <c r="L766" i="8"/>
  <c r="M766" i="8"/>
  <c r="N766" i="8"/>
  <c r="O766" i="8"/>
  <c r="P766" i="8"/>
  <c r="Q766" i="8"/>
  <c r="A767" i="8"/>
  <c r="B767" i="8"/>
  <c r="C767" i="8"/>
  <c r="D767" i="8"/>
  <c r="E767" i="8"/>
  <c r="F767" i="8"/>
  <c r="G767" i="8"/>
  <c r="H767" i="8"/>
  <c r="I767" i="8"/>
  <c r="J767" i="8"/>
  <c r="K767" i="8"/>
  <c r="L767" i="8"/>
  <c r="M767" i="8"/>
  <c r="N767" i="8"/>
  <c r="O767" i="8"/>
  <c r="P767" i="8"/>
  <c r="Q767" i="8"/>
  <c r="A768" i="8"/>
  <c r="B768" i="8"/>
  <c r="C768" i="8"/>
  <c r="D768" i="8"/>
  <c r="E768" i="8"/>
  <c r="F768" i="8"/>
  <c r="G768" i="8"/>
  <c r="H768" i="8"/>
  <c r="I768" i="8"/>
  <c r="J768" i="8"/>
  <c r="K768" i="8"/>
  <c r="L768" i="8"/>
  <c r="M768" i="8"/>
  <c r="N768" i="8"/>
  <c r="O768" i="8"/>
  <c r="P768" i="8"/>
  <c r="Q768" i="8"/>
  <c r="A769" i="8"/>
  <c r="B769" i="8"/>
  <c r="C769" i="8"/>
  <c r="D769" i="8"/>
  <c r="E769" i="8"/>
  <c r="F769" i="8"/>
  <c r="G769" i="8"/>
  <c r="H769" i="8"/>
  <c r="I769" i="8"/>
  <c r="J769" i="8"/>
  <c r="K769" i="8"/>
  <c r="L769" i="8"/>
  <c r="M769" i="8"/>
  <c r="N769" i="8"/>
  <c r="O769" i="8"/>
  <c r="P769" i="8"/>
  <c r="Q769" i="8"/>
  <c r="A770" i="8"/>
  <c r="B770" i="8"/>
  <c r="C770" i="8"/>
  <c r="D770" i="8"/>
  <c r="E770" i="8"/>
  <c r="F770" i="8"/>
  <c r="G770" i="8"/>
  <c r="H770" i="8"/>
  <c r="I770" i="8"/>
  <c r="J770" i="8"/>
  <c r="K770" i="8"/>
  <c r="L770" i="8"/>
  <c r="M770" i="8"/>
  <c r="N770" i="8"/>
  <c r="O770" i="8"/>
  <c r="P770" i="8"/>
  <c r="Q770" i="8"/>
  <c r="A771" i="8"/>
  <c r="B771" i="8"/>
  <c r="C771" i="8"/>
  <c r="D771" i="8"/>
  <c r="E771" i="8"/>
  <c r="F771" i="8"/>
  <c r="G771" i="8"/>
  <c r="H771" i="8"/>
  <c r="I771" i="8"/>
  <c r="J771" i="8"/>
  <c r="K771" i="8"/>
  <c r="L771" i="8"/>
  <c r="M771" i="8"/>
  <c r="N771" i="8"/>
  <c r="O771" i="8"/>
  <c r="P771" i="8"/>
  <c r="Q771" i="8"/>
  <c r="A772" i="8"/>
  <c r="B772" i="8"/>
  <c r="C772" i="8"/>
  <c r="D772" i="8"/>
  <c r="E772" i="8"/>
  <c r="F772" i="8"/>
  <c r="G772" i="8"/>
  <c r="H772" i="8"/>
  <c r="I772" i="8"/>
  <c r="J772" i="8"/>
  <c r="K772" i="8"/>
  <c r="L772" i="8"/>
  <c r="M772" i="8"/>
  <c r="N772" i="8"/>
  <c r="O772" i="8"/>
  <c r="P772" i="8"/>
  <c r="Q772" i="8"/>
  <c r="A773" i="8"/>
  <c r="B773" i="8"/>
  <c r="C773" i="8"/>
  <c r="D773" i="8"/>
  <c r="E773" i="8"/>
  <c r="F773" i="8"/>
  <c r="G773" i="8"/>
  <c r="H773" i="8"/>
  <c r="I773" i="8"/>
  <c r="J773" i="8"/>
  <c r="K773" i="8"/>
  <c r="L773" i="8"/>
  <c r="M773" i="8"/>
  <c r="N773" i="8"/>
  <c r="O773" i="8"/>
  <c r="P773" i="8"/>
  <c r="Q773" i="8"/>
  <c r="A774" i="8"/>
  <c r="B774" i="8"/>
  <c r="C774" i="8"/>
  <c r="D774" i="8"/>
  <c r="E774" i="8"/>
  <c r="F774" i="8"/>
  <c r="G774" i="8"/>
  <c r="H774" i="8"/>
  <c r="I774" i="8"/>
  <c r="J774" i="8"/>
  <c r="K774" i="8"/>
  <c r="L774" i="8"/>
  <c r="M774" i="8"/>
  <c r="N774" i="8"/>
  <c r="O774" i="8"/>
  <c r="P774" i="8"/>
  <c r="Q774" i="8"/>
  <c r="A775" i="8"/>
  <c r="B775" i="8"/>
  <c r="C775" i="8"/>
  <c r="D775" i="8"/>
  <c r="E775" i="8"/>
  <c r="F775" i="8"/>
  <c r="G775" i="8"/>
  <c r="H775" i="8"/>
  <c r="I775" i="8"/>
  <c r="J775" i="8"/>
  <c r="K775" i="8"/>
  <c r="L775" i="8"/>
  <c r="M775" i="8"/>
  <c r="N775" i="8"/>
  <c r="O775" i="8"/>
  <c r="P775" i="8"/>
  <c r="Q775" i="8"/>
  <c r="A776" i="8"/>
  <c r="B776" i="8"/>
  <c r="C776" i="8"/>
  <c r="D776" i="8"/>
  <c r="E776" i="8"/>
  <c r="F776" i="8"/>
  <c r="G776" i="8"/>
  <c r="H776" i="8"/>
  <c r="I776" i="8"/>
  <c r="J776" i="8"/>
  <c r="K776" i="8"/>
  <c r="L776" i="8"/>
  <c r="M776" i="8"/>
  <c r="N776" i="8"/>
  <c r="O776" i="8"/>
  <c r="P776" i="8"/>
  <c r="Q776" i="8"/>
  <c r="A777" i="8"/>
  <c r="B777" i="8"/>
  <c r="C777" i="8"/>
  <c r="D777" i="8"/>
  <c r="E777" i="8"/>
  <c r="F777" i="8"/>
  <c r="G777" i="8"/>
  <c r="H777" i="8"/>
  <c r="I777" i="8"/>
  <c r="J777" i="8"/>
  <c r="K777" i="8"/>
  <c r="L777" i="8"/>
  <c r="M777" i="8"/>
  <c r="N777" i="8"/>
  <c r="O777" i="8"/>
  <c r="P777" i="8"/>
  <c r="Q777" i="8"/>
  <c r="A778" i="8"/>
  <c r="B778" i="8"/>
  <c r="C778" i="8"/>
  <c r="D778" i="8"/>
  <c r="E778" i="8"/>
  <c r="F778" i="8"/>
  <c r="G778" i="8"/>
  <c r="H778" i="8"/>
  <c r="I778" i="8"/>
  <c r="J778" i="8"/>
  <c r="K778" i="8"/>
  <c r="L778" i="8"/>
  <c r="M778" i="8"/>
  <c r="N778" i="8"/>
  <c r="O778" i="8"/>
  <c r="P778" i="8"/>
  <c r="Q778" i="8"/>
  <c r="A779" i="8"/>
  <c r="B779" i="8"/>
  <c r="C779" i="8"/>
  <c r="D779" i="8"/>
  <c r="E779" i="8"/>
  <c r="F779" i="8"/>
  <c r="G779" i="8"/>
  <c r="H779" i="8"/>
  <c r="I779" i="8"/>
  <c r="J779" i="8"/>
  <c r="K779" i="8"/>
  <c r="L779" i="8"/>
  <c r="M779" i="8"/>
  <c r="N779" i="8"/>
  <c r="O779" i="8"/>
  <c r="P779" i="8"/>
  <c r="Q779" i="8"/>
  <c r="A780" i="8"/>
  <c r="B780" i="8"/>
  <c r="C780" i="8"/>
  <c r="D780" i="8"/>
  <c r="E780" i="8"/>
  <c r="F780" i="8"/>
  <c r="G780" i="8"/>
  <c r="H780" i="8"/>
  <c r="I780" i="8"/>
  <c r="J780" i="8"/>
  <c r="K780" i="8"/>
  <c r="L780" i="8"/>
  <c r="M780" i="8"/>
  <c r="N780" i="8"/>
  <c r="O780" i="8"/>
  <c r="P780" i="8"/>
  <c r="Q780" i="8"/>
  <c r="A781" i="8"/>
  <c r="B781" i="8"/>
  <c r="C781" i="8"/>
  <c r="D781" i="8"/>
  <c r="E781" i="8"/>
  <c r="F781" i="8"/>
  <c r="G781" i="8"/>
  <c r="H781" i="8"/>
  <c r="I781" i="8"/>
  <c r="J781" i="8"/>
  <c r="K781" i="8"/>
  <c r="L781" i="8"/>
  <c r="M781" i="8"/>
  <c r="N781" i="8"/>
  <c r="O781" i="8"/>
  <c r="P781" i="8"/>
  <c r="Q781" i="8"/>
  <c r="A782" i="8"/>
  <c r="B782" i="8"/>
  <c r="C782" i="8"/>
  <c r="D782" i="8"/>
  <c r="E782" i="8"/>
  <c r="F782" i="8"/>
  <c r="G782" i="8"/>
  <c r="H782" i="8"/>
  <c r="I782" i="8"/>
  <c r="J782" i="8"/>
  <c r="K782" i="8"/>
  <c r="L782" i="8"/>
  <c r="M782" i="8"/>
  <c r="N782" i="8"/>
  <c r="O782" i="8"/>
  <c r="P782" i="8"/>
  <c r="Q782" i="8"/>
  <c r="A783" i="8"/>
  <c r="B783" i="8"/>
  <c r="C783" i="8"/>
  <c r="D783" i="8"/>
  <c r="E783" i="8"/>
  <c r="F783" i="8"/>
  <c r="G783" i="8"/>
  <c r="H783" i="8"/>
  <c r="I783" i="8"/>
  <c r="J783" i="8"/>
  <c r="K783" i="8"/>
  <c r="L783" i="8"/>
  <c r="M783" i="8"/>
  <c r="N783" i="8"/>
  <c r="O783" i="8"/>
  <c r="P783" i="8"/>
  <c r="Q783" i="8"/>
  <c r="A784" i="8"/>
  <c r="B784" i="8"/>
  <c r="C784" i="8"/>
  <c r="D784" i="8"/>
  <c r="E784" i="8"/>
  <c r="F784" i="8"/>
  <c r="G784" i="8"/>
  <c r="H784" i="8"/>
  <c r="I784" i="8"/>
  <c r="J784" i="8"/>
  <c r="K784" i="8"/>
  <c r="L784" i="8"/>
  <c r="M784" i="8"/>
  <c r="N784" i="8"/>
  <c r="O784" i="8"/>
  <c r="P784" i="8"/>
  <c r="Q784" i="8"/>
  <c r="A785" i="8"/>
  <c r="B785" i="8"/>
  <c r="C785" i="8"/>
  <c r="D785" i="8"/>
  <c r="E785" i="8"/>
  <c r="F785" i="8"/>
  <c r="G785" i="8"/>
  <c r="H785" i="8"/>
  <c r="I785" i="8"/>
  <c r="J785" i="8"/>
  <c r="K785" i="8"/>
  <c r="L785" i="8"/>
  <c r="M785" i="8"/>
  <c r="N785" i="8"/>
  <c r="O785" i="8"/>
  <c r="P785" i="8"/>
  <c r="Q785" i="8"/>
  <c r="A786" i="8"/>
  <c r="B786" i="8"/>
  <c r="C786" i="8"/>
  <c r="D786" i="8"/>
  <c r="E786" i="8"/>
  <c r="F786" i="8"/>
  <c r="G786" i="8"/>
  <c r="H786" i="8"/>
  <c r="I786" i="8"/>
  <c r="J786" i="8"/>
  <c r="K786" i="8"/>
  <c r="L786" i="8"/>
  <c r="M786" i="8"/>
  <c r="N786" i="8"/>
  <c r="O786" i="8"/>
  <c r="P786" i="8"/>
  <c r="Q786" i="8"/>
  <c r="A787" i="8"/>
  <c r="B787" i="8"/>
  <c r="C787" i="8"/>
  <c r="D787" i="8"/>
  <c r="E787" i="8"/>
  <c r="F787" i="8"/>
  <c r="G787" i="8"/>
  <c r="H787" i="8"/>
  <c r="I787" i="8"/>
  <c r="J787" i="8"/>
  <c r="K787" i="8"/>
  <c r="L787" i="8"/>
  <c r="M787" i="8"/>
  <c r="N787" i="8"/>
  <c r="O787" i="8"/>
  <c r="P787" i="8"/>
  <c r="Q787" i="8"/>
  <c r="A788" i="8"/>
  <c r="B788" i="8"/>
  <c r="C788" i="8"/>
  <c r="D788" i="8"/>
  <c r="E788" i="8"/>
  <c r="F788" i="8"/>
  <c r="G788" i="8"/>
  <c r="H788" i="8"/>
  <c r="I788" i="8"/>
  <c r="J788" i="8"/>
  <c r="K788" i="8"/>
  <c r="L788" i="8"/>
  <c r="M788" i="8"/>
  <c r="N788" i="8"/>
  <c r="O788" i="8"/>
  <c r="P788" i="8"/>
  <c r="Q788" i="8"/>
  <c r="A789" i="8"/>
  <c r="B789" i="8"/>
  <c r="C789" i="8"/>
  <c r="D789" i="8"/>
  <c r="E789" i="8"/>
  <c r="F789" i="8"/>
  <c r="G789" i="8"/>
  <c r="H789" i="8"/>
  <c r="I789" i="8"/>
  <c r="J789" i="8"/>
  <c r="K789" i="8"/>
  <c r="L789" i="8"/>
  <c r="M789" i="8"/>
  <c r="N789" i="8"/>
  <c r="O789" i="8"/>
  <c r="P789" i="8"/>
  <c r="Q789" i="8"/>
  <c r="A790" i="8"/>
  <c r="B790" i="8"/>
  <c r="C790" i="8"/>
  <c r="D790" i="8"/>
  <c r="E790" i="8"/>
  <c r="F790" i="8"/>
  <c r="G790" i="8"/>
  <c r="H790" i="8"/>
  <c r="I790" i="8"/>
  <c r="J790" i="8"/>
  <c r="K790" i="8"/>
  <c r="L790" i="8"/>
  <c r="M790" i="8"/>
  <c r="N790" i="8"/>
  <c r="O790" i="8"/>
  <c r="P790" i="8"/>
  <c r="Q790" i="8"/>
  <c r="A791" i="8"/>
  <c r="B791" i="8"/>
  <c r="C791" i="8"/>
  <c r="D791" i="8"/>
  <c r="E791" i="8"/>
  <c r="F791" i="8"/>
  <c r="G791" i="8"/>
  <c r="H791" i="8"/>
  <c r="I791" i="8"/>
  <c r="J791" i="8"/>
  <c r="K791" i="8"/>
  <c r="L791" i="8"/>
  <c r="M791" i="8"/>
  <c r="N791" i="8"/>
  <c r="O791" i="8"/>
  <c r="P791" i="8"/>
  <c r="Q791" i="8"/>
  <c r="A792" i="8"/>
  <c r="B792" i="8"/>
  <c r="C792" i="8"/>
  <c r="D792" i="8"/>
  <c r="E792" i="8"/>
  <c r="F792" i="8"/>
  <c r="G792" i="8"/>
  <c r="H792" i="8"/>
  <c r="I792" i="8"/>
  <c r="J792" i="8"/>
  <c r="K792" i="8"/>
  <c r="L792" i="8"/>
  <c r="M792" i="8"/>
  <c r="N792" i="8"/>
  <c r="O792" i="8"/>
  <c r="P792" i="8"/>
  <c r="Q792" i="8"/>
  <c r="A793" i="8"/>
  <c r="B793" i="8"/>
  <c r="C793" i="8"/>
  <c r="D793" i="8"/>
  <c r="E793" i="8"/>
  <c r="F793" i="8"/>
  <c r="G793" i="8"/>
  <c r="H793" i="8"/>
  <c r="I793" i="8"/>
  <c r="J793" i="8"/>
  <c r="K793" i="8"/>
  <c r="L793" i="8"/>
  <c r="M793" i="8"/>
  <c r="N793" i="8"/>
  <c r="O793" i="8"/>
  <c r="P793" i="8"/>
  <c r="Q793" i="8"/>
  <c r="A794" i="8"/>
  <c r="B794" i="8"/>
  <c r="C794" i="8"/>
  <c r="D794" i="8"/>
  <c r="E794" i="8"/>
  <c r="F794" i="8"/>
  <c r="G794" i="8"/>
  <c r="H794" i="8"/>
  <c r="I794" i="8"/>
  <c r="J794" i="8"/>
  <c r="K794" i="8"/>
  <c r="L794" i="8"/>
  <c r="M794" i="8"/>
  <c r="N794" i="8"/>
  <c r="O794" i="8"/>
  <c r="P794" i="8"/>
  <c r="Q794" i="8"/>
  <c r="A795" i="8"/>
  <c r="B795" i="8"/>
  <c r="C795" i="8"/>
  <c r="D795" i="8"/>
  <c r="E795" i="8"/>
  <c r="F795" i="8"/>
  <c r="G795" i="8"/>
  <c r="H795" i="8"/>
  <c r="I795" i="8"/>
  <c r="J795" i="8"/>
  <c r="K795" i="8"/>
  <c r="L795" i="8"/>
  <c r="M795" i="8"/>
  <c r="N795" i="8"/>
  <c r="O795" i="8"/>
  <c r="P795" i="8"/>
  <c r="Q795" i="8"/>
  <c r="A796" i="8"/>
  <c r="B796" i="8"/>
  <c r="C796" i="8"/>
  <c r="D796" i="8"/>
  <c r="E796" i="8"/>
  <c r="F796" i="8"/>
  <c r="G796" i="8"/>
  <c r="H796" i="8"/>
  <c r="I796" i="8"/>
  <c r="J796" i="8"/>
  <c r="K796" i="8"/>
  <c r="L796" i="8"/>
  <c r="M796" i="8"/>
  <c r="N796" i="8"/>
  <c r="O796" i="8"/>
  <c r="P796" i="8"/>
  <c r="Q796" i="8"/>
  <c r="A797" i="8"/>
  <c r="B797" i="8"/>
  <c r="C797" i="8"/>
  <c r="D797" i="8"/>
  <c r="E797" i="8"/>
  <c r="F797" i="8"/>
  <c r="G797" i="8"/>
  <c r="H797" i="8"/>
  <c r="I797" i="8"/>
  <c r="J797" i="8"/>
  <c r="K797" i="8"/>
  <c r="L797" i="8"/>
  <c r="M797" i="8"/>
  <c r="N797" i="8"/>
  <c r="O797" i="8"/>
  <c r="P797" i="8"/>
  <c r="Q797" i="8"/>
  <c r="A798" i="8"/>
  <c r="B798" i="8"/>
  <c r="C798" i="8"/>
  <c r="D798" i="8"/>
  <c r="E798" i="8"/>
  <c r="F798" i="8"/>
  <c r="G798" i="8"/>
  <c r="H798" i="8"/>
  <c r="I798" i="8"/>
  <c r="J798" i="8"/>
  <c r="K798" i="8"/>
  <c r="L798" i="8"/>
  <c r="M798" i="8"/>
  <c r="N798" i="8"/>
  <c r="O798" i="8"/>
  <c r="P798" i="8"/>
  <c r="Q798" i="8"/>
  <c r="A799" i="8"/>
  <c r="B799" i="8"/>
  <c r="C799" i="8"/>
  <c r="D799" i="8"/>
  <c r="E799" i="8"/>
  <c r="F799" i="8"/>
  <c r="G799" i="8"/>
  <c r="H799" i="8"/>
  <c r="I799" i="8"/>
  <c r="J799" i="8"/>
  <c r="K799" i="8"/>
  <c r="L799" i="8"/>
  <c r="M799" i="8"/>
  <c r="N799" i="8"/>
  <c r="O799" i="8"/>
  <c r="P799" i="8"/>
  <c r="Q799" i="8"/>
  <c r="A800" i="8"/>
  <c r="B800" i="8"/>
  <c r="C800" i="8"/>
  <c r="D800" i="8"/>
  <c r="E800" i="8"/>
  <c r="F800" i="8"/>
  <c r="G800" i="8"/>
  <c r="H800" i="8"/>
  <c r="I800" i="8"/>
  <c r="J800" i="8"/>
  <c r="K800" i="8"/>
  <c r="L800" i="8"/>
  <c r="M800" i="8"/>
  <c r="N800" i="8"/>
  <c r="O800" i="8"/>
  <c r="P800" i="8"/>
  <c r="Q800" i="8"/>
  <c r="A801" i="8"/>
  <c r="B801" i="8"/>
  <c r="C801" i="8"/>
  <c r="D801" i="8"/>
  <c r="E801" i="8"/>
  <c r="F801" i="8"/>
  <c r="G801" i="8"/>
  <c r="H801" i="8"/>
  <c r="I801" i="8"/>
  <c r="J801" i="8"/>
  <c r="K801" i="8"/>
  <c r="L801" i="8"/>
  <c r="M801" i="8"/>
  <c r="N801" i="8"/>
  <c r="O801" i="8"/>
  <c r="P801" i="8"/>
  <c r="Q801" i="8"/>
  <c r="A802" i="8"/>
  <c r="B802" i="8"/>
  <c r="C802" i="8"/>
  <c r="D802" i="8"/>
  <c r="E802" i="8"/>
  <c r="F802" i="8"/>
  <c r="G802" i="8"/>
  <c r="H802" i="8"/>
  <c r="I802" i="8"/>
  <c r="J802" i="8"/>
  <c r="K802" i="8"/>
  <c r="L802" i="8"/>
  <c r="M802" i="8"/>
  <c r="N802" i="8"/>
  <c r="O802" i="8"/>
  <c r="P802" i="8"/>
  <c r="Q802" i="8"/>
  <c r="A803" i="8"/>
  <c r="B803" i="8"/>
  <c r="C803" i="8"/>
  <c r="D803" i="8"/>
  <c r="E803" i="8"/>
  <c r="F803" i="8"/>
  <c r="G803" i="8"/>
  <c r="H803" i="8"/>
  <c r="I803" i="8"/>
  <c r="J803" i="8"/>
  <c r="K803" i="8"/>
  <c r="L803" i="8"/>
  <c r="M803" i="8"/>
  <c r="N803" i="8"/>
  <c r="O803" i="8"/>
  <c r="P803" i="8"/>
  <c r="Q803" i="8"/>
  <c r="A804" i="8"/>
  <c r="B804" i="8"/>
  <c r="C804" i="8"/>
  <c r="D804" i="8"/>
  <c r="E804" i="8"/>
  <c r="F804" i="8"/>
  <c r="G804" i="8"/>
  <c r="H804" i="8"/>
  <c r="I804" i="8"/>
  <c r="J804" i="8"/>
  <c r="K804" i="8"/>
  <c r="L804" i="8"/>
  <c r="M804" i="8"/>
  <c r="N804" i="8"/>
  <c r="O804" i="8"/>
  <c r="P804" i="8"/>
  <c r="Q804" i="8"/>
  <c r="A805" i="8"/>
  <c r="B805" i="8"/>
  <c r="C805" i="8"/>
  <c r="D805" i="8"/>
  <c r="E805" i="8"/>
  <c r="F805" i="8"/>
  <c r="G805" i="8"/>
  <c r="H805" i="8"/>
  <c r="I805" i="8"/>
  <c r="J805" i="8"/>
  <c r="K805" i="8"/>
  <c r="L805" i="8"/>
  <c r="M805" i="8"/>
  <c r="N805" i="8"/>
  <c r="O805" i="8"/>
  <c r="P805" i="8"/>
  <c r="Q805" i="8"/>
  <c r="A806" i="8"/>
  <c r="B806" i="8"/>
  <c r="C806" i="8"/>
  <c r="D806" i="8"/>
  <c r="E806" i="8"/>
  <c r="F806" i="8"/>
  <c r="G806" i="8"/>
  <c r="H806" i="8"/>
  <c r="I806" i="8"/>
  <c r="J806" i="8"/>
  <c r="K806" i="8"/>
  <c r="L806" i="8"/>
  <c r="M806" i="8"/>
  <c r="N806" i="8"/>
  <c r="O806" i="8"/>
  <c r="P806" i="8"/>
  <c r="Q806" i="8"/>
  <c r="A807" i="8"/>
  <c r="B807" i="8"/>
  <c r="C807" i="8"/>
  <c r="D807" i="8"/>
  <c r="E807" i="8"/>
  <c r="F807" i="8"/>
  <c r="G807" i="8"/>
  <c r="H807" i="8"/>
  <c r="I807" i="8"/>
  <c r="J807" i="8"/>
  <c r="K807" i="8"/>
  <c r="L807" i="8"/>
  <c r="M807" i="8"/>
  <c r="N807" i="8"/>
  <c r="O807" i="8"/>
  <c r="P807" i="8"/>
  <c r="Q807" i="8"/>
  <c r="A808" i="8"/>
  <c r="B808" i="8"/>
  <c r="C808" i="8"/>
  <c r="D808" i="8"/>
  <c r="E808" i="8"/>
  <c r="F808" i="8"/>
  <c r="G808" i="8"/>
  <c r="H808" i="8"/>
  <c r="I808" i="8"/>
  <c r="J808" i="8"/>
  <c r="K808" i="8"/>
  <c r="L808" i="8"/>
  <c r="M808" i="8"/>
  <c r="N808" i="8"/>
  <c r="O808" i="8"/>
  <c r="P808" i="8"/>
  <c r="Q808" i="8"/>
  <c r="A809" i="8"/>
  <c r="B809" i="8"/>
  <c r="C809" i="8"/>
  <c r="D809" i="8"/>
  <c r="E809" i="8"/>
  <c r="F809" i="8"/>
  <c r="G809" i="8"/>
  <c r="H809" i="8"/>
  <c r="I809" i="8"/>
  <c r="J809" i="8"/>
  <c r="K809" i="8"/>
  <c r="L809" i="8"/>
  <c r="M809" i="8"/>
  <c r="N809" i="8"/>
  <c r="O809" i="8"/>
  <c r="P809" i="8"/>
  <c r="Q809" i="8"/>
  <c r="A810" i="8"/>
  <c r="B810" i="8"/>
  <c r="C810" i="8"/>
  <c r="D810" i="8"/>
  <c r="E810" i="8"/>
  <c r="F810" i="8"/>
  <c r="G810" i="8"/>
  <c r="H810" i="8"/>
  <c r="I810" i="8"/>
  <c r="J810" i="8"/>
  <c r="K810" i="8"/>
  <c r="L810" i="8"/>
  <c r="M810" i="8"/>
  <c r="N810" i="8"/>
  <c r="O810" i="8"/>
  <c r="P810" i="8"/>
  <c r="Q810" i="8"/>
  <c r="A811" i="8"/>
  <c r="B811" i="8"/>
  <c r="C811" i="8"/>
  <c r="D811" i="8"/>
  <c r="E811" i="8"/>
  <c r="F811" i="8"/>
  <c r="G811" i="8"/>
  <c r="H811" i="8"/>
  <c r="I811" i="8"/>
  <c r="J811" i="8"/>
  <c r="K811" i="8"/>
  <c r="L811" i="8"/>
  <c r="M811" i="8"/>
  <c r="N811" i="8"/>
  <c r="O811" i="8"/>
  <c r="P811" i="8"/>
  <c r="Q811" i="8"/>
  <c r="A812" i="8"/>
  <c r="B812" i="8"/>
  <c r="C812" i="8"/>
  <c r="D812" i="8"/>
  <c r="E812" i="8"/>
  <c r="F812" i="8"/>
  <c r="G812" i="8"/>
  <c r="H812" i="8"/>
  <c r="I812" i="8"/>
  <c r="J812" i="8"/>
  <c r="K812" i="8"/>
  <c r="L812" i="8"/>
  <c r="M812" i="8"/>
  <c r="N812" i="8"/>
  <c r="O812" i="8"/>
  <c r="P812" i="8"/>
  <c r="Q812" i="8"/>
  <c r="A813" i="8"/>
  <c r="B813" i="8"/>
  <c r="C813" i="8"/>
  <c r="D813" i="8"/>
  <c r="E813" i="8"/>
  <c r="F813" i="8"/>
  <c r="G813" i="8"/>
  <c r="H813" i="8"/>
  <c r="I813" i="8"/>
  <c r="J813" i="8"/>
  <c r="K813" i="8"/>
  <c r="L813" i="8"/>
  <c r="M813" i="8"/>
  <c r="N813" i="8"/>
  <c r="O813" i="8"/>
  <c r="P813" i="8"/>
  <c r="Q813" i="8"/>
  <c r="A814" i="8"/>
  <c r="B814" i="8"/>
  <c r="C814" i="8"/>
  <c r="D814" i="8"/>
  <c r="E814" i="8"/>
  <c r="F814" i="8"/>
  <c r="G814" i="8"/>
  <c r="H814" i="8"/>
  <c r="I814" i="8"/>
  <c r="J814" i="8"/>
  <c r="K814" i="8"/>
  <c r="L814" i="8"/>
  <c r="M814" i="8"/>
  <c r="N814" i="8"/>
  <c r="O814" i="8"/>
  <c r="P814" i="8"/>
  <c r="Q814" i="8"/>
  <c r="A815" i="8"/>
  <c r="B815" i="8"/>
  <c r="C815" i="8"/>
  <c r="D815" i="8"/>
  <c r="E815" i="8"/>
  <c r="F815" i="8"/>
  <c r="G815" i="8"/>
  <c r="H815" i="8"/>
  <c r="I815" i="8"/>
  <c r="J815" i="8"/>
  <c r="K815" i="8"/>
  <c r="L815" i="8"/>
  <c r="M815" i="8"/>
  <c r="N815" i="8"/>
  <c r="O815" i="8"/>
  <c r="P815" i="8"/>
  <c r="Q815" i="8"/>
  <c r="A816" i="8"/>
  <c r="B816" i="8"/>
  <c r="C816" i="8"/>
  <c r="D816" i="8"/>
  <c r="E816" i="8"/>
  <c r="F816" i="8"/>
  <c r="G816" i="8"/>
  <c r="H816" i="8"/>
  <c r="I816" i="8"/>
  <c r="J816" i="8"/>
  <c r="K816" i="8"/>
  <c r="L816" i="8"/>
  <c r="M816" i="8"/>
  <c r="N816" i="8"/>
  <c r="O816" i="8"/>
  <c r="P816" i="8"/>
  <c r="Q816" i="8"/>
  <c r="A817" i="8"/>
  <c r="B817" i="8"/>
  <c r="C817" i="8"/>
  <c r="D817" i="8"/>
  <c r="E817" i="8"/>
  <c r="F817" i="8"/>
  <c r="G817" i="8"/>
  <c r="H817" i="8"/>
  <c r="I817" i="8"/>
  <c r="J817" i="8"/>
  <c r="K817" i="8"/>
  <c r="L817" i="8"/>
  <c r="M817" i="8"/>
  <c r="N817" i="8"/>
  <c r="O817" i="8"/>
  <c r="P817" i="8"/>
  <c r="Q817" i="8"/>
  <c r="A818" i="8"/>
  <c r="B818" i="8"/>
  <c r="C818" i="8"/>
  <c r="D818" i="8"/>
  <c r="E818" i="8"/>
  <c r="F818" i="8"/>
  <c r="G818" i="8"/>
  <c r="H818" i="8"/>
  <c r="I818" i="8"/>
  <c r="J818" i="8"/>
  <c r="K818" i="8"/>
  <c r="L818" i="8"/>
  <c r="M818" i="8"/>
  <c r="N818" i="8"/>
  <c r="O818" i="8"/>
  <c r="P818" i="8"/>
  <c r="Q818" i="8"/>
  <c r="A819" i="8"/>
  <c r="B819" i="8"/>
  <c r="C819" i="8"/>
  <c r="D819" i="8"/>
  <c r="E819" i="8"/>
  <c r="F819" i="8"/>
  <c r="G819" i="8"/>
  <c r="H819" i="8"/>
  <c r="I819" i="8"/>
  <c r="J819" i="8"/>
  <c r="K819" i="8"/>
  <c r="L819" i="8"/>
  <c r="M819" i="8"/>
  <c r="N819" i="8"/>
  <c r="O819" i="8"/>
  <c r="P819" i="8"/>
  <c r="Q819" i="8"/>
  <c r="A820" i="8"/>
  <c r="B820" i="8"/>
  <c r="C820" i="8"/>
  <c r="D820" i="8"/>
  <c r="E820" i="8"/>
  <c r="F820" i="8"/>
  <c r="G820" i="8"/>
  <c r="H820" i="8"/>
  <c r="I820" i="8"/>
  <c r="J820" i="8"/>
  <c r="K820" i="8"/>
  <c r="L820" i="8"/>
  <c r="M820" i="8"/>
  <c r="N820" i="8"/>
  <c r="O820" i="8"/>
  <c r="P820" i="8"/>
  <c r="Q820" i="8"/>
  <c r="A821" i="8"/>
  <c r="B821" i="8"/>
  <c r="C821" i="8"/>
  <c r="D821" i="8"/>
  <c r="E821" i="8"/>
  <c r="F821" i="8"/>
  <c r="G821" i="8"/>
  <c r="H821" i="8"/>
  <c r="I821" i="8"/>
  <c r="J821" i="8"/>
  <c r="K821" i="8"/>
  <c r="L821" i="8"/>
  <c r="M821" i="8"/>
  <c r="N821" i="8"/>
  <c r="O821" i="8"/>
  <c r="P821" i="8"/>
  <c r="Q821" i="8"/>
  <c r="A822" i="8"/>
  <c r="B822" i="8"/>
  <c r="C822" i="8"/>
  <c r="D822" i="8"/>
  <c r="E822" i="8"/>
  <c r="F822" i="8"/>
  <c r="G822" i="8"/>
  <c r="H822" i="8"/>
  <c r="I822" i="8"/>
  <c r="J822" i="8"/>
  <c r="K822" i="8"/>
  <c r="L822" i="8"/>
  <c r="M822" i="8"/>
  <c r="N822" i="8"/>
  <c r="O822" i="8"/>
  <c r="P822" i="8"/>
  <c r="Q822" i="8"/>
  <c r="A823" i="8"/>
  <c r="B823" i="8"/>
  <c r="C823" i="8"/>
  <c r="D823" i="8"/>
  <c r="E823" i="8"/>
  <c r="F823" i="8"/>
  <c r="G823" i="8"/>
  <c r="H823" i="8"/>
  <c r="I823" i="8"/>
  <c r="J823" i="8"/>
  <c r="K823" i="8"/>
  <c r="L823" i="8"/>
  <c r="M823" i="8"/>
  <c r="N823" i="8"/>
  <c r="O823" i="8"/>
  <c r="P823" i="8"/>
  <c r="Q823" i="8"/>
  <c r="A824" i="8"/>
  <c r="B824" i="8"/>
  <c r="C824" i="8"/>
  <c r="D824" i="8"/>
  <c r="E824" i="8"/>
  <c r="F824" i="8"/>
  <c r="G824" i="8"/>
  <c r="H824" i="8"/>
  <c r="I824" i="8"/>
  <c r="J824" i="8"/>
  <c r="K824" i="8"/>
  <c r="L824" i="8"/>
  <c r="M824" i="8"/>
  <c r="N824" i="8"/>
  <c r="O824" i="8"/>
  <c r="P824" i="8"/>
  <c r="Q824" i="8"/>
  <c r="A825" i="8"/>
  <c r="B825" i="8"/>
  <c r="C825" i="8"/>
  <c r="D825" i="8"/>
  <c r="E825" i="8"/>
  <c r="F825" i="8"/>
  <c r="G825" i="8"/>
  <c r="H825" i="8"/>
  <c r="I825" i="8"/>
  <c r="J825" i="8"/>
  <c r="K825" i="8"/>
  <c r="L825" i="8"/>
  <c r="M825" i="8"/>
  <c r="N825" i="8"/>
  <c r="O825" i="8"/>
  <c r="P825" i="8"/>
  <c r="Q825" i="8"/>
  <c r="A826" i="8"/>
  <c r="B826" i="8"/>
  <c r="C826" i="8"/>
  <c r="D826" i="8"/>
  <c r="E826" i="8"/>
  <c r="F826" i="8"/>
  <c r="G826" i="8"/>
  <c r="H826" i="8"/>
  <c r="I826" i="8"/>
  <c r="J826" i="8"/>
  <c r="K826" i="8"/>
  <c r="L826" i="8"/>
  <c r="M826" i="8"/>
  <c r="N826" i="8"/>
  <c r="O826" i="8"/>
  <c r="P826" i="8"/>
  <c r="Q826" i="8"/>
  <c r="A827" i="8"/>
  <c r="B827" i="8"/>
  <c r="C827" i="8"/>
  <c r="D827" i="8"/>
  <c r="E827" i="8"/>
  <c r="F827" i="8"/>
  <c r="G827" i="8"/>
  <c r="H827" i="8"/>
  <c r="I827" i="8"/>
  <c r="J827" i="8"/>
  <c r="K827" i="8"/>
  <c r="L827" i="8"/>
  <c r="M827" i="8"/>
  <c r="N827" i="8"/>
  <c r="O827" i="8"/>
  <c r="P827" i="8"/>
  <c r="Q827" i="8"/>
  <c r="A828" i="8"/>
  <c r="B828" i="8"/>
  <c r="C828" i="8"/>
  <c r="D828" i="8"/>
  <c r="E828" i="8"/>
  <c r="F828" i="8"/>
  <c r="G828" i="8"/>
  <c r="H828" i="8"/>
  <c r="I828" i="8"/>
  <c r="J828" i="8"/>
  <c r="K828" i="8"/>
  <c r="L828" i="8"/>
  <c r="M828" i="8"/>
  <c r="N828" i="8"/>
  <c r="O828" i="8"/>
  <c r="P828" i="8"/>
  <c r="Q828" i="8"/>
  <c r="A829" i="8"/>
  <c r="B829" i="8"/>
  <c r="C829" i="8"/>
  <c r="D829" i="8"/>
  <c r="E829" i="8"/>
  <c r="F829" i="8"/>
  <c r="G829" i="8"/>
  <c r="H829" i="8"/>
  <c r="I829" i="8"/>
  <c r="J829" i="8"/>
  <c r="K829" i="8"/>
  <c r="L829" i="8"/>
  <c r="M829" i="8"/>
  <c r="N829" i="8"/>
  <c r="O829" i="8"/>
  <c r="P829" i="8"/>
  <c r="Q829" i="8"/>
  <c r="A830" i="8"/>
  <c r="B830" i="8"/>
  <c r="C830" i="8"/>
  <c r="D830" i="8"/>
  <c r="E830" i="8"/>
  <c r="F830" i="8"/>
  <c r="G830" i="8"/>
  <c r="H830" i="8"/>
  <c r="I830" i="8"/>
  <c r="J830" i="8"/>
  <c r="K830" i="8"/>
  <c r="L830" i="8"/>
  <c r="M830" i="8"/>
  <c r="N830" i="8"/>
  <c r="O830" i="8"/>
  <c r="P830" i="8"/>
  <c r="Q830" i="8"/>
  <c r="A831" i="8"/>
  <c r="B831" i="8"/>
  <c r="C831" i="8"/>
  <c r="D831" i="8"/>
  <c r="E831" i="8"/>
  <c r="F831" i="8"/>
  <c r="G831" i="8"/>
  <c r="H831" i="8"/>
  <c r="I831" i="8"/>
  <c r="J831" i="8"/>
  <c r="K831" i="8"/>
  <c r="L831" i="8"/>
  <c r="M831" i="8"/>
  <c r="N831" i="8"/>
  <c r="O831" i="8"/>
  <c r="P831" i="8"/>
  <c r="Q831" i="8"/>
  <c r="A832" i="8"/>
  <c r="B832" i="8"/>
  <c r="C832" i="8"/>
  <c r="D832" i="8"/>
  <c r="E832" i="8"/>
  <c r="F832" i="8"/>
  <c r="G832" i="8"/>
  <c r="H832" i="8"/>
  <c r="I832" i="8"/>
  <c r="J832" i="8"/>
  <c r="K832" i="8"/>
  <c r="L832" i="8"/>
  <c r="M832" i="8"/>
  <c r="N832" i="8"/>
  <c r="O832" i="8"/>
  <c r="P832" i="8"/>
  <c r="Q832" i="8"/>
  <c r="A833" i="8"/>
  <c r="B833" i="8"/>
  <c r="C833" i="8"/>
  <c r="D833" i="8"/>
  <c r="E833" i="8"/>
  <c r="F833" i="8"/>
  <c r="G833" i="8"/>
  <c r="H833" i="8"/>
  <c r="I833" i="8"/>
  <c r="J833" i="8"/>
  <c r="K833" i="8"/>
  <c r="L833" i="8"/>
  <c r="M833" i="8"/>
  <c r="N833" i="8"/>
  <c r="O833" i="8"/>
  <c r="P833" i="8"/>
  <c r="Q833" i="8"/>
  <c r="A834" i="8"/>
  <c r="B834" i="8"/>
  <c r="C834" i="8"/>
  <c r="D834" i="8"/>
  <c r="E834" i="8"/>
  <c r="F834" i="8"/>
  <c r="G834" i="8"/>
  <c r="H834" i="8"/>
  <c r="I834" i="8"/>
  <c r="J834" i="8"/>
  <c r="K834" i="8"/>
  <c r="L834" i="8"/>
  <c r="M834" i="8"/>
  <c r="N834" i="8"/>
  <c r="O834" i="8"/>
  <c r="P834" i="8"/>
  <c r="Q834" i="8"/>
  <c r="A835" i="8"/>
  <c r="B835" i="8"/>
  <c r="C835" i="8"/>
  <c r="D835" i="8"/>
  <c r="E835" i="8"/>
  <c r="F835" i="8"/>
  <c r="G835" i="8"/>
  <c r="H835" i="8"/>
  <c r="I835" i="8"/>
  <c r="J835" i="8"/>
  <c r="K835" i="8"/>
  <c r="L835" i="8"/>
  <c r="M835" i="8"/>
  <c r="N835" i="8"/>
  <c r="O835" i="8"/>
  <c r="P835" i="8"/>
  <c r="Q835" i="8"/>
  <c r="A836" i="8"/>
  <c r="B836" i="8"/>
  <c r="C836" i="8"/>
  <c r="D836" i="8"/>
  <c r="E836" i="8"/>
  <c r="F836" i="8"/>
  <c r="G836" i="8"/>
  <c r="H836" i="8"/>
  <c r="I836" i="8"/>
  <c r="J836" i="8"/>
  <c r="K836" i="8"/>
  <c r="L836" i="8"/>
  <c r="M836" i="8"/>
  <c r="N836" i="8"/>
  <c r="O836" i="8"/>
  <c r="P836" i="8"/>
  <c r="Q836" i="8"/>
  <c r="A837" i="8"/>
  <c r="B837" i="8"/>
  <c r="C837" i="8"/>
  <c r="D837" i="8"/>
  <c r="E837" i="8"/>
  <c r="F837" i="8"/>
  <c r="G837" i="8"/>
  <c r="H837" i="8"/>
  <c r="I837" i="8"/>
  <c r="J837" i="8"/>
  <c r="K837" i="8"/>
  <c r="L837" i="8"/>
  <c r="M837" i="8"/>
  <c r="N837" i="8"/>
  <c r="O837" i="8"/>
  <c r="P837" i="8"/>
  <c r="Q837" i="8"/>
  <c r="A838" i="8"/>
  <c r="B838" i="8"/>
  <c r="C838" i="8"/>
  <c r="D838" i="8"/>
  <c r="E838" i="8"/>
  <c r="F838" i="8"/>
  <c r="G838" i="8"/>
  <c r="H838" i="8"/>
  <c r="I838" i="8"/>
  <c r="J838" i="8"/>
  <c r="K838" i="8"/>
  <c r="L838" i="8"/>
  <c r="M838" i="8"/>
  <c r="N838" i="8"/>
  <c r="O838" i="8"/>
  <c r="P838" i="8"/>
  <c r="Q838" i="8"/>
  <c r="A839" i="8"/>
  <c r="B839" i="8"/>
  <c r="C839" i="8"/>
  <c r="D839" i="8"/>
  <c r="E839" i="8"/>
  <c r="F839" i="8"/>
  <c r="G839" i="8"/>
  <c r="H839" i="8"/>
  <c r="I839" i="8"/>
  <c r="J839" i="8"/>
  <c r="K839" i="8"/>
  <c r="L839" i="8"/>
  <c r="M839" i="8"/>
  <c r="N839" i="8"/>
  <c r="O839" i="8"/>
  <c r="P839" i="8"/>
  <c r="Q839" i="8"/>
  <c r="A840" i="8"/>
  <c r="B840" i="8"/>
  <c r="C840" i="8"/>
  <c r="D840" i="8"/>
  <c r="E840" i="8"/>
  <c r="F840" i="8"/>
  <c r="G840" i="8"/>
  <c r="H840" i="8"/>
  <c r="I840" i="8"/>
  <c r="J840" i="8"/>
  <c r="K840" i="8"/>
  <c r="L840" i="8"/>
  <c r="M840" i="8"/>
  <c r="N840" i="8"/>
  <c r="O840" i="8"/>
  <c r="P840" i="8"/>
  <c r="Q840" i="8"/>
  <c r="A841" i="8"/>
  <c r="B841" i="8"/>
  <c r="C841" i="8"/>
  <c r="D841" i="8"/>
  <c r="E841" i="8"/>
  <c r="F841" i="8"/>
  <c r="G841" i="8"/>
  <c r="H841" i="8"/>
  <c r="I841" i="8"/>
  <c r="J841" i="8"/>
  <c r="K841" i="8"/>
  <c r="L841" i="8"/>
  <c r="M841" i="8"/>
  <c r="N841" i="8"/>
  <c r="O841" i="8"/>
  <c r="P841" i="8"/>
  <c r="Q841" i="8"/>
  <c r="A842" i="8"/>
  <c r="B842" i="8"/>
  <c r="C842" i="8"/>
  <c r="D842" i="8"/>
  <c r="E842" i="8"/>
  <c r="F842" i="8"/>
  <c r="G842" i="8"/>
  <c r="H842" i="8"/>
  <c r="I842" i="8"/>
  <c r="J842" i="8"/>
  <c r="K842" i="8"/>
  <c r="L842" i="8"/>
  <c r="M842" i="8"/>
  <c r="N842" i="8"/>
  <c r="O842" i="8"/>
  <c r="P842" i="8"/>
  <c r="Q842" i="8"/>
  <c r="A843" i="8"/>
  <c r="B843" i="8"/>
  <c r="C843" i="8"/>
  <c r="D843" i="8"/>
  <c r="E843" i="8"/>
  <c r="F843" i="8"/>
  <c r="G843" i="8"/>
  <c r="H843" i="8"/>
  <c r="I843" i="8"/>
  <c r="J843" i="8"/>
  <c r="K843" i="8"/>
  <c r="L843" i="8"/>
  <c r="M843" i="8"/>
  <c r="N843" i="8"/>
  <c r="O843" i="8"/>
  <c r="P843" i="8"/>
  <c r="Q843" i="8"/>
  <c r="A844" i="8"/>
  <c r="B844" i="8"/>
  <c r="C844" i="8"/>
  <c r="D844" i="8"/>
  <c r="E844" i="8"/>
  <c r="F844" i="8"/>
  <c r="G844" i="8"/>
  <c r="H844" i="8"/>
  <c r="I844" i="8"/>
  <c r="J844" i="8"/>
  <c r="K844" i="8"/>
  <c r="L844" i="8"/>
  <c r="M844" i="8"/>
  <c r="N844" i="8"/>
  <c r="O844" i="8"/>
  <c r="P844" i="8"/>
  <c r="Q844" i="8"/>
  <c r="A845" i="8"/>
  <c r="B845" i="8"/>
  <c r="C845" i="8"/>
  <c r="D845" i="8"/>
  <c r="E845" i="8"/>
  <c r="F845" i="8"/>
  <c r="G845" i="8"/>
  <c r="H845" i="8"/>
  <c r="I845" i="8"/>
  <c r="J845" i="8"/>
  <c r="K845" i="8"/>
  <c r="L845" i="8"/>
  <c r="M845" i="8"/>
  <c r="N845" i="8"/>
  <c r="O845" i="8"/>
  <c r="P845" i="8"/>
  <c r="Q845" i="8"/>
  <c r="A846" i="8"/>
  <c r="B846" i="8"/>
  <c r="C846" i="8"/>
  <c r="D846" i="8"/>
  <c r="E846" i="8"/>
  <c r="F846" i="8"/>
  <c r="G846" i="8"/>
  <c r="H846" i="8"/>
  <c r="I846" i="8"/>
  <c r="J846" i="8"/>
  <c r="K846" i="8"/>
  <c r="L846" i="8"/>
  <c r="M846" i="8"/>
  <c r="N846" i="8"/>
  <c r="O846" i="8"/>
  <c r="P846" i="8"/>
  <c r="Q846" i="8"/>
  <c r="A847" i="8"/>
  <c r="B847" i="8"/>
  <c r="C847" i="8"/>
  <c r="D847" i="8"/>
  <c r="E847" i="8"/>
  <c r="F847" i="8"/>
  <c r="G847" i="8"/>
  <c r="H847" i="8"/>
  <c r="I847" i="8"/>
  <c r="J847" i="8"/>
  <c r="K847" i="8"/>
  <c r="L847" i="8"/>
  <c r="M847" i="8"/>
  <c r="N847" i="8"/>
  <c r="O847" i="8"/>
  <c r="P847" i="8"/>
  <c r="Q847" i="8"/>
  <c r="A848" i="8"/>
  <c r="B848" i="8"/>
  <c r="C848" i="8"/>
  <c r="D848" i="8"/>
  <c r="E848" i="8"/>
  <c r="F848" i="8"/>
  <c r="G848" i="8"/>
  <c r="H848" i="8"/>
  <c r="I848" i="8"/>
  <c r="J848" i="8"/>
  <c r="K848" i="8"/>
  <c r="L848" i="8"/>
  <c r="M848" i="8"/>
  <c r="N848" i="8"/>
  <c r="O848" i="8"/>
  <c r="P848" i="8"/>
  <c r="Q848" i="8"/>
  <c r="A849" i="8"/>
  <c r="B849" i="8"/>
  <c r="C849" i="8"/>
  <c r="D849" i="8"/>
  <c r="E849" i="8"/>
  <c r="F849" i="8"/>
  <c r="G849" i="8"/>
  <c r="H849" i="8"/>
  <c r="I849" i="8"/>
  <c r="J849" i="8"/>
  <c r="K849" i="8"/>
  <c r="L849" i="8"/>
  <c r="M849" i="8"/>
  <c r="N849" i="8"/>
  <c r="O849" i="8"/>
  <c r="P849" i="8"/>
  <c r="Q849" i="8"/>
  <c r="A850" i="8"/>
  <c r="B850" i="8"/>
  <c r="C850" i="8"/>
  <c r="D850" i="8"/>
  <c r="E850" i="8"/>
  <c r="F850" i="8"/>
  <c r="G850" i="8"/>
  <c r="H850" i="8"/>
  <c r="I850" i="8"/>
  <c r="J850" i="8"/>
  <c r="K850" i="8"/>
  <c r="L850" i="8"/>
  <c r="M850" i="8"/>
  <c r="N850" i="8"/>
  <c r="O850" i="8"/>
  <c r="P850" i="8"/>
  <c r="Q850" i="8"/>
  <c r="A851" i="8"/>
  <c r="B851" i="8"/>
  <c r="C851" i="8"/>
  <c r="D851" i="8"/>
  <c r="E851" i="8"/>
  <c r="F851" i="8"/>
  <c r="G851" i="8"/>
  <c r="H851" i="8"/>
  <c r="I851" i="8"/>
  <c r="J851" i="8"/>
  <c r="K851" i="8"/>
  <c r="L851" i="8"/>
  <c r="M851" i="8"/>
  <c r="N851" i="8"/>
  <c r="O851" i="8"/>
  <c r="P851" i="8"/>
  <c r="Q851" i="8"/>
  <c r="A852" i="8"/>
  <c r="B852" i="8"/>
  <c r="C852" i="8"/>
  <c r="D852" i="8"/>
  <c r="E852" i="8"/>
  <c r="F852" i="8"/>
  <c r="G852" i="8"/>
  <c r="H852" i="8"/>
  <c r="I852" i="8"/>
  <c r="J852" i="8"/>
  <c r="K852" i="8"/>
  <c r="L852" i="8"/>
  <c r="M852" i="8"/>
  <c r="N852" i="8"/>
  <c r="O852" i="8"/>
  <c r="P852" i="8"/>
  <c r="Q852" i="8"/>
  <c r="A853" i="8"/>
  <c r="B853" i="8"/>
  <c r="C853" i="8"/>
  <c r="D853" i="8"/>
  <c r="E853" i="8"/>
  <c r="F853" i="8"/>
  <c r="G853" i="8"/>
  <c r="H853" i="8"/>
  <c r="I853" i="8"/>
  <c r="J853" i="8"/>
  <c r="K853" i="8"/>
  <c r="L853" i="8"/>
  <c r="M853" i="8"/>
  <c r="N853" i="8"/>
  <c r="O853" i="8"/>
  <c r="P853" i="8"/>
  <c r="Q853" i="8"/>
  <c r="A854" i="8"/>
  <c r="B854" i="8"/>
  <c r="C854" i="8"/>
  <c r="D854" i="8"/>
  <c r="E854" i="8"/>
  <c r="F854" i="8"/>
  <c r="G854" i="8"/>
  <c r="H854" i="8"/>
  <c r="I854" i="8"/>
  <c r="J854" i="8"/>
  <c r="K854" i="8"/>
  <c r="L854" i="8"/>
  <c r="M854" i="8"/>
  <c r="N854" i="8"/>
  <c r="O854" i="8"/>
  <c r="P854" i="8"/>
  <c r="Q854" i="8"/>
  <c r="A855" i="8"/>
  <c r="B855" i="8"/>
  <c r="C855" i="8"/>
  <c r="D855" i="8"/>
  <c r="E855" i="8"/>
  <c r="F855" i="8"/>
  <c r="G855" i="8"/>
  <c r="H855" i="8"/>
  <c r="I855" i="8"/>
  <c r="J855" i="8"/>
  <c r="K855" i="8"/>
  <c r="L855" i="8"/>
  <c r="M855" i="8"/>
  <c r="N855" i="8"/>
  <c r="O855" i="8"/>
  <c r="P855" i="8"/>
  <c r="Q855" i="8"/>
  <c r="A856" i="8"/>
  <c r="B856" i="8"/>
  <c r="C856" i="8"/>
  <c r="D856" i="8"/>
  <c r="E856" i="8"/>
  <c r="F856" i="8"/>
  <c r="G856" i="8"/>
  <c r="H856" i="8"/>
  <c r="I856" i="8"/>
  <c r="J856" i="8"/>
  <c r="K856" i="8"/>
  <c r="L856" i="8"/>
  <c r="M856" i="8"/>
  <c r="N856" i="8"/>
  <c r="O856" i="8"/>
  <c r="P856" i="8"/>
  <c r="Q856" i="8"/>
  <c r="A857" i="8"/>
  <c r="B857" i="8"/>
  <c r="C857" i="8"/>
  <c r="D857" i="8"/>
  <c r="E857" i="8"/>
  <c r="F857" i="8"/>
  <c r="G857" i="8"/>
  <c r="H857" i="8"/>
  <c r="I857" i="8"/>
  <c r="J857" i="8"/>
  <c r="K857" i="8"/>
  <c r="L857" i="8"/>
  <c r="M857" i="8"/>
  <c r="N857" i="8"/>
  <c r="O857" i="8"/>
  <c r="P857" i="8"/>
  <c r="Q857" i="8"/>
  <c r="A858" i="8"/>
  <c r="B858" i="8"/>
  <c r="C858" i="8"/>
  <c r="D858" i="8"/>
  <c r="E858" i="8"/>
  <c r="F858" i="8"/>
  <c r="G858" i="8"/>
  <c r="H858" i="8"/>
  <c r="I858" i="8"/>
  <c r="J858" i="8"/>
  <c r="K858" i="8"/>
  <c r="L858" i="8"/>
  <c r="M858" i="8"/>
  <c r="N858" i="8"/>
  <c r="O858" i="8"/>
  <c r="P858" i="8"/>
  <c r="Q858" i="8"/>
  <c r="A859" i="8"/>
  <c r="B859" i="8"/>
  <c r="C859" i="8"/>
  <c r="D859" i="8"/>
  <c r="E859" i="8"/>
  <c r="F859" i="8"/>
  <c r="G859" i="8"/>
  <c r="H859" i="8"/>
  <c r="I859" i="8"/>
  <c r="J859" i="8"/>
  <c r="K859" i="8"/>
  <c r="L859" i="8"/>
  <c r="M859" i="8"/>
  <c r="N859" i="8"/>
  <c r="O859" i="8"/>
  <c r="P859" i="8"/>
  <c r="Q859" i="8"/>
  <c r="A860" i="8"/>
  <c r="B860" i="8"/>
  <c r="C860" i="8"/>
  <c r="D860" i="8"/>
  <c r="E860" i="8"/>
  <c r="F860" i="8"/>
  <c r="G860" i="8"/>
  <c r="H860" i="8"/>
  <c r="I860" i="8"/>
  <c r="J860" i="8"/>
  <c r="K860" i="8"/>
  <c r="L860" i="8"/>
  <c r="M860" i="8"/>
  <c r="N860" i="8"/>
  <c r="O860" i="8"/>
  <c r="P860" i="8"/>
  <c r="Q860" i="8"/>
  <c r="A861" i="8"/>
  <c r="B861" i="8"/>
  <c r="C861" i="8"/>
  <c r="D861" i="8"/>
  <c r="E861" i="8"/>
  <c r="F861" i="8"/>
  <c r="G861" i="8"/>
  <c r="H861" i="8"/>
  <c r="I861" i="8"/>
  <c r="J861" i="8"/>
  <c r="K861" i="8"/>
  <c r="L861" i="8"/>
  <c r="M861" i="8"/>
  <c r="N861" i="8"/>
  <c r="O861" i="8"/>
  <c r="P861" i="8"/>
  <c r="Q861" i="8"/>
  <c r="A862" i="8"/>
  <c r="B862" i="8"/>
  <c r="C862" i="8"/>
  <c r="D862" i="8"/>
  <c r="E862" i="8"/>
  <c r="F862" i="8"/>
  <c r="G862" i="8"/>
  <c r="H862" i="8"/>
  <c r="I862" i="8"/>
  <c r="J862" i="8"/>
  <c r="K862" i="8"/>
  <c r="L862" i="8"/>
  <c r="M862" i="8"/>
  <c r="N862" i="8"/>
  <c r="O862" i="8"/>
  <c r="P862" i="8"/>
  <c r="Q862" i="8"/>
  <c r="A863" i="8"/>
  <c r="B863" i="8"/>
  <c r="C863" i="8"/>
  <c r="D863" i="8"/>
  <c r="E863" i="8"/>
  <c r="F863" i="8"/>
  <c r="G863" i="8"/>
  <c r="H863" i="8"/>
  <c r="I863" i="8"/>
  <c r="J863" i="8"/>
  <c r="K863" i="8"/>
  <c r="L863" i="8"/>
  <c r="M863" i="8"/>
  <c r="N863" i="8"/>
  <c r="O863" i="8"/>
  <c r="P863" i="8"/>
  <c r="Q863" i="8"/>
  <c r="A864" i="8"/>
  <c r="B864" i="8"/>
  <c r="C864" i="8"/>
  <c r="D864" i="8"/>
  <c r="E864" i="8"/>
  <c r="F864" i="8"/>
  <c r="G864" i="8"/>
  <c r="H864" i="8"/>
  <c r="I864" i="8"/>
  <c r="J864" i="8"/>
  <c r="K864" i="8"/>
  <c r="L864" i="8"/>
  <c r="M864" i="8"/>
  <c r="N864" i="8"/>
  <c r="O864" i="8"/>
  <c r="P864" i="8"/>
  <c r="Q864" i="8"/>
  <c r="A865" i="8"/>
  <c r="B865" i="8"/>
  <c r="C865" i="8"/>
  <c r="D865" i="8"/>
  <c r="E865" i="8"/>
  <c r="F865" i="8"/>
  <c r="G865" i="8"/>
  <c r="H865" i="8"/>
  <c r="I865" i="8"/>
  <c r="J865" i="8"/>
  <c r="K865" i="8"/>
  <c r="L865" i="8"/>
  <c r="M865" i="8"/>
  <c r="N865" i="8"/>
  <c r="O865" i="8"/>
  <c r="P865" i="8"/>
  <c r="Q865" i="8"/>
  <c r="A866" i="8"/>
  <c r="B866" i="8"/>
  <c r="C866" i="8"/>
  <c r="D866" i="8"/>
  <c r="E866" i="8"/>
  <c r="F866" i="8"/>
  <c r="G866" i="8"/>
  <c r="H866" i="8"/>
  <c r="I866" i="8"/>
  <c r="J866" i="8"/>
  <c r="K866" i="8"/>
  <c r="L866" i="8"/>
  <c r="M866" i="8"/>
  <c r="N866" i="8"/>
  <c r="O866" i="8"/>
  <c r="P866" i="8"/>
  <c r="Q866" i="8"/>
  <c r="A867" i="8"/>
  <c r="B867" i="8"/>
  <c r="C867" i="8"/>
  <c r="D867" i="8"/>
  <c r="E867" i="8"/>
  <c r="F867" i="8"/>
  <c r="G867" i="8"/>
  <c r="H867" i="8"/>
  <c r="I867" i="8"/>
  <c r="J867" i="8"/>
  <c r="K867" i="8"/>
  <c r="L867" i="8"/>
  <c r="M867" i="8"/>
  <c r="N867" i="8"/>
  <c r="O867" i="8"/>
  <c r="P867" i="8"/>
  <c r="Q867" i="8"/>
  <c r="A868" i="8"/>
  <c r="B868" i="8"/>
  <c r="C868" i="8"/>
  <c r="D868" i="8"/>
  <c r="E868" i="8"/>
  <c r="F868" i="8"/>
  <c r="G868" i="8"/>
  <c r="H868" i="8"/>
  <c r="I868" i="8"/>
  <c r="J868" i="8"/>
  <c r="K868" i="8"/>
  <c r="L868" i="8"/>
  <c r="M868" i="8"/>
  <c r="N868" i="8"/>
  <c r="O868" i="8"/>
  <c r="P868" i="8"/>
  <c r="Q868" i="8"/>
  <c r="A869" i="8"/>
  <c r="B869" i="8"/>
  <c r="C869" i="8"/>
  <c r="D869" i="8"/>
  <c r="E869" i="8"/>
  <c r="F869" i="8"/>
  <c r="G869" i="8"/>
  <c r="H869" i="8"/>
  <c r="I869" i="8"/>
  <c r="J869" i="8"/>
  <c r="K869" i="8"/>
  <c r="L869" i="8"/>
  <c r="M869" i="8"/>
  <c r="N869" i="8"/>
  <c r="O869" i="8"/>
  <c r="P869" i="8"/>
  <c r="Q869" i="8"/>
  <c r="A870" i="8"/>
  <c r="B870" i="8"/>
  <c r="C870" i="8"/>
  <c r="D870" i="8"/>
  <c r="E870" i="8"/>
  <c r="F870" i="8"/>
  <c r="G870" i="8"/>
  <c r="H870" i="8"/>
  <c r="I870" i="8"/>
  <c r="J870" i="8"/>
  <c r="K870" i="8"/>
  <c r="L870" i="8"/>
  <c r="M870" i="8"/>
  <c r="N870" i="8"/>
  <c r="O870" i="8"/>
  <c r="P870" i="8"/>
  <c r="Q870" i="8"/>
  <c r="A871" i="8"/>
  <c r="B871" i="8"/>
  <c r="C871" i="8"/>
  <c r="D871" i="8"/>
  <c r="E871" i="8"/>
  <c r="F871" i="8"/>
  <c r="G871" i="8"/>
  <c r="H871" i="8"/>
  <c r="I871" i="8"/>
  <c r="J871" i="8"/>
  <c r="K871" i="8"/>
  <c r="L871" i="8"/>
  <c r="M871" i="8"/>
  <c r="N871" i="8"/>
  <c r="O871" i="8"/>
  <c r="P871" i="8"/>
  <c r="Q871" i="8"/>
  <c r="A872" i="8"/>
  <c r="B872" i="8"/>
  <c r="C872" i="8"/>
  <c r="D872" i="8"/>
  <c r="E872" i="8"/>
  <c r="F872" i="8"/>
  <c r="G872" i="8"/>
  <c r="H872" i="8"/>
  <c r="I872" i="8"/>
  <c r="J872" i="8"/>
  <c r="K872" i="8"/>
  <c r="L872" i="8"/>
  <c r="M872" i="8"/>
  <c r="N872" i="8"/>
  <c r="O872" i="8"/>
  <c r="P872" i="8"/>
  <c r="Q872" i="8"/>
  <c r="A873" i="8"/>
  <c r="B873" i="8"/>
  <c r="C873" i="8"/>
  <c r="D873" i="8"/>
  <c r="E873" i="8"/>
  <c r="F873" i="8"/>
  <c r="G873" i="8"/>
  <c r="H873" i="8"/>
  <c r="I873" i="8"/>
  <c r="J873" i="8"/>
  <c r="K873" i="8"/>
  <c r="L873" i="8"/>
  <c r="M873" i="8"/>
  <c r="N873" i="8"/>
  <c r="O873" i="8"/>
  <c r="P873" i="8"/>
  <c r="Q873" i="8"/>
  <c r="A874" i="8"/>
  <c r="B874" i="8"/>
  <c r="C874" i="8"/>
  <c r="D874" i="8"/>
  <c r="E874" i="8"/>
  <c r="F874" i="8"/>
  <c r="G874" i="8"/>
  <c r="H874" i="8"/>
  <c r="I874" i="8"/>
  <c r="J874" i="8"/>
  <c r="K874" i="8"/>
  <c r="L874" i="8"/>
  <c r="M874" i="8"/>
  <c r="N874" i="8"/>
  <c r="O874" i="8"/>
  <c r="P874" i="8"/>
  <c r="Q874" i="8"/>
  <c r="A875" i="8"/>
  <c r="B875" i="8"/>
  <c r="C875" i="8"/>
  <c r="D875" i="8"/>
  <c r="E875" i="8"/>
  <c r="F875" i="8"/>
  <c r="G875" i="8"/>
  <c r="H875" i="8"/>
  <c r="I875" i="8"/>
  <c r="J875" i="8"/>
  <c r="K875" i="8"/>
  <c r="L875" i="8"/>
  <c r="M875" i="8"/>
  <c r="N875" i="8"/>
  <c r="O875" i="8"/>
  <c r="P875" i="8"/>
  <c r="Q875" i="8"/>
  <c r="A876" i="8"/>
  <c r="B876" i="8"/>
  <c r="C876" i="8"/>
  <c r="D876" i="8"/>
  <c r="E876" i="8"/>
  <c r="F876" i="8"/>
  <c r="G876" i="8"/>
  <c r="H876" i="8"/>
  <c r="I876" i="8"/>
  <c r="J876" i="8"/>
  <c r="K876" i="8"/>
  <c r="L876" i="8"/>
  <c r="M876" i="8"/>
  <c r="N876" i="8"/>
  <c r="O876" i="8"/>
  <c r="P876" i="8"/>
  <c r="Q876" i="8"/>
  <c r="A877" i="8"/>
  <c r="B877" i="8"/>
  <c r="C877" i="8"/>
  <c r="D877" i="8"/>
  <c r="E877" i="8"/>
  <c r="F877" i="8"/>
  <c r="G877" i="8"/>
  <c r="H877" i="8"/>
  <c r="I877" i="8"/>
  <c r="J877" i="8"/>
  <c r="K877" i="8"/>
  <c r="L877" i="8"/>
  <c r="M877" i="8"/>
  <c r="N877" i="8"/>
  <c r="O877" i="8"/>
  <c r="P877" i="8"/>
  <c r="Q877" i="8"/>
  <c r="A878" i="8"/>
  <c r="B878" i="8"/>
  <c r="C878" i="8"/>
  <c r="D878" i="8"/>
  <c r="E878" i="8"/>
  <c r="F878" i="8"/>
  <c r="G878" i="8"/>
  <c r="H878" i="8"/>
  <c r="I878" i="8"/>
  <c r="J878" i="8"/>
  <c r="K878" i="8"/>
  <c r="L878" i="8"/>
  <c r="M878" i="8"/>
  <c r="N878" i="8"/>
  <c r="O878" i="8"/>
  <c r="P878" i="8"/>
  <c r="Q878" i="8"/>
  <c r="A879" i="8"/>
  <c r="B879" i="8"/>
  <c r="C879" i="8"/>
  <c r="D879" i="8"/>
  <c r="E879" i="8"/>
  <c r="F879" i="8"/>
  <c r="G879" i="8"/>
  <c r="H879" i="8"/>
  <c r="I879" i="8"/>
  <c r="J879" i="8"/>
  <c r="K879" i="8"/>
  <c r="L879" i="8"/>
  <c r="M879" i="8"/>
  <c r="N879" i="8"/>
  <c r="O879" i="8"/>
  <c r="P879" i="8"/>
  <c r="Q879" i="8"/>
  <c r="A880" i="8"/>
  <c r="B880" i="8"/>
  <c r="C880" i="8"/>
  <c r="D880" i="8"/>
  <c r="E880" i="8"/>
  <c r="F880" i="8"/>
  <c r="G880" i="8"/>
  <c r="H880" i="8"/>
  <c r="I880" i="8"/>
  <c r="J880" i="8"/>
  <c r="K880" i="8"/>
  <c r="L880" i="8"/>
  <c r="M880" i="8"/>
  <c r="N880" i="8"/>
  <c r="O880" i="8"/>
  <c r="P880" i="8"/>
  <c r="Q880" i="8"/>
  <c r="A881" i="8"/>
  <c r="B881" i="8"/>
  <c r="C881" i="8"/>
  <c r="D881" i="8"/>
  <c r="E881" i="8"/>
  <c r="F881" i="8"/>
  <c r="G881" i="8"/>
  <c r="H881" i="8"/>
  <c r="I881" i="8"/>
  <c r="J881" i="8"/>
  <c r="K881" i="8"/>
  <c r="L881" i="8"/>
  <c r="M881" i="8"/>
  <c r="N881" i="8"/>
  <c r="O881" i="8"/>
  <c r="P881" i="8"/>
  <c r="Q881" i="8"/>
  <c r="A882" i="8"/>
  <c r="B882" i="8"/>
  <c r="C882" i="8"/>
  <c r="D882" i="8"/>
  <c r="E882" i="8"/>
  <c r="F882" i="8"/>
  <c r="G882" i="8"/>
  <c r="H882" i="8"/>
  <c r="I882" i="8"/>
  <c r="J882" i="8"/>
  <c r="K882" i="8"/>
  <c r="L882" i="8"/>
  <c r="M882" i="8"/>
  <c r="N882" i="8"/>
  <c r="O882" i="8"/>
  <c r="P882" i="8"/>
  <c r="Q882" i="8"/>
  <c r="A883" i="8"/>
  <c r="B883" i="8"/>
  <c r="C883" i="8"/>
  <c r="D883" i="8"/>
  <c r="E883" i="8"/>
  <c r="F883" i="8"/>
  <c r="G883" i="8"/>
  <c r="H883" i="8"/>
  <c r="I883" i="8"/>
  <c r="J883" i="8"/>
  <c r="K883" i="8"/>
  <c r="L883" i="8"/>
  <c r="M883" i="8"/>
  <c r="N883" i="8"/>
  <c r="O883" i="8"/>
  <c r="P883" i="8"/>
  <c r="Q883" i="8"/>
  <c r="A884" i="8"/>
  <c r="B884" i="8"/>
  <c r="C884" i="8"/>
  <c r="D884" i="8"/>
  <c r="E884" i="8"/>
  <c r="F884" i="8"/>
  <c r="G884" i="8"/>
  <c r="H884" i="8"/>
  <c r="I884" i="8"/>
  <c r="J884" i="8"/>
  <c r="K884" i="8"/>
  <c r="L884" i="8"/>
  <c r="M884" i="8"/>
  <c r="N884" i="8"/>
  <c r="O884" i="8"/>
  <c r="P884" i="8"/>
  <c r="Q884" i="8"/>
  <c r="A885" i="8"/>
  <c r="B885" i="8"/>
  <c r="C885" i="8"/>
  <c r="D885" i="8"/>
  <c r="E885" i="8"/>
  <c r="F885" i="8"/>
  <c r="G885" i="8"/>
  <c r="H885" i="8"/>
  <c r="I885" i="8"/>
  <c r="J885" i="8"/>
  <c r="K885" i="8"/>
  <c r="L885" i="8"/>
  <c r="M885" i="8"/>
  <c r="N885" i="8"/>
  <c r="O885" i="8"/>
  <c r="P885" i="8"/>
  <c r="Q885" i="8"/>
  <c r="A886" i="8"/>
  <c r="B886" i="8"/>
  <c r="C886" i="8"/>
  <c r="D886" i="8"/>
  <c r="E886" i="8"/>
  <c r="F886" i="8"/>
  <c r="G886" i="8"/>
  <c r="H886" i="8"/>
  <c r="I886" i="8"/>
  <c r="J886" i="8"/>
  <c r="K886" i="8"/>
  <c r="L886" i="8"/>
  <c r="M886" i="8"/>
  <c r="N886" i="8"/>
  <c r="O886" i="8"/>
  <c r="P886" i="8"/>
  <c r="Q886" i="8"/>
  <c r="A887" i="8"/>
  <c r="B887" i="8"/>
  <c r="C887" i="8"/>
  <c r="D887" i="8"/>
  <c r="E887" i="8"/>
  <c r="F887" i="8"/>
  <c r="G887" i="8"/>
  <c r="H887" i="8"/>
  <c r="I887" i="8"/>
  <c r="J887" i="8"/>
  <c r="K887" i="8"/>
  <c r="L887" i="8"/>
  <c r="M887" i="8"/>
  <c r="N887" i="8"/>
  <c r="O887" i="8"/>
  <c r="P887" i="8"/>
  <c r="Q887" i="8"/>
  <c r="A888" i="8"/>
  <c r="B888" i="8"/>
  <c r="C888" i="8"/>
  <c r="D888" i="8"/>
  <c r="E888" i="8"/>
  <c r="F888" i="8"/>
  <c r="G888" i="8"/>
  <c r="H888" i="8"/>
  <c r="I888" i="8"/>
  <c r="J888" i="8"/>
  <c r="K888" i="8"/>
  <c r="L888" i="8"/>
  <c r="M888" i="8"/>
  <c r="N888" i="8"/>
  <c r="O888" i="8"/>
  <c r="P888" i="8"/>
  <c r="Q888" i="8"/>
  <c r="A889" i="8"/>
  <c r="B889" i="8"/>
  <c r="C889" i="8"/>
  <c r="D889" i="8"/>
  <c r="E889" i="8"/>
  <c r="F889" i="8"/>
  <c r="G889" i="8"/>
  <c r="H889" i="8"/>
  <c r="I889" i="8"/>
  <c r="J889" i="8"/>
  <c r="K889" i="8"/>
  <c r="L889" i="8"/>
  <c r="M889" i="8"/>
  <c r="N889" i="8"/>
  <c r="O889" i="8"/>
  <c r="P889" i="8"/>
  <c r="Q889" i="8"/>
  <c r="A890" i="8"/>
  <c r="B890" i="8"/>
  <c r="C890" i="8"/>
  <c r="D890" i="8"/>
  <c r="E890" i="8"/>
  <c r="F890" i="8"/>
  <c r="G890" i="8"/>
  <c r="H890" i="8"/>
  <c r="I890" i="8"/>
  <c r="J890" i="8"/>
  <c r="K890" i="8"/>
  <c r="L890" i="8"/>
  <c r="M890" i="8"/>
  <c r="N890" i="8"/>
  <c r="O890" i="8"/>
  <c r="P890" i="8"/>
  <c r="Q890" i="8"/>
  <c r="A891" i="8"/>
  <c r="B891" i="8"/>
  <c r="C891" i="8"/>
  <c r="D891" i="8"/>
  <c r="E891" i="8"/>
  <c r="F891" i="8"/>
  <c r="G891" i="8"/>
  <c r="H891" i="8"/>
  <c r="I891" i="8"/>
  <c r="J891" i="8"/>
  <c r="K891" i="8"/>
  <c r="L891" i="8"/>
  <c r="M891" i="8"/>
  <c r="N891" i="8"/>
  <c r="O891" i="8"/>
  <c r="P891" i="8"/>
  <c r="Q891" i="8"/>
  <c r="A892" i="8"/>
  <c r="B892" i="8"/>
  <c r="C892" i="8"/>
  <c r="D892" i="8"/>
  <c r="E892" i="8"/>
  <c r="F892" i="8"/>
  <c r="G892" i="8"/>
  <c r="H892" i="8"/>
  <c r="I892" i="8"/>
  <c r="J892" i="8"/>
  <c r="K892" i="8"/>
  <c r="L892" i="8"/>
  <c r="M892" i="8"/>
  <c r="N892" i="8"/>
  <c r="O892" i="8"/>
  <c r="P892" i="8"/>
  <c r="Q892" i="8"/>
  <c r="A893" i="8"/>
  <c r="B893" i="8"/>
  <c r="C893" i="8"/>
  <c r="D893" i="8"/>
  <c r="E893" i="8"/>
  <c r="F893" i="8"/>
  <c r="G893" i="8"/>
  <c r="H893" i="8"/>
  <c r="I893" i="8"/>
  <c r="J893" i="8"/>
  <c r="K893" i="8"/>
  <c r="L893" i="8"/>
  <c r="M893" i="8"/>
  <c r="N893" i="8"/>
  <c r="O893" i="8"/>
  <c r="P893" i="8"/>
  <c r="Q893" i="8"/>
  <c r="A894" i="8"/>
  <c r="B894" i="8"/>
  <c r="C894" i="8"/>
  <c r="D894" i="8"/>
  <c r="E894" i="8"/>
  <c r="F894" i="8"/>
  <c r="G894" i="8"/>
  <c r="H894" i="8"/>
  <c r="I894" i="8"/>
  <c r="J894" i="8"/>
  <c r="K894" i="8"/>
  <c r="L894" i="8"/>
  <c r="M894" i="8"/>
  <c r="N894" i="8"/>
  <c r="O894" i="8"/>
  <c r="P894" i="8"/>
  <c r="Q894" i="8"/>
  <c r="A895" i="8"/>
  <c r="B895" i="8"/>
  <c r="C895" i="8"/>
  <c r="D895" i="8"/>
  <c r="E895" i="8"/>
  <c r="F895" i="8"/>
  <c r="G895" i="8"/>
  <c r="H895" i="8"/>
  <c r="I895" i="8"/>
  <c r="J895" i="8"/>
  <c r="K895" i="8"/>
  <c r="L895" i="8"/>
  <c r="M895" i="8"/>
  <c r="N895" i="8"/>
  <c r="O895" i="8"/>
  <c r="P895" i="8"/>
  <c r="Q895" i="8"/>
  <c r="A896" i="8"/>
  <c r="B896" i="8"/>
  <c r="C896" i="8"/>
  <c r="D896" i="8"/>
  <c r="E896" i="8"/>
  <c r="F896" i="8"/>
  <c r="G896" i="8"/>
  <c r="H896" i="8"/>
  <c r="I896" i="8"/>
  <c r="J896" i="8"/>
  <c r="K896" i="8"/>
  <c r="L896" i="8"/>
  <c r="M896" i="8"/>
  <c r="N896" i="8"/>
  <c r="O896" i="8"/>
  <c r="P896" i="8"/>
  <c r="Q896" i="8"/>
  <c r="A897" i="8"/>
  <c r="B897" i="8"/>
  <c r="C897" i="8"/>
  <c r="D897" i="8"/>
  <c r="E897" i="8"/>
  <c r="F897" i="8"/>
  <c r="G897" i="8"/>
  <c r="H897" i="8"/>
  <c r="I897" i="8"/>
  <c r="J897" i="8"/>
  <c r="K897" i="8"/>
  <c r="L897" i="8"/>
  <c r="M897" i="8"/>
  <c r="N897" i="8"/>
  <c r="O897" i="8"/>
  <c r="P897" i="8"/>
  <c r="Q897" i="8"/>
  <c r="A898" i="8"/>
  <c r="B898" i="8"/>
  <c r="C898" i="8"/>
  <c r="D898" i="8"/>
  <c r="E898" i="8"/>
  <c r="F898" i="8"/>
  <c r="G898" i="8"/>
  <c r="H898" i="8"/>
  <c r="I898" i="8"/>
  <c r="J898" i="8"/>
  <c r="K898" i="8"/>
  <c r="L898" i="8"/>
  <c r="M898" i="8"/>
  <c r="N898" i="8"/>
  <c r="O898" i="8"/>
  <c r="P898" i="8"/>
  <c r="Q898" i="8"/>
  <c r="A899" i="8"/>
  <c r="B899" i="8"/>
  <c r="C899" i="8"/>
  <c r="D899" i="8"/>
  <c r="E899" i="8"/>
  <c r="F899" i="8"/>
  <c r="G899" i="8"/>
  <c r="H899" i="8"/>
  <c r="I899" i="8"/>
  <c r="J899" i="8"/>
  <c r="K899" i="8"/>
  <c r="L899" i="8"/>
  <c r="M899" i="8"/>
  <c r="N899" i="8"/>
  <c r="O899" i="8"/>
  <c r="P899" i="8"/>
  <c r="Q899" i="8"/>
  <c r="A900" i="8"/>
  <c r="B900" i="8"/>
  <c r="C900" i="8"/>
  <c r="D900" i="8"/>
  <c r="E900" i="8"/>
  <c r="F900" i="8"/>
  <c r="G900" i="8"/>
  <c r="H900" i="8"/>
  <c r="I900" i="8"/>
  <c r="J900" i="8"/>
  <c r="K900" i="8"/>
  <c r="L900" i="8"/>
  <c r="M900" i="8"/>
  <c r="N900" i="8"/>
  <c r="O900" i="8"/>
  <c r="P900" i="8"/>
  <c r="Q900" i="8"/>
  <c r="A901" i="8"/>
  <c r="B901" i="8"/>
  <c r="C901" i="8"/>
  <c r="D901" i="8"/>
  <c r="E901" i="8"/>
  <c r="F901" i="8"/>
  <c r="G901" i="8"/>
  <c r="H901" i="8"/>
  <c r="I901" i="8"/>
  <c r="J901" i="8"/>
  <c r="K901" i="8"/>
  <c r="L901" i="8"/>
  <c r="M901" i="8"/>
  <c r="N901" i="8"/>
  <c r="O901" i="8"/>
  <c r="P901" i="8"/>
  <c r="Q901" i="8"/>
  <c r="A902" i="8"/>
  <c r="B902" i="8"/>
  <c r="C902" i="8"/>
  <c r="D902" i="8"/>
  <c r="E902" i="8"/>
  <c r="F902" i="8"/>
  <c r="G902" i="8"/>
  <c r="H902" i="8"/>
  <c r="I902" i="8"/>
  <c r="J902" i="8"/>
  <c r="K902" i="8"/>
  <c r="L902" i="8"/>
  <c r="M902" i="8"/>
  <c r="N902" i="8"/>
  <c r="O902" i="8"/>
  <c r="P902" i="8"/>
  <c r="Q902" i="8"/>
  <c r="A903" i="8"/>
  <c r="B903" i="8"/>
  <c r="C903" i="8"/>
  <c r="D903" i="8"/>
  <c r="E903" i="8"/>
  <c r="F903" i="8"/>
  <c r="G903" i="8"/>
  <c r="H903" i="8"/>
  <c r="I903" i="8"/>
  <c r="J903" i="8"/>
  <c r="K903" i="8"/>
  <c r="L903" i="8"/>
  <c r="M903" i="8"/>
  <c r="N903" i="8"/>
  <c r="O903" i="8"/>
  <c r="P903" i="8"/>
  <c r="Q903" i="8"/>
  <c r="A904" i="8"/>
  <c r="B904" i="8"/>
  <c r="C904" i="8"/>
  <c r="D904" i="8"/>
  <c r="E904" i="8"/>
  <c r="F904" i="8"/>
  <c r="G904" i="8"/>
  <c r="H904" i="8"/>
  <c r="I904" i="8"/>
  <c r="J904" i="8"/>
  <c r="K904" i="8"/>
  <c r="L904" i="8"/>
  <c r="M904" i="8"/>
  <c r="N904" i="8"/>
  <c r="O904" i="8"/>
  <c r="P904" i="8"/>
  <c r="Q904" i="8"/>
  <c r="A905" i="8"/>
  <c r="B905" i="8"/>
  <c r="C905" i="8"/>
  <c r="D905" i="8"/>
  <c r="E905" i="8"/>
  <c r="F905" i="8"/>
  <c r="G905" i="8"/>
  <c r="H905" i="8"/>
  <c r="I905" i="8"/>
  <c r="J905" i="8"/>
  <c r="K905" i="8"/>
  <c r="L905" i="8"/>
  <c r="M905" i="8"/>
  <c r="N905" i="8"/>
  <c r="O905" i="8"/>
  <c r="P905" i="8"/>
  <c r="Q905" i="8"/>
  <c r="A906" i="8"/>
  <c r="B906" i="8"/>
  <c r="C906" i="8"/>
  <c r="D906" i="8"/>
  <c r="E906" i="8"/>
  <c r="F906" i="8"/>
  <c r="G906" i="8"/>
  <c r="H906" i="8"/>
  <c r="I906" i="8"/>
  <c r="J906" i="8"/>
  <c r="K906" i="8"/>
  <c r="L906" i="8"/>
  <c r="M906" i="8"/>
  <c r="N906" i="8"/>
  <c r="O906" i="8"/>
  <c r="P906" i="8"/>
  <c r="Q906" i="8"/>
  <c r="A907" i="8"/>
  <c r="B907" i="8"/>
  <c r="C907" i="8"/>
  <c r="D907" i="8"/>
  <c r="E907" i="8"/>
  <c r="F907" i="8"/>
  <c r="G907" i="8"/>
  <c r="H907" i="8"/>
  <c r="I907" i="8"/>
  <c r="J907" i="8"/>
  <c r="K907" i="8"/>
  <c r="L907" i="8"/>
  <c r="M907" i="8"/>
  <c r="N907" i="8"/>
  <c r="O907" i="8"/>
  <c r="P907" i="8"/>
  <c r="Q907" i="8"/>
  <c r="A908" i="8"/>
  <c r="B908" i="8"/>
  <c r="C908" i="8"/>
  <c r="D908" i="8"/>
  <c r="E908" i="8"/>
  <c r="F908" i="8"/>
  <c r="G908" i="8"/>
  <c r="H908" i="8"/>
  <c r="I908" i="8"/>
  <c r="J908" i="8"/>
  <c r="K908" i="8"/>
  <c r="L908" i="8"/>
  <c r="M908" i="8"/>
  <c r="N908" i="8"/>
  <c r="O908" i="8"/>
  <c r="P908" i="8"/>
  <c r="Q908" i="8"/>
  <c r="A909" i="8"/>
  <c r="B909" i="8"/>
  <c r="C909" i="8"/>
  <c r="D909" i="8"/>
  <c r="E909" i="8"/>
  <c r="F909" i="8"/>
  <c r="G909" i="8"/>
  <c r="H909" i="8"/>
  <c r="I909" i="8"/>
  <c r="J909" i="8"/>
  <c r="K909" i="8"/>
  <c r="L909" i="8"/>
  <c r="M909" i="8"/>
  <c r="N909" i="8"/>
  <c r="O909" i="8"/>
  <c r="P909" i="8"/>
  <c r="Q909" i="8"/>
  <c r="A910" i="8"/>
  <c r="B910" i="8"/>
  <c r="C910" i="8"/>
  <c r="D910" i="8"/>
  <c r="E910" i="8"/>
  <c r="F910" i="8"/>
  <c r="G910" i="8"/>
  <c r="H910" i="8"/>
  <c r="I910" i="8"/>
  <c r="J910" i="8"/>
  <c r="K910" i="8"/>
  <c r="L910" i="8"/>
  <c r="M910" i="8"/>
  <c r="N910" i="8"/>
  <c r="O910" i="8"/>
  <c r="P910" i="8"/>
  <c r="Q910" i="8"/>
  <c r="A911" i="8"/>
  <c r="B911" i="8"/>
  <c r="C911" i="8"/>
  <c r="D911" i="8"/>
  <c r="E911" i="8"/>
  <c r="F911" i="8"/>
  <c r="G911" i="8"/>
  <c r="H911" i="8"/>
  <c r="I911" i="8"/>
  <c r="J911" i="8"/>
  <c r="K911" i="8"/>
  <c r="L911" i="8"/>
  <c r="M911" i="8"/>
  <c r="N911" i="8"/>
  <c r="O911" i="8"/>
  <c r="P911" i="8"/>
  <c r="Q911" i="8"/>
  <c r="A912" i="8"/>
  <c r="B912" i="8"/>
  <c r="C912" i="8"/>
  <c r="D912" i="8"/>
  <c r="E912" i="8"/>
  <c r="F912" i="8"/>
  <c r="G912" i="8"/>
  <c r="H912" i="8"/>
  <c r="I912" i="8"/>
  <c r="J912" i="8"/>
  <c r="K912" i="8"/>
  <c r="L912" i="8"/>
  <c r="M912" i="8"/>
  <c r="N912" i="8"/>
  <c r="O912" i="8"/>
  <c r="P912" i="8"/>
  <c r="Q912" i="8"/>
  <c r="A913" i="8"/>
  <c r="B913" i="8"/>
  <c r="C913" i="8"/>
  <c r="D913" i="8"/>
  <c r="E913" i="8"/>
  <c r="F913" i="8"/>
  <c r="G913" i="8"/>
  <c r="H913" i="8"/>
  <c r="I913" i="8"/>
  <c r="J913" i="8"/>
  <c r="K913" i="8"/>
  <c r="L913" i="8"/>
  <c r="M913" i="8"/>
  <c r="N913" i="8"/>
  <c r="O913" i="8"/>
  <c r="P913" i="8"/>
  <c r="Q913" i="8"/>
  <c r="A914" i="8"/>
  <c r="B914" i="8"/>
  <c r="C914" i="8"/>
  <c r="D914" i="8"/>
  <c r="E914" i="8"/>
  <c r="F914" i="8"/>
  <c r="G914" i="8"/>
  <c r="H914" i="8"/>
  <c r="I914" i="8"/>
  <c r="J914" i="8"/>
  <c r="K914" i="8"/>
  <c r="L914" i="8"/>
  <c r="M914" i="8"/>
  <c r="N914" i="8"/>
  <c r="O914" i="8"/>
  <c r="P914" i="8"/>
  <c r="Q914" i="8"/>
  <c r="A915" i="8"/>
  <c r="B915" i="8"/>
  <c r="C915" i="8"/>
  <c r="D915" i="8"/>
  <c r="E915" i="8"/>
  <c r="F915" i="8"/>
  <c r="G915" i="8"/>
  <c r="H915" i="8"/>
  <c r="I915" i="8"/>
  <c r="J915" i="8"/>
  <c r="K915" i="8"/>
  <c r="L915" i="8"/>
  <c r="M915" i="8"/>
  <c r="N915" i="8"/>
  <c r="O915" i="8"/>
  <c r="P915" i="8"/>
  <c r="Q915" i="8"/>
  <c r="A916" i="8"/>
  <c r="B916" i="8"/>
  <c r="C916" i="8"/>
  <c r="D916" i="8"/>
  <c r="E916" i="8"/>
  <c r="F916" i="8"/>
  <c r="G916" i="8"/>
  <c r="H916" i="8"/>
  <c r="I916" i="8"/>
  <c r="J916" i="8"/>
  <c r="K916" i="8"/>
  <c r="L916" i="8"/>
  <c r="M916" i="8"/>
  <c r="N916" i="8"/>
  <c r="O916" i="8"/>
  <c r="P916" i="8"/>
  <c r="Q916" i="8"/>
  <c r="A917" i="8"/>
  <c r="B917" i="8"/>
  <c r="C917" i="8"/>
  <c r="D917" i="8"/>
  <c r="E917" i="8"/>
  <c r="F917" i="8"/>
  <c r="G917" i="8"/>
  <c r="H917" i="8"/>
  <c r="I917" i="8"/>
  <c r="J917" i="8"/>
  <c r="K917" i="8"/>
  <c r="L917" i="8"/>
  <c r="M917" i="8"/>
  <c r="N917" i="8"/>
  <c r="O917" i="8"/>
  <c r="P917" i="8"/>
  <c r="Q917" i="8"/>
  <c r="A918" i="8"/>
  <c r="B918" i="8"/>
  <c r="C918" i="8"/>
  <c r="D918" i="8"/>
  <c r="E918" i="8"/>
  <c r="F918" i="8"/>
  <c r="G918" i="8"/>
  <c r="H918" i="8"/>
  <c r="I918" i="8"/>
  <c r="J918" i="8"/>
  <c r="K918" i="8"/>
  <c r="L918" i="8"/>
  <c r="M918" i="8"/>
  <c r="N918" i="8"/>
  <c r="O918" i="8"/>
  <c r="P918" i="8"/>
  <c r="Q918" i="8"/>
  <c r="A919" i="8"/>
  <c r="B919" i="8"/>
  <c r="C919" i="8"/>
  <c r="D919" i="8"/>
  <c r="E919" i="8"/>
  <c r="F919" i="8"/>
  <c r="G919" i="8"/>
  <c r="H919" i="8"/>
  <c r="I919" i="8"/>
  <c r="J919" i="8"/>
  <c r="K919" i="8"/>
  <c r="L919" i="8"/>
  <c r="M919" i="8"/>
  <c r="N919" i="8"/>
  <c r="O919" i="8"/>
  <c r="P919" i="8"/>
  <c r="Q919" i="8"/>
  <c r="A920" i="8"/>
  <c r="B920" i="8"/>
  <c r="C920" i="8"/>
  <c r="D920" i="8"/>
  <c r="E920" i="8"/>
  <c r="F920" i="8"/>
  <c r="G920" i="8"/>
  <c r="H920" i="8"/>
  <c r="I920" i="8"/>
  <c r="J920" i="8"/>
  <c r="K920" i="8"/>
  <c r="L920" i="8"/>
  <c r="M920" i="8"/>
  <c r="N920" i="8"/>
  <c r="O920" i="8"/>
  <c r="P920" i="8"/>
  <c r="Q920" i="8"/>
  <c r="A921" i="8"/>
  <c r="B921" i="8"/>
  <c r="C921" i="8"/>
  <c r="D921" i="8"/>
  <c r="E921" i="8"/>
  <c r="F921" i="8"/>
  <c r="G921" i="8"/>
  <c r="H921" i="8"/>
  <c r="I921" i="8"/>
  <c r="J921" i="8"/>
  <c r="K921" i="8"/>
  <c r="L921" i="8"/>
  <c r="M921" i="8"/>
  <c r="N921" i="8"/>
  <c r="O921" i="8"/>
  <c r="P921" i="8"/>
  <c r="Q921" i="8"/>
  <c r="A922" i="8"/>
  <c r="B922" i="8"/>
  <c r="C922" i="8"/>
  <c r="D922" i="8"/>
  <c r="E922" i="8"/>
  <c r="F922" i="8"/>
  <c r="G922" i="8"/>
  <c r="H922" i="8"/>
  <c r="I922" i="8"/>
  <c r="J922" i="8"/>
  <c r="K922" i="8"/>
  <c r="L922" i="8"/>
  <c r="M922" i="8"/>
  <c r="N922" i="8"/>
  <c r="O922" i="8"/>
  <c r="P922" i="8"/>
  <c r="Q922" i="8"/>
  <c r="A923" i="8"/>
  <c r="B923" i="8"/>
  <c r="C923" i="8"/>
  <c r="D923" i="8"/>
  <c r="E923" i="8"/>
  <c r="F923" i="8"/>
  <c r="G923" i="8"/>
  <c r="H923" i="8"/>
  <c r="I923" i="8"/>
  <c r="J923" i="8"/>
  <c r="K923" i="8"/>
  <c r="L923" i="8"/>
  <c r="M923" i="8"/>
  <c r="N923" i="8"/>
  <c r="O923" i="8"/>
  <c r="P923" i="8"/>
  <c r="Q923" i="8"/>
  <c r="A924" i="8"/>
  <c r="B924" i="8"/>
  <c r="C924" i="8"/>
  <c r="D924" i="8"/>
  <c r="E924" i="8"/>
  <c r="F924" i="8"/>
  <c r="G924" i="8"/>
  <c r="H924" i="8"/>
  <c r="I924" i="8"/>
  <c r="J924" i="8"/>
  <c r="K924" i="8"/>
  <c r="L924" i="8"/>
  <c r="M924" i="8"/>
  <c r="N924" i="8"/>
  <c r="O924" i="8"/>
  <c r="P924" i="8"/>
  <c r="Q924" i="8"/>
  <c r="A925" i="8"/>
  <c r="B925" i="8"/>
  <c r="C925" i="8"/>
  <c r="D925" i="8"/>
  <c r="E925" i="8"/>
  <c r="F925" i="8"/>
  <c r="G925" i="8"/>
  <c r="H925" i="8"/>
  <c r="I925" i="8"/>
  <c r="J925" i="8"/>
  <c r="K925" i="8"/>
  <c r="L925" i="8"/>
  <c r="M925" i="8"/>
  <c r="N925" i="8"/>
  <c r="O925" i="8"/>
  <c r="P925" i="8"/>
  <c r="Q925" i="8"/>
  <c r="A926" i="8"/>
  <c r="B926" i="8"/>
  <c r="C926" i="8"/>
  <c r="D926" i="8"/>
  <c r="E926" i="8"/>
  <c r="F926" i="8"/>
  <c r="G926" i="8"/>
  <c r="H926" i="8"/>
  <c r="I926" i="8"/>
  <c r="J926" i="8"/>
  <c r="K926" i="8"/>
  <c r="L926" i="8"/>
  <c r="M926" i="8"/>
  <c r="N926" i="8"/>
  <c r="O926" i="8"/>
  <c r="P926" i="8"/>
  <c r="Q926" i="8"/>
  <c r="A927" i="8"/>
  <c r="B927" i="8"/>
  <c r="C927" i="8"/>
  <c r="D927" i="8"/>
  <c r="E927" i="8"/>
  <c r="F927" i="8"/>
  <c r="G927" i="8"/>
  <c r="H927" i="8"/>
  <c r="I927" i="8"/>
  <c r="J927" i="8"/>
  <c r="K927" i="8"/>
  <c r="L927" i="8"/>
  <c r="M927" i="8"/>
  <c r="N927" i="8"/>
  <c r="O927" i="8"/>
  <c r="P927" i="8"/>
  <c r="Q927" i="8"/>
  <c r="A928" i="8"/>
  <c r="B928" i="8"/>
  <c r="C928" i="8"/>
  <c r="D928" i="8"/>
  <c r="E928" i="8"/>
  <c r="F928" i="8"/>
  <c r="G928" i="8"/>
  <c r="H928" i="8"/>
  <c r="I928" i="8"/>
  <c r="J928" i="8"/>
  <c r="K928" i="8"/>
  <c r="L928" i="8"/>
  <c r="M928" i="8"/>
  <c r="N928" i="8"/>
  <c r="O928" i="8"/>
  <c r="P928" i="8"/>
  <c r="Q928" i="8"/>
  <c r="A929" i="8"/>
  <c r="B929" i="8"/>
  <c r="C929" i="8"/>
  <c r="D929" i="8"/>
  <c r="E929" i="8"/>
  <c r="F929" i="8"/>
  <c r="G929" i="8"/>
  <c r="H929" i="8"/>
  <c r="I929" i="8"/>
  <c r="J929" i="8"/>
  <c r="K929" i="8"/>
  <c r="L929" i="8"/>
  <c r="M929" i="8"/>
  <c r="N929" i="8"/>
  <c r="O929" i="8"/>
  <c r="P929" i="8"/>
  <c r="Q929" i="8"/>
  <c r="A930" i="8"/>
  <c r="B930" i="8"/>
  <c r="C930" i="8"/>
  <c r="D930" i="8"/>
  <c r="E930" i="8"/>
  <c r="F930" i="8"/>
  <c r="G930" i="8"/>
  <c r="H930" i="8"/>
  <c r="I930" i="8"/>
  <c r="J930" i="8"/>
  <c r="K930" i="8"/>
  <c r="L930" i="8"/>
  <c r="M930" i="8"/>
  <c r="N930" i="8"/>
  <c r="O930" i="8"/>
  <c r="P930" i="8"/>
  <c r="Q930" i="8"/>
  <c r="A931" i="8"/>
  <c r="B931" i="8"/>
  <c r="C931" i="8"/>
  <c r="D931" i="8"/>
  <c r="E931" i="8"/>
  <c r="F931" i="8"/>
  <c r="G931" i="8"/>
  <c r="H931" i="8"/>
  <c r="I931" i="8"/>
  <c r="J931" i="8"/>
  <c r="K931" i="8"/>
  <c r="L931" i="8"/>
  <c r="M931" i="8"/>
  <c r="N931" i="8"/>
  <c r="O931" i="8"/>
  <c r="P931" i="8"/>
  <c r="Q931" i="8"/>
  <c r="A932" i="8"/>
  <c r="B932" i="8"/>
  <c r="C932" i="8"/>
  <c r="D932" i="8"/>
  <c r="E932" i="8"/>
  <c r="F932" i="8"/>
  <c r="G932" i="8"/>
  <c r="H932" i="8"/>
  <c r="I932" i="8"/>
  <c r="J932" i="8"/>
  <c r="K932" i="8"/>
  <c r="L932" i="8"/>
  <c r="M932" i="8"/>
  <c r="N932" i="8"/>
  <c r="O932" i="8"/>
  <c r="P932" i="8"/>
  <c r="Q932" i="8"/>
  <c r="A933" i="8"/>
  <c r="B933" i="8"/>
  <c r="C933" i="8"/>
  <c r="D933" i="8"/>
  <c r="E933" i="8"/>
  <c r="F933" i="8"/>
  <c r="G933" i="8"/>
  <c r="H933" i="8"/>
  <c r="I933" i="8"/>
  <c r="J933" i="8"/>
  <c r="K933" i="8"/>
  <c r="L933" i="8"/>
  <c r="M933" i="8"/>
  <c r="N933" i="8"/>
  <c r="O933" i="8"/>
  <c r="P933" i="8"/>
  <c r="Q933" i="8"/>
  <c r="A934" i="8"/>
  <c r="B934" i="8"/>
  <c r="C934" i="8"/>
  <c r="D934" i="8"/>
  <c r="E934" i="8"/>
  <c r="F934" i="8"/>
  <c r="G934" i="8"/>
  <c r="H934" i="8"/>
  <c r="I934" i="8"/>
  <c r="J934" i="8"/>
  <c r="K934" i="8"/>
  <c r="L934" i="8"/>
  <c r="M934" i="8"/>
  <c r="N934" i="8"/>
  <c r="O934" i="8"/>
  <c r="P934" i="8"/>
  <c r="Q934" i="8"/>
  <c r="A935" i="8"/>
  <c r="B935" i="8"/>
  <c r="C935" i="8"/>
  <c r="D935" i="8"/>
  <c r="E935" i="8"/>
  <c r="F935" i="8"/>
  <c r="G935" i="8"/>
  <c r="H935" i="8"/>
  <c r="I935" i="8"/>
  <c r="J935" i="8"/>
  <c r="K935" i="8"/>
  <c r="L935" i="8"/>
  <c r="M935" i="8"/>
  <c r="N935" i="8"/>
  <c r="O935" i="8"/>
  <c r="P935" i="8"/>
  <c r="Q935" i="8"/>
  <c r="A936" i="8"/>
  <c r="B936" i="8"/>
  <c r="C936" i="8"/>
  <c r="D936" i="8"/>
  <c r="E936" i="8"/>
  <c r="F936" i="8"/>
  <c r="G936" i="8"/>
  <c r="H936" i="8"/>
  <c r="I936" i="8"/>
  <c r="J936" i="8"/>
  <c r="K936" i="8"/>
  <c r="L936" i="8"/>
  <c r="M936" i="8"/>
  <c r="N936" i="8"/>
  <c r="O936" i="8"/>
  <c r="P936" i="8"/>
  <c r="Q936" i="8"/>
  <c r="A937" i="8"/>
  <c r="B937" i="8"/>
  <c r="C937" i="8"/>
  <c r="D937" i="8"/>
  <c r="E937" i="8"/>
  <c r="F937" i="8"/>
  <c r="G937" i="8"/>
  <c r="H937" i="8"/>
  <c r="I937" i="8"/>
  <c r="J937" i="8"/>
  <c r="K937" i="8"/>
  <c r="L937" i="8"/>
  <c r="M937" i="8"/>
  <c r="N937" i="8"/>
  <c r="O937" i="8"/>
  <c r="P937" i="8"/>
  <c r="Q937" i="8"/>
  <c r="A938" i="8"/>
  <c r="B938" i="8"/>
  <c r="C938" i="8"/>
  <c r="D938" i="8"/>
  <c r="E938" i="8"/>
  <c r="F938" i="8"/>
  <c r="G938" i="8"/>
  <c r="H938" i="8"/>
  <c r="I938" i="8"/>
  <c r="J938" i="8"/>
  <c r="K938" i="8"/>
  <c r="L938" i="8"/>
  <c r="M938" i="8"/>
  <c r="N938" i="8"/>
  <c r="O938" i="8"/>
  <c r="P938" i="8"/>
  <c r="Q938" i="8"/>
  <c r="A939" i="8"/>
  <c r="B939" i="8"/>
  <c r="C939" i="8"/>
  <c r="D939" i="8"/>
  <c r="E939" i="8"/>
  <c r="F939" i="8"/>
  <c r="G939" i="8"/>
  <c r="H939" i="8"/>
  <c r="I939" i="8"/>
  <c r="J939" i="8"/>
  <c r="K939" i="8"/>
  <c r="L939" i="8"/>
  <c r="M939" i="8"/>
  <c r="N939" i="8"/>
  <c r="O939" i="8"/>
  <c r="P939" i="8"/>
  <c r="Q939" i="8"/>
  <c r="A940" i="8"/>
  <c r="B940" i="8"/>
  <c r="C940" i="8"/>
  <c r="D940" i="8"/>
  <c r="E940" i="8"/>
  <c r="F940" i="8"/>
  <c r="G940" i="8"/>
  <c r="H940" i="8"/>
  <c r="I940" i="8"/>
  <c r="J940" i="8"/>
  <c r="K940" i="8"/>
  <c r="L940" i="8"/>
  <c r="M940" i="8"/>
  <c r="N940" i="8"/>
  <c r="O940" i="8"/>
  <c r="P940" i="8"/>
  <c r="Q940" i="8"/>
  <c r="A941" i="8"/>
  <c r="B941" i="8"/>
  <c r="C941" i="8"/>
  <c r="D941" i="8"/>
  <c r="E941" i="8"/>
  <c r="F941" i="8"/>
  <c r="G941" i="8"/>
  <c r="H941" i="8"/>
  <c r="I941" i="8"/>
  <c r="J941" i="8"/>
  <c r="K941" i="8"/>
  <c r="L941" i="8"/>
  <c r="M941" i="8"/>
  <c r="N941" i="8"/>
  <c r="O941" i="8"/>
  <c r="P941" i="8"/>
  <c r="Q941" i="8"/>
  <c r="A942" i="8"/>
  <c r="B942" i="8"/>
  <c r="C942" i="8"/>
  <c r="D942" i="8"/>
  <c r="E942" i="8"/>
  <c r="F942" i="8"/>
  <c r="G942" i="8"/>
  <c r="H942" i="8"/>
  <c r="I942" i="8"/>
  <c r="J942" i="8"/>
  <c r="K942" i="8"/>
  <c r="L942" i="8"/>
  <c r="M942" i="8"/>
  <c r="N942" i="8"/>
  <c r="O942" i="8"/>
  <c r="P942" i="8"/>
  <c r="Q942" i="8"/>
  <c r="A943" i="8"/>
  <c r="B943" i="8"/>
  <c r="C943" i="8"/>
  <c r="D943" i="8"/>
  <c r="E943" i="8"/>
  <c r="F943" i="8"/>
  <c r="G943" i="8"/>
  <c r="H943" i="8"/>
  <c r="I943" i="8"/>
  <c r="J943" i="8"/>
  <c r="K943" i="8"/>
  <c r="L943" i="8"/>
  <c r="M943" i="8"/>
  <c r="N943" i="8"/>
  <c r="O943" i="8"/>
  <c r="P943" i="8"/>
  <c r="Q943" i="8"/>
  <c r="A944" i="8"/>
  <c r="B944" i="8"/>
  <c r="C944" i="8"/>
  <c r="D944" i="8"/>
  <c r="E944" i="8"/>
  <c r="F944" i="8"/>
  <c r="G944" i="8"/>
  <c r="H944" i="8"/>
  <c r="I944" i="8"/>
  <c r="J944" i="8"/>
  <c r="K944" i="8"/>
  <c r="L944" i="8"/>
  <c r="M944" i="8"/>
  <c r="N944" i="8"/>
  <c r="O944" i="8"/>
  <c r="P944" i="8"/>
  <c r="Q944" i="8"/>
  <c r="A945" i="8"/>
  <c r="B945" i="8"/>
  <c r="C945" i="8"/>
  <c r="D945" i="8"/>
  <c r="E945" i="8"/>
  <c r="F945" i="8"/>
  <c r="G945" i="8"/>
  <c r="H945" i="8"/>
  <c r="I945" i="8"/>
  <c r="J945" i="8"/>
  <c r="K945" i="8"/>
  <c r="L945" i="8"/>
  <c r="M945" i="8"/>
  <c r="N945" i="8"/>
  <c r="O945" i="8"/>
  <c r="P945" i="8"/>
  <c r="Q945" i="8"/>
  <c r="A946" i="8"/>
  <c r="B946" i="8"/>
  <c r="C946" i="8"/>
  <c r="D946" i="8"/>
  <c r="E946" i="8"/>
  <c r="F946" i="8"/>
  <c r="G946" i="8"/>
  <c r="H946" i="8"/>
  <c r="I946" i="8"/>
  <c r="J946" i="8"/>
  <c r="K946" i="8"/>
  <c r="L946" i="8"/>
  <c r="M946" i="8"/>
  <c r="N946" i="8"/>
  <c r="O946" i="8"/>
  <c r="P946" i="8"/>
  <c r="Q946" i="8"/>
  <c r="A947" i="8"/>
  <c r="B947" i="8"/>
  <c r="C947" i="8"/>
  <c r="D947" i="8"/>
  <c r="E947" i="8"/>
  <c r="F947" i="8"/>
  <c r="G947" i="8"/>
  <c r="H947" i="8"/>
  <c r="I947" i="8"/>
  <c r="J947" i="8"/>
  <c r="K947" i="8"/>
  <c r="L947" i="8"/>
  <c r="M947" i="8"/>
  <c r="N947" i="8"/>
  <c r="O947" i="8"/>
  <c r="P947" i="8"/>
  <c r="Q947" i="8"/>
  <c r="A948" i="8"/>
  <c r="B948" i="8"/>
  <c r="C948" i="8"/>
  <c r="D948" i="8"/>
  <c r="E948" i="8"/>
  <c r="F948" i="8"/>
  <c r="G948" i="8"/>
  <c r="H948" i="8"/>
  <c r="I948" i="8"/>
  <c r="J948" i="8"/>
  <c r="K948" i="8"/>
  <c r="L948" i="8"/>
  <c r="M948" i="8"/>
  <c r="N948" i="8"/>
  <c r="O948" i="8"/>
  <c r="P948" i="8"/>
  <c r="Q948" i="8"/>
  <c r="A949" i="8"/>
  <c r="B949" i="8"/>
  <c r="C949" i="8"/>
  <c r="D949" i="8"/>
  <c r="E949" i="8"/>
  <c r="F949" i="8"/>
  <c r="G949" i="8"/>
  <c r="H949" i="8"/>
  <c r="I949" i="8"/>
  <c r="J949" i="8"/>
  <c r="K949" i="8"/>
  <c r="L949" i="8"/>
  <c r="M949" i="8"/>
  <c r="N949" i="8"/>
  <c r="O949" i="8"/>
  <c r="P949" i="8"/>
  <c r="Q949" i="8"/>
  <c r="A950" i="8"/>
  <c r="B950" i="8"/>
  <c r="C950" i="8"/>
  <c r="D950" i="8"/>
  <c r="E950" i="8"/>
  <c r="F950" i="8"/>
  <c r="G950" i="8"/>
  <c r="H950" i="8"/>
  <c r="I950" i="8"/>
  <c r="J950" i="8"/>
  <c r="K950" i="8"/>
  <c r="L950" i="8"/>
  <c r="M950" i="8"/>
  <c r="N950" i="8"/>
  <c r="O950" i="8"/>
  <c r="P950" i="8"/>
  <c r="Q950" i="8"/>
  <c r="A951" i="8"/>
  <c r="B951" i="8"/>
  <c r="C951" i="8"/>
  <c r="D951" i="8"/>
  <c r="E951" i="8"/>
  <c r="F951" i="8"/>
  <c r="G951" i="8"/>
  <c r="H951" i="8"/>
  <c r="I951" i="8"/>
  <c r="J951" i="8"/>
  <c r="K951" i="8"/>
  <c r="L951" i="8"/>
  <c r="M951" i="8"/>
  <c r="N951" i="8"/>
  <c r="O951" i="8"/>
  <c r="P951" i="8"/>
  <c r="Q951" i="8"/>
  <c r="A952" i="8"/>
  <c r="B952" i="8"/>
  <c r="C952" i="8"/>
  <c r="D952" i="8"/>
  <c r="E952" i="8"/>
  <c r="F952" i="8"/>
  <c r="G952" i="8"/>
  <c r="H952" i="8"/>
  <c r="I952" i="8"/>
  <c r="J952" i="8"/>
  <c r="K952" i="8"/>
  <c r="L952" i="8"/>
  <c r="M952" i="8"/>
  <c r="N952" i="8"/>
  <c r="O952" i="8"/>
  <c r="P952" i="8"/>
  <c r="Q952" i="8"/>
  <c r="A953" i="8"/>
  <c r="B953" i="8"/>
  <c r="C953" i="8"/>
  <c r="D953" i="8"/>
  <c r="E953" i="8"/>
  <c r="F953" i="8"/>
  <c r="G953" i="8"/>
  <c r="H953" i="8"/>
  <c r="I953" i="8"/>
  <c r="J953" i="8"/>
  <c r="K953" i="8"/>
  <c r="L953" i="8"/>
  <c r="M953" i="8"/>
  <c r="N953" i="8"/>
  <c r="O953" i="8"/>
  <c r="P953" i="8"/>
  <c r="Q953" i="8"/>
  <c r="A954" i="8"/>
  <c r="B954" i="8"/>
  <c r="C954" i="8"/>
  <c r="D954" i="8"/>
  <c r="E954" i="8"/>
  <c r="F954" i="8"/>
  <c r="G954" i="8"/>
  <c r="H954" i="8"/>
  <c r="I954" i="8"/>
  <c r="J954" i="8"/>
  <c r="K954" i="8"/>
  <c r="L954" i="8"/>
  <c r="M954" i="8"/>
  <c r="N954" i="8"/>
  <c r="O954" i="8"/>
  <c r="P954" i="8"/>
  <c r="Q954" i="8"/>
  <c r="A955" i="8"/>
  <c r="B955" i="8"/>
  <c r="C955" i="8"/>
  <c r="D955" i="8"/>
  <c r="E955" i="8"/>
  <c r="F955" i="8"/>
  <c r="G955" i="8"/>
  <c r="H955" i="8"/>
  <c r="I955" i="8"/>
  <c r="J955" i="8"/>
  <c r="K955" i="8"/>
  <c r="L955" i="8"/>
  <c r="M955" i="8"/>
  <c r="N955" i="8"/>
  <c r="O955" i="8"/>
  <c r="P955" i="8"/>
  <c r="Q955" i="8"/>
  <c r="A956" i="8"/>
  <c r="B956" i="8"/>
  <c r="C956" i="8"/>
  <c r="D956" i="8"/>
  <c r="E956" i="8"/>
  <c r="F956" i="8"/>
  <c r="G956" i="8"/>
  <c r="H956" i="8"/>
  <c r="I956" i="8"/>
  <c r="J956" i="8"/>
  <c r="K956" i="8"/>
  <c r="L956" i="8"/>
  <c r="M956" i="8"/>
  <c r="N956" i="8"/>
  <c r="O956" i="8"/>
  <c r="P956" i="8"/>
  <c r="Q956" i="8"/>
  <c r="A957" i="8"/>
  <c r="B957" i="8"/>
  <c r="C957" i="8"/>
  <c r="D957" i="8"/>
  <c r="E957" i="8"/>
  <c r="F957" i="8"/>
  <c r="G957" i="8"/>
  <c r="H957" i="8"/>
  <c r="I957" i="8"/>
  <c r="J957" i="8"/>
  <c r="K957" i="8"/>
  <c r="L957" i="8"/>
  <c r="M957" i="8"/>
  <c r="N957" i="8"/>
  <c r="O957" i="8"/>
  <c r="P957" i="8"/>
  <c r="Q957" i="8"/>
  <c r="A958" i="8"/>
  <c r="B958" i="8"/>
  <c r="C958" i="8"/>
  <c r="D958" i="8"/>
  <c r="E958" i="8"/>
  <c r="F958" i="8"/>
  <c r="G958" i="8"/>
  <c r="H958" i="8"/>
  <c r="I958" i="8"/>
  <c r="J958" i="8"/>
  <c r="K958" i="8"/>
  <c r="L958" i="8"/>
  <c r="M958" i="8"/>
  <c r="N958" i="8"/>
  <c r="O958" i="8"/>
  <c r="P958" i="8"/>
  <c r="Q958" i="8"/>
  <c r="A959" i="8"/>
  <c r="B959" i="8"/>
  <c r="C959" i="8"/>
  <c r="D959" i="8"/>
  <c r="E959" i="8"/>
  <c r="F959" i="8"/>
  <c r="G959" i="8"/>
  <c r="H959" i="8"/>
  <c r="I959" i="8"/>
  <c r="J959" i="8"/>
  <c r="K959" i="8"/>
  <c r="L959" i="8"/>
  <c r="M959" i="8"/>
  <c r="N959" i="8"/>
  <c r="O959" i="8"/>
  <c r="P959" i="8"/>
  <c r="Q959" i="8"/>
  <c r="A960" i="8"/>
  <c r="B960" i="8"/>
  <c r="C960" i="8"/>
  <c r="D960" i="8"/>
  <c r="E960" i="8"/>
  <c r="F960" i="8"/>
  <c r="G960" i="8"/>
  <c r="H960" i="8"/>
  <c r="I960" i="8"/>
  <c r="J960" i="8"/>
  <c r="K960" i="8"/>
  <c r="L960" i="8"/>
  <c r="M960" i="8"/>
  <c r="N960" i="8"/>
  <c r="O960" i="8"/>
  <c r="P960" i="8"/>
  <c r="Q960" i="8"/>
  <c r="A961" i="8"/>
  <c r="B961" i="8"/>
  <c r="C961" i="8"/>
  <c r="D961" i="8"/>
  <c r="E961" i="8"/>
  <c r="F961" i="8"/>
  <c r="G961" i="8"/>
  <c r="H961" i="8"/>
  <c r="I961" i="8"/>
  <c r="J961" i="8"/>
  <c r="K961" i="8"/>
  <c r="L961" i="8"/>
  <c r="M961" i="8"/>
  <c r="N961" i="8"/>
  <c r="O961" i="8"/>
  <c r="P961" i="8"/>
  <c r="Q961" i="8"/>
  <c r="A962" i="8"/>
  <c r="B962" i="8"/>
  <c r="C962" i="8"/>
  <c r="D962" i="8"/>
  <c r="E962" i="8"/>
  <c r="F962" i="8"/>
  <c r="G962" i="8"/>
  <c r="H962" i="8"/>
  <c r="I962" i="8"/>
  <c r="J962" i="8"/>
  <c r="K962" i="8"/>
  <c r="L962" i="8"/>
  <c r="M962" i="8"/>
  <c r="N962" i="8"/>
  <c r="O962" i="8"/>
  <c r="P962" i="8"/>
  <c r="Q962" i="8"/>
  <c r="A963" i="8"/>
  <c r="B963" i="8"/>
  <c r="C963" i="8"/>
  <c r="D963" i="8"/>
  <c r="E963" i="8"/>
  <c r="F963" i="8"/>
  <c r="G963" i="8"/>
  <c r="H963" i="8"/>
  <c r="I963" i="8"/>
  <c r="J963" i="8"/>
  <c r="K963" i="8"/>
  <c r="L963" i="8"/>
  <c r="M963" i="8"/>
  <c r="N963" i="8"/>
  <c r="O963" i="8"/>
  <c r="P963" i="8"/>
  <c r="Q963" i="8"/>
  <c r="A964" i="8"/>
  <c r="B964" i="8"/>
  <c r="C964" i="8"/>
  <c r="D964" i="8"/>
  <c r="E964" i="8"/>
  <c r="F964" i="8"/>
  <c r="G964" i="8"/>
  <c r="H964" i="8"/>
  <c r="I964" i="8"/>
  <c r="J964" i="8"/>
  <c r="K964" i="8"/>
  <c r="L964" i="8"/>
  <c r="M964" i="8"/>
  <c r="N964" i="8"/>
  <c r="O964" i="8"/>
  <c r="P964" i="8"/>
  <c r="Q964" i="8"/>
  <c r="A965" i="8"/>
  <c r="B965" i="8"/>
  <c r="C965" i="8"/>
  <c r="D965" i="8"/>
  <c r="E965" i="8"/>
  <c r="F965" i="8"/>
  <c r="G965" i="8"/>
  <c r="H965" i="8"/>
  <c r="I965" i="8"/>
  <c r="J965" i="8"/>
  <c r="K965" i="8"/>
  <c r="L965" i="8"/>
  <c r="M965" i="8"/>
  <c r="N965" i="8"/>
  <c r="O965" i="8"/>
  <c r="P965" i="8"/>
  <c r="Q965" i="8"/>
  <c r="A966" i="8"/>
  <c r="B966" i="8"/>
  <c r="C966" i="8"/>
  <c r="D966" i="8"/>
  <c r="E966" i="8"/>
  <c r="F966" i="8"/>
  <c r="G966" i="8"/>
  <c r="H966" i="8"/>
  <c r="I966" i="8"/>
  <c r="J966" i="8"/>
  <c r="K966" i="8"/>
  <c r="L966" i="8"/>
  <c r="M966" i="8"/>
  <c r="N966" i="8"/>
  <c r="O966" i="8"/>
  <c r="P966" i="8"/>
  <c r="Q966" i="8"/>
  <c r="A967" i="8"/>
  <c r="B967" i="8"/>
  <c r="C967" i="8"/>
  <c r="D967" i="8"/>
  <c r="E967" i="8"/>
  <c r="F967" i="8"/>
  <c r="G967" i="8"/>
  <c r="H967" i="8"/>
  <c r="I967" i="8"/>
  <c r="J967" i="8"/>
  <c r="K967" i="8"/>
  <c r="L967" i="8"/>
  <c r="M967" i="8"/>
  <c r="N967" i="8"/>
  <c r="O967" i="8"/>
  <c r="P967" i="8"/>
  <c r="Q967" i="8"/>
  <c r="A968" i="8"/>
  <c r="B968" i="8"/>
  <c r="C968" i="8"/>
  <c r="D968" i="8"/>
  <c r="E968" i="8"/>
  <c r="F968" i="8"/>
  <c r="G968" i="8"/>
  <c r="H968" i="8"/>
  <c r="I968" i="8"/>
  <c r="J968" i="8"/>
  <c r="K968" i="8"/>
  <c r="L968" i="8"/>
  <c r="M968" i="8"/>
  <c r="N968" i="8"/>
  <c r="O968" i="8"/>
  <c r="P968" i="8"/>
  <c r="Q968" i="8"/>
  <c r="A969" i="8"/>
  <c r="B969" i="8"/>
  <c r="C969" i="8"/>
  <c r="D969" i="8"/>
  <c r="E969" i="8"/>
  <c r="F969" i="8"/>
  <c r="G969" i="8"/>
  <c r="H969" i="8"/>
  <c r="I969" i="8"/>
  <c r="J969" i="8"/>
  <c r="K969" i="8"/>
  <c r="L969" i="8"/>
  <c r="M969" i="8"/>
  <c r="N969" i="8"/>
  <c r="O969" i="8"/>
  <c r="P969" i="8"/>
  <c r="Q969" i="8"/>
  <c r="A970" i="8"/>
  <c r="B970" i="8"/>
  <c r="C970" i="8"/>
  <c r="D970" i="8"/>
  <c r="E970" i="8"/>
  <c r="F970" i="8"/>
  <c r="G970" i="8"/>
  <c r="H970" i="8"/>
  <c r="I970" i="8"/>
  <c r="J970" i="8"/>
  <c r="K970" i="8"/>
  <c r="L970" i="8"/>
  <c r="M970" i="8"/>
  <c r="N970" i="8"/>
  <c r="O970" i="8"/>
  <c r="P970" i="8"/>
  <c r="Q970" i="8"/>
  <c r="A971" i="8"/>
  <c r="B971" i="8"/>
  <c r="C971" i="8"/>
  <c r="D971" i="8"/>
  <c r="E971" i="8"/>
  <c r="F971" i="8"/>
  <c r="G971" i="8"/>
  <c r="H971" i="8"/>
  <c r="I971" i="8"/>
  <c r="J971" i="8"/>
  <c r="K971" i="8"/>
  <c r="L971" i="8"/>
  <c r="M971" i="8"/>
  <c r="N971" i="8"/>
  <c r="O971" i="8"/>
  <c r="P971" i="8"/>
  <c r="Q971" i="8"/>
  <c r="A972" i="8"/>
  <c r="B972" i="8"/>
  <c r="C972" i="8"/>
  <c r="D972" i="8"/>
  <c r="E972" i="8"/>
  <c r="F972" i="8"/>
  <c r="G972" i="8"/>
  <c r="H972" i="8"/>
  <c r="I972" i="8"/>
  <c r="J972" i="8"/>
  <c r="K972" i="8"/>
  <c r="L972" i="8"/>
  <c r="M972" i="8"/>
  <c r="N972" i="8"/>
  <c r="O972" i="8"/>
  <c r="P972" i="8"/>
  <c r="Q972" i="8"/>
  <c r="A973" i="8"/>
  <c r="B973" i="8"/>
  <c r="C973" i="8"/>
  <c r="D973" i="8"/>
  <c r="E973" i="8"/>
  <c r="F973" i="8"/>
  <c r="G973" i="8"/>
  <c r="H973" i="8"/>
  <c r="I973" i="8"/>
  <c r="J973" i="8"/>
  <c r="K973" i="8"/>
  <c r="L973" i="8"/>
  <c r="M973" i="8"/>
  <c r="N973" i="8"/>
  <c r="O973" i="8"/>
  <c r="P973" i="8"/>
  <c r="Q973" i="8"/>
  <c r="A974" i="8"/>
  <c r="B974" i="8"/>
  <c r="C974" i="8"/>
  <c r="D974" i="8"/>
  <c r="E974" i="8"/>
  <c r="F974" i="8"/>
  <c r="G974" i="8"/>
  <c r="H974" i="8"/>
  <c r="I974" i="8"/>
  <c r="J974" i="8"/>
  <c r="K974" i="8"/>
  <c r="L974" i="8"/>
  <c r="M974" i="8"/>
  <c r="N974" i="8"/>
  <c r="O974" i="8"/>
  <c r="P974" i="8"/>
  <c r="Q974" i="8"/>
  <c r="A975" i="8"/>
  <c r="B975" i="8"/>
  <c r="C975" i="8"/>
  <c r="D975" i="8"/>
  <c r="E975" i="8"/>
  <c r="F975" i="8"/>
  <c r="G975" i="8"/>
  <c r="H975" i="8"/>
  <c r="I975" i="8"/>
  <c r="J975" i="8"/>
  <c r="K975" i="8"/>
  <c r="L975" i="8"/>
  <c r="M975" i="8"/>
  <c r="N975" i="8"/>
  <c r="O975" i="8"/>
  <c r="P975" i="8"/>
  <c r="Q975" i="8"/>
  <c r="A976" i="8"/>
  <c r="B976" i="8"/>
  <c r="C976" i="8"/>
  <c r="D976" i="8"/>
  <c r="E976" i="8"/>
  <c r="F976" i="8"/>
  <c r="G976" i="8"/>
  <c r="H976" i="8"/>
  <c r="I976" i="8"/>
  <c r="J976" i="8"/>
  <c r="K976" i="8"/>
  <c r="L976" i="8"/>
  <c r="M976" i="8"/>
  <c r="N976" i="8"/>
  <c r="O976" i="8"/>
  <c r="P976" i="8"/>
  <c r="Q976" i="8"/>
  <c r="A977" i="8"/>
  <c r="B977" i="8"/>
  <c r="C977" i="8"/>
  <c r="D977" i="8"/>
  <c r="E977" i="8"/>
  <c r="F977" i="8"/>
  <c r="G977" i="8"/>
  <c r="H977" i="8"/>
  <c r="I977" i="8"/>
  <c r="J977" i="8"/>
  <c r="K977" i="8"/>
  <c r="L977" i="8"/>
  <c r="M977" i="8"/>
  <c r="N977" i="8"/>
  <c r="O977" i="8"/>
  <c r="P977" i="8"/>
  <c r="Q977" i="8"/>
  <c r="A978" i="8"/>
  <c r="B978" i="8"/>
  <c r="C978" i="8"/>
  <c r="D978" i="8"/>
  <c r="E978" i="8"/>
  <c r="F978" i="8"/>
  <c r="G978" i="8"/>
  <c r="H978" i="8"/>
  <c r="I978" i="8"/>
  <c r="J978" i="8"/>
  <c r="K978" i="8"/>
  <c r="L978" i="8"/>
  <c r="M978" i="8"/>
  <c r="N978" i="8"/>
  <c r="O978" i="8"/>
  <c r="P978" i="8"/>
  <c r="Q978" i="8"/>
  <c r="A979" i="8"/>
  <c r="B979" i="8"/>
  <c r="C979" i="8"/>
  <c r="D979" i="8"/>
  <c r="E979" i="8"/>
  <c r="F979" i="8"/>
  <c r="G979" i="8"/>
  <c r="H979" i="8"/>
  <c r="I979" i="8"/>
  <c r="J979" i="8"/>
  <c r="K979" i="8"/>
  <c r="L979" i="8"/>
  <c r="M979" i="8"/>
  <c r="N979" i="8"/>
  <c r="O979" i="8"/>
  <c r="P979" i="8"/>
  <c r="Q979" i="8"/>
  <c r="A980" i="8"/>
  <c r="B980" i="8"/>
  <c r="C980" i="8"/>
  <c r="D980" i="8"/>
  <c r="E980" i="8"/>
  <c r="F980" i="8"/>
  <c r="G980" i="8"/>
  <c r="H980" i="8"/>
  <c r="I980" i="8"/>
  <c r="J980" i="8"/>
  <c r="K980" i="8"/>
  <c r="L980" i="8"/>
  <c r="M980" i="8"/>
  <c r="N980" i="8"/>
  <c r="O980" i="8"/>
  <c r="P980" i="8"/>
  <c r="Q980" i="8"/>
  <c r="A981" i="8"/>
  <c r="B981" i="8"/>
  <c r="C981" i="8"/>
  <c r="D981" i="8"/>
  <c r="E981" i="8"/>
  <c r="F981" i="8"/>
  <c r="G981" i="8"/>
  <c r="H981" i="8"/>
  <c r="I981" i="8"/>
  <c r="J981" i="8"/>
  <c r="K981" i="8"/>
  <c r="L981" i="8"/>
  <c r="M981" i="8"/>
  <c r="N981" i="8"/>
  <c r="O981" i="8"/>
  <c r="P981" i="8"/>
  <c r="Q981" i="8"/>
  <c r="A982" i="8"/>
  <c r="B982" i="8"/>
  <c r="C982" i="8"/>
  <c r="D982" i="8"/>
  <c r="E982" i="8"/>
  <c r="F982" i="8"/>
  <c r="G982" i="8"/>
  <c r="H982" i="8"/>
  <c r="I982" i="8"/>
  <c r="J982" i="8"/>
  <c r="K982" i="8"/>
  <c r="L982" i="8"/>
  <c r="M982" i="8"/>
  <c r="N982" i="8"/>
  <c r="O982" i="8"/>
  <c r="P982" i="8"/>
  <c r="Q982" i="8"/>
  <c r="A983" i="8"/>
  <c r="B983" i="8"/>
  <c r="C983" i="8"/>
  <c r="D983" i="8"/>
  <c r="E983" i="8"/>
  <c r="F983" i="8"/>
  <c r="G983" i="8"/>
  <c r="H983" i="8"/>
  <c r="I983" i="8"/>
  <c r="J983" i="8"/>
  <c r="K983" i="8"/>
  <c r="L983" i="8"/>
  <c r="M983" i="8"/>
  <c r="N983" i="8"/>
  <c r="O983" i="8"/>
  <c r="P983" i="8"/>
  <c r="Q983" i="8"/>
  <c r="A984" i="8"/>
  <c r="B984" i="8"/>
  <c r="C984" i="8"/>
  <c r="D984" i="8"/>
  <c r="E984" i="8"/>
  <c r="F984" i="8"/>
  <c r="G984" i="8"/>
  <c r="H984" i="8"/>
  <c r="I984" i="8"/>
  <c r="J984" i="8"/>
  <c r="K984" i="8"/>
  <c r="L984" i="8"/>
  <c r="M984" i="8"/>
  <c r="N984" i="8"/>
  <c r="O984" i="8"/>
  <c r="P984" i="8"/>
  <c r="Q984" i="8"/>
  <c r="A985" i="8"/>
  <c r="B985" i="8"/>
  <c r="C985" i="8"/>
  <c r="D985" i="8"/>
  <c r="E985" i="8"/>
  <c r="F985" i="8"/>
  <c r="G985" i="8"/>
  <c r="H985" i="8"/>
  <c r="I985" i="8"/>
  <c r="J985" i="8"/>
  <c r="K985" i="8"/>
  <c r="L985" i="8"/>
  <c r="M985" i="8"/>
  <c r="N985" i="8"/>
  <c r="O985" i="8"/>
  <c r="P985" i="8"/>
  <c r="Q985" i="8"/>
  <c r="A986" i="8"/>
  <c r="B986" i="8"/>
  <c r="C986" i="8"/>
  <c r="D986" i="8"/>
  <c r="E986" i="8"/>
  <c r="F986" i="8"/>
  <c r="G986" i="8"/>
  <c r="H986" i="8"/>
  <c r="I986" i="8"/>
  <c r="J986" i="8"/>
  <c r="K986" i="8"/>
  <c r="L986" i="8"/>
  <c r="M986" i="8"/>
  <c r="N986" i="8"/>
  <c r="O986" i="8"/>
  <c r="P986" i="8"/>
  <c r="Q986" i="8"/>
  <c r="A987" i="8"/>
  <c r="B987" i="8"/>
  <c r="C987" i="8"/>
  <c r="D987" i="8"/>
  <c r="E987" i="8"/>
  <c r="F987" i="8"/>
  <c r="G987" i="8"/>
  <c r="H987" i="8"/>
  <c r="I987" i="8"/>
  <c r="J987" i="8"/>
  <c r="K987" i="8"/>
  <c r="L987" i="8"/>
  <c r="M987" i="8"/>
  <c r="N987" i="8"/>
  <c r="O987" i="8"/>
  <c r="P987" i="8"/>
  <c r="Q987" i="8"/>
  <c r="A988" i="8"/>
  <c r="B988" i="8"/>
  <c r="C988" i="8"/>
  <c r="D988" i="8"/>
  <c r="E988" i="8"/>
  <c r="F988" i="8"/>
  <c r="G988" i="8"/>
  <c r="H988" i="8"/>
  <c r="I988" i="8"/>
  <c r="J988" i="8"/>
  <c r="K988" i="8"/>
  <c r="L988" i="8"/>
  <c r="M988" i="8"/>
  <c r="N988" i="8"/>
  <c r="O988" i="8"/>
  <c r="P988" i="8"/>
  <c r="Q988" i="8"/>
  <c r="A989" i="8"/>
  <c r="B989" i="8"/>
  <c r="C989" i="8"/>
  <c r="D989" i="8"/>
  <c r="E989" i="8"/>
  <c r="F989" i="8"/>
  <c r="G989" i="8"/>
  <c r="H989" i="8"/>
  <c r="I989" i="8"/>
  <c r="J989" i="8"/>
  <c r="K989" i="8"/>
  <c r="L989" i="8"/>
  <c r="M989" i="8"/>
  <c r="N989" i="8"/>
  <c r="O989" i="8"/>
  <c r="P989" i="8"/>
  <c r="Q989" i="8"/>
  <c r="A990" i="8"/>
  <c r="B990" i="8"/>
  <c r="C990" i="8"/>
  <c r="D990" i="8"/>
  <c r="E990" i="8"/>
  <c r="F990" i="8"/>
  <c r="G990" i="8"/>
  <c r="H990" i="8"/>
  <c r="I990" i="8"/>
  <c r="J990" i="8"/>
  <c r="K990" i="8"/>
  <c r="L990" i="8"/>
  <c r="M990" i="8"/>
  <c r="N990" i="8"/>
  <c r="O990" i="8"/>
  <c r="P990" i="8"/>
  <c r="Q990" i="8"/>
  <c r="A991" i="8"/>
  <c r="B991" i="8"/>
  <c r="C991" i="8"/>
  <c r="D991" i="8"/>
  <c r="E991" i="8"/>
  <c r="F991" i="8"/>
  <c r="G991" i="8"/>
  <c r="H991" i="8"/>
  <c r="I991" i="8"/>
  <c r="J991" i="8"/>
  <c r="K991" i="8"/>
  <c r="L991" i="8"/>
  <c r="M991" i="8"/>
  <c r="N991" i="8"/>
  <c r="O991" i="8"/>
  <c r="P991" i="8"/>
  <c r="Q991" i="8"/>
  <c r="A992" i="8"/>
  <c r="B992" i="8"/>
  <c r="C992" i="8"/>
  <c r="D992" i="8"/>
  <c r="E992" i="8"/>
  <c r="F992" i="8"/>
  <c r="G992" i="8"/>
  <c r="H992" i="8"/>
  <c r="I992" i="8"/>
  <c r="J992" i="8"/>
  <c r="K992" i="8"/>
  <c r="L992" i="8"/>
  <c r="M992" i="8"/>
  <c r="N992" i="8"/>
  <c r="O992" i="8"/>
  <c r="P992" i="8"/>
  <c r="Q992" i="8"/>
  <c r="A993" i="8"/>
  <c r="B993" i="8"/>
  <c r="C993" i="8"/>
  <c r="D993" i="8"/>
  <c r="E993" i="8"/>
  <c r="F993" i="8"/>
  <c r="G993" i="8"/>
  <c r="H993" i="8"/>
  <c r="I993" i="8"/>
  <c r="J993" i="8"/>
  <c r="K993" i="8"/>
  <c r="L993" i="8"/>
  <c r="M993" i="8"/>
  <c r="N993" i="8"/>
  <c r="O993" i="8"/>
  <c r="P993" i="8"/>
  <c r="Q993" i="8"/>
  <c r="A994" i="8"/>
  <c r="B994" i="8"/>
  <c r="C994" i="8"/>
  <c r="D994" i="8"/>
  <c r="E994" i="8"/>
  <c r="F994" i="8"/>
  <c r="G994" i="8"/>
  <c r="H994" i="8"/>
  <c r="I994" i="8"/>
  <c r="J994" i="8"/>
  <c r="K994" i="8"/>
  <c r="L994" i="8"/>
  <c r="M994" i="8"/>
  <c r="N994" i="8"/>
  <c r="O994" i="8"/>
  <c r="P994" i="8"/>
  <c r="Q994" i="8"/>
  <c r="A995" i="8"/>
  <c r="B995" i="8"/>
  <c r="C995" i="8"/>
  <c r="D995" i="8"/>
  <c r="E995" i="8"/>
  <c r="F995" i="8"/>
  <c r="G995" i="8"/>
  <c r="H995" i="8"/>
  <c r="I995" i="8"/>
  <c r="J995" i="8"/>
  <c r="K995" i="8"/>
  <c r="L995" i="8"/>
  <c r="M995" i="8"/>
  <c r="N995" i="8"/>
  <c r="O995" i="8"/>
  <c r="P995" i="8"/>
  <c r="Q995" i="8"/>
  <c r="A996" i="8"/>
  <c r="B996" i="8"/>
  <c r="C996" i="8"/>
  <c r="D996" i="8"/>
  <c r="E996" i="8"/>
  <c r="F996" i="8"/>
  <c r="G996" i="8"/>
  <c r="H996" i="8"/>
  <c r="I996" i="8"/>
  <c r="J996" i="8"/>
  <c r="K996" i="8"/>
  <c r="L996" i="8"/>
  <c r="M996" i="8"/>
  <c r="N996" i="8"/>
  <c r="O996" i="8"/>
  <c r="P996" i="8"/>
  <c r="Q996" i="8"/>
  <c r="A997" i="8"/>
  <c r="B997" i="8"/>
  <c r="C997" i="8"/>
  <c r="D997" i="8"/>
  <c r="E997" i="8"/>
  <c r="F997" i="8"/>
  <c r="G997" i="8"/>
  <c r="H997" i="8"/>
  <c r="I997" i="8"/>
  <c r="J997" i="8"/>
  <c r="K997" i="8"/>
  <c r="L997" i="8"/>
  <c r="M997" i="8"/>
  <c r="N997" i="8"/>
  <c r="O997" i="8"/>
  <c r="P997" i="8"/>
  <c r="Q997" i="8"/>
  <c r="A998" i="8"/>
  <c r="B998" i="8"/>
  <c r="C998" i="8"/>
  <c r="D998" i="8"/>
  <c r="E998" i="8"/>
  <c r="F998" i="8"/>
  <c r="G998" i="8"/>
  <c r="H998" i="8"/>
  <c r="I998" i="8"/>
  <c r="J998" i="8"/>
  <c r="K998" i="8"/>
  <c r="L998" i="8"/>
  <c r="M998" i="8"/>
  <c r="N998" i="8"/>
  <c r="O998" i="8"/>
  <c r="P998" i="8"/>
  <c r="Q998" i="8"/>
  <c r="A999" i="8"/>
  <c r="B999" i="8"/>
  <c r="C999" i="8"/>
  <c r="D999" i="8"/>
  <c r="E999" i="8"/>
  <c r="F999" i="8"/>
  <c r="G999" i="8"/>
  <c r="H999" i="8"/>
  <c r="I999" i="8"/>
  <c r="J999" i="8"/>
  <c r="K999" i="8"/>
  <c r="L999" i="8"/>
  <c r="M999" i="8"/>
  <c r="N999" i="8"/>
  <c r="O999" i="8"/>
  <c r="P999" i="8"/>
  <c r="Q999" i="8"/>
  <c r="A1000" i="8"/>
  <c r="B1000" i="8"/>
  <c r="C1000" i="8"/>
  <c r="D1000" i="8"/>
  <c r="E1000" i="8"/>
  <c r="F1000" i="8"/>
  <c r="G1000" i="8"/>
  <c r="H1000" i="8"/>
  <c r="I1000" i="8"/>
  <c r="J1000" i="8"/>
  <c r="K1000" i="8"/>
  <c r="L1000" i="8"/>
  <c r="M1000" i="8"/>
  <c r="N1000" i="8"/>
  <c r="O1000" i="8"/>
  <c r="P1000" i="8"/>
  <c r="Q1000" i="8"/>
  <c r="A1001" i="8"/>
  <c r="B1001" i="8"/>
  <c r="C1001" i="8"/>
  <c r="D1001" i="8"/>
  <c r="E1001" i="8"/>
  <c r="F1001" i="8"/>
  <c r="G1001" i="8"/>
  <c r="H1001" i="8"/>
  <c r="I1001" i="8"/>
  <c r="J1001" i="8"/>
  <c r="K1001" i="8"/>
  <c r="L1001" i="8"/>
  <c r="M1001" i="8"/>
  <c r="N1001" i="8"/>
  <c r="O1001" i="8"/>
  <c r="P1001" i="8"/>
  <c r="Q1001" i="8"/>
  <c r="A1002" i="8"/>
  <c r="B1002" i="8"/>
  <c r="C1002" i="8"/>
  <c r="D1002" i="8"/>
  <c r="E1002" i="8"/>
  <c r="F1002" i="8"/>
  <c r="G1002" i="8"/>
  <c r="H1002" i="8"/>
  <c r="I1002" i="8"/>
  <c r="J1002" i="8"/>
  <c r="K1002" i="8"/>
  <c r="L1002" i="8"/>
  <c r="M1002" i="8"/>
  <c r="N1002" i="8"/>
  <c r="O1002" i="8"/>
  <c r="P1002" i="8"/>
  <c r="Q1002" i="8"/>
  <c r="A1003" i="8"/>
  <c r="B1003" i="8"/>
  <c r="C1003" i="8"/>
  <c r="D1003" i="8"/>
  <c r="E1003" i="8"/>
  <c r="F1003" i="8"/>
  <c r="G1003" i="8"/>
  <c r="H1003" i="8"/>
  <c r="I1003" i="8"/>
  <c r="J1003" i="8"/>
  <c r="K1003" i="8"/>
  <c r="L1003" i="8"/>
  <c r="M1003" i="8"/>
  <c r="N1003" i="8"/>
  <c r="O1003" i="8"/>
  <c r="P1003" i="8"/>
  <c r="Q1003" i="8"/>
  <c r="A1004" i="8"/>
  <c r="B1004" i="8"/>
  <c r="C1004" i="8"/>
  <c r="D1004" i="8"/>
  <c r="E1004" i="8"/>
  <c r="F1004" i="8"/>
  <c r="G1004" i="8"/>
  <c r="H1004" i="8"/>
  <c r="I1004" i="8"/>
  <c r="J1004" i="8"/>
  <c r="K1004" i="8"/>
  <c r="L1004" i="8"/>
  <c r="M1004" i="8"/>
  <c r="N1004" i="8"/>
  <c r="O1004" i="8"/>
  <c r="P1004" i="8"/>
  <c r="Q1004" i="8"/>
  <c r="A1005" i="8"/>
  <c r="B1005" i="8"/>
  <c r="C1005" i="8"/>
  <c r="D1005" i="8"/>
  <c r="E1005" i="8"/>
  <c r="F1005" i="8"/>
  <c r="G1005" i="8"/>
  <c r="H1005" i="8"/>
  <c r="I1005" i="8"/>
  <c r="J1005" i="8"/>
  <c r="K1005" i="8"/>
  <c r="L1005" i="8"/>
  <c r="M1005" i="8"/>
  <c r="N1005" i="8"/>
  <c r="O1005" i="8"/>
  <c r="P1005" i="8"/>
  <c r="Q1005" i="8"/>
  <c r="A1006" i="8"/>
  <c r="B1006" i="8"/>
  <c r="C1006" i="8"/>
  <c r="D1006" i="8"/>
  <c r="E1006" i="8"/>
  <c r="F1006" i="8"/>
  <c r="G1006" i="8"/>
  <c r="H1006" i="8"/>
  <c r="I1006" i="8"/>
  <c r="J1006" i="8"/>
  <c r="K1006" i="8"/>
  <c r="L1006" i="8"/>
  <c r="M1006" i="8"/>
  <c r="N1006" i="8"/>
  <c r="O1006" i="8"/>
  <c r="P1006" i="8"/>
  <c r="Q1006" i="8"/>
  <c r="A1007" i="8"/>
  <c r="B1007" i="8"/>
  <c r="C1007" i="8"/>
  <c r="D1007" i="8"/>
  <c r="E1007" i="8"/>
  <c r="F1007" i="8"/>
  <c r="G1007" i="8"/>
  <c r="H1007" i="8"/>
  <c r="I1007" i="8"/>
  <c r="J1007" i="8"/>
  <c r="K1007" i="8"/>
  <c r="L1007" i="8"/>
  <c r="M1007" i="8"/>
  <c r="N1007" i="8"/>
  <c r="O1007" i="8"/>
  <c r="P1007" i="8"/>
  <c r="Q1007" i="8"/>
  <c r="A1008" i="8"/>
  <c r="B1008" i="8"/>
  <c r="C1008" i="8"/>
  <c r="D1008" i="8"/>
  <c r="E1008" i="8"/>
  <c r="F1008" i="8"/>
  <c r="G1008" i="8"/>
  <c r="H1008" i="8"/>
  <c r="I1008" i="8"/>
  <c r="J1008" i="8"/>
  <c r="K1008" i="8"/>
  <c r="L1008" i="8"/>
  <c r="M1008" i="8"/>
  <c r="N1008" i="8"/>
  <c r="O1008" i="8"/>
  <c r="P1008" i="8"/>
  <c r="Q1008" i="8"/>
  <c r="A1009" i="8"/>
  <c r="B1009" i="8"/>
  <c r="C1009" i="8"/>
  <c r="D1009" i="8"/>
  <c r="E1009" i="8"/>
  <c r="F1009" i="8"/>
  <c r="G1009" i="8"/>
  <c r="H1009" i="8"/>
  <c r="I1009" i="8"/>
  <c r="J1009" i="8"/>
  <c r="K1009" i="8"/>
  <c r="L1009" i="8"/>
  <c r="M1009" i="8"/>
  <c r="N1009" i="8"/>
  <c r="O1009" i="8"/>
  <c r="P1009" i="8"/>
  <c r="Q1009" i="8"/>
  <c r="A1010" i="8"/>
  <c r="B1010" i="8"/>
  <c r="C1010" i="8"/>
  <c r="D1010" i="8"/>
  <c r="E1010" i="8"/>
  <c r="F1010" i="8"/>
  <c r="G1010" i="8"/>
  <c r="H1010" i="8"/>
  <c r="I1010" i="8"/>
  <c r="J1010" i="8"/>
  <c r="K1010" i="8"/>
  <c r="L1010" i="8"/>
  <c r="M1010" i="8"/>
  <c r="N1010" i="8"/>
  <c r="O1010" i="8"/>
  <c r="P1010" i="8"/>
  <c r="Q1010" i="8"/>
  <c r="A1011" i="8"/>
  <c r="B1011" i="8"/>
  <c r="C1011" i="8"/>
  <c r="D1011" i="8"/>
  <c r="E1011" i="8"/>
  <c r="F1011" i="8"/>
  <c r="G1011" i="8"/>
  <c r="H1011" i="8"/>
  <c r="I1011" i="8"/>
  <c r="J1011" i="8"/>
  <c r="K1011" i="8"/>
  <c r="L1011" i="8"/>
  <c r="M1011" i="8"/>
  <c r="N1011" i="8"/>
  <c r="O1011" i="8"/>
  <c r="P1011" i="8"/>
  <c r="Q1011" i="8"/>
  <c r="A1012" i="8"/>
  <c r="B1012" i="8"/>
  <c r="C1012" i="8"/>
  <c r="D1012" i="8"/>
  <c r="E1012" i="8"/>
  <c r="F1012" i="8"/>
  <c r="G1012" i="8"/>
  <c r="H1012" i="8"/>
  <c r="I1012" i="8"/>
  <c r="J1012" i="8"/>
  <c r="K1012" i="8"/>
  <c r="L1012" i="8"/>
  <c r="M1012" i="8"/>
  <c r="N1012" i="8"/>
  <c r="O1012" i="8"/>
  <c r="P1012" i="8"/>
  <c r="Q1012" i="8"/>
  <c r="A1013" i="8"/>
  <c r="B1013" i="8"/>
  <c r="C1013" i="8"/>
  <c r="D1013" i="8"/>
  <c r="E1013" i="8"/>
  <c r="F1013" i="8"/>
  <c r="G1013" i="8"/>
  <c r="H1013" i="8"/>
  <c r="I1013" i="8"/>
  <c r="J1013" i="8"/>
  <c r="K1013" i="8"/>
  <c r="L1013" i="8"/>
  <c r="M1013" i="8"/>
  <c r="N1013" i="8"/>
  <c r="O1013" i="8"/>
  <c r="P1013" i="8"/>
  <c r="Q1013" i="8"/>
  <c r="A1014" i="8"/>
  <c r="B1014" i="8"/>
  <c r="C1014" i="8"/>
  <c r="D1014" i="8"/>
  <c r="E1014" i="8"/>
  <c r="F1014" i="8"/>
  <c r="G1014" i="8"/>
  <c r="H1014" i="8"/>
  <c r="I1014" i="8"/>
  <c r="J1014" i="8"/>
  <c r="K1014" i="8"/>
  <c r="L1014" i="8"/>
  <c r="M1014" i="8"/>
  <c r="N1014" i="8"/>
  <c r="O1014" i="8"/>
  <c r="P1014" i="8"/>
  <c r="Q1014" i="8"/>
  <c r="A1015" i="8"/>
  <c r="B1015" i="8"/>
  <c r="C1015" i="8"/>
  <c r="D1015" i="8"/>
  <c r="E1015" i="8"/>
  <c r="F1015" i="8"/>
  <c r="G1015" i="8"/>
  <c r="H1015" i="8"/>
  <c r="I1015" i="8"/>
  <c r="J1015" i="8"/>
  <c r="K1015" i="8"/>
  <c r="L1015" i="8"/>
  <c r="M1015" i="8"/>
  <c r="N1015" i="8"/>
  <c r="O1015" i="8"/>
  <c r="P1015" i="8"/>
  <c r="Q1015" i="8"/>
  <c r="A1016" i="8"/>
  <c r="B1016" i="8"/>
  <c r="C1016" i="8"/>
  <c r="D1016" i="8"/>
  <c r="E1016" i="8"/>
  <c r="F1016" i="8"/>
  <c r="G1016" i="8"/>
  <c r="H1016" i="8"/>
  <c r="I1016" i="8"/>
  <c r="J1016" i="8"/>
  <c r="K1016" i="8"/>
  <c r="L1016" i="8"/>
  <c r="M1016" i="8"/>
  <c r="N1016" i="8"/>
  <c r="O1016" i="8"/>
  <c r="P1016" i="8"/>
  <c r="Q1016" i="8"/>
  <c r="A1017" i="8"/>
  <c r="B1017" i="8"/>
  <c r="C1017" i="8"/>
  <c r="D1017" i="8"/>
  <c r="E1017" i="8"/>
  <c r="F1017" i="8"/>
  <c r="G1017" i="8"/>
  <c r="H1017" i="8"/>
  <c r="I1017" i="8"/>
  <c r="J1017" i="8"/>
  <c r="K1017" i="8"/>
  <c r="L1017" i="8"/>
  <c r="M1017" i="8"/>
  <c r="N1017" i="8"/>
  <c r="O1017" i="8"/>
  <c r="P1017" i="8"/>
  <c r="Q1017" i="8"/>
  <c r="A1018" i="8"/>
  <c r="B1018" i="8"/>
  <c r="C1018" i="8"/>
  <c r="D1018" i="8"/>
  <c r="E1018" i="8"/>
  <c r="F1018" i="8"/>
  <c r="G1018" i="8"/>
  <c r="H1018" i="8"/>
  <c r="I1018" i="8"/>
  <c r="J1018" i="8"/>
  <c r="K1018" i="8"/>
  <c r="L1018" i="8"/>
  <c r="M1018" i="8"/>
  <c r="N1018" i="8"/>
  <c r="O1018" i="8"/>
  <c r="P1018" i="8"/>
  <c r="Q1018" i="8"/>
  <c r="A1019" i="8"/>
  <c r="B1019" i="8"/>
  <c r="C1019" i="8"/>
  <c r="D1019" i="8"/>
  <c r="E1019" i="8"/>
  <c r="F1019" i="8"/>
  <c r="G1019" i="8"/>
  <c r="H1019" i="8"/>
  <c r="I1019" i="8"/>
  <c r="J1019" i="8"/>
  <c r="K1019" i="8"/>
  <c r="L1019" i="8"/>
  <c r="M1019" i="8"/>
  <c r="N1019" i="8"/>
  <c r="O1019" i="8"/>
  <c r="P1019" i="8"/>
  <c r="Q1019" i="8"/>
  <c r="A1020" i="8"/>
  <c r="B1020" i="8"/>
  <c r="C1020" i="8"/>
  <c r="D1020" i="8"/>
  <c r="E1020" i="8"/>
  <c r="F1020" i="8"/>
  <c r="G1020" i="8"/>
  <c r="H1020" i="8"/>
  <c r="I1020" i="8"/>
  <c r="J1020" i="8"/>
  <c r="K1020" i="8"/>
  <c r="L1020" i="8"/>
  <c r="M1020" i="8"/>
  <c r="N1020" i="8"/>
  <c r="O1020" i="8"/>
  <c r="P1020" i="8"/>
  <c r="Q1020" i="8"/>
  <c r="A1021" i="8"/>
  <c r="B1021" i="8"/>
  <c r="C1021" i="8"/>
  <c r="D1021" i="8"/>
  <c r="E1021" i="8"/>
  <c r="F1021" i="8"/>
  <c r="G1021" i="8"/>
  <c r="H1021" i="8"/>
  <c r="I1021" i="8"/>
  <c r="J1021" i="8"/>
  <c r="K1021" i="8"/>
  <c r="L1021" i="8"/>
  <c r="M1021" i="8"/>
  <c r="N1021" i="8"/>
  <c r="O1021" i="8"/>
  <c r="P1021" i="8"/>
  <c r="Q1021" i="8"/>
  <c r="A1022" i="8"/>
  <c r="B1022" i="8"/>
  <c r="C1022" i="8"/>
  <c r="D1022" i="8"/>
  <c r="E1022" i="8"/>
  <c r="F1022" i="8"/>
  <c r="G1022" i="8"/>
  <c r="H1022" i="8"/>
  <c r="I1022" i="8"/>
  <c r="J1022" i="8"/>
  <c r="K1022" i="8"/>
  <c r="L1022" i="8"/>
  <c r="M1022" i="8"/>
  <c r="N1022" i="8"/>
  <c r="O1022" i="8"/>
  <c r="P1022" i="8"/>
  <c r="Q1022" i="8"/>
  <c r="A1023" i="8"/>
  <c r="B1023" i="8"/>
  <c r="C1023" i="8"/>
  <c r="D1023" i="8"/>
  <c r="E1023" i="8"/>
  <c r="F1023" i="8"/>
  <c r="G1023" i="8"/>
  <c r="H1023" i="8"/>
  <c r="I1023" i="8"/>
  <c r="J1023" i="8"/>
  <c r="K1023" i="8"/>
  <c r="L1023" i="8"/>
  <c r="M1023" i="8"/>
  <c r="N1023" i="8"/>
  <c r="O1023" i="8"/>
  <c r="P1023" i="8"/>
  <c r="Q1023" i="8"/>
  <c r="A1024" i="8"/>
  <c r="B1024" i="8"/>
  <c r="C1024" i="8"/>
  <c r="D1024" i="8"/>
  <c r="E1024" i="8"/>
  <c r="F1024" i="8"/>
  <c r="G1024" i="8"/>
  <c r="H1024" i="8"/>
  <c r="I1024" i="8"/>
  <c r="J1024" i="8"/>
  <c r="K1024" i="8"/>
  <c r="L1024" i="8"/>
  <c r="M1024" i="8"/>
  <c r="N1024" i="8"/>
  <c r="O1024" i="8"/>
  <c r="P1024" i="8"/>
  <c r="Q1024" i="8"/>
  <c r="A1025" i="8"/>
  <c r="B1025" i="8"/>
  <c r="C1025" i="8"/>
  <c r="D1025" i="8"/>
  <c r="E1025" i="8"/>
  <c r="F1025" i="8"/>
  <c r="G1025" i="8"/>
  <c r="H1025" i="8"/>
  <c r="I1025" i="8"/>
  <c r="J1025" i="8"/>
  <c r="K1025" i="8"/>
  <c r="L1025" i="8"/>
  <c r="M1025" i="8"/>
  <c r="N1025" i="8"/>
  <c r="O1025" i="8"/>
  <c r="P1025" i="8"/>
  <c r="Q1025" i="8"/>
  <c r="A1026" i="8"/>
  <c r="B1026" i="8"/>
  <c r="C1026" i="8"/>
  <c r="D1026" i="8"/>
  <c r="E1026" i="8"/>
  <c r="F1026" i="8"/>
  <c r="G1026" i="8"/>
  <c r="H1026" i="8"/>
  <c r="I1026" i="8"/>
  <c r="J1026" i="8"/>
  <c r="K1026" i="8"/>
  <c r="L1026" i="8"/>
  <c r="M1026" i="8"/>
  <c r="N1026" i="8"/>
  <c r="O1026" i="8"/>
  <c r="P1026" i="8"/>
  <c r="Q1026" i="8"/>
  <c r="A1027" i="8"/>
  <c r="B1027" i="8"/>
  <c r="C1027" i="8"/>
  <c r="D1027" i="8"/>
  <c r="E1027" i="8"/>
  <c r="F1027" i="8"/>
  <c r="G1027" i="8"/>
  <c r="H1027" i="8"/>
  <c r="I1027" i="8"/>
  <c r="J1027" i="8"/>
  <c r="K1027" i="8"/>
  <c r="L1027" i="8"/>
  <c r="M1027" i="8"/>
  <c r="N1027" i="8"/>
  <c r="O1027" i="8"/>
  <c r="P1027" i="8"/>
  <c r="Q1027" i="8"/>
  <c r="A1028" i="8"/>
  <c r="B1028" i="8"/>
  <c r="C1028" i="8"/>
  <c r="D1028" i="8"/>
  <c r="E1028" i="8"/>
  <c r="F1028" i="8"/>
  <c r="G1028" i="8"/>
  <c r="H1028" i="8"/>
  <c r="I1028" i="8"/>
  <c r="J1028" i="8"/>
  <c r="K1028" i="8"/>
  <c r="L1028" i="8"/>
  <c r="M1028" i="8"/>
  <c r="N1028" i="8"/>
  <c r="O1028" i="8"/>
  <c r="P1028" i="8"/>
  <c r="Q1028" i="8"/>
  <c r="A1029" i="8"/>
  <c r="B1029" i="8"/>
  <c r="C1029" i="8"/>
  <c r="D1029" i="8"/>
  <c r="E1029" i="8"/>
  <c r="F1029" i="8"/>
  <c r="G1029" i="8"/>
  <c r="H1029" i="8"/>
  <c r="I1029" i="8"/>
  <c r="J1029" i="8"/>
  <c r="K1029" i="8"/>
  <c r="L1029" i="8"/>
  <c r="M1029" i="8"/>
  <c r="N1029" i="8"/>
  <c r="O1029" i="8"/>
  <c r="P1029" i="8"/>
  <c r="Q1029" i="8"/>
  <c r="A1030" i="8"/>
  <c r="B1030" i="8"/>
  <c r="C1030" i="8"/>
  <c r="D1030" i="8"/>
  <c r="E1030" i="8"/>
  <c r="F1030" i="8"/>
  <c r="G1030" i="8"/>
  <c r="H1030" i="8"/>
  <c r="I1030" i="8"/>
  <c r="J1030" i="8"/>
  <c r="K1030" i="8"/>
  <c r="L1030" i="8"/>
  <c r="M1030" i="8"/>
  <c r="N1030" i="8"/>
  <c r="O1030" i="8"/>
  <c r="P1030" i="8"/>
  <c r="Q1030" i="8"/>
  <c r="A1031" i="8"/>
  <c r="B1031" i="8"/>
  <c r="C1031" i="8"/>
  <c r="D1031" i="8"/>
  <c r="E1031" i="8"/>
  <c r="F1031" i="8"/>
  <c r="G1031" i="8"/>
  <c r="H1031" i="8"/>
  <c r="I1031" i="8"/>
  <c r="J1031" i="8"/>
  <c r="K1031" i="8"/>
  <c r="L1031" i="8"/>
  <c r="M1031" i="8"/>
  <c r="N1031" i="8"/>
  <c r="O1031" i="8"/>
  <c r="P1031" i="8"/>
  <c r="Q1031" i="8"/>
  <c r="A1032" i="8"/>
  <c r="B1032" i="8"/>
  <c r="C1032" i="8"/>
  <c r="D1032" i="8"/>
  <c r="E1032" i="8"/>
  <c r="F1032" i="8"/>
  <c r="G1032" i="8"/>
  <c r="H1032" i="8"/>
  <c r="I1032" i="8"/>
  <c r="J1032" i="8"/>
  <c r="K1032" i="8"/>
  <c r="L1032" i="8"/>
  <c r="M1032" i="8"/>
  <c r="N1032" i="8"/>
  <c r="O1032" i="8"/>
  <c r="P1032" i="8"/>
  <c r="Q1032" i="8"/>
  <c r="A1033" i="8"/>
  <c r="B1033" i="8"/>
  <c r="C1033" i="8"/>
  <c r="D1033" i="8"/>
  <c r="E1033" i="8"/>
  <c r="F1033" i="8"/>
  <c r="G1033" i="8"/>
  <c r="H1033" i="8"/>
  <c r="I1033" i="8"/>
  <c r="J1033" i="8"/>
  <c r="K1033" i="8"/>
  <c r="L1033" i="8"/>
  <c r="M1033" i="8"/>
  <c r="N1033" i="8"/>
  <c r="O1033" i="8"/>
  <c r="P1033" i="8"/>
  <c r="Q1033" i="8"/>
  <c r="A1034" i="8"/>
  <c r="B1034" i="8"/>
  <c r="C1034" i="8"/>
  <c r="D1034" i="8"/>
  <c r="E1034" i="8"/>
  <c r="F1034" i="8"/>
  <c r="G1034" i="8"/>
  <c r="H1034" i="8"/>
  <c r="I1034" i="8"/>
  <c r="J1034" i="8"/>
  <c r="K1034" i="8"/>
  <c r="L1034" i="8"/>
  <c r="M1034" i="8"/>
  <c r="N1034" i="8"/>
  <c r="O1034" i="8"/>
  <c r="P1034" i="8"/>
  <c r="Q1034" i="8"/>
  <c r="A1035" i="8"/>
  <c r="B1035" i="8"/>
  <c r="C1035" i="8"/>
  <c r="D1035" i="8"/>
  <c r="E1035" i="8"/>
  <c r="F1035" i="8"/>
  <c r="G1035" i="8"/>
  <c r="H1035" i="8"/>
  <c r="I1035" i="8"/>
  <c r="J1035" i="8"/>
  <c r="K1035" i="8"/>
  <c r="L1035" i="8"/>
  <c r="M1035" i="8"/>
  <c r="N1035" i="8"/>
  <c r="O1035" i="8"/>
  <c r="P1035" i="8"/>
  <c r="Q1035" i="8"/>
  <c r="A1036" i="8"/>
  <c r="B1036" i="8"/>
  <c r="C1036" i="8"/>
  <c r="D1036" i="8"/>
  <c r="E1036" i="8"/>
  <c r="F1036" i="8"/>
  <c r="G1036" i="8"/>
  <c r="H1036" i="8"/>
  <c r="I1036" i="8"/>
  <c r="J1036" i="8"/>
  <c r="K1036" i="8"/>
  <c r="L1036" i="8"/>
  <c r="M1036" i="8"/>
  <c r="N1036" i="8"/>
  <c r="O1036" i="8"/>
  <c r="P1036" i="8"/>
  <c r="Q1036" i="8"/>
  <c r="A1037" i="8"/>
  <c r="B1037" i="8"/>
  <c r="C1037" i="8"/>
  <c r="D1037" i="8"/>
  <c r="E1037" i="8"/>
  <c r="F1037" i="8"/>
  <c r="G1037" i="8"/>
  <c r="H1037" i="8"/>
  <c r="I1037" i="8"/>
  <c r="J1037" i="8"/>
  <c r="K1037" i="8"/>
  <c r="L1037" i="8"/>
  <c r="M1037" i="8"/>
  <c r="N1037" i="8"/>
  <c r="O1037" i="8"/>
  <c r="P1037" i="8"/>
  <c r="Q1037" i="8"/>
  <c r="A1038" i="8"/>
  <c r="B1038" i="8"/>
  <c r="C1038" i="8"/>
  <c r="D1038" i="8"/>
  <c r="E1038" i="8"/>
  <c r="F1038" i="8"/>
  <c r="G1038" i="8"/>
  <c r="H1038" i="8"/>
  <c r="I1038" i="8"/>
  <c r="J1038" i="8"/>
  <c r="K1038" i="8"/>
  <c r="L1038" i="8"/>
  <c r="M1038" i="8"/>
  <c r="N1038" i="8"/>
  <c r="O1038" i="8"/>
  <c r="P1038" i="8"/>
  <c r="Q1038" i="8"/>
  <c r="A1039" i="8"/>
  <c r="B1039" i="8"/>
  <c r="C1039" i="8"/>
  <c r="D1039" i="8"/>
  <c r="E1039" i="8"/>
  <c r="F1039" i="8"/>
  <c r="G1039" i="8"/>
  <c r="H1039" i="8"/>
  <c r="I1039" i="8"/>
  <c r="J1039" i="8"/>
  <c r="K1039" i="8"/>
  <c r="L1039" i="8"/>
  <c r="M1039" i="8"/>
  <c r="N1039" i="8"/>
  <c r="O1039" i="8"/>
  <c r="P1039" i="8"/>
  <c r="Q1039" i="8"/>
  <c r="A1040" i="8"/>
  <c r="B1040" i="8"/>
  <c r="C1040" i="8"/>
  <c r="D1040" i="8"/>
  <c r="E1040" i="8"/>
  <c r="F1040" i="8"/>
  <c r="G1040" i="8"/>
  <c r="H1040" i="8"/>
  <c r="I1040" i="8"/>
  <c r="J1040" i="8"/>
  <c r="K1040" i="8"/>
  <c r="L1040" i="8"/>
  <c r="M1040" i="8"/>
  <c r="N1040" i="8"/>
  <c r="O1040" i="8"/>
  <c r="P1040" i="8"/>
  <c r="Q1040" i="8"/>
  <c r="A1041" i="8"/>
  <c r="B1041" i="8"/>
  <c r="C1041" i="8"/>
  <c r="D1041" i="8"/>
  <c r="E1041" i="8"/>
  <c r="F1041" i="8"/>
  <c r="G1041" i="8"/>
  <c r="H1041" i="8"/>
  <c r="I1041" i="8"/>
  <c r="J1041" i="8"/>
  <c r="K1041" i="8"/>
  <c r="L1041" i="8"/>
  <c r="M1041" i="8"/>
  <c r="N1041" i="8"/>
  <c r="O1041" i="8"/>
  <c r="P1041" i="8"/>
  <c r="Q1041" i="8"/>
  <c r="A1042" i="8"/>
  <c r="B1042" i="8"/>
  <c r="C1042" i="8"/>
  <c r="D1042" i="8"/>
  <c r="E1042" i="8"/>
  <c r="F1042" i="8"/>
  <c r="G1042" i="8"/>
  <c r="H1042" i="8"/>
  <c r="I1042" i="8"/>
  <c r="J1042" i="8"/>
  <c r="K1042" i="8"/>
  <c r="L1042" i="8"/>
  <c r="M1042" i="8"/>
  <c r="N1042" i="8"/>
  <c r="O1042" i="8"/>
  <c r="P1042" i="8"/>
  <c r="Q1042" i="8"/>
  <c r="A1043" i="8"/>
  <c r="B1043" i="8"/>
  <c r="C1043" i="8"/>
  <c r="D1043" i="8"/>
  <c r="E1043" i="8"/>
  <c r="F1043" i="8"/>
  <c r="G1043" i="8"/>
  <c r="H1043" i="8"/>
  <c r="I1043" i="8"/>
  <c r="J1043" i="8"/>
  <c r="K1043" i="8"/>
  <c r="L1043" i="8"/>
  <c r="M1043" i="8"/>
  <c r="N1043" i="8"/>
  <c r="O1043" i="8"/>
  <c r="P1043" i="8"/>
  <c r="Q1043" i="8"/>
  <c r="A1044" i="8"/>
  <c r="B1044" i="8"/>
  <c r="C1044" i="8"/>
  <c r="D1044" i="8"/>
  <c r="E1044" i="8"/>
  <c r="F1044" i="8"/>
  <c r="G1044" i="8"/>
  <c r="H1044" i="8"/>
  <c r="I1044" i="8"/>
  <c r="J1044" i="8"/>
  <c r="K1044" i="8"/>
  <c r="L1044" i="8"/>
  <c r="M1044" i="8"/>
  <c r="N1044" i="8"/>
  <c r="O1044" i="8"/>
  <c r="P1044" i="8"/>
  <c r="Q1044" i="8"/>
  <c r="A1045" i="8"/>
  <c r="B1045" i="8"/>
  <c r="C1045" i="8"/>
  <c r="D1045" i="8"/>
  <c r="E1045" i="8"/>
  <c r="F1045" i="8"/>
  <c r="G1045" i="8"/>
  <c r="H1045" i="8"/>
  <c r="I1045" i="8"/>
  <c r="J1045" i="8"/>
  <c r="K1045" i="8"/>
  <c r="L1045" i="8"/>
  <c r="M1045" i="8"/>
  <c r="N1045" i="8"/>
  <c r="O1045" i="8"/>
  <c r="P1045" i="8"/>
  <c r="Q1045" i="8"/>
  <c r="A1046" i="8"/>
  <c r="B1046" i="8"/>
  <c r="C1046" i="8"/>
  <c r="D1046" i="8"/>
  <c r="E1046" i="8"/>
  <c r="F1046" i="8"/>
  <c r="G1046" i="8"/>
  <c r="H1046" i="8"/>
  <c r="I1046" i="8"/>
  <c r="J1046" i="8"/>
  <c r="K1046" i="8"/>
  <c r="L1046" i="8"/>
  <c r="M1046" i="8"/>
  <c r="N1046" i="8"/>
  <c r="O1046" i="8"/>
  <c r="P1046" i="8"/>
  <c r="Q1046" i="8"/>
  <c r="A1047" i="8"/>
  <c r="B1047" i="8"/>
  <c r="C1047" i="8"/>
  <c r="D1047" i="8"/>
  <c r="E1047" i="8"/>
  <c r="F1047" i="8"/>
  <c r="G1047" i="8"/>
  <c r="H1047" i="8"/>
  <c r="I1047" i="8"/>
  <c r="J1047" i="8"/>
  <c r="K1047" i="8"/>
  <c r="L1047" i="8"/>
  <c r="M1047" i="8"/>
  <c r="N1047" i="8"/>
  <c r="O1047" i="8"/>
  <c r="P1047" i="8"/>
  <c r="Q1047" i="8"/>
  <c r="A1048" i="8"/>
  <c r="B1048" i="8"/>
  <c r="C1048" i="8"/>
  <c r="D1048" i="8"/>
  <c r="E1048" i="8"/>
  <c r="F1048" i="8"/>
  <c r="G1048" i="8"/>
  <c r="H1048" i="8"/>
  <c r="I1048" i="8"/>
  <c r="J1048" i="8"/>
  <c r="K1048" i="8"/>
  <c r="L1048" i="8"/>
  <c r="M1048" i="8"/>
  <c r="N1048" i="8"/>
  <c r="O1048" i="8"/>
  <c r="P1048" i="8"/>
  <c r="Q1048" i="8"/>
  <c r="A1049" i="8"/>
  <c r="B1049" i="8"/>
  <c r="C1049" i="8"/>
  <c r="D1049" i="8"/>
  <c r="E1049" i="8"/>
  <c r="F1049" i="8"/>
  <c r="G1049" i="8"/>
  <c r="H1049" i="8"/>
  <c r="I1049" i="8"/>
  <c r="J1049" i="8"/>
  <c r="K1049" i="8"/>
  <c r="L1049" i="8"/>
  <c r="M1049" i="8"/>
  <c r="N1049" i="8"/>
  <c r="O1049" i="8"/>
  <c r="P1049" i="8"/>
  <c r="Q1049" i="8"/>
  <c r="A1050" i="8"/>
  <c r="B1050" i="8"/>
  <c r="C1050" i="8"/>
  <c r="D1050" i="8"/>
  <c r="E1050" i="8"/>
  <c r="F1050" i="8"/>
  <c r="G1050" i="8"/>
  <c r="H1050" i="8"/>
  <c r="I1050" i="8"/>
  <c r="J1050" i="8"/>
  <c r="K1050" i="8"/>
  <c r="L1050" i="8"/>
  <c r="M1050" i="8"/>
  <c r="N1050" i="8"/>
  <c r="O1050" i="8"/>
  <c r="P1050" i="8"/>
  <c r="Q1050" i="8"/>
  <c r="A1051" i="8"/>
  <c r="B1051" i="8"/>
  <c r="C1051" i="8"/>
  <c r="D1051" i="8"/>
  <c r="E1051" i="8"/>
  <c r="F1051" i="8"/>
  <c r="G1051" i="8"/>
  <c r="H1051" i="8"/>
  <c r="I1051" i="8"/>
  <c r="J1051" i="8"/>
  <c r="K1051" i="8"/>
  <c r="L1051" i="8"/>
  <c r="M1051" i="8"/>
  <c r="N1051" i="8"/>
  <c r="O1051" i="8"/>
  <c r="P1051" i="8"/>
  <c r="Q1051" i="8"/>
  <c r="A1052" i="8"/>
  <c r="B1052" i="8"/>
  <c r="C1052" i="8"/>
  <c r="D1052" i="8"/>
  <c r="E1052" i="8"/>
  <c r="F1052" i="8"/>
  <c r="G1052" i="8"/>
  <c r="H1052" i="8"/>
  <c r="I1052" i="8"/>
  <c r="J1052" i="8"/>
  <c r="K1052" i="8"/>
  <c r="L1052" i="8"/>
  <c r="M1052" i="8"/>
  <c r="N1052" i="8"/>
  <c r="O1052" i="8"/>
  <c r="P1052" i="8"/>
  <c r="Q1052" i="8"/>
  <c r="A1053" i="8"/>
  <c r="B1053" i="8"/>
  <c r="C1053" i="8"/>
  <c r="D1053" i="8"/>
  <c r="E1053" i="8"/>
  <c r="F1053" i="8"/>
  <c r="G1053" i="8"/>
  <c r="H1053" i="8"/>
  <c r="I1053" i="8"/>
  <c r="J1053" i="8"/>
  <c r="K1053" i="8"/>
  <c r="L1053" i="8"/>
  <c r="M1053" i="8"/>
  <c r="N1053" i="8"/>
  <c r="O1053" i="8"/>
  <c r="P1053" i="8"/>
  <c r="Q1053" i="8"/>
  <c r="A1054" i="8"/>
  <c r="B1054" i="8"/>
  <c r="C1054" i="8"/>
  <c r="D1054" i="8"/>
  <c r="E1054" i="8"/>
  <c r="F1054" i="8"/>
  <c r="G1054" i="8"/>
  <c r="H1054" i="8"/>
  <c r="I1054" i="8"/>
  <c r="J1054" i="8"/>
  <c r="K1054" i="8"/>
  <c r="L1054" i="8"/>
  <c r="M1054" i="8"/>
  <c r="N1054" i="8"/>
  <c r="O1054" i="8"/>
  <c r="P1054" i="8"/>
  <c r="Q1054" i="8"/>
  <c r="A1055" i="8"/>
  <c r="B1055" i="8"/>
  <c r="C1055" i="8"/>
  <c r="D1055" i="8"/>
  <c r="E1055" i="8"/>
  <c r="F1055" i="8"/>
  <c r="G1055" i="8"/>
  <c r="H1055" i="8"/>
  <c r="I1055" i="8"/>
  <c r="J1055" i="8"/>
  <c r="K1055" i="8"/>
  <c r="L1055" i="8"/>
  <c r="M1055" i="8"/>
  <c r="N1055" i="8"/>
  <c r="O1055" i="8"/>
  <c r="P1055" i="8"/>
  <c r="Q1055" i="8"/>
  <c r="A1056" i="8"/>
  <c r="B1056" i="8"/>
  <c r="C1056" i="8"/>
  <c r="D1056" i="8"/>
  <c r="E1056" i="8"/>
  <c r="F1056" i="8"/>
  <c r="G1056" i="8"/>
  <c r="H1056" i="8"/>
  <c r="I1056" i="8"/>
  <c r="J1056" i="8"/>
  <c r="K1056" i="8"/>
  <c r="L1056" i="8"/>
  <c r="M1056" i="8"/>
  <c r="N1056" i="8"/>
  <c r="O1056" i="8"/>
  <c r="P1056" i="8"/>
  <c r="Q1056" i="8"/>
  <c r="A1057" i="8"/>
  <c r="B1057" i="8"/>
  <c r="C1057" i="8"/>
  <c r="D1057" i="8"/>
  <c r="E1057" i="8"/>
  <c r="F1057" i="8"/>
  <c r="G1057" i="8"/>
  <c r="H1057" i="8"/>
  <c r="I1057" i="8"/>
  <c r="J1057" i="8"/>
  <c r="K1057" i="8"/>
  <c r="L1057" i="8"/>
  <c r="M1057" i="8"/>
  <c r="N1057" i="8"/>
  <c r="O1057" i="8"/>
  <c r="P1057" i="8"/>
  <c r="Q1057" i="8"/>
  <c r="A1058" i="8"/>
  <c r="B1058" i="8"/>
  <c r="C1058" i="8"/>
  <c r="D1058" i="8"/>
  <c r="E1058" i="8"/>
  <c r="F1058" i="8"/>
  <c r="G1058" i="8"/>
  <c r="H1058" i="8"/>
  <c r="I1058" i="8"/>
  <c r="J1058" i="8"/>
  <c r="K1058" i="8"/>
  <c r="L1058" i="8"/>
  <c r="M1058" i="8"/>
  <c r="N1058" i="8"/>
  <c r="O1058" i="8"/>
  <c r="P1058" i="8"/>
  <c r="Q1058" i="8"/>
  <c r="A1059" i="8"/>
  <c r="B1059" i="8"/>
  <c r="C1059" i="8"/>
  <c r="D1059" i="8"/>
  <c r="E1059" i="8"/>
  <c r="F1059" i="8"/>
  <c r="G1059" i="8"/>
  <c r="H1059" i="8"/>
  <c r="I1059" i="8"/>
  <c r="J1059" i="8"/>
  <c r="K1059" i="8"/>
  <c r="L1059" i="8"/>
  <c r="M1059" i="8"/>
  <c r="N1059" i="8"/>
  <c r="O1059" i="8"/>
  <c r="P1059" i="8"/>
  <c r="Q1059" i="8"/>
  <c r="A1060" i="8"/>
  <c r="B1060" i="8"/>
  <c r="C1060" i="8"/>
  <c r="D1060" i="8"/>
  <c r="E1060" i="8"/>
  <c r="F1060" i="8"/>
  <c r="G1060" i="8"/>
  <c r="H1060" i="8"/>
  <c r="I1060" i="8"/>
  <c r="J1060" i="8"/>
  <c r="K1060" i="8"/>
  <c r="L1060" i="8"/>
  <c r="M1060" i="8"/>
  <c r="N1060" i="8"/>
  <c r="O1060" i="8"/>
  <c r="P1060" i="8"/>
  <c r="Q1060" i="8"/>
  <c r="A1061" i="8"/>
  <c r="B1061" i="8"/>
  <c r="C1061" i="8"/>
  <c r="D1061" i="8"/>
  <c r="E1061" i="8"/>
  <c r="F1061" i="8"/>
  <c r="G1061" i="8"/>
  <c r="H1061" i="8"/>
  <c r="I1061" i="8"/>
  <c r="J1061" i="8"/>
  <c r="K1061" i="8"/>
  <c r="L1061" i="8"/>
  <c r="M1061" i="8"/>
  <c r="N1061" i="8"/>
  <c r="O1061" i="8"/>
  <c r="P1061" i="8"/>
  <c r="Q1061" i="8"/>
  <c r="A1062" i="8"/>
  <c r="B1062" i="8"/>
  <c r="C1062" i="8"/>
  <c r="D1062" i="8"/>
  <c r="E1062" i="8"/>
  <c r="F1062" i="8"/>
  <c r="G1062" i="8"/>
  <c r="H1062" i="8"/>
  <c r="I1062" i="8"/>
  <c r="J1062" i="8"/>
  <c r="K1062" i="8"/>
  <c r="L1062" i="8"/>
  <c r="M1062" i="8"/>
  <c r="N1062" i="8"/>
  <c r="O1062" i="8"/>
  <c r="P1062" i="8"/>
  <c r="Q1062" i="8"/>
  <c r="A1063" i="8"/>
  <c r="B1063" i="8"/>
  <c r="C1063" i="8"/>
  <c r="D1063" i="8"/>
  <c r="E1063" i="8"/>
  <c r="F1063" i="8"/>
  <c r="G1063" i="8"/>
  <c r="H1063" i="8"/>
  <c r="I1063" i="8"/>
  <c r="J1063" i="8"/>
  <c r="K1063" i="8"/>
  <c r="L1063" i="8"/>
  <c r="M1063" i="8"/>
  <c r="N1063" i="8"/>
  <c r="O1063" i="8"/>
  <c r="P1063" i="8"/>
  <c r="Q1063" i="8"/>
  <c r="A1064" i="8"/>
  <c r="B1064" i="8"/>
  <c r="C1064" i="8"/>
  <c r="D1064" i="8"/>
  <c r="E1064" i="8"/>
  <c r="F1064" i="8"/>
  <c r="G1064" i="8"/>
  <c r="H1064" i="8"/>
  <c r="I1064" i="8"/>
  <c r="J1064" i="8"/>
  <c r="K1064" i="8"/>
  <c r="L1064" i="8"/>
  <c r="M1064" i="8"/>
  <c r="N1064" i="8"/>
  <c r="O1064" i="8"/>
  <c r="P1064" i="8"/>
  <c r="Q1064" i="8"/>
  <c r="A1065" i="8"/>
  <c r="B1065" i="8"/>
  <c r="C1065" i="8"/>
  <c r="D1065" i="8"/>
  <c r="E1065" i="8"/>
  <c r="F1065" i="8"/>
  <c r="G1065" i="8"/>
  <c r="H1065" i="8"/>
  <c r="I1065" i="8"/>
  <c r="J1065" i="8"/>
  <c r="K1065" i="8"/>
  <c r="L1065" i="8"/>
  <c r="M1065" i="8"/>
  <c r="N1065" i="8"/>
  <c r="O1065" i="8"/>
  <c r="P1065" i="8"/>
  <c r="Q1065" i="8"/>
  <c r="A1066" i="8"/>
  <c r="B1066" i="8"/>
  <c r="C1066" i="8"/>
  <c r="D1066" i="8"/>
  <c r="E1066" i="8"/>
  <c r="F1066" i="8"/>
  <c r="G1066" i="8"/>
  <c r="H1066" i="8"/>
  <c r="I1066" i="8"/>
  <c r="J1066" i="8"/>
  <c r="K1066" i="8"/>
  <c r="L1066" i="8"/>
  <c r="M1066" i="8"/>
  <c r="N1066" i="8"/>
  <c r="O1066" i="8"/>
  <c r="P1066" i="8"/>
  <c r="Q1066" i="8"/>
  <c r="A1067" i="8"/>
  <c r="B1067" i="8"/>
  <c r="C1067" i="8"/>
  <c r="D1067" i="8"/>
  <c r="E1067" i="8"/>
  <c r="F1067" i="8"/>
  <c r="G1067" i="8"/>
  <c r="H1067" i="8"/>
  <c r="I1067" i="8"/>
  <c r="J1067" i="8"/>
  <c r="K1067" i="8"/>
  <c r="L1067" i="8"/>
  <c r="M1067" i="8"/>
  <c r="N1067" i="8"/>
  <c r="O1067" i="8"/>
  <c r="P1067" i="8"/>
  <c r="Q1067" i="8"/>
  <c r="A1068" i="8"/>
  <c r="B1068" i="8"/>
  <c r="C1068" i="8"/>
  <c r="D1068" i="8"/>
  <c r="E1068" i="8"/>
  <c r="F1068" i="8"/>
  <c r="G1068" i="8"/>
  <c r="H1068" i="8"/>
  <c r="I1068" i="8"/>
  <c r="J1068" i="8"/>
  <c r="K1068" i="8"/>
  <c r="L1068" i="8"/>
  <c r="M1068" i="8"/>
  <c r="N1068" i="8"/>
  <c r="O1068" i="8"/>
  <c r="P1068" i="8"/>
  <c r="Q1068" i="8"/>
  <c r="A1069" i="8"/>
  <c r="B1069" i="8"/>
  <c r="C1069" i="8"/>
  <c r="D1069" i="8"/>
  <c r="E1069" i="8"/>
  <c r="F1069" i="8"/>
  <c r="G1069" i="8"/>
  <c r="H1069" i="8"/>
  <c r="I1069" i="8"/>
  <c r="J1069" i="8"/>
  <c r="K1069" i="8"/>
  <c r="L1069" i="8"/>
  <c r="M1069" i="8"/>
  <c r="N1069" i="8"/>
  <c r="O1069" i="8"/>
  <c r="P1069" i="8"/>
  <c r="Q1069" i="8"/>
  <c r="A1070" i="8"/>
  <c r="B1070" i="8"/>
  <c r="C1070" i="8"/>
  <c r="D1070" i="8"/>
  <c r="E1070" i="8"/>
  <c r="F1070" i="8"/>
  <c r="G1070" i="8"/>
  <c r="H1070" i="8"/>
  <c r="I1070" i="8"/>
  <c r="J1070" i="8"/>
  <c r="K1070" i="8"/>
  <c r="L1070" i="8"/>
  <c r="M1070" i="8"/>
  <c r="N1070" i="8"/>
  <c r="O1070" i="8"/>
  <c r="P1070" i="8"/>
  <c r="Q1070" i="8"/>
  <c r="A1071" i="8"/>
  <c r="B1071" i="8"/>
  <c r="C1071" i="8"/>
  <c r="D1071" i="8"/>
  <c r="E1071" i="8"/>
  <c r="F1071" i="8"/>
  <c r="G1071" i="8"/>
  <c r="H1071" i="8"/>
  <c r="I1071" i="8"/>
  <c r="J1071" i="8"/>
  <c r="K1071" i="8"/>
  <c r="L1071" i="8"/>
  <c r="M1071" i="8"/>
  <c r="N1071" i="8"/>
  <c r="O1071" i="8"/>
  <c r="P1071" i="8"/>
  <c r="Q1071" i="8"/>
  <c r="A1072" i="8"/>
  <c r="B1072" i="8"/>
  <c r="C1072" i="8"/>
  <c r="D1072" i="8"/>
  <c r="E1072" i="8"/>
  <c r="F1072" i="8"/>
  <c r="G1072" i="8"/>
  <c r="H1072" i="8"/>
  <c r="I1072" i="8"/>
  <c r="J1072" i="8"/>
  <c r="K1072" i="8"/>
  <c r="L1072" i="8"/>
  <c r="M1072" i="8"/>
  <c r="N1072" i="8"/>
  <c r="O1072" i="8"/>
  <c r="P1072" i="8"/>
  <c r="Q1072" i="8"/>
  <c r="A1073" i="8"/>
  <c r="B1073" i="8"/>
  <c r="C1073" i="8"/>
  <c r="D1073" i="8"/>
  <c r="E1073" i="8"/>
  <c r="F1073" i="8"/>
  <c r="G1073" i="8"/>
  <c r="H1073" i="8"/>
  <c r="I1073" i="8"/>
  <c r="J1073" i="8"/>
  <c r="K1073" i="8"/>
  <c r="L1073" i="8"/>
  <c r="M1073" i="8"/>
  <c r="N1073" i="8"/>
  <c r="O1073" i="8"/>
  <c r="P1073" i="8"/>
  <c r="Q1073" i="8"/>
  <c r="A1074" i="8"/>
  <c r="B1074" i="8"/>
  <c r="C1074" i="8"/>
  <c r="D1074" i="8"/>
  <c r="E1074" i="8"/>
  <c r="F1074" i="8"/>
  <c r="G1074" i="8"/>
  <c r="H1074" i="8"/>
  <c r="I1074" i="8"/>
  <c r="J1074" i="8"/>
  <c r="K1074" i="8"/>
  <c r="L1074" i="8"/>
  <c r="M1074" i="8"/>
  <c r="N1074" i="8"/>
  <c r="O1074" i="8"/>
  <c r="P1074" i="8"/>
  <c r="Q1074" i="8"/>
  <c r="A1075" i="8"/>
  <c r="B1075" i="8"/>
  <c r="C1075" i="8"/>
  <c r="D1075" i="8"/>
  <c r="E1075" i="8"/>
  <c r="F1075" i="8"/>
  <c r="G1075" i="8"/>
  <c r="H1075" i="8"/>
  <c r="I1075" i="8"/>
  <c r="J1075" i="8"/>
  <c r="K1075" i="8"/>
  <c r="L1075" i="8"/>
  <c r="M1075" i="8"/>
  <c r="N1075" i="8"/>
  <c r="O1075" i="8"/>
  <c r="P1075" i="8"/>
  <c r="Q1075" i="8"/>
  <c r="A1076" i="8"/>
  <c r="B1076" i="8"/>
  <c r="C1076" i="8"/>
  <c r="D1076" i="8"/>
  <c r="E1076" i="8"/>
  <c r="F1076" i="8"/>
  <c r="G1076" i="8"/>
  <c r="H1076" i="8"/>
  <c r="I1076" i="8"/>
  <c r="J1076" i="8"/>
  <c r="K1076" i="8"/>
  <c r="L1076" i="8"/>
  <c r="M1076" i="8"/>
  <c r="N1076" i="8"/>
  <c r="O1076" i="8"/>
  <c r="P1076" i="8"/>
  <c r="Q1076" i="8"/>
  <c r="A1077" i="8"/>
  <c r="B1077" i="8"/>
  <c r="C1077" i="8"/>
  <c r="D1077" i="8"/>
  <c r="E1077" i="8"/>
  <c r="F1077" i="8"/>
  <c r="G1077" i="8"/>
  <c r="H1077" i="8"/>
  <c r="I1077" i="8"/>
  <c r="J1077" i="8"/>
  <c r="K1077" i="8"/>
  <c r="L1077" i="8"/>
  <c r="M1077" i="8"/>
  <c r="N1077" i="8"/>
  <c r="O1077" i="8"/>
  <c r="P1077" i="8"/>
  <c r="Q1077" i="8"/>
  <c r="A1078" i="8"/>
  <c r="B1078" i="8"/>
  <c r="C1078" i="8"/>
  <c r="D1078" i="8"/>
  <c r="E1078" i="8"/>
  <c r="F1078" i="8"/>
  <c r="G1078" i="8"/>
  <c r="H1078" i="8"/>
  <c r="I1078" i="8"/>
  <c r="J1078" i="8"/>
  <c r="K1078" i="8"/>
  <c r="L1078" i="8"/>
  <c r="M1078" i="8"/>
  <c r="N1078" i="8"/>
  <c r="O1078" i="8"/>
  <c r="P1078" i="8"/>
  <c r="Q1078" i="8"/>
  <c r="A1079" i="8"/>
  <c r="B1079" i="8"/>
  <c r="C1079" i="8"/>
  <c r="D1079" i="8"/>
  <c r="E1079" i="8"/>
  <c r="F1079" i="8"/>
  <c r="G1079" i="8"/>
  <c r="H1079" i="8"/>
  <c r="I1079" i="8"/>
  <c r="J1079" i="8"/>
  <c r="K1079" i="8"/>
  <c r="L1079" i="8"/>
  <c r="M1079" i="8"/>
  <c r="N1079" i="8"/>
  <c r="O1079" i="8"/>
  <c r="P1079" i="8"/>
  <c r="Q1079" i="8"/>
  <c r="A1080" i="8"/>
  <c r="B1080" i="8"/>
  <c r="C1080" i="8"/>
  <c r="D1080" i="8"/>
  <c r="E1080" i="8"/>
  <c r="F1080" i="8"/>
  <c r="G1080" i="8"/>
  <c r="H1080" i="8"/>
  <c r="I1080" i="8"/>
  <c r="J1080" i="8"/>
  <c r="K1080" i="8"/>
  <c r="L1080" i="8"/>
  <c r="M1080" i="8"/>
  <c r="N1080" i="8"/>
  <c r="O1080" i="8"/>
  <c r="P1080" i="8"/>
  <c r="Q1080" i="8"/>
  <c r="A1081" i="8"/>
  <c r="B1081" i="8"/>
  <c r="C1081" i="8"/>
  <c r="D1081" i="8"/>
  <c r="E1081" i="8"/>
  <c r="F1081" i="8"/>
  <c r="G1081" i="8"/>
  <c r="H1081" i="8"/>
  <c r="I1081" i="8"/>
  <c r="J1081" i="8"/>
  <c r="K1081" i="8"/>
  <c r="L1081" i="8"/>
  <c r="M1081" i="8"/>
  <c r="N1081" i="8"/>
  <c r="O1081" i="8"/>
  <c r="P1081" i="8"/>
  <c r="Q1081" i="8"/>
  <c r="A1082" i="8"/>
  <c r="B1082" i="8"/>
  <c r="C1082" i="8"/>
  <c r="D1082" i="8"/>
  <c r="E1082" i="8"/>
  <c r="F1082" i="8"/>
  <c r="G1082" i="8"/>
  <c r="H1082" i="8"/>
  <c r="I1082" i="8"/>
  <c r="J1082" i="8"/>
  <c r="K1082" i="8"/>
  <c r="L1082" i="8"/>
  <c r="M1082" i="8"/>
  <c r="N1082" i="8"/>
  <c r="O1082" i="8"/>
  <c r="P1082" i="8"/>
  <c r="Q1082" i="8"/>
  <c r="A1083" i="8"/>
  <c r="B1083" i="8"/>
  <c r="C1083" i="8"/>
  <c r="D1083" i="8"/>
  <c r="E1083" i="8"/>
  <c r="F1083" i="8"/>
  <c r="G1083" i="8"/>
  <c r="H1083" i="8"/>
  <c r="I1083" i="8"/>
  <c r="J1083" i="8"/>
  <c r="K1083" i="8"/>
  <c r="L1083" i="8"/>
  <c r="M1083" i="8"/>
  <c r="N1083" i="8"/>
  <c r="O1083" i="8"/>
  <c r="P1083" i="8"/>
  <c r="Q1083" i="8"/>
  <c r="A1084" i="8"/>
  <c r="B1084" i="8"/>
  <c r="C1084" i="8"/>
  <c r="D1084" i="8"/>
  <c r="E1084" i="8"/>
  <c r="F1084" i="8"/>
  <c r="G1084" i="8"/>
  <c r="H1084" i="8"/>
  <c r="I1084" i="8"/>
  <c r="J1084" i="8"/>
  <c r="K1084" i="8"/>
  <c r="L1084" i="8"/>
  <c r="M1084" i="8"/>
  <c r="N1084" i="8"/>
  <c r="O1084" i="8"/>
  <c r="P1084" i="8"/>
  <c r="Q1084" i="8"/>
  <c r="A1085" i="8"/>
  <c r="B1085" i="8"/>
  <c r="C1085" i="8"/>
  <c r="D1085" i="8"/>
  <c r="E1085" i="8"/>
  <c r="F1085" i="8"/>
  <c r="G1085" i="8"/>
  <c r="H1085" i="8"/>
  <c r="I1085" i="8"/>
  <c r="J1085" i="8"/>
  <c r="K1085" i="8"/>
  <c r="L1085" i="8"/>
  <c r="M1085" i="8"/>
  <c r="N1085" i="8"/>
  <c r="O1085" i="8"/>
  <c r="P1085" i="8"/>
  <c r="Q1085" i="8"/>
  <c r="A1086" i="8"/>
  <c r="B1086" i="8"/>
  <c r="C1086" i="8"/>
  <c r="D1086" i="8"/>
  <c r="E1086" i="8"/>
  <c r="F1086" i="8"/>
  <c r="G1086" i="8"/>
  <c r="H1086" i="8"/>
  <c r="I1086" i="8"/>
  <c r="J1086" i="8"/>
  <c r="K1086" i="8"/>
  <c r="L1086" i="8"/>
  <c r="M1086" i="8"/>
  <c r="N1086" i="8"/>
  <c r="O1086" i="8"/>
  <c r="P1086" i="8"/>
  <c r="Q1086" i="8"/>
  <c r="A1087" i="8"/>
  <c r="B1087" i="8"/>
  <c r="C1087" i="8"/>
  <c r="D1087" i="8"/>
  <c r="E1087" i="8"/>
  <c r="F1087" i="8"/>
  <c r="G1087" i="8"/>
  <c r="H1087" i="8"/>
  <c r="I1087" i="8"/>
  <c r="J1087" i="8"/>
  <c r="K1087" i="8"/>
  <c r="L1087" i="8"/>
  <c r="M1087" i="8"/>
  <c r="N1087" i="8"/>
  <c r="O1087" i="8"/>
  <c r="P1087" i="8"/>
  <c r="Q1087" i="8"/>
  <c r="A1088" i="8"/>
  <c r="B1088" i="8"/>
  <c r="C1088" i="8"/>
  <c r="D1088" i="8"/>
  <c r="E1088" i="8"/>
  <c r="F1088" i="8"/>
  <c r="G1088" i="8"/>
  <c r="H1088" i="8"/>
  <c r="I1088" i="8"/>
  <c r="J1088" i="8"/>
  <c r="K1088" i="8"/>
  <c r="L1088" i="8"/>
  <c r="M1088" i="8"/>
  <c r="N1088" i="8"/>
  <c r="O1088" i="8"/>
  <c r="P1088" i="8"/>
  <c r="Q1088" i="8"/>
  <c r="A1089" i="8"/>
  <c r="B1089" i="8"/>
  <c r="C1089" i="8"/>
  <c r="D1089" i="8"/>
  <c r="E1089" i="8"/>
  <c r="F1089" i="8"/>
  <c r="G1089" i="8"/>
  <c r="H1089" i="8"/>
  <c r="I1089" i="8"/>
  <c r="J1089" i="8"/>
  <c r="K1089" i="8"/>
  <c r="L1089" i="8"/>
  <c r="M1089" i="8"/>
  <c r="N1089" i="8"/>
  <c r="O1089" i="8"/>
  <c r="P1089" i="8"/>
  <c r="Q1089" i="8"/>
  <c r="A1090" i="8"/>
  <c r="B1090" i="8"/>
  <c r="C1090" i="8"/>
  <c r="D1090" i="8"/>
  <c r="E1090" i="8"/>
  <c r="F1090" i="8"/>
  <c r="G1090" i="8"/>
  <c r="H1090" i="8"/>
  <c r="I1090" i="8"/>
  <c r="J1090" i="8"/>
  <c r="K1090" i="8"/>
  <c r="L1090" i="8"/>
  <c r="M1090" i="8"/>
  <c r="N1090" i="8"/>
  <c r="O1090" i="8"/>
  <c r="P1090" i="8"/>
  <c r="Q1090" i="8"/>
  <c r="A1091" i="8"/>
  <c r="B1091" i="8"/>
  <c r="C1091" i="8"/>
  <c r="D1091" i="8"/>
  <c r="E1091" i="8"/>
  <c r="F1091" i="8"/>
  <c r="G1091" i="8"/>
  <c r="H1091" i="8"/>
  <c r="I1091" i="8"/>
  <c r="J1091" i="8"/>
  <c r="K1091" i="8"/>
  <c r="L1091" i="8"/>
  <c r="M1091" i="8"/>
  <c r="N1091" i="8"/>
  <c r="O1091" i="8"/>
  <c r="P1091" i="8"/>
  <c r="Q1091" i="8"/>
  <c r="A1092" i="8"/>
  <c r="B1092" i="8"/>
  <c r="C1092" i="8"/>
  <c r="D1092" i="8"/>
  <c r="E1092" i="8"/>
  <c r="F1092" i="8"/>
  <c r="G1092" i="8"/>
  <c r="H1092" i="8"/>
  <c r="I1092" i="8"/>
  <c r="J1092" i="8"/>
  <c r="K1092" i="8"/>
  <c r="L1092" i="8"/>
  <c r="M1092" i="8"/>
  <c r="N1092" i="8"/>
  <c r="O1092" i="8"/>
  <c r="P1092" i="8"/>
  <c r="Q1092" i="8"/>
  <c r="A1093" i="8"/>
  <c r="B1093" i="8"/>
  <c r="C1093" i="8"/>
  <c r="D1093" i="8"/>
  <c r="E1093" i="8"/>
  <c r="F1093" i="8"/>
  <c r="G1093" i="8"/>
  <c r="H1093" i="8"/>
  <c r="I1093" i="8"/>
  <c r="J1093" i="8"/>
  <c r="K1093" i="8"/>
  <c r="L1093" i="8"/>
  <c r="M1093" i="8"/>
  <c r="N1093" i="8"/>
  <c r="O1093" i="8"/>
  <c r="P1093" i="8"/>
  <c r="Q1093" i="8"/>
  <c r="A1094" i="8"/>
  <c r="B1094" i="8"/>
  <c r="C1094" i="8"/>
  <c r="D1094" i="8"/>
  <c r="E1094" i="8"/>
  <c r="F1094" i="8"/>
  <c r="G1094" i="8"/>
  <c r="H1094" i="8"/>
  <c r="I1094" i="8"/>
  <c r="J1094" i="8"/>
  <c r="K1094" i="8"/>
  <c r="L1094" i="8"/>
  <c r="M1094" i="8"/>
  <c r="N1094" i="8"/>
  <c r="O1094" i="8"/>
  <c r="P1094" i="8"/>
  <c r="Q1094" i="8"/>
  <c r="A1095" i="8"/>
  <c r="B1095" i="8"/>
  <c r="C1095" i="8"/>
  <c r="D1095" i="8"/>
  <c r="E1095" i="8"/>
  <c r="F1095" i="8"/>
  <c r="G1095" i="8"/>
  <c r="H1095" i="8"/>
  <c r="I1095" i="8"/>
  <c r="J1095" i="8"/>
  <c r="K1095" i="8"/>
  <c r="L1095" i="8"/>
  <c r="M1095" i="8"/>
  <c r="N1095" i="8"/>
  <c r="O1095" i="8"/>
  <c r="P1095" i="8"/>
  <c r="Q1095" i="8"/>
  <c r="A1096" i="8"/>
  <c r="B1096" i="8"/>
  <c r="C1096" i="8"/>
  <c r="D1096" i="8"/>
  <c r="E1096" i="8"/>
  <c r="F1096" i="8"/>
  <c r="G1096" i="8"/>
  <c r="H1096" i="8"/>
  <c r="I1096" i="8"/>
  <c r="J1096" i="8"/>
  <c r="K1096" i="8"/>
  <c r="L1096" i="8"/>
  <c r="M1096" i="8"/>
  <c r="N1096" i="8"/>
  <c r="O1096" i="8"/>
  <c r="P1096" i="8"/>
  <c r="Q1096" i="8"/>
  <c r="A1097" i="8"/>
  <c r="B1097" i="8"/>
  <c r="C1097" i="8"/>
  <c r="D1097" i="8"/>
  <c r="E1097" i="8"/>
  <c r="F1097" i="8"/>
  <c r="G1097" i="8"/>
  <c r="H1097" i="8"/>
  <c r="I1097" i="8"/>
  <c r="J1097" i="8"/>
  <c r="K1097" i="8"/>
  <c r="L1097" i="8"/>
  <c r="M1097" i="8"/>
  <c r="N1097" i="8"/>
  <c r="O1097" i="8"/>
  <c r="P1097" i="8"/>
  <c r="Q1097" i="8"/>
  <c r="A1098" i="8"/>
  <c r="B1098" i="8"/>
  <c r="C1098" i="8"/>
  <c r="D1098" i="8"/>
  <c r="E1098" i="8"/>
  <c r="F1098" i="8"/>
  <c r="G1098" i="8"/>
  <c r="H1098" i="8"/>
  <c r="I1098" i="8"/>
  <c r="J1098" i="8"/>
  <c r="K1098" i="8"/>
  <c r="L1098" i="8"/>
  <c r="M1098" i="8"/>
  <c r="N1098" i="8"/>
  <c r="O1098" i="8"/>
  <c r="P1098" i="8"/>
  <c r="Q1098" i="8"/>
  <c r="A1099" i="8"/>
  <c r="B1099" i="8"/>
  <c r="C1099" i="8"/>
  <c r="D1099" i="8"/>
  <c r="E1099" i="8"/>
  <c r="F1099" i="8"/>
  <c r="G1099" i="8"/>
  <c r="H1099" i="8"/>
  <c r="I1099" i="8"/>
  <c r="J1099" i="8"/>
  <c r="K1099" i="8"/>
  <c r="L1099" i="8"/>
  <c r="M1099" i="8"/>
  <c r="N1099" i="8"/>
  <c r="O1099" i="8"/>
  <c r="P1099" i="8"/>
  <c r="Q1099" i="8"/>
  <c r="A1100" i="8"/>
  <c r="B1100" i="8"/>
  <c r="C1100" i="8"/>
  <c r="D1100" i="8"/>
  <c r="E1100" i="8"/>
  <c r="F1100" i="8"/>
  <c r="G1100" i="8"/>
  <c r="H1100" i="8"/>
  <c r="I1100" i="8"/>
  <c r="J1100" i="8"/>
  <c r="K1100" i="8"/>
  <c r="L1100" i="8"/>
  <c r="M1100" i="8"/>
  <c r="N1100" i="8"/>
  <c r="O1100" i="8"/>
  <c r="P1100" i="8"/>
  <c r="Q1100" i="8"/>
  <c r="A1101" i="8"/>
  <c r="B1101" i="8"/>
  <c r="C1101" i="8"/>
  <c r="D1101" i="8"/>
  <c r="E1101" i="8"/>
  <c r="F1101" i="8"/>
  <c r="G1101" i="8"/>
  <c r="H1101" i="8"/>
  <c r="I1101" i="8"/>
  <c r="J1101" i="8"/>
  <c r="K1101" i="8"/>
  <c r="L1101" i="8"/>
  <c r="M1101" i="8"/>
  <c r="N1101" i="8"/>
  <c r="O1101" i="8"/>
  <c r="P1101" i="8"/>
  <c r="Q1101" i="8"/>
  <c r="A1102" i="8"/>
  <c r="B1102" i="8"/>
  <c r="C1102" i="8"/>
  <c r="D1102" i="8"/>
  <c r="E1102" i="8"/>
  <c r="F1102" i="8"/>
  <c r="G1102" i="8"/>
  <c r="H1102" i="8"/>
  <c r="I1102" i="8"/>
  <c r="J1102" i="8"/>
  <c r="K1102" i="8"/>
  <c r="L1102" i="8"/>
  <c r="M1102" i="8"/>
  <c r="N1102" i="8"/>
  <c r="O1102" i="8"/>
  <c r="P1102" i="8"/>
  <c r="Q1102" i="8"/>
  <c r="A1103" i="8"/>
  <c r="B1103" i="8"/>
  <c r="C1103" i="8"/>
  <c r="D1103" i="8"/>
  <c r="E1103" i="8"/>
  <c r="F1103" i="8"/>
  <c r="G1103" i="8"/>
  <c r="H1103" i="8"/>
  <c r="I1103" i="8"/>
  <c r="J1103" i="8"/>
  <c r="K1103" i="8"/>
  <c r="L1103" i="8"/>
  <c r="M1103" i="8"/>
  <c r="N1103" i="8"/>
  <c r="O1103" i="8"/>
  <c r="P1103" i="8"/>
  <c r="Q1103" i="8"/>
  <c r="A1104" i="8"/>
  <c r="B1104" i="8"/>
  <c r="C1104" i="8"/>
  <c r="D1104" i="8"/>
  <c r="E1104" i="8"/>
  <c r="F1104" i="8"/>
  <c r="G1104" i="8"/>
  <c r="H1104" i="8"/>
  <c r="I1104" i="8"/>
  <c r="J1104" i="8"/>
  <c r="K1104" i="8"/>
  <c r="L1104" i="8"/>
  <c r="M1104" i="8"/>
  <c r="N1104" i="8"/>
  <c r="O1104" i="8"/>
  <c r="P1104" i="8"/>
  <c r="Q1104" i="8"/>
  <c r="A1105" i="8"/>
  <c r="B1105" i="8"/>
  <c r="C1105" i="8"/>
  <c r="D1105" i="8"/>
  <c r="E1105" i="8"/>
  <c r="F1105" i="8"/>
  <c r="G1105" i="8"/>
  <c r="H1105" i="8"/>
  <c r="I1105" i="8"/>
  <c r="J1105" i="8"/>
  <c r="K1105" i="8"/>
  <c r="L1105" i="8"/>
  <c r="M1105" i="8"/>
  <c r="N1105" i="8"/>
  <c r="O1105" i="8"/>
  <c r="P1105" i="8"/>
  <c r="Q1105" i="8"/>
  <c r="A1106" i="8"/>
  <c r="B1106" i="8"/>
  <c r="C1106" i="8"/>
  <c r="D1106" i="8"/>
  <c r="E1106" i="8"/>
  <c r="F1106" i="8"/>
  <c r="G1106" i="8"/>
  <c r="H1106" i="8"/>
  <c r="I1106" i="8"/>
  <c r="J1106" i="8"/>
  <c r="K1106" i="8"/>
  <c r="L1106" i="8"/>
  <c r="M1106" i="8"/>
  <c r="N1106" i="8"/>
  <c r="O1106" i="8"/>
  <c r="P1106" i="8"/>
  <c r="Q1106" i="8"/>
  <c r="A1107" i="8"/>
  <c r="B1107" i="8"/>
  <c r="C1107" i="8"/>
  <c r="D1107" i="8"/>
  <c r="E1107" i="8"/>
  <c r="F1107" i="8"/>
  <c r="G1107" i="8"/>
  <c r="H1107" i="8"/>
  <c r="I1107" i="8"/>
  <c r="J1107" i="8"/>
  <c r="K1107" i="8"/>
  <c r="L1107" i="8"/>
  <c r="M1107" i="8"/>
  <c r="N1107" i="8"/>
  <c r="O1107" i="8"/>
  <c r="P1107" i="8"/>
  <c r="Q1107" i="8"/>
  <c r="A1108" i="8"/>
  <c r="B1108" i="8"/>
  <c r="C1108" i="8"/>
  <c r="D1108" i="8"/>
  <c r="E1108" i="8"/>
  <c r="F1108" i="8"/>
  <c r="G1108" i="8"/>
  <c r="H1108" i="8"/>
  <c r="I1108" i="8"/>
  <c r="J1108" i="8"/>
  <c r="K1108" i="8"/>
  <c r="L1108" i="8"/>
  <c r="M1108" i="8"/>
  <c r="N1108" i="8"/>
  <c r="O1108" i="8"/>
  <c r="P1108" i="8"/>
  <c r="Q1108" i="8"/>
  <c r="A1109" i="8"/>
  <c r="B1109" i="8"/>
  <c r="C1109" i="8"/>
  <c r="D1109" i="8"/>
  <c r="E1109" i="8"/>
  <c r="F1109" i="8"/>
  <c r="G1109" i="8"/>
  <c r="H1109" i="8"/>
  <c r="I1109" i="8"/>
  <c r="J1109" i="8"/>
  <c r="K1109" i="8"/>
  <c r="L1109" i="8"/>
  <c r="M1109" i="8"/>
  <c r="N1109" i="8"/>
  <c r="O1109" i="8"/>
  <c r="P1109" i="8"/>
  <c r="Q1109" i="8"/>
  <c r="A1110" i="8"/>
  <c r="B1110" i="8"/>
  <c r="C1110" i="8"/>
  <c r="D1110" i="8"/>
  <c r="E1110" i="8"/>
  <c r="F1110" i="8"/>
  <c r="G1110" i="8"/>
  <c r="H1110" i="8"/>
  <c r="I1110" i="8"/>
  <c r="J1110" i="8"/>
  <c r="K1110" i="8"/>
  <c r="L1110" i="8"/>
  <c r="M1110" i="8"/>
  <c r="N1110" i="8"/>
  <c r="O1110" i="8"/>
  <c r="P1110" i="8"/>
  <c r="Q1110" i="8"/>
  <c r="A1111" i="8"/>
  <c r="B1111" i="8"/>
  <c r="C1111" i="8"/>
  <c r="D1111" i="8"/>
  <c r="E1111" i="8"/>
  <c r="F1111" i="8"/>
  <c r="G1111" i="8"/>
  <c r="H1111" i="8"/>
  <c r="I1111" i="8"/>
  <c r="J1111" i="8"/>
  <c r="K1111" i="8"/>
  <c r="L1111" i="8"/>
  <c r="M1111" i="8"/>
  <c r="N1111" i="8"/>
  <c r="O1111" i="8"/>
  <c r="P1111" i="8"/>
  <c r="Q1111" i="8"/>
  <c r="A1112" i="8"/>
  <c r="B1112" i="8"/>
  <c r="C1112" i="8"/>
  <c r="D1112" i="8"/>
  <c r="E1112" i="8"/>
  <c r="F1112" i="8"/>
  <c r="G1112" i="8"/>
  <c r="H1112" i="8"/>
  <c r="I1112" i="8"/>
  <c r="J1112" i="8"/>
  <c r="K1112" i="8"/>
  <c r="L1112" i="8"/>
  <c r="M1112" i="8"/>
  <c r="N1112" i="8"/>
  <c r="O1112" i="8"/>
  <c r="P1112" i="8"/>
  <c r="Q1112" i="8"/>
  <c r="A1113" i="8"/>
  <c r="B1113" i="8"/>
  <c r="C1113" i="8"/>
  <c r="D1113" i="8"/>
  <c r="E1113" i="8"/>
  <c r="F1113" i="8"/>
  <c r="G1113" i="8"/>
  <c r="H1113" i="8"/>
  <c r="I1113" i="8"/>
  <c r="J1113" i="8"/>
  <c r="K1113" i="8"/>
  <c r="L1113" i="8"/>
  <c r="M1113" i="8"/>
  <c r="N1113" i="8"/>
  <c r="O1113" i="8"/>
  <c r="P1113" i="8"/>
  <c r="Q1113" i="8"/>
  <c r="A1114" i="8"/>
  <c r="B1114" i="8"/>
  <c r="C1114" i="8"/>
  <c r="D1114" i="8"/>
  <c r="E1114" i="8"/>
  <c r="F1114" i="8"/>
  <c r="G1114" i="8"/>
  <c r="H1114" i="8"/>
  <c r="I1114" i="8"/>
  <c r="J1114" i="8"/>
  <c r="K1114" i="8"/>
  <c r="L1114" i="8"/>
  <c r="M1114" i="8"/>
  <c r="N1114" i="8"/>
  <c r="O1114" i="8"/>
  <c r="P1114" i="8"/>
  <c r="Q1114" i="8"/>
  <c r="A1115" i="8"/>
  <c r="B1115" i="8"/>
  <c r="C1115" i="8"/>
  <c r="D1115" i="8"/>
  <c r="E1115" i="8"/>
  <c r="F1115" i="8"/>
  <c r="G1115" i="8"/>
  <c r="H1115" i="8"/>
  <c r="I1115" i="8"/>
  <c r="J1115" i="8"/>
  <c r="K1115" i="8"/>
  <c r="L1115" i="8"/>
  <c r="M1115" i="8"/>
  <c r="N1115" i="8"/>
  <c r="O1115" i="8"/>
  <c r="P1115" i="8"/>
  <c r="Q1115" i="8"/>
  <c r="A1116" i="8"/>
  <c r="B1116" i="8"/>
  <c r="C1116" i="8"/>
  <c r="D1116" i="8"/>
  <c r="E1116" i="8"/>
  <c r="F1116" i="8"/>
  <c r="G1116" i="8"/>
  <c r="H1116" i="8"/>
  <c r="I1116" i="8"/>
  <c r="J1116" i="8"/>
  <c r="K1116" i="8"/>
  <c r="L1116" i="8"/>
  <c r="M1116" i="8"/>
  <c r="N1116" i="8"/>
  <c r="O1116" i="8"/>
  <c r="P1116" i="8"/>
  <c r="Q1116" i="8"/>
  <c r="A1117" i="8"/>
  <c r="B1117" i="8"/>
  <c r="C1117" i="8"/>
  <c r="D1117" i="8"/>
  <c r="E1117" i="8"/>
  <c r="F1117" i="8"/>
  <c r="G1117" i="8"/>
  <c r="H1117" i="8"/>
  <c r="I1117" i="8"/>
  <c r="J1117" i="8"/>
  <c r="K1117" i="8"/>
  <c r="L1117" i="8"/>
  <c r="M1117" i="8"/>
  <c r="N1117" i="8"/>
  <c r="O1117" i="8"/>
  <c r="P1117" i="8"/>
  <c r="Q1117" i="8"/>
  <c r="A1118" i="8"/>
  <c r="B1118" i="8"/>
  <c r="C1118" i="8"/>
  <c r="D1118" i="8"/>
  <c r="E1118" i="8"/>
  <c r="F1118" i="8"/>
  <c r="G1118" i="8"/>
  <c r="H1118" i="8"/>
  <c r="I1118" i="8"/>
  <c r="J1118" i="8"/>
  <c r="K1118" i="8"/>
  <c r="L1118" i="8"/>
  <c r="M1118" i="8"/>
  <c r="N1118" i="8"/>
  <c r="O1118" i="8"/>
  <c r="P1118" i="8"/>
  <c r="Q1118" i="8"/>
  <c r="A1119" i="8"/>
  <c r="B1119" i="8"/>
  <c r="C1119" i="8"/>
  <c r="D1119" i="8"/>
  <c r="E1119" i="8"/>
  <c r="F1119" i="8"/>
  <c r="G1119" i="8"/>
  <c r="H1119" i="8"/>
  <c r="I1119" i="8"/>
  <c r="J1119" i="8"/>
  <c r="K1119" i="8"/>
  <c r="L1119" i="8"/>
  <c r="M1119" i="8"/>
  <c r="N1119" i="8"/>
  <c r="O1119" i="8"/>
  <c r="P1119" i="8"/>
  <c r="Q1119" i="8"/>
  <c r="A1120" i="8"/>
  <c r="B1120" i="8"/>
  <c r="C1120" i="8"/>
  <c r="D1120" i="8"/>
  <c r="E1120" i="8"/>
  <c r="F1120" i="8"/>
  <c r="G1120" i="8"/>
  <c r="H1120" i="8"/>
  <c r="I1120" i="8"/>
  <c r="J1120" i="8"/>
  <c r="K1120" i="8"/>
  <c r="L1120" i="8"/>
  <c r="M1120" i="8"/>
  <c r="N1120" i="8"/>
  <c r="O1120" i="8"/>
  <c r="P1120" i="8"/>
  <c r="Q1120" i="8"/>
  <c r="A1121" i="8"/>
  <c r="B1121" i="8"/>
  <c r="C1121" i="8"/>
  <c r="D1121" i="8"/>
  <c r="E1121" i="8"/>
  <c r="F1121" i="8"/>
  <c r="G1121" i="8"/>
  <c r="H1121" i="8"/>
  <c r="I1121" i="8"/>
  <c r="J1121" i="8"/>
  <c r="K1121" i="8"/>
  <c r="L1121" i="8"/>
  <c r="M1121" i="8"/>
  <c r="N1121" i="8"/>
  <c r="O1121" i="8"/>
  <c r="P1121" i="8"/>
  <c r="Q1121" i="8"/>
  <c r="A1122" i="8"/>
  <c r="B1122" i="8"/>
  <c r="C1122" i="8"/>
  <c r="D1122" i="8"/>
  <c r="E1122" i="8"/>
  <c r="F1122" i="8"/>
  <c r="G1122" i="8"/>
  <c r="H1122" i="8"/>
  <c r="I1122" i="8"/>
  <c r="J1122" i="8"/>
  <c r="K1122" i="8"/>
  <c r="L1122" i="8"/>
  <c r="M1122" i="8"/>
  <c r="N1122" i="8"/>
  <c r="O1122" i="8"/>
  <c r="P1122" i="8"/>
  <c r="Q1122" i="8"/>
  <c r="A1123" i="8"/>
  <c r="B1123" i="8"/>
  <c r="C1123" i="8"/>
  <c r="D1123" i="8"/>
  <c r="E1123" i="8"/>
  <c r="F1123" i="8"/>
  <c r="G1123" i="8"/>
  <c r="H1123" i="8"/>
  <c r="I1123" i="8"/>
  <c r="J1123" i="8"/>
  <c r="K1123" i="8"/>
  <c r="L1123" i="8"/>
  <c r="M1123" i="8"/>
  <c r="N1123" i="8"/>
  <c r="O1123" i="8"/>
  <c r="P1123" i="8"/>
  <c r="Q1123" i="8"/>
  <c r="A1124" i="8"/>
  <c r="B1124" i="8"/>
  <c r="C1124" i="8"/>
  <c r="D1124" i="8"/>
  <c r="E1124" i="8"/>
  <c r="F1124" i="8"/>
  <c r="G1124" i="8"/>
  <c r="H1124" i="8"/>
  <c r="I1124" i="8"/>
  <c r="J1124" i="8"/>
  <c r="K1124" i="8"/>
  <c r="L1124" i="8"/>
  <c r="M1124" i="8"/>
  <c r="N1124" i="8"/>
  <c r="O1124" i="8"/>
  <c r="P1124" i="8"/>
  <c r="Q1124" i="8"/>
  <c r="A1125" i="8"/>
  <c r="B1125" i="8"/>
  <c r="C1125" i="8"/>
  <c r="D1125" i="8"/>
  <c r="E1125" i="8"/>
  <c r="F1125" i="8"/>
  <c r="G1125" i="8"/>
  <c r="H1125" i="8"/>
  <c r="I1125" i="8"/>
  <c r="J1125" i="8"/>
  <c r="K1125" i="8"/>
  <c r="L1125" i="8"/>
  <c r="M1125" i="8"/>
  <c r="N1125" i="8"/>
  <c r="O1125" i="8"/>
  <c r="P1125" i="8"/>
  <c r="Q1125" i="8"/>
  <c r="A1126" i="8"/>
  <c r="B1126" i="8"/>
  <c r="C1126" i="8"/>
  <c r="D1126" i="8"/>
  <c r="E1126" i="8"/>
  <c r="F1126" i="8"/>
  <c r="G1126" i="8"/>
  <c r="H1126" i="8"/>
  <c r="I1126" i="8"/>
  <c r="J1126" i="8"/>
  <c r="K1126" i="8"/>
  <c r="L1126" i="8"/>
  <c r="M1126" i="8"/>
  <c r="N1126" i="8"/>
  <c r="O1126" i="8"/>
  <c r="P1126" i="8"/>
  <c r="Q1126" i="8"/>
  <c r="A1127" i="8"/>
  <c r="B1127" i="8"/>
  <c r="C1127" i="8"/>
  <c r="D1127" i="8"/>
  <c r="E1127" i="8"/>
  <c r="F1127" i="8"/>
  <c r="G1127" i="8"/>
  <c r="H1127" i="8"/>
  <c r="I1127" i="8"/>
  <c r="J1127" i="8"/>
  <c r="K1127" i="8"/>
  <c r="L1127" i="8"/>
  <c r="M1127" i="8"/>
  <c r="N1127" i="8"/>
  <c r="O1127" i="8"/>
  <c r="P1127" i="8"/>
  <c r="Q1127" i="8"/>
  <c r="A1128" i="8"/>
  <c r="B1128" i="8"/>
  <c r="C1128" i="8"/>
  <c r="D1128" i="8"/>
  <c r="E1128" i="8"/>
  <c r="F1128" i="8"/>
  <c r="G1128" i="8"/>
  <c r="H1128" i="8"/>
  <c r="I1128" i="8"/>
  <c r="J1128" i="8"/>
  <c r="K1128" i="8"/>
  <c r="L1128" i="8"/>
  <c r="M1128" i="8"/>
  <c r="N1128" i="8"/>
  <c r="O1128" i="8"/>
  <c r="P1128" i="8"/>
  <c r="Q1128" i="8"/>
  <c r="A1129" i="8"/>
  <c r="B1129" i="8"/>
  <c r="C1129" i="8"/>
  <c r="D1129" i="8"/>
  <c r="E1129" i="8"/>
  <c r="F1129" i="8"/>
  <c r="G1129" i="8"/>
  <c r="H1129" i="8"/>
  <c r="I1129" i="8"/>
  <c r="J1129" i="8"/>
  <c r="K1129" i="8"/>
  <c r="L1129" i="8"/>
  <c r="M1129" i="8"/>
  <c r="N1129" i="8"/>
  <c r="O1129" i="8"/>
  <c r="P1129" i="8"/>
  <c r="Q1129" i="8"/>
  <c r="A1130" i="8"/>
  <c r="B1130" i="8"/>
  <c r="C1130" i="8"/>
  <c r="D1130" i="8"/>
  <c r="E1130" i="8"/>
  <c r="F1130" i="8"/>
  <c r="G1130" i="8"/>
  <c r="H1130" i="8"/>
  <c r="I1130" i="8"/>
  <c r="J1130" i="8"/>
  <c r="K1130" i="8"/>
  <c r="L1130" i="8"/>
  <c r="M1130" i="8"/>
  <c r="N1130" i="8"/>
  <c r="O1130" i="8"/>
  <c r="P1130" i="8"/>
  <c r="Q1130" i="8"/>
  <c r="A1131" i="8"/>
  <c r="B1131" i="8"/>
  <c r="C1131" i="8"/>
  <c r="D1131" i="8"/>
  <c r="E1131" i="8"/>
  <c r="F1131" i="8"/>
  <c r="G1131" i="8"/>
  <c r="H1131" i="8"/>
  <c r="I1131" i="8"/>
  <c r="J1131" i="8"/>
  <c r="K1131" i="8"/>
  <c r="L1131" i="8"/>
  <c r="M1131" i="8"/>
  <c r="N1131" i="8"/>
  <c r="O1131" i="8"/>
  <c r="P1131" i="8"/>
  <c r="Q1131" i="8"/>
  <c r="A1132" i="8"/>
  <c r="B1132" i="8"/>
  <c r="C1132" i="8"/>
  <c r="D1132" i="8"/>
  <c r="E1132" i="8"/>
  <c r="F1132" i="8"/>
  <c r="G1132" i="8"/>
  <c r="H1132" i="8"/>
  <c r="I1132" i="8"/>
  <c r="J1132" i="8"/>
  <c r="K1132" i="8"/>
  <c r="L1132" i="8"/>
  <c r="M1132" i="8"/>
  <c r="N1132" i="8"/>
  <c r="O1132" i="8"/>
  <c r="P1132" i="8"/>
  <c r="Q1132" i="8"/>
  <c r="A1133" i="8"/>
  <c r="B1133" i="8"/>
  <c r="C1133" i="8"/>
  <c r="D1133" i="8"/>
  <c r="E1133" i="8"/>
  <c r="F1133" i="8"/>
  <c r="G1133" i="8"/>
  <c r="H1133" i="8"/>
  <c r="I1133" i="8"/>
  <c r="J1133" i="8"/>
  <c r="K1133" i="8"/>
  <c r="L1133" i="8"/>
  <c r="M1133" i="8"/>
  <c r="N1133" i="8"/>
  <c r="O1133" i="8"/>
  <c r="P1133" i="8"/>
  <c r="Q1133" i="8"/>
  <c r="A1134" i="8"/>
  <c r="B1134" i="8"/>
  <c r="C1134" i="8"/>
  <c r="D1134" i="8"/>
  <c r="E1134" i="8"/>
  <c r="F1134" i="8"/>
  <c r="G1134" i="8"/>
  <c r="H1134" i="8"/>
  <c r="I1134" i="8"/>
  <c r="J1134" i="8"/>
  <c r="K1134" i="8"/>
  <c r="L1134" i="8"/>
  <c r="M1134" i="8"/>
  <c r="N1134" i="8"/>
  <c r="O1134" i="8"/>
  <c r="P1134" i="8"/>
  <c r="Q1134" i="8"/>
  <c r="A1135" i="8"/>
  <c r="B1135" i="8"/>
  <c r="C1135" i="8"/>
  <c r="D1135" i="8"/>
  <c r="E1135" i="8"/>
  <c r="F1135" i="8"/>
  <c r="G1135" i="8"/>
  <c r="H1135" i="8"/>
  <c r="I1135" i="8"/>
  <c r="J1135" i="8"/>
  <c r="K1135" i="8"/>
  <c r="L1135" i="8"/>
  <c r="M1135" i="8"/>
  <c r="N1135" i="8"/>
  <c r="O1135" i="8"/>
  <c r="P1135" i="8"/>
  <c r="Q1135" i="8"/>
  <c r="A1136" i="8"/>
  <c r="B1136" i="8"/>
  <c r="C1136" i="8"/>
  <c r="D1136" i="8"/>
  <c r="E1136" i="8"/>
  <c r="F1136" i="8"/>
  <c r="G1136" i="8"/>
  <c r="H1136" i="8"/>
  <c r="I1136" i="8"/>
  <c r="J1136" i="8"/>
  <c r="K1136" i="8"/>
  <c r="L1136" i="8"/>
  <c r="M1136" i="8"/>
  <c r="N1136" i="8"/>
  <c r="O1136" i="8"/>
  <c r="P1136" i="8"/>
  <c r="Q1136" i="8"/>
  <c r="A1137" i="8"/>
  <c r="B1137" i="8"/>
  <c r="C1137" i="8"/>
  <c r="D1137" i="8"/>
  <c r="E1137" i="8"/>
  <c r="F1137" i="8"/>
  <c r="G1137" i="8"/>
  <c r="H1137" i="8"/>
  <c r="I1137" i="8"/>
  <c r="J1137" i="8"/>
  <c r="K1137" i="8"/>
  <c r="L1137" i="8"/>
  <c r="M1137" i="8"/>
  <c r="N1137" i="8"/>
  <c r="O1137" i="8"/>
  <c r="P1137" i="8"/>
  <c r="Q1137" i="8"/>
  <c r="A1138" i="8"/>
  <c r="B1138" i="8"/>
  <c r="C1138" i="8"/>
  <c r="D1138" i="8"/>
  <c r="E1138" i="8"/>
  <c r="F1138" i="8"/>
  <c r="G1138" i="8"/>
  <c r="H1138" i="8"/>
  <c r="I1138" i="8"/>
  <c r="J1138" i="8"/>
  <c r="K1138" i="8"/>
  <c r="L1138" i="8"/>
  <c r="M1138" i="8"/>
  <c r="N1138" i="8"/>
  <c r="O1138" i="8"/>
  <c r="P1138" i="8"/>
  <c r="Q1138" i="8"/>
  <c r="A1139" i="8"/>
  <c r="B1139" i="8"/>
  <c r="C1139" i="8"/>
  <c r="D1139" i="8"/>
  <c r="E1139" i="8"/>
  <c r="F1139" i="8"/>
  <c r="G1139" i="8"/>
  <c r="H1139" i="8"/>
  <c r="I1139" i="8"/>
  <c r="J1139" i="8"/>
  <c r="K1139" i="8"/>
  <c r="L1139" i="8"/>
  <c r="M1139" i="8"/>
  <c r="N1139" i="8"/>
  <c r="O1139" i="8"/>
  <c r="P1139" i="8"/>
  <c r="Q1139" i="8"/>
  <c r="A1140" i="8"/>
  <c r="B1140" i="8"/>
  <c r="C1140" i="8"/>
  <c r="D1140" i="8"/>
  <c r="E1140" i="8"/>
  <c r="F1140" i="8"/>
  <c r="G1140" i="8"/>
  <c r="H1140" i="8"/>
  <c r="I1140" i="8"/>
  <c r="J1140" i="8"/>
  <c r="K1140" i="8"/>
  <c r="L1140" i="8"/>
  <c r="M1140" i="8"/>
  <c r="N1140" i="8"/>
  <c r="O1140" i="8"/>
  <c r="P1140" i="8"/>
  <c r="Q1140" i="8"/>
  <c r="A1141" i="8"/>
  <c r="B1141" i="8"/>
  <c r="C1141" i="8"/>
  <c r="D1141" i="8"/>
  <c r="E1141" i="8"/>
  <c r="F1141" i="8"/>
  <c r="G1141" i="8"/>
  <c r="H1141" i="8"/>
  <c r="I1141" i="8"/>
  <c r="J1141" i="8"/>
  <c r="K1141" i="8"/>
  <c r="L1141" i="8"/>
  <c r="M1141" i="8"/>
  <c r="N1141" i="8"/>
  <c r="O1141" i="8"/>
  <c r="P1141" i="8"/>
  <c r="Q1141" i="8"/>
  <c r="A1142" i="8"/>
  <c r="B1142" i="8"/>
  <c r="C1142" i="8"/>
  <c r="D1142" i="8"/>
  <c r="E1142" i="8"/>
  <c r="F1142" i="8"/>
  <c r="G1142" i="8"/>
  <c r="H1142" i="8"/>
  <c r="I1142" i="8"/>
  <c r="J1142" i="8"/>
  <c r="K1142" i="8"/>
  <c r="L1142" i="8"/>
  <c r="M1142" i="8"/>
  <c r="N1142" i="8"/>
  <c r="O1142" i="8"/>
  <c r="P1142" i="8"/>
  <c r="Q1142" i="8"/>
  <c r="A1143" i="8"/>
  <c r="B1143" i="8"/>
  <c r="C1143" i="8"/>
  <c r="D1143" i="8"/>
  <c r="E1143" i="8"/>
  <c r="F1143" i="8"/>
  <c r="G1143" i="8"/>
  <c r="H1143" i="8"/>
  <c r="I1143" i="8"/>
  <c r="J1143" i="8"/>
  <c r="K1143" i="8"/>
  <c r="L1143" i="8"/>
  <c r="M1143" i="8"/>
  <c r="N1143" i="8"/>
  <c r="O1143" i="8"/>
  <c r="P1143" i="8"/>
  <c r="Q1143" i="8"/>
  <c r="A1144" i="8"/>
  <c r="B1144" i="8"/>
  <c r="C1144" i="8"/>
  <c r="D1144" i="8"/>
  <c r="E1144" i="8"/>
  <c r="F1144" i="8"/>
  <c r="G1144" i="8"/>
  <c r="H1144" i="8"/>
  <c r="I1144" i="8"/>
  <c r="J1144" i="8"/>
  <c r="K1144" i="8"/>
  <c r="L1144" i="8"/>
  <c r="M1144" i="8"/>
  <c r="N1144" i="8"/>
  <c r="O1144" i="8"/>
  <c r="P1144" i="8"/>
  <c r="Q1144" i="8"/>
  <c r="A1145" i="8"/>
  <c r="B1145" i="8"/>
  <c r="C1145" i="8"/>
  <c r="D1145" i="8"/>
  <c r="E1145" i="8"/>
  <c r="F1145" i="8"/>
  <c r="G1145" i="8"/>
  <c r="H1145" i="8"/>
  <c r="I1145" i="8"/>
  <c r="J1145" i="8"/>
  <c r="K1145" i="8"/>
  <c r="L1145" i="8"/>
  <c r="M1145" i="8"/>
  <c r="N1145" i="8"/>
  <c r="O1145" i="8"/>
  <c r="P1145" i="8"/>
  <c r="Q1145" i="8"/>
  <c r="A1146" i="8"/>
  <c r="B1146" i="8"/>
  <c r="C1146" i="8"/>
  <c r="D1146" i="8"/>
  <c r="E1146" i="8"/>
  <c r="F1146" i="8"/>
  <c r="G1146" i="8"/>
  <c r="H1146" i="8"/>
  <c r="I1146" i="8"/>
  <c r="J1146" i="8"/>
  <c r="K1146" i="8"/>
  <c r="L1146" i="8"/>
  <c r="M1146" i="8"/>
  <c r="N1146" i="8"/>
  <c r="O1146" i="8"/>
  <c r="P1146" i="8"/>
  <c r="Q1146" i="8"/>
  <c r="A1147" i="8"/>
  <c r="B1147" i="8"/>
  <c r="C1147" i="8"/>
  <c r="D1147" i="8"/>
  <c r="E1147" i="8"/>
  <c r="F1147" i="8"/>
  <c r="G1147" i="8"/>
  <c r="H1147" i="8"/>
  <c r="I1147" i="8"/>
  <c r="J1147" i="8"/>
  <c r="K1147" i="8"/>
  <c r="L1147" i="8"/>
  <c r="M1147" i="8"/>
  <c r="N1147" i="8"/>
  <c r="O1147" i="8"/>
  <c r="P1147" i="8"/>
  <c r="Q1147" i="8"/>
  <c r="A1148" i="8"/>
  <c r="B1148" i="8"/>
  <c r="C1148" i="8"/>
  <c r="D1148" i="8"/>
  <c r="E1148" i="8"/>
  <c r="F1148" i="8"/>
  <c r="G1148" i="8"/>
  <c r="H1148" i="8"/>
  <c r="I1148" i="8"/>
  <c r="J1148" i="8"/>
  <c r="K1148" i="8"/>
  <c r="L1148" i="8"/>
  <c r="M1148" i="8"/>
  <c r="N1148" i="8"/>
  <c r="O1148" i="8"/>
  <c r="P1148" i="8"/>
  <c r="Q1148" i="8"/>
  <c r="A1149" i="8"/>
  <c r="B1149" i="8"/>
  <c r="C1149" i="8"/>
  <c r="D1149" i="8"/>
  <c r="E1149" i="8"/>
  <c r="F1149" i="8"/>
  <c r="G1149" i="8"/>
  <c r="H1149" i="8"/>
  <c r="I1149" i="8"/>
  <c r="J1149" i="8"/>
  <c r="K1149" i="8"/>
  <c r="L1149" i="8"/>
  <c r="M1149" i="8"/>
  <c r="N1149" i="8"/>
  <c r="O1149" i="8"/>
  <c r="P1149" i="8"/>
  <c r="Q1149" i="8"/>
  <c r="A1150" i="8"/>
  <c r="B1150" i="8"/>
  <c r="C1150" i="8"/>
  <c r="D1150" i="8"/>
  <c r="E1150" i="8"/>
  <c r="F1150" i="8"/>
  <c r="G1150" i="8"/>
  <c r="H1150" i="8"/>
  <c r="I1150" i="8"/>
  <c r="J1150" i="8"/>
  <c r="K1150" i="8"/>
  <c r="L1150" i="8"/>
  <c r="M1150" i="8"/>
  <c r="N1150" i="8"/>
  <c r="O1150" i="8"/>
  <c r="P1150" i="8"/>
  <c r="Q1150" i="8"/>
  <c r="A1151" i="8"/>
  <c r="B1151" i="8"/>
  <c r="C1151" i="8"/>
  <c r="D1151" i="8"/>
  <c r="E1151" i="8"/>
  <c r="F1151" i="8"/>
  <c r="G1151" i="8"/>
  <c r="H1151" i="8"/>
  <c r="I1151" i="8"/>
  <c r="J1151" i="8"/>
  <c r="K1151" i="8"/>
  <c r="L1151" i="8"/>
  <c r="M1151" i="8"/>
  <c r="N1151" i="8"/>
  <c r="O1151" i="8"/>
  <c r="P1151" i="8"/>
  <c r="Q1151" i="8"/>
  <c r="A1152" i="8"/>
  <c r="B1152" i="8"/>
  <c r="C1152" i="8"/>
  <c r="D1152" i="8"/>
  <c r="E1152" i="8"/>
  <c r="F1152" i="8"/>
  <c r="G1152" i="8"/>
  <c r="H1152" i="8"/>
  <c r="I1152" i="8"/>
  <c r="J1152" i="8"/>
  <c r="K1152" i="8"/>
  <c r="L1152" i="8"/>
  <c r="M1152" i="8"/>
  <c r="N1152" i="8"/>
  <c r="O1152" i="8"/>
  <c r="P1152" i="8"/>
  <c r="Q1152" i="8"/>
  <c r="A1153" i="8"/>
  <c r="B1153" i="8"/>
  <c r="C1153" i="8"/>
  <c r="D1153" i="8"/>
  <c r="E1153" i="8"/>
  <c r="F1153" i="8"/>
  <c r="G1153" i="8"/>
  <c r="H1153" i="8"/>
  <c r="I1153" i="8"/>
  <c r="J1153" i="8"/>
  <c r="K1153" i="8"/>
  <c r="L1153" i="8"/>
  <c r="M1153" i="8"/>
  <c r="N1153" i="8"/>
  <c r="O1153" i="8"/>
  <c r="P1153" i="8"/>
  <c r="Q1153" i="8"/>
  <c r="A1154" i="8"/>
  <c r="B1154" i="8"/>
  <c r="C1154" i="8"/>
  <c r="D1154" i="8"/>
  <c r="E1154" i="8"/>
  <c r="F1154" i="8"/>
  <c r="G1154" i="8"/>
  <c r="H1154" i="8"/>
  <c r="I1154" i="8"/>
  <c r="J1154" i="8"/>
  <c r="K1154" i="8"/>
  <c r="L1154" i="8"/>
  <c r="M1154" i="8"/>
  <c r="N1154" i="8"/>
  <c r="O1154" i="8"/>
  <c r="P1154" i="8"/>
  <c r="Q1154" i="8"/>
  <c r="A1155" i="8"/>
  <c r="B1155" i="8"/>
  <c r="C1155" i="8"/>
  <c r="D1155" i="8"/>
  <c r="E1155" i="8"/>
  <c r="F1155" i="8"/>
  <c r="G1155" i="8"/>
  <c r="H1155" i="8"/>
  <c r="I1155" i="8"/>
  <c r="J1155" i="8"/>
  <c r="K1155" i="8"/>
  <c r="L1155" i="8"/>
  <c r="M1155" i="8"/>
  <c r="N1155" i="8"/>
  <c r="O1155" i="8"/>
  <c r="P1155" i="8"/>
  <c r="Q1155" i="8"/>
  <c r="A1156" i="8"/>
  <c r="B1156" i="8"/>
  <c r="C1156" i="8"/>
  <c r="D1156" i="8"/>
  <c r="E1156" i="8"/>
  <c r="F1156" i="8"/>
  <c r="G1156" i="8"/>
  <c r="H1156" i="8"/>
  <c r="I1156" i="8"/>
  <c r="J1156" i="8"/>
  <c r="K1156" i="8"/>
  <c r="L1156" i="8"/>
  <c r="M1156" i="8"/>
  <c r="N1156" i="8"/>
  <c r="O1156" i="8"/>
  <c r="P1156" i="8"/>
  <c r="Q1156" i="8"/>
  <c r="A1157" i="8"/>
  <c r="B1157" i="8"/>
  <c r="C1157" i="8"/>
  <c r="D1157" i="8"/>
  <c r="E1157" i="8"/>
  <c r="F1157" i="8"/>
  <c r="G1157" i="8"/>
  <c r="H1157" i="8"/>
  <c r="I1157" i="8"/>
  <c r="J1157" i="8"/>
  <c r="K1157" i="8"/>
  <c r="L1157" i="8"/>
  <c r="M1157" i="8"/>
  <c r="N1157" i="8"/>
  <c r="O1157" i="8"/>
  <c r="P1157" i="8"/>
  <c r="Q1157" i="8"/>
  <c r="A1158" i="8"/>
  <c r="B1158" i="8"/>
  <c r="C1158" i="8"/>
  <c r="D1158" i="8"/>
  <c r="E1158" i="8"/>
  <c r="F1158" i="8"/>
  <c r="G1158" i="8"/>
  <c r="H1158" i="8"/>
  <c r="I1158" i="8"/>
  <c r="J1158" i="8"/>
  <c r="K1158" i="8"/>
  <c r="L1158" i="8"/>
  <c r="M1158" i="8"/>
  <c r="N1158" i="8"/>
  <c r="O1158" i="8"/>
  <c r="P1158" i="8"/>
  <c r="Q1158" i="8"/>
  <c r="A1159" i="8"/>
  <c r="B1159" i="8"/>
  <c r="C1159" i="8"/>
  <c r="D1159" i="8"/>
  <c r="E1159" i="8"/>
  <c r="F1159" i="8"/>
  <c r="G1159" i="8"/>
  <c r="H1159" i="8"/>
  <c r="I1159" i="8"/>
  <c r="J1159" i="8"/>
  <c r="K1159" i="8"/>
  <c r="L1159" i="8"/>
  <c r="M1159" i="8"/>
  <c r="N1159" i="8"/>
  <c r="O1159" i="8"/>
  <c r="P1159" i="8"/>
  <c r="Q1159" i="8"/>
  <c r="A1160" i="8"/>
  <c r="B1160" i="8"/>
  <c r="C1160" i="8"/>
  <c r="D1160" i="8"/>
  <c r="E1160" i="8"/>
  <c r="F1160" i="8"/>
  <c r="G1160" i="8"/>
  <c r="H1160" i="8"/>
  <c r="I1160" i="8"/>
  <c r="J1160" i="8"/>
  <c r="K1160" i="8"/>
  <c r="L1160" i="8"/>
  <c r="M1160" i="8"/>
  <c r="N1160" i="8"/>
  <c r="O1160" i="8"/>
  <c r="P1160" i="8"/>
  <c r="Q1160" i="8"/>
  <c r="A1161" i="8"/>
  <c r="B1161" i="8"/>
  <c r="C1161" i="8"/>
  <c r="D1161" i="8"/>
  <c r="E1161" i="8"/>
  <c r="F1161" i="8"/>
  <c r="G1161" i="8"/>
  <c r="H1161" i="8"/>
  <c r="I1161" i="8"/>
  <c r="J1161" i="8"/>
  <c r="K1161" i="8"/>
  <c r="L1161" i="8"/>
  <c r="M1161" i="8"/>
  <c r="N1161" i="8"/>
  <c r="O1161" i="8"/>
  <c r="P1161" i="8"/>
  <c r="Q1161" i="8"/>
  <c r="A1162" i="8"/>
  <c r="B1162" i="8"/>
  <c r="C1162" i="8"/>
  <c r="D1162" i="8"/>
  <c r="E1162" i="8"/>
  <c r="F1162" i="8"/>
  <c r="G1162" i="8"/>
  <c r="H1162" i="8"/>
  <c r="I1162" i="8"/>
  <c r="J1162" i="8"/>
  <c r="K1162" i="8"/>
  <c r="L1162" i="8"/>
  <c r="M1162" i="8"/>
  <c r="N1162" i="8"/>
  <c r="O1162" i="8"/>
  <c r="P1162" i="8"/>
  <c r="Q1162" i="8"/>
  <c r="A1163" i="8"/>
  <c r="B1163" i="8"/>
  <c r="C1163" i="8"/>
  <c r="D1163" i="8"/>
  <c r="E1163" i="8"/>
  <c r="F1163" i="8"/>
  <c r="G1163" i="8"/>
  <c r="H1163" i="8"/>
  <c r="I1163" i="8"/>
  <c r="J1163" i="8"/>
  <c r="K1163" i="8"/>
  <c r="L1163" i="8"/>
  <c r="M1163" i="8"/>
  <c r="N1163" i="8"/>
  <c r="O1163" i="8"/>
  <c r="P1163" i="8"/>
  <c r="Q1163" i="8"/>
  <c r="A1164" i="8"/>
  <c r="B1164" i="8"/>
  <c r="C1164" i="8"/>
  <c r="D1164" i="8"/>
  <c r="E1164" i="8"/>
  <c r="F1164" i="8"/>
  <c r="G1164" i="8"/>
  <c r="H1164" i="8"/>
  <c r="I1164" i="8"/>
  <c r="J1164" i="8"/>
  <c r="K1164" i="8"/>
  <c r="L1164" i="8"/>
  <c r="M1164" i="8"/>
  <c r="N1164" i="8"/>
  <c r="O1164" i="8"/>
  <c r="P1164" i="8"/>
  <c r="Q1164" i="8"/>
  <c r="A1165" i="8"/>
  <c r="B1165" i="8"/>
  <c r="C1165" i="8"/>
  <c r="D1165" i="8"/>
  <c r="E1165" i="8"/>
  <c r="F1165" i="8"/>
  <c r="G1165" i="8"/>
  <c r="H1165" i="8"/>
  <c r="I1165" i="8"/>
  <c r="J1165" i="8"/>
  <c r="K1165" i="8"/>
  <c r="L1165" i="8"/>
  <c r="M1165" i="8"/>
  <c r="N1165" i="8"/>
  <c r="O1165" i="8"/>
  <c r="P1165" i="8"/>
  <c r="Q1165" i="8"/>
  <c r="A1166" i="8"/>
  <c r="B1166" i="8"/>
  <c r="C1166" i="8"/>
  <c r="D1166" i="8"/>
  <c r="E1166" i="8"/>
  <c r="F1166" i="8"/>
  <c r="G1166" i="8"/>
  <c r="H1166" i="8"/>
  <c r="I1166" i="8"/>
  <c r="J1166" i="8"/>
  <c r="K1166" i="8"/>
  <c r="L1166" i="8"/>
  <c r="M1166" i="8"/>
  <c r="N1166" i="8"/>
  <c r="O1166" i="8"/>
  <c r="P1166" i="8"/>
  <c r="Q1166" i="8"/>
  <c r="A1167" i="8"/>
  <c r="B1167" i="8"/>
  <c r="C1167" i="8"/>
  <c r="D1167" i="8"/>
  <c r="E1167" i="8"/>
  <c r="F1167" i="8"/>
  <c r="G1167" i="8"/>
  <c r="H1167" i="8"/>
  <c r="I1167" i="8"/>
  <c r="J1167" i="8"/>
  <c r="K1167" i="8"/>
  <c r="L1167" i="8"/>
  <c r="M1167" i="8"/>
  <c r="N1167" i="8"/>
  <c r="O1167" i="8"/>
  <c r="P1167" i="8"/>
  <c r="Q1167" i="8"/>
  <c r="A1168" i="8"/>
  <c r="B1168" i="8"/>
  <c r="C1168" i="8"/>
  <c r="D1168" i="8"/>
  <c r="E1168" i="8"/>
  <c r="F1168" i="8"/>
  <c r="G1168" i="8"/>
  <c r="H1168" i="8"/>
  <c r="I1168" i="8"/>
  <c r="J1168" i="8"/>
  <c r="K1168" i="8"/>
  <c r="L1168" i="8"/>
  <c r="M1168" i="8"/>
  <c r="N1168" i="8"/>
  <c r="O1168" i="8"/>
  <c r="P1168" i="8"/>
  <c r="Q1168" i="8"/>
  <c r="A1169" i="8"/>
  <c r="B1169" i="8"/>
  <c r="C1169" i="8"/>
  <c r="D1169" i="8"/>
  <c r="E1169" i="8"/>
  <c r="F1169" i="8"/>
  <c r="G1169" i="8"/>
  <c r="H1169" i="8"/>
  <c r="I1169" i="8"/>
  <c r="J1169" i="8"/>
  <c r="K1169" i="8"/>
  <c r="L1169" i="8"/>
  <c r="M1169" i="8"/>
  <c r="N1169" i="8"/>
  <c r="O1169" i="8"/>
  <c r="P1169" i="8"/>
  <c r="Q1169" i="8"/>
  <c r="A1170" i="8"/>
  <c r="B1170" i="8"/>
  <c r="C1170" i="8"/>
  <c r="D1170" i="8"/>
  <c r="E1170" i="8"/>
  <c r="F1170" i="8"/>
  <c r="G1170" i="8"/>
  <c r="H1170" i="8"/>
  <c r="I1170" i="8"/>
  <c r="J1170" i="8"/>
  <c r="K1170" i="8"/>
  <c r="L1170" i="8"/>
  <c r="M1170" i="8"/>
  <c r="N1170" i="8"/>
  <c r="O1170" i="8"/>
  <c r="P1170" i="8"/>
  <c r="Q1170" i="8"/>
  <c r="A1171" i="8"/>
  <c r="B1171" i="8"/>
  <c r="C1171" i="8"/>
  <c r="D1171" i="8"/>
  <c r="E1171" i="8"/>
  <c r="F1171" i="8"/>
  <c r="G1171" i="8"/>
  <c r="H1171" i="8"/>
  <c r="I1171" i="8"/>
  <c r="J1171" i="8"/>
  <c r="K1171" i="8"/>
  <c r="L1171" i="8"/>
  <c r="M1171" i="8"/>
  <c r="N1171" i="8"/>
  <c r="O1171" i="8"/>
  <c r="P1171" i="8"/>
  <c r="Q1171" i="8"/>
  <c r="A1172" i="8"/>
  <c r="B1172" i="8"/>
  <c r="C1172" i="8"/>
  <c r="D1172" i="8"/>
  <c r="E1172" i="8"/>
  <c r="F1172" i="8"/>
  <c r="G1172" i="8"/>
  <c r="H1172" i="8"/>
  <c r="I1172" i="8"/>
  <c r="J1172" i="8"/>
  <c r="K1172" i="8"/>
  <c r="L1172" i="8"/>
  <c r="M1172" i="8"/>
  <c r="N1172" i="8"/>
  <c r="O1172" i="8"/>
  <c r="P1172" i="8"/>
  <c r="Q1172" i="8"/>
  <c r="A1173" i="8"/>
  <c r="B1173" i="8"/>
  <c r="C1173" i="8"/>
  <c r="D1173" i="8"/>
  <c r="E1173" i="8"/>
  <c r="F1173" i="8"/>
  <c r="G1173" i="8"/>
  <c r="H1173" i="8"/>
  <c r="I1173" i="8"/>
  <c r="J1173" i="8"/>
  <c r="K1173" i="8"/>
  <c r="L1173" i="8"/>
  <c r="M1173" i="8"/>
  <c r="N1173" i="8"/>
  <c r="O1173" i="8"/>
  <c r="P1173" i="8"/>
  <c r="Q1173" i="8"/>
  <c r="A1174" i="8"/>
  <c r="B1174" i="8"/>
  <c r="C1174" i="8"/>
  <c r="D1174" i="8"/>
  <c r="E1174" i="8"/>
  <c r="F1174" i="8"/>
  <c r="G1174" i="8"/>
  <c r="H1174" i="8"/>
  <c r="I1174" i="8"/>
  <c r="J1174" i="8"/>
  <c r="K1174" i="8"/>
  <c r="L1174" i="8"/>
  <c r="M1174" i="8"/>
  <c r="N1174" i="8"/>
  <c r="O1174" i="8"/>
  <c r="P1174" i="8"/>
  <c r="Q1174" i="8"/>
  <c r="A1175" i="8"/>
  <c r="B1175" i="8"/>
  <c r="C1175" i="8"/>
  <c r="D1175" i="8"/>
  <c r="E1175" i="8"/>
  <c r="F1175" i="8"/>
  <c r="G1175" i="8"/>
  <c r="H1175" i="8"/>
  <c r="I1175" i="8"/>
  <c r="J1175" i="8"/>
  <c r="K1175" i="8"/>
  <c r="L1175" i="8"/>
  <c r="M1175" i="8"/>
  <c r="N1175" i="8"/>
  <c r="O1175" i="8"/>
  <c r="P1175" i="8"/>
  <c r="Q1175" i="8"/>
  <c r="A1176" i="8"/>
  <c r="B1176" i="8"/>
  <c r="C1176" i="8"/>
  <c r="D1176" i="8"/>
  <c r="E1176" i="8"/>
  <c r="F1176" i="8"/>
  <c r="G1176" i="8"/>
  <c r="H1176" i="8"/>
  <c r="I1176" i="8"/>
  <c r="J1176" i="8"/>
  <c r="K1176" i="8"/>
  <c r="L1176" i="8"/>
  <c r="M1176" i="8"/>
  <c r="N1176" i="8"/>
  <c r="O1176" i="8"/>
  <c r="P1176" i="8"/>
  <c r="Q1176" i="8"/>
  <c r="A1177" i="8"/>
  <c r="B1177" i="8"/>
  <c r="C1177" i="8"/>
  <c r="D1177" i="8"/>
  <c r="E1177" i="8"/>
  <c r="F1177" i="8"/>
  <c r="G1177" i="8"/>
  <c r="H1177" i="8"/>
  <c r="I1177" i="8"/>
  <c r="J1177" i="8"/>
  <c r="K1177" i="8"/>
  <c r="L1177" i="8"/>
  <c r="M1177" i="8"/>
  <c r="N1177" i="8"/>
  <c r="O1177" i="8"/>
  <c r="P1177" i="8"/>
  <c r="Q1177" i="8"/>
  <c r="A1178" i="8"/>
  <c r="B1178" i="8"/>
  <c r="C1178" i="8"/>
  <c r="D1178" i="8"/>
  <c r="E1178" i="8"/>
  <c r="F1178" i="8"/>
  <c r="G1178" i="8"/>
  <c r="H1178" i="8"/>
  <c r="I1178" i="8"/>
  <c r="J1178" i="8"/>
  <c r="K1178" i="8"/>
  <c r="L1178" i="8"/>
  <c r="M1178" i="8"/>
  <c r="N1178" i="8"/>
  <c r="O1178" i="8"/>
  <c r="P1178" i="8"/>
  <c r="Q1178" i="8"/>
  <c r="A1179" i="8"/>
  <c r="B1179" i="8"/>
  <c r="C1179" i="8"/>
  <c r="D1179" i="8"/>
  <c r="E1179" i="8"/>
  <c r="F1179" i="8"/>
  <c r="G1179" i="8"/>
  <c r="H1179" i="8"/>
  <c r="I1179" i="8"/>
  <c r="J1179" i="8"/>
  <c r="K1179" i="8"/>
  <c r="L1179" i="8"/>
  <c r="M1179" i="8"/>
  <c r="N1179" i="8"/>
  <c r="O1179" i="8"/>
  <c r="P1179" i="8"/>
  <c r="Q1179" i="8"/>
  <c r="A1180" i="8"/>
  <c r="B1180" i="8"/>
  <c r="C1180" i="8"/>
  <c r="D1180" i="8"/>
  <c r="E1180" i="8"/>
  <c r="F1180" i="8"/>
  <c r="G1180" i="8"/>
  <c r="H1180" i="8"/>
  <c r="I1180" i="8"/>
  <c r="J1180" i="8"/>
  <c r="K1180" i="8"/>
  <c r="L1180" i="8"/>
  <c r="M1180" i="8"/>
  <c r="N1180" i="8"/>
  <c r="O1180" i="8"/>
  <c r="P1180" i="8"/>
  <c r="Q1180" i="8"/>
  <c r="A1181" i="8"/>
  <c r="B1181" i="8"/>
  <c r="C1181" i="8"/>
  <c r="D1181" i="8"/>
  <c r="E1181" i="8"/>
  <c r="F1181" i="8"/>
  <c r="G1181" i="8"/>
  <c r="H1181" i="8"/>
  <c r="I1181" i="8"/>
  <c r="J1181" i="8"/>
  <c r="K1181" i="8"/>
  <c r="L1181" i="8"/>
  <c r="M1181" i="8"/>
  <c r="N1181" i="8"/>
  <c r="O1181" i="8"/>
  <c r="P1181" i="8"/>
  <c r="Q1181" i="8"/>
  <c r="A1182" i="8"/>
  <c r="B1182" i="8"/>
  <c r="C1182" i="8"/>
  <c r="D1182" i="8"/>
  <c r="E1182" i="8"/>
  <c r="F1182" i="8"/>
  <c r="G1182" i="8"/>
  <c r="H1182" i="8"/>
  <c r="I1182" i="8"/>
  <c r="J1182" i="8"/>
  <c r="K1182" i="8"/>
  <c r="L1182" i="8"/>
  <c r="M1182" i="8"/>
  <c r="N1182" i="8"/>
  <c r="O1182" i="8"/>
  <c r="P1182" i="8"/>
  <c r="Q1182" i="8"/>
  <c r="A1183" i="8"/>
  <c r="B1183" i="8"/>
  <c r="C1183" i="8"/>
  <c r="D1183" i="8"/>
  <c r="E1183" i="8"/>
  <c r="F1183" i="8"/>
  <c r="G1183" i="8"/>
  <c r="H1183" i="8"/>
  <c r="I1183" i="8"/>
  <c r="J1183" i="8"/>
  <c r="K1183" i="8"/>
  <c r="L1183" i="8"/>
  <c r="M1183" i="8"/>
  <c r="N1183" i="8"/>
  <c r="O1183" i="8"/>
  <c r="P1183" i="8"/>
  <c r="Q1183" i="8"/>
  <c r="A1184" i="8"/>
  <c r="B1184" i="8"/>
  <c r="C1184" i="8"/>
  <c r="D1184" i="8"/>
  <c r="E1184" i="8"/>
  <c r="F1184" i="8"/>
  <c r="G1184" i="8"/>
  <c r="H1184" i="8"/>
  <c r="I1184" i="8"/>
  <c r="J1184" i="8"/>
  <c r="K1184" i="8"/>
  <c r="L1184" i="8"/>
  <c r="M1184" i="8"/>
  <c r="N1184" i="8"/>
  <c r="O1184" i="8"/>
  <c r="P1184" i="8"/>
  <c r="Q1184" i="8"/>
  <c r="A1185" i="8"/>
  <c r="B1185" i="8"/>
  <c r="C1185" i="8"/>
  <c r="D1185" i="8"/>
  <c r="E1185" i="8"/>
  <c r="F1185" i="8"/>
  <c r="G1185" i="8"/>
  <c r="H1185" i="8"/>
  <c r="I1185" i="8"/>
  <c r="J1185" i="8"/>
  <c r="K1185" i="8"/>
  <c r="L1185" i="8"/>
  <c r="M1185" i="8"/>
  <c r="N1185" i="8"/>
  <c r="O1185" i="8"/>
  <c r="P1185" i="8"/>
  <c r="Q1185" i="8"/>
  <c r="A1186" i="8"/>
  <c r="B1186" i="8"/>
  <c r="C1186" i="8"/>
  <c r="D1186" i="8"/>
  <c r="E1186" i="8"/>
  <c r="F1186" i="8"/>
  <c r="G1186" i="8"/>
  <c r="H1186" i="8"/>
  <c r="I1186" i="8"/>
  <c r="J1186" i="8"/>
  <c r="K1186" i="8"/>
  <c r="L1186" i="8"/>
  <c r="M1186" i="8"/>
  <c r="N1186" i="8"/>
  <c r="O1186" i="8"/>
  <c r="P1186" i="8"/>
  <c r="Q1186" i="8"/>
  <c r="A1187" i="8"/>
  <c r="B1187" i="8"/>
  <c r="C1187" i="8"/>
  <c r="D1187" i="8"/>
  <c r="E1187" i="8"/>
  <c r="F1187" i="8"/>
  <c r="G1187" i="8"/>
  <c r="H1187" i="8"/>
  <c r="I1187" i="8"/>
  <c r="J1187" i="8"/>
  <c r="K1187" i="8"/>
  <c r="L1187" i="8"/>
  <c r="M1187" i="8"/>
  <c r="N1187" i="8"/>
  <c r="O1187" i="8"/>
  <c r="P1187" i="8"/>
  <c r="Q1187" i="8"/>
  <c r="A1188" i="8"/>
  <c r="B1188" i="8"/>
  <c r="C1188" i="8"/>
  <c r="D1188" i="8"/>
  <c r="E1188" i="8"/>
  <c r="F1188" i="8"/>
  <c r="G1188" i="8"/>
  <c r="H1188" i="8"/>
  <c r="I1188" i="8"/>
  <c r="J1188" i="8"/>
  <c r="K1188" i="8"/>
  <c r="L1188" i="8"/>
  <c r="M1188" i="8"/>
  <c r="N1188" i="8"/>
  <c r="O1188" i="8"/>
  <c r="P1188" i="8"/>
  <c r="Q1188" i="8"/>
  <c r="A1189" i="8"/>
  <c r="B1189" i="8"/>
  <c r="C1189" i="8"/>
  <c r="D1189" i="8"/>
  <c r="E1189" i="8"/>
  <c r="F1189" i="8"/>
  <c r="G1189" i="8"/>
  <c r="H1189" i="8"/>
  <c r="I1189" i="8"/>
  <c r="J1189" i="8"/>
  <c r="K1189" i="8"/>
  <c r="L1189" i="8"/>
  <c r="M1189" i="8"/>
  <c r="N1189" i="8"/>
  <c r="O1189" i="8"/>
  <c r="P1189" i="8"/>
  <c r="Q1189" i="8"/>
  <c r="A1190" i="8"/>
  <c r="B1190" i="8"/>
  <c r="C1190" i="8"/>
  <c r="D1190" i="8"/>
  <c r="E1190" i="8"/>
  <c r="F1190" i="8"/>
  <c r="G1190" i="8"/>
  <c r="H1190" i="8"/>
  <c r="I1190" i="8"/>
  <c r="J1190" i="8"/>
  <c r="K1190" i="8"/>
  <c r="L1190" i="8"/>
  <c r="M1190" i="8"/>
  <c r="N1190" i="8"/>
  <c r="O1190" i="8"/>
  <c r="P1190" i="8"/>
  <c r="Q1190" i="8"/>
  <c r="A1191" i="8"/>
  <c r="B1191" i="8"/>
  <c r="C1191" i="8"/>
  <c r="D1191" i="8"/>
  <c r="E1191" i="8"/>
  <c r="F1191" i="8"/>
  <c r="G1191" i="8"/>
  <c r="H1191" i="8"/>
  <c r="I1191" i="8"/>
  <c r="J1191" i="8"/>
  <c r="K1191" i="8"/>
  <c r="L1191" i="8"/>
  <c r="M1191" i="8"/>
  <c r="N1191" i="8"/>
  <c r="O1191" i="8"/>
  <c r="P1191" i="8"/>
  <c r="Q1191" i="8"/>
  <c r="A1192" i="8"/>
  <c r="B1192" i="8"/>
  <c r="C1192" i="8"/>
  <c r="D1192" i="8"/>
  <c r="E1192" i="8"/>
  <c r="F1192" i="8"/>
  <c r="G1192" i="8"/>
  <c r="H1192" i="8"/>
  <c r="I1192" i="8"/>
  <c r="J1192" i="8"/>
  <c r="K1192" i="8"/>
  <c r="L1192" i="8"/>
  <c r="M1192" i="8"/>
  <c r="N1192" i="8"/>
  <c r="O1192" i="8"/>
  <c r="P1192" i="8"/>
  <c r="Q1192" i="8"/>
  <c r="A1193" i="8"/>
  <c r="B1193" i="8"/>
  <c r="C1193" i="8"/>
  <c r="D1193" i="8"/>
  <c r="E1193" i="8"/>
  <c r="F1193" i="8"/>
  <c r="G1193" i="8"/>
  <c r="H1193" i="8"/>
  <c r="I1193" i="8"/>
  <c r="J1193" i="8"/>
  <c r="K1193" i="8"/>
  <c r="L1193" i="8"/>
  <c r="M1193" i="8"/>
  <c r="N1193" i="8"/>
  <c r="O1193" i="8"/>
  <c r="P1193" i="8"/>
  <c r="Q1193" i="8"/>
  <c r="A1194" i="8"/>
  <c r="B1194" i="8"/>
  <c r="C1194" i="8"/>
  <c r="D1194" i="8"/>
  <c r="E1194" i="8"/>
  <c r="F1194" i="8"/>
  <c r="G1194" i="8"/>
  <c r="H1194" i="8"/>
  <c r="I1194" i="8"/>
  <c r="J1194" i="8"/>
  <c r="K1194" i="8"/>
  <c r="L1194" i="8"/>
  <c r="M1194" i="8"/>
  <c r="N1194" i="8"/>
  <c r="O1194" i="8"/>
  <c r="P1194" i="8"/>
  <c r="Q1194" i="8"/>
  <c r="A1195" i="8"/>
  <c r="B1195" i="8"/>
  <c r="C1195" i="8"/>
  <c r="D1195" i="8"/>
  <c r="E1195" i="8"/>
  <c r="F1195" i="8"/>
  <c r="G1195" i="8"/>
  <c r="H1195" i="8"/>
  <c r="I1195" i="8"/>
  <c r="J1195" i="8"/>
  <c r="K1195" i="8"/>
  <c r="L1195" i="8"/>
  <c r="M1195" i="8"/>
  <c r="N1195" i="8"/>
  <c r="O1195" i="8"/>
  <c r="P1195" i="8"/>
  <c r="Q1195" i="8"/>
  <c r="A1196" i="8"/>
  <c r="B1196" i="8"/>
  <c r="C1196" i="8"/>
  <c r="D1196" i="8"/>
  <c r="E1196" i="8"/>
  <c r="F1196" i="8"/>
  <c r="G1196" i="8"/>
  <c r="H1196" i="8"/>
  <c r="I1196" i="8"/>
  <c r="J1196" i="8"/>
  <c r="K1196" i="8"/>
  <c r="L1196" i="8"/>
  <c r="M1196" i="8"/>
  <c r="N1196" i="8"/>
  <c r="O1196" i="8"/>
  <c r="P1196" i="8"/>
  <c r="Q1196" i="8"/>
  <c r="A1197" i="8"/>
  <c r="B1197" i="8"/>
  <c r="C1197" i="8"/>
  <c r="D1197" i="8"/>
  <c r="E1197" i="8"/>
  <c r="F1197" i="8"/>
  <c r="G1197" i="8"/>
  <c r="H1197" i="8"/>
  <c r="I1197" i="8"/>
  <c r="J1197" i="8"/>
  <c r="K1197" i="8"/>
  <c r="L1197" i="8"/>
  <c r="M1197" i="8"/>
  <c r="N1197" i="8"/>
  <c r="O1197" i="8"/>
  <c r="P1197" i="8"/>
  <c r="Q1197" i="8"/>
  <c r="A1198" i="8"/>
  <c r="B1198" i="8"/>
  <c r="C1198" i="8"/>
  <c r="D1198" i="8"/>
  <c r="E1198" i="8"/>
  <c r="F1198" i="8"/>
  <c r="G1198" i="8"/>
  <c r="H1198" i="8"/>
  <c r="I1198" i="8"/>
  <c r="J1198" i="8"/>
  <c r="K1198" i="8"/>
  <c r="L1198" i="8"/>
  <c r="M1198" i="8"/>
  <c r="N1198" i="8"/>
  <c r="O1198" i="8"/>
  <c r="P1198" i="8"/>
  <c r="Q1198" i="8"/>
  <c r="A1199" i="8"/>
  <c r="B1199" i="8"/>
  <c r="C1199" i="8"/>
  <c r="D1199" i="8"/>
  <c r="E1199" i="8"/>
  <c r="F1199" i="8"/>
  <c r="G1199" i="8"/>
  <c r="H1199" i="8"/>
  <c r="I1199" i="8"/>
  <c r="J1199" i="8"/>
  <c r="K1199" i="8"/>
  <c r="L1199" i="8"/>
  <c r="M1199" i="8"/>
  <c r="N1199" i="8"/>
  <c r="O1199" i="8"/>
  <c r="P1199" i="8"/>
  <c r="Q1199" i="8"/>
  <c r="A1200" i="8"/>
  <c r="B1200" i="8"/>
  <c r="C1200" i="8"/>
  <c r="D1200" i="8"/>
  <c r="E1200" i="8"/>
  <c r="F1200" i="8"/>
  <c r="G1200" i="8"/>
  <c r="H1200" i="8"/>
  <c r="I1200" i="8"/>
  <c r="J1200" i="8"/>
  <c r="K1200" i="8"/>
  <c r="L1200" i="8"/>
  <c r="M1200" i="8"/>
  <c r="N1200" i="8"/>
  <c r="O1200" i="8"/>
  <c r="P1200" i="8"/>
  <c r="Q1200" i="8"/>
  <c r="A1201" i="8"/>
  <c r="B1201" i="8"/>
  <c r="C1201" i="8"/>
  <c r="D1201" i="8"/>
  <c r="E1201" i="8"/>
  <c r="F1201" i="8"/>
  <c r="G1201" i="8"/>
  <c r="H1201" i="8"/>
  <c r="I1201" i="8"/>
  <c r="J1201" i="8"/>
  <c r="K1201" i="8"/>
  <c r="L1201" i="8"/>
  <c r="M1201" i="8"/>
  <c r="N1201" i="8"/>
  <c r="O1201" i="8"/>
  <c r="P1201" i="8"/>
  <c r="Q1201" i="8"/>
  <c r="A1202" i="8"/>
  <c r="B1202" i="8"/>
  <c r="C1202" i="8"/>
  <c r="D1202" i="8"/>
  <c r="E1202" i="8"/>
  <c r="F1202" i="8"/>
  <c r="G1202" i="8"/>
  <c r="H1202" i="8"/>
  <c r="I1202" i="8"/>
  <c r="J1202" i="8"/>
  <c r="K1202" i="8"/>
  <c r="L1202" i="8"/>
  <c r="M1202" i="8"/>
  <c r="N1202" i="8"/>
  <c r="O1202" i="8"/>
  <c r="P1202" i="8"/>
  <c r="Q1202" i="8"/>
  <c r="A1203" i="8"/>
  <c r="B1203" i="8"/>
  <c r="C1203" i="8"/>
  <c r="D1203" i="8"/>
  <c r="E1203" i="8"/>
  <c r="F1203" i="8"/>
  <c r="G1203" i="8"/>
  <c r="H1203" i="8"/>
  <c r="I1203" i="8"/>
  <c r="J1203" i="8"/>
  <c r="K1203" i="8"/>
  <c r="L1203" i="8"/>
  <c r="M1203" i="8"/>
  <c r="N1203" i="8"/>
  <c r="O1203" i="8"/>
  <c r="P1203" i="8"/>
  <c r="Q1203" i="8"/>
  <c r="A1204" i="8"/>
  <c r="B1204" i="8"/>
  <c r="C1204" i="8"/>
  <c r="D1204" i="8"/>
  <c r="E1204" i="8"/>
  <c r="F1204" i="8"/>
  <c r="G1204" i="8"/>
  <c r="H1204" i="8"/>
  <c r="I1204" i="8"/>
  <c r="J1204" i="8"/>
  <c r="K1204" i="8"/>
  <c r="L1204" i="8"/>
  <c r="M1204" i="8"/>
  <c r="N1204" i="8"/>
  <c r="O1204" i="8"/>
  <c r="P1204" i="8"/>
  <c r="Q1204" i="8"/>
  <c r="A1205" i="8"/>
  <c r="B1205" i="8"/>
  <c r="C1205" i="8"/>
  <c r="D1205" i="8"/>
  <c r="E1205" i="8"/>
  <c r="F1205" i="8"/>
  <c r="G1205" i="8"/>
  <c r="H1205" i="8"/>
  <c r="I1205" i="8"/>
  <c r="J1205" i="8"/>
  <c r="K1205" i="8"/>
  <c r="L1205" i="8"/>
  <c r="M1205" i="8"/>
  <c r="N1205" i="8"/>
  <c r="O1205" i="8"/>
  <c r="P1205" i="8"/>
  <c r="Q1205" i="8"/>
  <c r="A1206" i="8"/>
  <c r="B1206" i="8"/>
  <c r="C1206" i="8"/>
  <c r="D1206" i="8"/>
  <c r="E1206" i="8"/>
  <c r="F1206" i="8"/>
  <c r="G1206" i="8"/>
  <c r="H1206" i="8"/>
  <c r="I1206" i="8"/>
  <c r="J1206" i="8"/>
  <c r="K1206" i="8"/>
  <c r="L1206" i="8"/>
  <c r="M1206" i="8"/>
  <c r="N1206" i="8"/>
  <c r="O1206" i="8"/>
  <c r="P1206" i="8"/>
  <c r="Q1206" i="8"/>
  <c r="A1207" i="8"/>
  <c r="B1207" i="8"/>
  <c r="C1207" i="8"/>
  <c r="D1207" i="8"/>
  <c r="E1207" i="8"/>
  <c r="F1207" i="8"/>
  <c r="G1207" i="8"/>
  <c r="H1207" i="8"/>
  <c r="I1207" i="8"/>
  <c r="J1207" i="8"/>
  <c r="K1207" i="8"/>
  <c r="L1207" i="8"/>
  <c r="M1207" i="8"/>
  <c r="N1207" i="8"/>
  <c r="O1207" i="8"/>
  <c r="P1207" i="8"/>
  <c r="Q1207" i="8"/>
  <c r="A1208" i="8"/>
  <c r="B1208" i="8"/>
  <c r="C1208" i="8"/>
  <c r="D1208" i="8"/>
  <c r="E1208" i="8"/>
  <c r="F1208" i="8"/>
  <c r="G1208" i="8"/>
  <c r="H1208" i="8"/>
  <c r="I1208" i="8"/>
  <c r="J1208" i="8"/>
  <c r="K1208" i="8"/>
  <c r="L1208" i="8"/>
  <c r="M1208" i="8"/>
  <c r="N1208" i="8"/>
  <c r="O1208" i="8"/>
  <c r="P1208" i="8"/>
  <c r="Q1208" i="8"/>
  <c r="A1209" i="8"/>
  <c r="B1209" i="8"/>
  <c r="C1209" i="8"/>
  <c r="D1209" i="8"/>
  <c r="E1209" i="8"/>
  <c r="F1209" i="8"/>
  <c r="G1209" i="8"/>
  <c r="H1209" i="8"/>
  <c r="I1209" i="8"/>
  <c r="J1209" i="8"/>
  <c r="K1209" i="8"/>
  <c r="L1209" i="8"/>
  <c r="M1209" i="8"/>
  <c r="N1209" i="8"/>
  <c r="O1209" i="8"/>
  <c r="P1209" i="8"/>
  <c r="Q1209" i="8"/>
  <c r="A1210" i="8"/>
  <c r="B1210" i="8"/>
  <c r="C1210" i="8"/>
  <c r="D1210" i="8"/>
  <c r="E1210" i="8"/>
  <c r="F1210" i="8"/>
  <c r="G1210" i="8"/>
  <c r="H1210" i="8"/>
  <c r="I1210" i="8"/>
  <c r="J1210" i="8"/>
  <c r="K1210" i="8"/>
  <c r="L1210" i="8"/>
  <c r="M1210" i="8"/>
  <c r="N1210" i="8"/>
  <c r="O1210" i="8"/>
  <c r="P1210" i="8"/>
  <c r="Q1210" i="8"/>
  <c r="A1211" i="8"/>
  <c r="B1211" i="8"/>
  <c r="C1211" i="8"/>
  <c r="D1211" i="8"/>
  <c r="E1211" i="8"/>
  <c r="F1211" i="8"/>
  <c r="G1211" i="8"/>
  <c r="H1211" i="8"/>
  <c r="I1211" i="8"/>
  <c r="J1211" i="8"/>
  <c r="K1211" i="8"/>
  <c r="L1211" i="8"/>
  <c r="M1211" i="8"/>
  <c r="N1211" i="8"/>
  <c r="O1211" i="8"/>
  <c r="P1211" i="8"/>
  <c r="Q1211" i="8"/>
  <c r="A1212" i="8"/>
  <c r="B1212" i="8"/>
  <c r="C1212" i="8"/>
  <c r="D1212" i="8"/>
  <c r="E1212" i="8"/>
  <c r="F1212" i="8"/>
  <c r="G1212" i="8"/>
  <c r="H1212" i="8"/>
  <c r="I1212" i="8"/>
  <c r="J1212" i="8"/>
  <c r="K1212" i="8"/>
  <c r="L1212" i="8"/>
  <c r="M1212" i="8"/>
  <c r="N1212" i="8"/>
  <c r="O1212" i="8"/>
  <c r="P1212" i="8"/>
  <c r="Q1212" i="8"/>
  <c r="A1213" i="8"/>
  <c r="B1213" i="8"/>
  <c r="C1213" i="8"/>
  <c r="D1213" i="8"/>
  <c r="E1213" i="8"/>
  <c r="F1213" i="8"/>
  <c r="G1213" i="8"/>
  <c r="H1213" i="8"/>
  <c r="I1213" i="8"/>
  <c r="J1213" i="8"/>
  <c r="K1213" i="8"/>
  <c r="L1213" i="8"/>
  <c r="M1213" i="8"/>
  <c r="N1213" i="8"/>
  <c r="O1213" i="8"/>
  <c r="P1213" i="8"/>
  <c r="Q1213" i="8"/>
  <c r="A1214" i="8"/>
  <c r="B1214" i="8"/>
  <c r="C1214" i="8"/>
  <c r="D1214" i="8"/>
  <c r="E1214" i="8"/>
  <c r="F1214" i="8"/>
  <c r="G1214" i="8"/>
  <c r="H1214" i="8"/>
  <c r="I1214" i="8"/>
  <c r="J1214" i="8"/>
  <c r="K1214" i="8"/>
  <c r="L1214" i="8"/>
  <c r="M1214" i="8"/>
  <c r="N1214" i="8"/>
  <c r="O1214" i="8"/>
  <c r="P1214" i="8"/>
  <c r="Q1214" i="8"/>
  <c r="A1215" i="8"/>
  <c r="B1215" i="8"/>
  <c r="C1215" i="8"/>
  <c r="D1215" i="8"/>
  <c r="E1215" i="8"/>
  <c r="F1215" i="8"/>
  <c r="G1215" i="8"/>
  <c r="H1215" i="8"/>
  <c r="I1215" i="8"/>
  <c r="J1215" i="8"/>
  <c r="K1215" i="8"/>
  <c r="L1215" i="8"/>
  <c r="M1215" i="8"/>
  <c r="N1215" i="8"/>
  <c r="O1215" i="8"/>
  <c r="P1215" i="8"/>
  <c r="Q1215" i="8"/>
  <c r="A1216" i="8"/>
  <c r="B1216" i="8"/>
  <c r="C1216" i="8"/>
  <c r="D1216" i="8"/>
  <c r="E1216" i="8"/>
  <c r="F1216" i="8"/>
  <c r="G1216" i="8"/>
  <c r="H1216" i="8"/>
  <c r="I1216" i="8"/>
  <c r="J1216" i="8"/>
  <c r="K1216" i="8"/>
  <c r="L1216" i="8"/>
  <c r="M1216" i="8"/>
  <c r="N1216" i="8"/>
  <c r="O1216" i="8"/>
  <c r="P1216" i="8"/>
  <c r="Q1216" i="8"/>
  <c r="A1217" i="8"/>
  <c r="B1217" i="8"/>
  <c r="C1217" i="8"/>
  <c r="D1217" i="8"/>
  <c r="E1217" i="8"/>
  <c r="F1217" i="8"/>
  <c r="G1217" i="8"/>
  <c r="H1217" i="8"/>
  <c r="I1217" i="8"/>
  <c r="J1217" i="8"/>
  <c r="K1217" i="8"/>
  <c r="L1217" i="8"/>
  <c r="M1217" i="8"/>
  <c r="N1217" i="8"/>
  <c r="O1217" i="8"/>
  <c r="P1217" i="8"/>
  <c r="Q1217" i="8"/>
  <c r="A1218" i="8"/>
  <c r="B1218" i="8"/>
  <c r="C1218" i="8"/>
  <c r="D1218" i="8"/>
  <c r="E1218" i="8"/>
  <c r="F1218" i="8"/>
  <c r="G1218" i="8"/>
  <c r="H1218" i="8"/>
  <c r="I1218" i="8"/>
  <c r="J1218" i="8"/>
  <c r="K1218" i="8"/>
  <c r="L1218" i="8"/>
  <c r="M1218" i="8"/>
  <c r="N1218" i="8"/>
  <c r="O1218" i="8"/>
  <c r="P1218" i="8"/>
  <c r="Q1218" i="8"/>
  <c r="A1219" i="8"/>
  <c r="B1219" i="8"/>
  <c r="C1219" i="8"/>
  <c r="D1219" i="8"/>
  <c r="E1219" i="8"/>
  <c r="F1219" i="8"/>
  <c r="G1219" i="8"/>
  <c r="H1219" i="8"/>
  <c r="I1219" i="8"/>
  <c r="J1219" i="8"/>
  <c r="K1219" i="8"/>
  <c r="L1219" i="8"/>
  <c r="M1219" i="8"/>
  <c r="N1219" i="8"/>
  <c r="O1219" i="8"/>
  <c r="P1219" i="8"/>
  <c r="Q1219" i="8"/>
  <c r="A1220" i="8"/>
  <c r="B1220" i="8"/>
  <c r="C1220" i="8"/>
  <c r="D1220" i="8"/>
  <c r="E1220" i="8"/>
  <c r="F1220" i="8"/>
  <c r="G1220" i="8"/>
  <c r="H1220" i="8"/>
  <c r="I1220" i="8"/>
  <c r="J1220" i="8"/>
  <c r="K1220" i="8"/>
  <c r="L1220" i="8"/>
  <c r="M1220" i="8"/>
  <c r="N1220" i="8"/>
  <c r="O1220" i="8"/>
  <c r="P1220" i="8"/>
  <c r="Q1220" i="8"/>
  <c r="A1221" i="8"/>
  <c r="B1221" i="8"/>
  <c r="C1221" i="8"/>
  <c r="D1221" i="8"/>
  <c r="E1221" i="8"/>
  <c r="F1221" i="8"/>
  <c r="G1221" i="8"/>
  <c r="H1221" i="8"/>
  <c r="I1221" i="8"/>
  <c r="J1221" i="8"/>
  <c r="K1221" i="8"/>
  <c r="L1221" i="8"/>
  <c r="M1221" i="8"/>
  <c r="N1221" i="8"/>
  <c r="O1221" i="8"/>
  <c r="P1221" i="8"/>
  <c r="Q1221" i="8"/>
  <c r="A1222" i="8"/>
  <c r="B1222" i="8"/>
  <c r="C1222" i="8"/>
  <c r="D1222" i="8"/>
  <c r="E1222" i="8"/>
  <c r="F1222" i="8"/>
  <c r="G1222" i="8"/>
  <c r="H1222" i="8"/>
  <c r="I1222" i="8"/>
  <c r="J1222" i="8"/>
  <c r="K1222" i="8"/>
  <c r="L1222" i="8"/>
  <c r="M1222" i="8"/>
  <c r="N1222" i="8"/>
  <c r="O1222" i="8"/>
  <c r="P1222" i="8"/>
  <c r="Q1222" i="8"/>
  <c r="A1223" i="8"/>
  <c r="B1223" i="8"/>
  <c r="C1223" i="8"/>
  <c r="D1223" i="8"/>
  <c r="E1223" i="8"/>
  <c r="F1223" i="8"/>
  <c r="G1223" i="8"/>
  <c r="H1223" i="8"/>
  <c r="I1223" i="8"/>
  <c r="J1223" i="8"/>
  <c r="K1223" i="8"/>
  <c r="L1223" i="8"/>
  <c r="M1223" i="8"/>
  <c r="N1223" i="8"/>
  <c r="O1223" i="8"/>
  <c r="P1223" i="8"/>
  <c r="Q1223" i="8"/>
  <c r="A1224" i="8"/>
  <c r="B1224" i="8"/>
  <c r="C1224" i="8"/>
  <c r="D1224" i="8"/>
  <c r="E1224" i="8"/>
  <c r="F1224" i="8"/>
  <c r="G1224" i="8"/>
  <c r="H1224" i="8"/>
  <c r="I1224" i="8"/>
  <c r="J1224" i="8"/>
  <c r="K1224" i="8"/>
  <c r="L1224" i="8"/>
  <c r="M1224" i="8"/>
  <c r="N1224" i="8"/>
  <c r="O1224" i="8"/>
  <c r="P1224" i="8"/>
  <c r="Q1224" i="8"/>
  <c r="A1225" i="8"/>
  <c r="B1225" i="8"/>
  <c r="C1225" i="8"/>
  <c r="D1225" i="8"/>
  <c r="E1225" i="8"/>
  <c r="F1225" i="8"/>
  <c r="G1225" i="8"/>
  <c r="H1225" i="8"/>
  <c r="I1225" i="8"/>
  <c r="J1225" i="8"/>
  <c r="K1225" i="8"/>
  <c r="L1225" i="8"/>
  <c r="M1225" i="8"/>
  <c r="N1225" i="8"/>
  <c r="O1225" i="8"/>
  <c r="P1225" i="8"/>
  <c r="Q1225" i="8"/>
  <c r="A1226" i="8"/>
  <c r="B1226" i="8"/>
  <c r="C1226" i="8"/>
  <c r="D1226" i="8"/>
  <c r="E1226" i="8"/>
  <c r="F1226" i="8"/>
  <c r="G1226" i="8"/>
  <c r="H1226" i="8"/>
  <c r="I1226" i="8"/>
  <c r="J1226" i="8"/>
  <c r="K1226" i="8"/>
  <c r="L1226" i="8"/>
  <c r="M1226" i="8"/>
  <c r="N1226" i="8"/>
  <c r="O1226" i="8"/>
  <c r="P1226" i="8"/>
  <c r="Q1226" i="8"/>
  <c r="A1227" i="8"/>
  <c r="B1227" i="8"/>
  <c r="C1227" i="8"/>
  <c r="D1227" i="8"/>
  <c r="E1227" i="8"/>
  <c r="F1227" i="8"/>
  <c r="G1227" i="8"/>
  <c r="H1227" i="8"/>
  <c r="I1227" i="8"/>
  <c r="J1227" i="8"/>
  <c r="K1227" i="8"/>
  <c r="L1227" i="8"/>
  <c r="M1227" i="8"/>
  <c r="N1227" i="8"/>
  <c r="O1227" i="8"/>
  <c r="P1227" i="8"/>
  <c r="Q1227" i="8"/>
  <c r="A1228" i="8"/>
  <c r="B1228" i="8"/>
  <c r="C1228" i="8"/>
  <c r="D1228" i="8"/>
  <c r="E1228" i="8"/>
  <c r="F1228" i="8"/>
  <c r="G1228" i="8"/>
  <c r="H1228" i="8"/>
  <c r="I1228" i="8"/>
  <c r="J1228" i="8"/>
  <c r="K1228" i="8"/>
  <c r="L1228" i="8"/>
  <c r="M1228" i="8"/>
  <c r="N1228" i="8"/>
  <c r="O1228" i="8"/>
  <c r="P1228" i="8"/>
  <c r="Q1228" i="8"/>
  <c r="A1229" i="8"/>
  <c r="B1229" i="8"/>
  <c r="C1229" i="8"/>
  <c r="D1229" i="8"/>
  <c r="E1229" i="8"/>
  <c r="F1229" i="8"/>
  <c r="G1229" i="8"/>
  <c r="H1229" i="8"/>
  <c r="I1229" i="8"/>
  <c r="J1229" i="8"/>
  <c r="K1229" i="8"/>
  <c r="L1229" i="8"/>
  <c r="M1229" i="8"/>
  <c r="N1229" i="8"/>
  <c r="O1229" i="8"/>
  <c r="P1229" i="8"/>
  <c r="Q1229" i="8"/>
  <c r="A1230" i="8"/>
  <c r="B1230" i="8"/>
  <c r="C1230" i="8"/>
  <c r="D1230" i="8"/>
  <c r="E1230" i="8"/>
  <c r="F1230" i="8"/>
  <c r="G1230" i="8"/>
  <c r="H1230" i="8"/>
  <c r="I1230" i="8"/>
  <c r="J1230" i="8"/>
  <c r="K1230" i="8"/>
  <c r="L1230" i="8"/>
  <c r="M1230" i="8"/>
  <c r="N1230" i="8"/>
  <c r="O1230" i="8"/>
  <c r="P1230" i="8"/>
  <c r="Q1230" i="8"/>
  <c r="A1231" i="8"/>
  <c r="B1231" i="8"/>
  <c r="C1231" i="8"/>
  <c r="D1231" i="8"/>
  <c r="E1231" i="8"/>
  <c r="F1231" i="8"/>
  <c r="G1231" i="8"/>
  <c r="H1231" i="8"/>
  <c r="I1231" i="8"/>
  <c r="J1231" i="8"/>
  <c r="K1231" i="8"/>
  <c r="L1231" i="8"/>
  <c r="M1231" i="8"/>
  <c r="N1231" i="8"/>
  <c r="O1231" i="8"/>
  <c r="P1231" i="8"/>
  <c r="Q1231" i="8"/>
  <c r="A1232" i="8"/>
  <c r="B1232" i="8"/>
  <c r="C1232" i="8"/>
  <c r="D1232" i="8"/>
  <c r="E1232" i="8"/>
  <c r="F1232" i="8"/>
  <c r="G1232" i="8"/>
  <c r="H1232" i="8"/>
  <c r="I1232" i="8"/>
  <c r="J1232" i="8"/>
  <c r="K1232" i="8"/>
  <c r="L1232" i="8"/>
  <c r="M1232" i="8"/>
  <c r="N1232" i="8"/>
  <c r="O1232" i="8"/>
  <c r="P1232" i="8"/>
  <c r="Q1232" i="8"/>
  <c r="A1233" i="8"/>
  <c r="B1233" i="8"/>
  <c r="C1233" i="8"/>
  <c r="D1233" i="8"/>
  <c r="E1233" i="8"/>
  <c r="F1233" i="8"/>
  <c r="G1233" i="8"/>
  <c r="H1233" i="8"/>
  <c r="I1233" i="8"/>
  <c r="J1233" i="8"/>
  <c r="K1233" i="8"/>
  <c r="L1233" i="8"/>
  <c r="M1233" i="8"/>
  <c r="N1233" i="8"/>
  <c r="O1233" i="8"/>
  <c r="P1233" i="8"/>
  <c r="Q1233" i="8"/>
  <c r="A1234" i="8"/>
  <c r="B1234" i="8"/>
  <c r="C1234" i="8"/>
  <c r="D1234" i="8"/>
  <c r="E1234" i="8"/>
  <c r="F1234" i="8"/>
  <c r="G1234" i="8"/>
  <c r="H1234" i="8"/>
  <c r="I1234" i="8"/>
  <c r="J1234" i="8"/>
  <c r="K1234" i="8"/>
  <c r="L1234" i="8"/>
  <c r="M1234" i="8"/>
  <c r="N1234" i="8"/>
  <c r="O1234" i="8"/>
  <c r="P1234" i="8"/>
  <c r="Q1234" i="8"/>
  <c r="A1235" i="8"/>
  <c r="B1235" i="8"/>
  <c r="C1235" i="8"/>
  <c r="D1235" i="8"/>
  <c r="E1235" i="8"/>
  <c r="F1235" i="8"/>
  <c r="G1235" i="8"/>
  <c r="H1235" i="8"/>
  <c r="I1235" i="8"/>
  <c r="J1235" i="8"/>
  <c r="K1235" i="8"/>
  <c r="L1235" i="8"/>
  <c r="M1235" i="8"/>
  <c r="N1235" i="8"/>
  <c r="O1235" i="8"/>
  <c r="P1235" i="8"/>
  <c r="Q1235" i="8"/>
  <c r="A1236" i="8"/>
  <c r="B1236" i="8"/>
  <c r="C1236" i="8"/>
  <c r="D1236" i="8"/>
  <c r="E1236" i="8"/>
  <c r="F1236" i="8"/>
  <c r="G1236" i="8"/>
  <c r="H1236" i="8"/>
  <c r="I1236" i="8"/>
  <c r="J1236" i="8"/>
  <c r="K1236" i="8"/>
  <c r="L1236" i="8"/>
  <c r="M1236" i="8"/>
  <c r="N1236" i="8"/>
  <c r="O1236" i="8"/>
  <c r="P1236" i="8"/>
  <c r="Q1236" i="8"/>
  <c r="A1237" i="8"/>
  <c r="B1237" i="8"/>
  <c r="C1237" i="8"/>
  <c r="D1237" i="8"/>
  <c r="E1237" i="8"/>
  <c r="F1237" i="8"/>
  <c r="G1237" i="8"/>
  <c r="H1237" i="8"/>
  <c r="I1237" i="8"/>
  <c r="J1237" i="8"/>
  <c r="K1237" i="8"/>
  <c r="L1237" i="8"/>
  <c r="M1237" i="8"/>
  <c r="N1237" i="8"/>
  <c r="O1237" i="8"/>
  <c r="P1237" i="8"/>
  <c r="Q1237" i="8"/>
  <c r="A1238" i="8"/>
  <c r="B1238" i="8"/>
  <c r="C1238" i="8"/>
  <c r="D1238" i="8"/>
  <c r="E1238" i="8"/>
  <c r="F1238" i="8"/>
  <c r="G1238" i="8"/>
  <c r="H1238" i="8"/>
  <c r="I1238" i="8"/>
  <c r="J1238" i="8"/>
  <c r="K1238" i="8"/>
  <c r="L1238" i="8"/>
  <c r="M1238" i="8"/>
  <c r="N1238" i="8"/>
  <c r="O1238" i="8"/>
  <c r="P1238" i="8"/>
  <c r="Q1238" i="8"/>
  <c r="A1239" i="8"/>
  <c r="B1239" i="8"/>
  <c r="C1239" i="8"/>
  <c r="D1239" i="8"/>
  <c r="E1239" i="8"/>
  <c r="F1239" i="8"/>
  <c r="G1239" i="8"/>
  <c r="H1239" i="8"/>
  <c r="I1239" i="8"/>
  <c r="J1239" i="8"/>
  <c r="K1239" i="8"/>
  <c r="L1239" i="8"/>
  <c r="M1239" i="8"/>
  <c r="N1239" i="8"/>
  <c r="O1239" i="8"/>
  <c r="P1239" i="8"/>
  <c r="Q1239" i="8"/>
  <c r="A1240" i="8"/>
  <c r="B1240" i="8"/>
  <c r="C1240" i="8"/>
  <c r="D1240" i="8"/>
  <c r="E1240" i="8"/>
  <c r="F1240" i="8"/>
  <c r="G1240" i="8"/>
  <c r="H1240" i="8"/>
  <c r="I1240" i="8"/>
  <c r="J1240" i="8"/>
  <c r="K1240" i="8"/>
  <c r="L1240" i="8"/>
  <c r="M1240" i="8"/>
  <c r="N1240" i="8"/>
  <c r="O1240" i="8"/>
  <c r="P1240" i="8"/>
  <c r="Q1240" i="8"/>
  <c r="A1241" i="8"/>
  <c r="B1241" i="8"/>
  <c r="C1241" i="8"/>
  <c r="D1241" i="8"/>
  <c r="E1241" i="8"/>
  <c r="F1241" i="8"/>
  <c r="G1241" i="8"/>
  <c r="H1241" i="8"/>
  <c r="I1241" i="8"/>
  <c r="J1241" i="8"/>
  <c r="K1241" i="8"/>
  <c r="L1241" i="8"/>
  <c r="M1241" i="8"/>
  <c r="N1241" i="8"/>
  <c r="O1241" i="8"/>
  <c r="P1241" i="8"/>
  <c r="Q1241" i="8"/>
  <c r="A1242" i="8"/>
  <c r="B1242" i="8"/>
  <c r="C1242" i="8"/>
  <c r="D1242" i="8"/>
  <c r="E1242" i="8"/>
  <c r="F1242" i="8"/>
  <c r="G1242" i="8"/>
  <c r="H1242" i="8"/>
  <c r="I1242" i="8"/>
  <c r="J1242" i="8"/>
  <c r="K1242" i="8"/>
  <c r="L1242" i="8"/>
  <c r="M1242" i="8"/>
  <c r="N1242" i="8"/>
  <c r="O1242" i="8"/>
  <c r="P1242" i="8"/>
  <c r="Q1242" i="8"/>
  <c r="A1243" i="8"/>
  <c r="B1243" i="8"/>
  <c r="C1243" i="8"/>
  <c r="D1243" i="8"/>
  <c r="E1243" i="8"/>
  <c r="F1243" i="8"/>
  <c r="G1243" i="8"/>
  <c r="H1243" i="8"/>
  <c r="I1243" i="8"/>
  <c r="J1243" i="8"/>
  <c r="K1243" i="8"/>
  <c r="L1243" i="8"/>
  <c r="M1243" i="8"/>
  <c r="N1243" i="8"/>
  <c r="O1243" i="8"/>
  <c r="P1243" i="8"/>
  <c r="Q1243" i="8"/>
  <c r="A1244" i="8"/>
  <c r="B1244" i="8"/>
  <c r="C1244" i="8"/>
  <c r="D1244" i="8"/>
  <c r="E1244" i="8"/>
  <c r="F1244" i="8"/>
  <c r="G1244" i="8"/>
  <c r="H1244" i="8"/>
  <c r="I1244" i="8"/>
  <c r="J1244" i="8"/>
  <c r="K1244" i="8"/>
  <c r="L1244" i="8"/>
  <c r="M1244" i="8"/>
  <c r="N1244" i="8"/>
  <c r="O1244" i="8"/>
  <c r="P1244" i="8"/>
  <c r="Q1244" i="8"/>
  <c r="A1245" i="8"/>
  <c r="B1245" i="8"/>
  <c r="C1245" i="8"/>
  <c r="D1245" i="8"/>
  <c r="E1245" i="8"/>
  <c r="F1245" i="8"/>
  <c r="G1245" i="8"/>
  <c r="H1245" i="8"/>
  <c r="I1245" i="8"/>
  <c r="J1245" i="8"/>
  <c r="K1245" i="8"/>
  <c r="L1245" i="8"/>
  <c r="M1245" i="8"/>
  <c r="N1245" i="8"/>
  <c r="O1245" i="8"/>
  <c r="P1245" i="8"/>
  <c r="Q1245" i="8"/>
  <c r="A1246" i="8"/>
  <c r="B1246" i="8"/>
  <c r="C1246" i="8"/>
  <c r="D1246" i="8"/>
  <c r="E1246" i="8"/>
  <c r="F1246" i="8"/>
  <c r="G1246" i="8"/>
  <c r="H1246" i="8"/>
  <c r="I1246" i="8"/>
  <c r="J1246" i="8"/>
  <c r="K1246" i="8"/>
  <c r="L1246" i="8"/>
  <c r="M1246" i="8"/>
  <c r="N1246" i="8"/>
  <c r="O1246" i="8"/>
  <c r="P1246" i="8"/>
  <c r="Q1246" i="8"/>
  <c r="A1247" i="8"/>
  <c r="B1247" i="8"/>
  <c r="C1247" i="8"/>
  <c r="D1247" i="8"/>
  <c r="E1247" i="8"/>
  <c r="F1247" i="8"/>
  <c r="G1247" i="8"/>
  <c r="H1247" i="8"/>
  <c r="I1247" i="8"/>
  <c r="J1247" i="8"/>
  <c r="K1247" i="8"/>
  <c r="L1247" i="8"/>
  <c r="M1247" i="8"/>
  <c r="N1247" i="8"/>
  <c r="O1247" i="8"/>
  <c r="P1247" i="8"/>
  <c r="Q1247" i="8"/>
  <c r="A1248" i="8"/>
  <c r="B1248" i="8"/>
  <c r="C1248" i="8"/>
  <c r="D1248" i="8"/>
  <c r="E1248" i="8"/>
  <c r="F1248" i="8"/>
  <c r="G1248" i="8"/>
  <c r="H1248" i="8"/>
  <c r="I1248" i="8"/>
  <c r="J1248" i="8"/>
  <c r="K1248" i="8"/>
  <c r="L1248" i="8"/>
  <c r="M1248" i="8"/>
  <c r="N1248" i="8"/>
  <c r="O1248" i="8"/>
  <c r="P1248" i="8"/>
  <c r="Q1248" i="8"/>
  <c r="A1249" i="8"/>
  <c r="B1249" i="8"/>
  <c r="C1249" i="8"/>
  <c r="D1249" i="8"/>
  <c r="E1249" i="8"/>
  <c r="F1249" i="8"/>
  <c r="G1249" i="8"/>
  <c r="H1249" i="8"/>
  <c r="I1249" i="8"/>
  <c r="J1249" i="8"/>
  <c r="K1249" i="8"/>
  <c r="L1249" i="8"/>
  <c r="M1249" i="8"/>
  <c r="N1249" i="8"/>
  <c r="O1249" i="8"/>
  <c r="P1249" i="8"/>
  <c r="Q1249" i="8"/>
  <c r="A1250" i="8"/>
  <c r="B1250" i="8"/>
  <c r="C1250" i="8"/>
  <c r="D1250" i="8"/>
  <c r="E1250" i="8"/>
  <c r="F1250" i="8"/>
  <c r="G1250" i="8"/>
  <c r="H1250" i="8"/>
  <c r="I1250" i="8"/>
  <c r="J1250" i="8"/>
  <c r="K1250" i="8"/>
  <c r="L1250" i="8"/>
  <c r="M1250" i="8"/>
  <c r="N1250" i="8"/>
  <c r="O1250" i="8"/>
  <c r="P1250" i="8"/>
  <c r="Q1250" i="8"/>
  <c r="A1251" i="8"/>
  <c r="B1251" i="8"/>
  <c r="C1251" i="8"/>
  <c r="D1251" i="8"/>
  <c r="E1251" i="8"/>
  <c r="F1251" i="8"/>
  <c r="G1251" i="8"/>
  <c r="H1251" i="8"/>
  <c r="I1251" i="8"/>
  <c r="J1251" i="8"/>
  <c r="K1251" i="8"/>
  <c r="L1251" i="8"/>
  <c r="M1251" i="8"/>
  <c r="N1251" i="8"/>
  <c r="O1251" i="8"/>
  <c r="P1251" i="8"/>
  <c r="Q1251" i="8"/>
  <c r="A1252" i="8"/>
  <c r="B1252" i="8"/>
  <c r="C1252" i="8"/>
  <c r="D1252" i="8"/>
  <c r="E1252" i="8"/>
  <c r="F1252" i="8"/>
  <c r="G1252" i="8"/>
  <c r="H1252" i="8"/>
  <c r="I1252" i="8"/>
  <c r="J1252" i="8"/>
  <c r="K1252" i="8"/>
  <c r="L1252" i="8"/>
  <c r="M1252" i="8"/>
  <c r="N1252" i="8"/>
  <c r="O1252" i="8"/>
  <c r="P1252" i="8"/>
  <c r="Q1252" i="8"/>
  <c r="A1253" i="8"/>
  <c r="B1253" i="8"/>
  <c r="C1253" i="8"/>
  <c r="D1253" i="8"/>
  <c r="E1253" i="8"/>
  <c r="F1253" i="8"/>
  <c r="G1253" i="8"/>
  <c r="H1253" i="8"/>
  <c r="I1253" i="8"/>
  <c r="J1253" i="8"/>
  <c r="K1253" i="8"/>
  <c r="L1253" i="8"/>
  <c r="M1253" i="8"/>
  <c r="N1253" i="8"/>
  <c r="O1253" i="8"/>
  <c r="P1253" i="8"/>
  <c r="Q1253" i="8"/>
  <c r="A1254" i="8"/>
  <c r="B1254" i="8"/>
  <c r="C1254" i="8"/>
  <c r="D1254" i="8"/>
  <c r="E1254" i="8"/>
  <c r="F1254" i="8"/>
  <c r="G1254" i="8"/>
  <c r="H1254" i="8"/>
  <c r="I1254" i="8"/>
  <c r="J1254" i="8"/>
  <c r="K1254" i="8"/>
  <c r="L1254" i="8"/>
  <c r="M1254" i="8"/>
  <c r="N1254" i="8"/>
  <c r="O1254" i="8"/>
  <c r="P1254" i="8"/>
  <c r="Q1254" i="8"/>
  <c r="A1255" i="8"/>
  <c r="B1255" i="8"/>
  <c r="C1255" i="8"/>
  <c r="D1255" i="8"/>
  <c r="E1255" i="8"/>
  <c r="F1255" i="8"/>
  <c r="G1255" i="8"/>
  <c r="H1255" i="8"/>
  <c r="I1255" i="8"/>
  <c r="J1255" i="8"/>
  <c r="K1255" i="8"/>
  <c r="L1255" i="8"/>
  <c r="M1255" i="8"/>
  <c r="N1255" i="8"/>
  <c r="O1255" i="8"/>
  <c r="P1255" i="8"/>
  <c r="Q1255" i="8"/>
  <c r="A1256" i="8"/>
  <c r="B1256" i="8"/>
  <c r="C1256" i="8"/>
  <c r="D1256" i="8"/>
  <c r="E1256" i="8"/>
  <c r="F1256" i="8"/>
  <c r="G1256" i="8"/>
  <c r="H1256" i="8"/>
  <c r="I1256" i="8"/>
  <c r="J1256" i="8"/>
  <c r="K1256" i="8"/>
  <c r="L1256" i="8"/>
  <c r="M1256" i="8"/>
  <c r="N1256" i="8"/>
  <c r="O1256" i="8"/>
  <c r="P1256" i="8"/>
  <c r="Q1256" i="8"/>
  <c r="A1257" i="8"/>
  <c r="B1257" i="8"/>
  <c r="C1257" i="8"/>
  <c r="D1257" i="8"/>
  <c r="E1257" i="8"/>
  <c r="F1257" i="8"/>
  <c r="G1257" i="8"/>
  <c r="H1257" i="8"/>
  <c r="I1257" i="8"/>
  <c r="J1257" i="8"/>
  <c r="K1257" i="8"/>
  <c r="L1257" i="8"/>
  <c r="M1257" i="8"/>
  <c r="N1257" i="8"/>
  <c r="O1257" i="8"/>
  <c r="P1257" i="8"/>
  <c r="Q1257" i="8"/>
  <c r="A1258" i="8"/>
  <c r="B1258" i="8"/>
  <c r="C1258" i="8"/>
  <c r="D1258" i="8"/>
  <c r="E1258" i="8"/>
  <c r="F1258" i="8"/>
  <c r="G1258" i="8"/>
  <c r="H1258" i="8"/>
  <c r="I1258" i="8"/>
  <c r="J1258" i="8"/>
  <c r="K1258" i="8"/>
  <c r="L1258" i="8"/>
  <c r="M1258" i="8"/>
  <c r="N1258" i="8"/>
  <c r="O1258" i="8"/>
  <c r="P1258" i="8"/>
  <c r="Q1258" i="8"/>
  <c r="A1259" i="8"/>
  <c r="B1259" i="8"/>
  <c r="C1259" i="8"/>
  <c r="D1259" i="8"/>
  <c r="E1259" i="8"/>
  <c r="F1259" i="8"/>
  <c r="G1259" i="8"/>
  <c r="H1259" i="8"/>
  <c r="I1259" i="8"/>
  <c r="J1259" i="8"/>
  <c r="K1259" i="8"/>
  <c r="L1259" i="8"/>
  <c r="M1259" i="8"/>
  <c r="N1259" i="8"/>
  <c r="O1259" i="8"/>
  <c r="P1259" i="8"/>
  <c r="Q1259" i="8"/>
  <c r="A1260" i="8"/>
  <c r="B1260" i="8"/>
  <c r="C1260" i="8"/>
  <c r="D1260" i="8"/>
  <c r="E1260" i="8"/>
  <c r="F1260" i="8"/>
  <c r="G1260" i="8"/>
  <c r="H1260" i="8"/>
  <c r="I1260" i="8"/>
  <c r="J1260" i="8"/>
  <c r="K1260" i="8"/>
  <c r="L1260" i="8"/>
  <c r="M1260" i="8"/>
  <c r="N1260" i="8"/>
  <c r="O1260" i="8"/>
  <c r="P1260" i="8"/>
  <c r="Q1260" i="8"/>
  <c r="A1261" i="8"/>
  <c r="B1261" i="8"/>
  <c r="C1261" i="8"/>
  <c r="D1261" i="8"/>
  <c r="E1261" i="8"/>
  <c r="F1261" i="8"/>
  <c r="G1261" i="8"/>
  <c r="H1261" i="8"/>
  <c r="I1261" i="8"/>
  <c r="J1261" i="8"/>
  <c r="K1261" i="8"/>
  <c r="L1261" i="8"/>
  <c r="M1261" i="8"/>
  <c r="N1261" i="8"/>
  <c r="O1261" i="8"/>
  <c r="P1261" i="8"/>
  <c r="Q1261" i="8"/>
  <c r="A1262" i="8"/>
  <c r="B1262" i="8"/>
  <c r="C1262" i="8"/>
  <c r="D1262" i="8"/>
  <c r="E1262" i="8"/>
  <c r="F1262" i="8"/>
  <c r="G1262" i="8"/>
  <c r="H1262" i="8"/>
  <c r="I1262" i="8"/>
  <c r="J1262" i="8"/>
  <c r="K1262" i="8"/>
  <c r="L1262" i="8"/>
  <c r="M1262" i="8"/>
  <c r="N1262" i="8"/>
  <c r="O1262" i="8"/>
  <c r="P1262" i="8"/>
  <c r="Q1262" i="8"/>
  <c r="A1263" i="8"/>
  <c r="B1263" i="8"/>
  <c r="C1263" i="8"/>
  <c r="D1263" i="8"/>
  <c r="E1263" i="8"/>
  <c r="F1263" i="8"/>
  <c r="G1263" i="8"/>
  <c r="H1263" i="8"/>
  <c r="I1263" i="8"/>
  <c r="J1263" i="8"/>
  <c r="K1263" i="8"/>
  <c r="L1263" i="8"/>
  <c r="M1263" i="8"/>
  <c r="N1263" i="8"/>
  <c r="O1263" i="8"/>
  <c r="P1263" i="8"/>
  <c r="Q1263" i="8"/>
  <c r="A1264" i="8"/>
  <c r="B1264" i="8"/>
  <c r="C1264" i="8"/>
  <c r="D1264" i="8"/>
  <c r="E1264" i="8"/>
  <c r="F1264" i="8"/>
  <c r="G1264" i="8"/>
  <c r="H1264" i="8"/>
  <c r="I1264" i="8"/>
  <c r="J1264" i="8"/>
  <c r="K1264" i="8"/>
  <c r="L1264" i="8"/>
  <c r="M1264" i="8"/>
  <c r="N1264" i="8"/>
  <c r="O1264" i="8"/>
  <c r="P1264" i="8"/>
  <c r="Q1264" i="8"/>
  <c r="A1265" i="8"/>
  <c r="B1265" i="8"/>
  <c r="C1265" i="8"/>
  <c r="D1265" i="8"/>
  <c r="E1265" i="8"/>
  <c r="F1265" i="8"/>
  <c r="G1265" i="8"/>
  <c r="H1265" i="8"/>
  <c r="I1265" i="8"/>
  <c r="J1265" i="8"/>
  <c r="K1265" i="8"/>
  <c r="L1265" i="8"/>
  <c r="M1265" i="8"/>
  <c r="N1265" i="8"/>
  <c r="O1265" i="8"/>
  <c r="P1265" i="8"/>
  <c r="Q1265" i="8"/>
  <c r="A1266" i="8"/>
  <c r="B1266" i="8"/>
  <c r="C1266" i="8"/>
  <c r="D1266" i="8"/>
  <c r="E1266" i="8"/>
  <c r="F1266" i="8"/>
  <c r="G1266" i="8"/>
  <c r="H1266" i="8"/>
  <c r="I1266" i="8"/>
  <c r="J1266" i="8"/>
  <c r="K1266" i="8"/>
  <c r="L1266" i="8"/>
  <c r="M1266" i="8"/>
  <c r="N1266" i="8"/>
  <c r="O1266" i="8"/>
  <c r="P1266" i="8"/>
  <c r="Q1266" i="8"/>
  <c r="A1267" i="8"/>
  <c r="B1267" i="8"/>
  <c r="C1267" i="8"/>
  <c r="D1267" i="8"/>
  <c r="E1267" i="8"/>
  <c r="F1267" i="8"/>
  <c r="G1267" i="8"/>
  <c r="H1267" i="8"/>
  <c r="I1267" i="8"/>
  <c r="J1267" i="8"/>
  <c r="K1267" i="8"/>
  <c r="L1267" i="8"/>
  <c r="M1267" i="8"/>
  <c r="N1267" i="8"/>
  <c r="O1267" i="8"/>
  <c r="P1267" i="8"/>
  <c r="Q1267" i="8"/>
  <c r="A1268" i="8"/>
  <c r="B1268" i="8"/>
  <c r="C1268" i="8"/>
  <c r="D1268" i="8"/>
  <c r="E1268" i="8"/>
  <c r="F1268" i="8"/>
  <c r="G1268" i="8"/>
  <c r="H1268" i="8"/>
  <c r="I1268" i="8"/>
  <c r="J1268" i="8"/>
  <c r="K1268" i="8"/>
  <c r="L1268" i="8"/>
  <c r="M1268" i="8"/>
  <c r="N1268" i="8"/>
  <c r="O1268" i="8"/>
  <c r="P1268" i="8"/>
  <c r="Q1268" i="8"/>
  <c r="A1269" i="8"/>
  <c r="B1269" i="8"/>
  <c r="C1269" i="8"/>
  <c r="D1269" i="8"/>
  <c r="E1269" i="8"/>
  <c r="F1269" i="8"/>
  <c r="G1269" i="8"/>
  <c r="H1269" i="8"/>
  <c r="I1269" i="8"/>
  <c r="J1269" i="8"/>
  <c r="K1269" i="8"/>
  <c r="L1269" i="8"/>
  <c r="M1269" i="8"/>
  <c r="N1269" i="8"/>
  <c r="O1269" i="8"/>
  <c r="P1269" i="8"/>
  <c r="Q1269" i="8"/>
  <c r="A1270" i="8"/>
  <c r="B1270" i="8"/>
  <c r="C1270" i="8"/>
  <c r="D1270" i="8"/>
  <c r="E1270" i="8"/>
  <c r="F1270" i="8"/>
  <c r="G1270" i="8"/>
  <c r="H1270" i="8"/>
  <c r="I1270" i="8"/>
  <c r="J1270" i="8"/>
  <c r="K1270" i="8"/>
  <c r="L1270" i="8"/>
  <c r="M1270" i="8"/>
  <c r="N1270" i="8"/>
  <c r="O1270" i="8"/>
  <c r="P1270" i="8"/>
  <c r="Q1270" i="8"/>
  <c r="A1271" i="8"/>
  <c r="B1271" i="8"/>
  <c r="C1271" i="8"/>
  <c r="D1271" i="8"/>
  <c r="E1271" i="8"/>
  <c r="F1271" i="8"/>
  <c r="G1271" i="8"/>
  <c r="H1271" i="8"/>
  <c r="I1271" i="8"/>
  <c r="J1271" i="8"/>
  <c r="K1271" i="8"/>
  <c r="L1271" i="8"/>
  <c r="M1271" i="8"/>
  <c r="N1271" i="8"/>
  <c r="O1271" i="8"/>
  <c r="P1271" i="8"/>
  <c r="Q1271" i="8"/>
  <c r="A1272" i="8"/>
  <c r="B1272" i="8"/>
  <c r="C1272" i="8"/>
  <c r="D1272" i="8"/>
  <c r="E1272" i="8"/>
  <c r="F1272" i="8"/>
  <c r="G1272" i="8"/>
  <c r="H1272" i="8"/>
  <c r="I1272" i="8"/>
  <c r="J1272" i="8"/>
  <c r="K1272" i="8"/>
  <c r="L1272" i="8"/>
  <c r="M1272" i="8"/>
  <c r="N1272" i="8"/>
  <c r="O1272" i="8"/>
  <c r="P1272" i="8"/>
  <c r="Q1272" i="8"/>
  <c r="A1273" i="8"/>
  <c r="B1273" i="8"/>
  <c r="C1273" i="8"/>
  <c r="D1273" i="8"/>
  <c r="E1273" i="8"/>
  <c r="F1273" i="8"/>
  <c r="G1273" i="8"/>
  <c r="H1273" i="8"/>
  <c r="I1273" i="8"/>
  <c r="J1273" i="8"/>
  <c r="K1273" i="8"/>
  <c r="L1273" i="8"/>
  <c r="M1273" i="8"/>
  <c r="N1273" i="8"/>
  <c r="O1273" i="8"/>
  <c r="P1273" i="8"/>
  <c r="Q1273" i="8"/>
  <c r="A1274" i="8"/>
  <c r="B1274" i="8"/>
  <c r="C1274" i="8"/>
  <c r="D1274" i="8"/>
  <c r="E1274" i="8"/>
  <c r="F1274" i="8"/>
  <c r="G1274" i="8"/>
  <c r="H1274" i="8"/>
  <c r="I1274" i="8"/>
  <c r="J1274" i="8"/>
  <c r="K1274" i="8"/>
  <c r="L1274" i="8"/>
  <c r="M1274" i="8"/>
  <c r="N1274" i="8"/>
  <c r="O1274" i="8"/>
  <c r="P1274" i="8"/>
  <c r="Q1274" i="8"/>
  <c r="A1275" i="8"/>
  <c r="B1275" i="8"/>
  <c r="C1275" i="8"/>
  <c r="D1275" i="8"/>
  <c r="E1275" i="8"/>
  <c r="F1275" i="8"/>
  <c r="G1275" i="8"/>
  <c r="H1275" i="8"/>
  <c r="I1275" i="8"/>
  <c r="J1275" i="8"/>
  <c r="K1275" i="8"/>
  <c r="L1275" i="8"/>
  <c r="M1275" i="8"/>
  <c r="N1275" i="8"/>
  <c r="O1275" i="8"/>
  <c r="P1275" i="8"/>
  <c r="Q1275" i="8"/>
  <c r="A1276" i="8"/>
  <c r="B1276" i="8"/>
  <c r="C1276" i="8"/>
  <c r="D1276" i="8"/>
  <c r="E1276" i="8"/>
  <c r="F1276" i="8"/>
  <c r="G1276" i="8"/>
  <c r="H1276" i="8"/>
  <c r="I1276" i="8"/>
  <c r="J1276" i="8"/>
  <c r="K1276" i="8"/>
  <c r="L1276" i="8"/>
  <c r="M1276" i="8"/>
  <c r="N1276" i="8"/>
  <c r="O1276" i="8"/>
  <c r="P1276" i="8"/>
  <c r="Q1276" i="8"/>
  <c r="A1277" i="8"/>
  <c r="B1277" i="8"/>
  <c r="C1277" i="8"/>
  <c r="D1277" i="8"/>
  <c r="E1277" i="8"/>
  <c r="F1277" i="8"/>
  <c r="G1277" i="8"/>
  <c r="H1277" i="8"/>
  <c r="I1277" i="8"/>
  <c r="J1277" i="8"/>
  <c r="K1277" i="8"/>
  <c r="L1277" i="8"/>
  <c r="M1277" i="8"/>
  <c r="N1277" i="8"/>
  <c r="O1277" i="8"/>
  <c r="P1277" i="8"/>
  <c r="Q1277" i="8"/>
  <c r="A1278" i="8"/>
  <c r="B1278" i="8"/>
  <c r="C1278" i="8"/>
  <c r="D1278" i="8"/>
  <c r="E1278" i="8"/>
  <c r="F1278" i="8"/>
  <c r="G1278" i="8"/>
  <c r="H1278" i="8"/>
  <c r="I1278" i="8"/>
  <c r="J1278" i="8"/>
  <c r="K1278" i="8"/>
  <c r="L1278" i="8"/>
  <c r="M1278" i="8"/>
  <c r="O1278" i="8"/>
  <c r="P1278" i="8"/>
  <c r="Q1278" i="8"/>
  <c r="A1279" i="8"/>
  <c r="B1279" i="8"/>
  <c r="C1279" i="8"/>
  <c r="D1279" i="8"/>
  <c r="E1279" i="8"/>
  <c r="F1279" i="8"/>
  <c r="G1279" i="8"/>
  <c r="H1279" i="8"/>
  <c r="I1279" i="8"/>
  <c r="J1279" i="8"/>
  <c r="K1279" i="8"/>
  <c r="L1279" i="8"/>
  <c r="M1279" i="8"/>
  <c r="N1279" i="8"/>
  <c r="O1279" i="8"/>
  <c r="P1279" i="8"/>
  <c r="Q1279" i="8"/>
  <c r="A1280" i="8"/>
  <c r="B1280" i="8"/>
  <c r="C1280" i="8"/>
  <c r="D1280" i="8"/>
  <c r="E1280" i="8"/>
  <c r="F1280" i="8"/>
  <c r="G1280" i="8"/>
  <c r="H1280" i="8"/>
  <c r="I1280" i="8"/>
  <c r="J1280" i="8"/>
  <c r="K1280" i="8"/>
  <c r="L1280" i="8"/>
  <c r="M1280" i="8"/>
  <c r="N1280" i="8"/>
  <c r="O1280" i="8"/>
  <c r="P1280" i="8"/>
  <c r="Q1280" i="8"/>
  <c r="A1281" i="8"/>
  <c r="B1281" i="8"/>
  <c r="C1281" i="8"/>
  <c r="D1281" i="8"/>
  <c r="E1281" i="8"/>
  <c r="F1281" i="8"/>
  <c r="G1281" i="8"/>
  <c r="H1281" i="8"/>
  <c r="I1281" i="8"/>
  <c r="J1281" i="8"/>
  <c r="K1281" i="8"/>
  <c r="L1281" i="8"/>
  <c r="M1281" i="8"/>
  <c r="N1281" i="8"/>
  <c r="O1281" i="8"/>
  <c r="P1281" i="8"/>
  <c r="Q1281" i="8"/>
  <c r="A1282" i="8"/>
  <c r="B1282" i="8"/>
  <c r="C1282" i="8"/>
  <c r="D1282" i="8"/>
  <c r="E1282" i="8"/>
  <c r="F1282" i="8"/>
  <c r="G1282" i="8"/>
  <c r="H1282" i="8"/>
  <c r="I1282" i="8"/>
  <c r="J1282" i="8"/>
  <c r="K1282" i="8"/>
  <c r="L1282" i="8"/>
  <c r="M1282" i="8"/>
  <c r="N1282" i="8"/>
  <c r="O1282" i="8"/>
  <c r="P1282" i="8"/>
  <c r="Q1282" i="8"/>
  <c r="A1283" i="8"/>
  <c r="B1283" i="8"/>
  <c r="C1283" i="8"/>
  <c r="D1283" i="8"/>
  <c r="E1283" i="8"/>
  <c r="F1283" i="8"/>
  <c r="G1283" i="8"/>
  <c r="H1283" i="8"/>
  <c r="I1283" i="8"/>
  <c r="J1283" i="8"/>
  <c r="K1283" i="8"/>
  <c r="L1283" i="8"/>
  <c r="M1283" i="8"/>
  <c r="N1283" i="8"/>
  <c r="O1283" i="8"/>
  <c r="P1283" i="8"/>
  <c r="Q1283" i="8"/>
  <c r="A1284" i="8"/>
  <c r="B1284" i="8"/>
  <c r="C1284" i="8"/>
  <c r="D1284" i="8"/>
  <c r="E1284" i="8"/>
  <c r="F1284" i="8"/>
  <c r="G1284" i="8"/>
  <c r="H1284" i="8"/>
  <c r="I1284" i="8"/>
  <c r="J1284" i="8"/>
  <c r="K1284" i="8"/>
  <c r="L1284" i="8"/>
  <c r="M1284" i="8"/>
  <c r="N1284" i="8"/>
  <c r="O1284" i="8"/>
  <c r="P1284" i="8"/>
  <c r="Q1284" i="8"/>
  <c r="A1285" i="8"/>
  <c r="B1285" i="8"/>
  <c r="C1285" i="8"/>
  <c r="D1285" i="8"/>
  <c r="E1285" i="8"/>
  <c r="F1285" i="8"/>
  <c r="G1285" i="8"/>
  <c r="H1285" i="8"/>
  <c r="I1285" i="8"/>
  <c r="J1285" i="8"/>
  <c r="K1285" i="8"/>
  <c r="L1285" i="8"/>
  <c r="M1285" i="8"/>
  <c r="N1285" i="8"/>
  <c r="O1285" i="8"/>
  <c r="P1285" i="8"/>
  <c r="Q1285" i="8"/>
  <c r="A1286" i="8"/>
  <c r="B1286" i="8"/>
  <c r="C1286" i="8"/>
  <c r="D1286" i="8"/>
  <c r="E1286" i="8"/>
  <c r="F1286" i="8"/>
  <c r="G1286" i="8"/>
  <c r="H1286" i="8"/>
  <c r="I1286" i="8"/>
  <c r="J1286" i="8"/>
  <c r="K1286" i="8"/>
  <c r="L1286" i="8"/>
  <c r="M1286" i="8"/>
  <c r="N1286" i="8"/>
  <c r="O1286" i="8"/>
  <c r="P1286" i="8"/>
  <c r="Q1286" i="8"/>
  <c r="A1287" i="8"/>
  <c r="B1287" i="8"/>
  <c r="C1287" i="8"/>
  <c r="D1287" i="8"/>
  <c r="E1287" i="8"/>
  <c r="F1287" i="8"/>
  <c r="G1287" i="8"/>
  <c r="H1287" i="8"/>
  <c r="I1287" i="8"/>
  <c r="J1287" i="8"/>
  <c r="K1287" i="8"/>
  <c r="L1287" i="8"/>
  <c r="M1287" i="8"/>
  <c r="N1287" i="8"/>
  <c r="O1287" i="8"/>
  <c r="P1287" i="8"/>
  <c r="Q1287" i="8"/>
  <c r="A1288" i="8"/>
  <c r="B1288" i="8"/>
  <c r="C1288" i="8"/>
  <c r="D1288" i="8"/>
  <c r="E1288" i="8"/>
  <c r="F1288" i="8"/>
  <c r="G1288" i="8"/>
  <c r="H1288" i="8"/>
  <c r="I1288" i="8"/>
  <c r="J1288" i="8"/>
  <c r="K1288" i="8"/>
  <c r="L1288" i="8"/>
  <c r="M1288" i="8"/>
  <c r="N1288" i="8"/>
  <c r="O1288" i="8"/>
  <c r="P1288" i="8"/>
  <c r="Q1288" i="8"/>
  <c r="A1289" i="8"/>
  <c r="B1289" i="8"/>
  <c r="C1289" i="8"/>
  <c r="D1289" i="8"/>
  <c r="E1289" i="8"/>
  <c r="F1289" i="8"/>
  <c r="G1289" i="8"/>
  <c r="H1289" i="8"/>
  <c r="I1289" i="8"/>
  <c r="J1289" i="8"/>
  <c r="K1289" i="8"/>
  <c r="L1289" i="8"/>
  <c r="M1289" i="8"/>
  <c r="N1289" i="8"/>
  <c r="O1289" i="8"/>
  <c r="P1289" i="8"/>
  <c r="Q1289" i="8"/>
  <c r="A1290" i="8"/>
  <c r="B1290" i="8"/>
  <c r="C1290" i="8"/>
  <c r="D1290" i="8"/>
  <c r="E1290" i="8"/>
  <c r="F1290" i="8"/>
  <c r="G1290" i="8"/>
  <c r="H1290" i="8"/>
  <c r="I1290" i="8"/>
  <c r="J1290" i="8"/>
  <c r="K1290" i="8"/>
  <c r="L1290" i="8"/>
  <c r="M1290" i="8"/>
  <c r="N1290" i="8"/>
  <c r="O1290" i="8"/>
  <c r="P1290" i="8"/>
  <c r="Q1290" i="8"/>
  <c r="A1291" i="8"/>
  <c r="B1291" i="8"/>
  <c r="C1291" i="8"/>
  <c r="D1291" i="8"/>
  <c r="E1291" i="8"/>
  <c r="F1291" i="8"/>
  <c r="G1291" i="8"/>
  <c r="H1291" i="8"/>
  <c r="I1291" i="8"/>
  <c r="J1291" i="8"/>
  <c r="K1291" i="8"/>
  <c r="L1291" i="8"/>
  <c r="M1291" i="8"/>
  <c r="N1291" i="8"/>
  <c r="O1291" i="8"/>
  <c r="P1291" i="8"/>
  <c r="Q1291" i="8"/>
  <c r="A1292" i="8"/>
  <c r="B1292" i="8"/>
  <c r="C1292" i="8"/>
  <c r="D1292" i="8"/>
  <c r="E1292" i="8"/>
  <c r="F1292" i="8"/>
  <c r="G1292" i="8"/>
  <c r="H1292" i="8"/>
  <c r="I1292" i="8"/>
  <c r="J1292" i="8"/>
  <c r="K1292" i="8"/>
  <c r="L1292" i="8"/>
  <c r="M1292" i="8"/>
  <c r="N1292" i="8"/>
  <c r="O1292" i="8"/>
  <c r="P1292" i="8"/>
  <c r="Q1292" i="8"/>
  <c r="A1293" i="8"/>
  <c r="B1293" i="8"/>
  <c r="C1293" i="8"/>
  <c r="D1293" i="8"/>
  <c r="E1293" i="8"/>
  <c r="F1293" i="8"/>
  <c r="G1293" i="8"/>
  <c r="H1293" i="8"/>
  <c r="I1293" i="8"/>
  <c r="J1293" i="8"/>
  <c r="K1293" i="8"/>
  <c r="L1293" i="8"/>
  <c r="M1293" i="8"/>
  <c r="N1293" i="8"/>
  <c r="O1293" i="8"/>
  <c r="P1293" i="8"/>
  <c r="Q1293" i="8"/>
  <c r="A1294" i="8"/>
  <c r="B1294" i="8"/>
  <c r="C1294" i="8"/>
  <c r="D1294" i="8"/>
  <c r="E1294" i="8"/>
  <c r="F1294" i="8"/>
  <c r="G1294" i="8"/>
  <c r="H1294" i="8"/>
  <c r="I1294" i="8"/>
  <c r="J1294" i="8"/>
  <c r="K1294" i="8"/>
  <c r="L1294" i="8"/>
  <c r="M1294" i="8"/>
  <c r="N1294" i="8"/>
  <c r="O1294" i="8"/>
  <c r="P1294" i="8"/>
  <c r="Q1294" i="8"/>
  <c r="A1295" i="8"/>
  <c r="B1295" i="8"/>
  <c r="C1295" i="8"/>
  <c r="D1295" i="8"/>
  <c r="E1295" i="8"/>
  <c r="F1295" i="8"/>
  <c r="G1295" i="8"/>
  <c r="H1295" i="8"/>
  <c r="I1295" i="8"/>
  <c r="J1295" i="8"/>
  <c r="K1295" i="8"/>
  <c r="L1295" i="8"/>
  <c r="M1295" i="8"/>
  <c r="N1295" i="8"/>
  <c r="O1295" i="8"/>
  <c r="P1295" i="8"/>
  <c r="Q1295" i="8"/>
  <c r="A1296" i="8"/>
  <c r="B1296" i="8"/>
  <c r="C1296" i="8"/>
  <c r="D1296" i="8"/>
  <c r="E1296" i="8"/>
  <c r="F1296" i="8"/>
  <c r="G1296" i="8"/>
  <c r="H1296" i="8"/>
  <c r="I1296" i="8"/>
  <c r="J1296" i="8"/>
  <c r="K1296" i="8"/>
  <c r="L1296" i="8"/>
  <c r="M1296" i="8"/>
  <c r="N1296" i="8"/>
  <c r="O1296" i="8"/>
  <c r="P1296" i="8"/>
  <c r="Q1296" i="8"/>
  <c r="A1297" i="8"/>
  <c r="B1297" i="8"/>
  <c r="C1297" i="8"/>
  <c r="D1297" i="8"/>
  <c r="E1297" i="8"/>
  <c r="F1297" i="8"/>
  <c r="G1297" i="8"/>
  <c r="H1297" i="8"/>
  <c r="I1297" i="8"/>
  <c r="J1297" i="8"/>
  <c r="K1297" i="8"/>
  <c r="L1297" i="8"/>
  <c r="M1297" i="8"/>
  <c r="N1297" i="8"/>
  <c r="O1297" i="8"/>
  <c r="P1297" i="8"/>
  <c r="Q1297" i="8"/>
  <c r="A1298" i="8"/>
  <c r="B1298" i="8"/>
  <c r="C1298" i="8"/>
  <c r="D1298" i="8"/>
  <c r="E1298" i="8"/>
  <c r="F1298" i="8"/>
  <c r="G1298" i="8"/>
  <c r="H1298" i="8"/>
  <c r="I1298" i="8"/>
  <c r="J1298" i="8"/>
  <c r="K1298" i="8"/>
  <c r="L1298" i="8"/>
  <c r="M1298" i="8"/>
  <c r="N1298" i="8"/>
  <c r="O1298" i="8"/>
  <c r="P1298" i="8"/>
  <c r="Q1298" i="8"/>
  <c r="A1299" i="8"/>
  <c r="B1299" i="8"/>
  <c r="C1299" i="8"/>
  <c r="D1299" i="8"/>
  <c r="E1299" i="8"/>
  <c r="F1299" i="8"/>
  <c r="G1299" i="8"/>
  <c r="H1299" i="8"/>
  <c r="I1299" i="8"/>
  <c r="J1299" i="8"/>
  <c r="K1299" i="8"/>
  <c r="L1299" i="8"/>
  <c r="M1299" i="8"/>
  <c r="N1299" i="8"/>
  <c r="O1299" i="8"/>
  <c r="P1299" i="8"/>
  <c r="Q1299" i="8"/>
  <c r="A1300" i="8"/>
  <c r="B1300" i="8"/>
  <c r="C1300" i="8"/>
  <c r="D1300" i="8"/>
  <c r="E1300" i="8"/>
  <c r="F1300" i="8"/>
  <c r="G1300" i="8"/>
  <c r="H1300" i="8"/>
  <c r="I1300" i="8"/>
  <c r="J1300" i="8"/>
  <c r="K1300" i="8"/>
  <c r="L1300" i="8"/>
  <c r="M1300" i="8"/>
  <c r="N1300" i="8"/>
  <c r="O1300" i="8"/>
  <c r="P1300" i="8"/>
  <c r="Q1300" i="8"/>
  <c r="A1301" i="8"/>
  <c r="B1301" i="8"/>
  <c r="C1301" i="8"/>
  <c r="D1301" i="8"/>
  <c r="E1301" i="8"/>
  <c r="F1301" i="8"/>
  <c r="G1301" i="8"/>
  <c r="H1301" i="8"/>
  <c r="I1301" i="8"/>
  <c r="J1301" i="8"/>
  <c r="K1301" i="8"/>
  <c r="L1301" i="8"/>
  <c r="M1301" i="8"/>
  <c r="N1301" i="8"/>
  <c r="O1301" i="8"/>
  <c r="P1301" i="8"/>
  <c r="Q1301" i="8"/>
  <c r="A1302" i="8"/>
  <c r="B1302" i="8"/>
  <c r="C1302" i="8"/>
  <c r="D1302" i="8"/>
  <c r="E1302" i="8"/>
  <c r="F1302" i="8"/>
  <c r="G1302" i="8"/>
  <c r="H1302" i="8"/>
  <c r="I1302" i="8"/>
  <c r="J1302" i="8"/>
  <c r="K1302" i="8"/>
  <c r="L1302" i="8"/>
  <c r="M1302" i="8"/>
  <c r="N1302" i="8"/>
  <c r="O1302" i="8"/>
  <c r="P1302" i="8"/>
  <c r="Q1302" i="8"/>
  <c r="A1303" i="8"/>
  <c r="B1303" i="8"/>
  <c r="C1303" i="8"/>
  <c r="D1303" i="8"/>
  <c r="E1303" i="8"/>
  <c r="F1303" i="8"/>
  <c r="G1303" i="8"/>
  <c r="H1303" i="8"/>
  <c r="I1303" i="8"/>
  <c r="J1303" i="8"/>
  <c r="K1303" i="8"/>
  <c r="L1303" i="8"/>
  <c r="M1303" i="8"/>
  <c r="N1303" i="8"/>
  <c r="O1303" i="8"/>
  <c r="P1303" i="8"/>
  <c r="Q1303" i="8"/>
  <c r="A1304" i="8"/>
  <c r="B1304" i="8"/>
  <c r="C1304" i="8"/>
  <c r="D1304" i="8"/>
  <c r="E1304" i="8"/>
  <c r="F1304" i="8"/>
  <c r="G1304" i="8"/>
  <c r="H1304" i="8"/>
  <c r="I1304" i="8"/>
  <c r="J1304" i="8"/>
  <c r="K1304" i="8"/>
  <c r="L1304" i="8"/>
  <c r="M1304" i="8"/>
  <c r="N1304" i="8"/>
  <c r="O1304" i="8"/>
  <c r="P1304" i="8"/>
  <c r="Q1304" i="8"/>
  <c r="A1305" i="8"/>
  <c r="B1305" i="8"/>
  <c r="C1305" i="8"/>
  <c r="D1305" i="8"/>
  <c r="E1305" i="8"/>
  <c r="F1305" i="8"/>
  <c r="G1305" i="8"/>
  <c r="H1305" i="8"/>
  <c r="I1305" i="8"/>
  <c r="J1305" i="8"/>
  <c r="K1305" i="8"/>
  <c r="L1305" i="8"/>
  <c r="M1305" i="8"/>
  <c r="N1305" i="8"/>
  <c r="O1305" i="8"/>
  <c r="P1305" i="8"/>
  <c r="Q1305" i="8"/>
  <c r="A1306" i="8"/>
  <c r="B1306" i="8"/>
  <c r="C1306" i="8"/>
  <c r="D1306" i="8"/>
  <c r="E1306" i="8"/>
  <c r="F1306" i="8"/>
  <c r="G1306" i="8"/>
  <c r="H1306" i="8"/>
  <c r="I1306" i="8"/>
  <c r="J1306" i="8"/>
  <c r="K1306" i="8"/>
  <c r="L1306" i="8"/>
  <c r="M1306" i="8"/>
  <c r="N1306" i="8"/>
  <c r="O1306" i="8"/>
  <c r="P1306" i="8"/>
  <c r="Q1306" i="8"/>
  <c r="A1307" i="8"/>
  <c r="B1307" i="8"/>
  <c r="C1307" i="8"/>
  <c r="D1307" i="8"/>
  <c r="E1307" i="8"/>
  <c r="F1307" i="8"/>
  <c r="G1307" i="8"/>
  <c r="H1307" i="8"/>
  <c r="I1307" i="8"/>
  <c r="J1307" i="8"/>
  <c r="K1307" i="8"/>
  <c r="L1307" i="8"/>
  <c r="M1307" i="8"/>
  <c r="N1307" i="8"/>
  <c r="O1307" i="8"/>
  <c r="P1307" i="8"/>
  <c r="Q1307" i="8"/>
  <c r="A1308" i="8"/>
  <c r="B1308" i="8"/>
  <c r="C1308" i="8"/>
  <c r="D1308" i="8"/>
  <c r="E1308" i="8"/>
  <c r="F1308" i="8"/>
  <c r="G1308" i="8"/>
  <c r="H1308" i="8"/>
  <c r="I1308" i="8"/>
  <c r="J1308" i="8"/>
  <c r="K1308" i="8"/>
  <c r="L1308" i="8"/>
  <c r="M1308" i="8"/>
  <c r="N1308" i="8"/>
  <c r="O1308" i="8"/>
  <c r="P1308" i="8"/>
  <c r="Q1308" i="8"/>
  <c r="A1309" i="8"/>
  <c r="B1309" i="8"/>
  <c r="C1309" i="8"/>
  <c r="D1309" i="8"/>
  <c r="E1309" i="8"/>
  <c r="F1309" i="8"/>
  <c r="G1309" i="8"/>
  <c r="H1309" i="8"/>
  <c r="I1309" i="8"/>
  <c r="J1309" i="8"/>
  <c r="K1309" i="8"/>
  <c r="L1309" i="8"/>
  <c r="M1309" i="8"/>
  <c r="N1309" i="8"/>
  <c r="O1309" i="8"/>
  <c r="P1309" i="8"/>
  <c r="Q1309" i="8"/>
  <c r="A1310" i="8"/>
  <c r="B1310" i="8"/>
  <c r="C1310" i="8"/>
  <c r="D1310" i="8"/>
  <c r="E1310" i="8"/>
  <c r="F1310" i="8"/>
  <c r="G1310" i="8"/>
  <c r="H1310" i="8"/>
  <c r="I1310" i="8"/>
  <c r="J1310" i="8"/>
  <c r="K1310" i="8"/>
  <c r="L1310" i="8"/>
  <c r="M1310" i="8"/>
  <c r="N1310" i="8"/>
  <c r="O1310" i="8"/>
  <c r="P1310" i="8"/>
  <c r="Q1310" i="8"/>
  <c r="A1311" i="8"/>
  <c r="B1311" i="8"/>
  <c r="C1311" i="8"/>
  <c r="D1311" i="8"/>
  <c r="E1311" i="8"/>
  <c r="F1311" i="8"/>
  <c r="G1311" i="8"/>
  <c r="H1311" i="8"/>
  <c r="I1311" i="8"/>
  <c r="J1311" i="8"/>
  <c r="K1311" i="8"/>
  <c r="L1311" i="8"/>
  <c r="M1311" i="8"/>
  <c r="N1311" i="8"/>
  <c r="O1311" i="8"/>
  <c r="P1311" i="8"/>
  <c r="Q1311" i="8"/>
  <c r="A1312" i="8"/>
  <c r="B1312" i="8"/>
  <c r="C1312" i="8"/>
  <c r="D1312" i="8"/>
  <c r="E1312" i="8"/>
  <c r="F1312" i="8"/>
  <c r="G1312" i="8"/>
  <c r="H1312" i="8"/>
  <c r="I1312" i="8"/>
  <c r="J1312" i="8"/>
  <c r="K1312" i="8"/>
  <c r="L1312" i="8"/>
  <c r="M1312" i="8"/>
  <c r="N1312" i="8"/>
  <c r="O1312" i="8"/>
  <c r="P1312" i="8"/>
  <c r="Q1312" i="8"/>
  <c r="A1313" i="8"/>
  <c r="B1313" i="8"/>
  <c r="C1313" i="8"/>
  <c r="D1313" i="8"/>
  <c r="E1313" i="8"/>
  <c r="F1313" i="8"/>
  <c r="G1313" i="8"/>
  <c r="H1313" i="8"/>
  <c r="I1313" i="8"/>
  <c r="J1313" i="8"/>
  <c r="K1313" i="8"/>
  <c r="L1313" i="8"/>
  <c r="M1313" i="8"/>
  <c r="N1313" i="8"/>
  <c r="O1313" i="8"/>
  <c r="P1313" i="8"/>
  <c r="Q1313" i="8"/>
  <c r="A1314" i="8"/>
  <c r="B1314" i="8"/>
  <c r="C1314" i="8"/>
  <c r="D1314" i="8"/>
  <c r="E1314" i="8"/>
  <c r="F1314" i="8"/>
  <c r="G1314" i="8"/>
  <c r="H1314" i="8"/>
  <c r="I1314" i="8"/>
  <c r="J1314" i="8"/>
  <c r="K1314" i="8"/>
  <c r="L1314" i="8"/>
  <c r="M1314" i="8"/>
  <c r="N1314" i="8"/>
  <c r="O1314" i="8"/>
  <c r="P1314" i="8"/>
  <c r="Q1314" i="8"/>
  <c r="A1315" i="8"/>
  <c r="B1315" i="8"/>
  <c r="C1315" i="8"/>
  <c r="D1315" i="8"/>
  <c r="E1315" i="8"/>
  <c r="F1315" i="8"/>
  <c r="G1315" i="8"/>
  <c r="H1315" i="8"/>
  <c r="I1315" i="8"/>
  <c r="J1315" i="8"/>
  <c r="K1315" i="8"/>
  <c r="L1315" i="8"/>
  <c r="M1315" i="8"/>
  <c r="N1315" i="8"/>
  <c r="O1315" i="8"/>
  <c r="P1315" i="8"/>
  <c r="Q1315" i="8"/>
  <c r="A1316" i="8"/>
  <c r="B1316" i="8"/>
  <c r="C1316" i="8"/>
  <c r="D1316" i="8"/>
  <c r="E1316" i="8"/>
  <c r="F1316" i="8"/>
  <c r="G1316" i="8"/>
  <c r="H1316" i="8"/>
  <c r="I1316" i="8"/>
  <c r="J1316" i="8"/>
  <c r="K1316" i="8"/>
  <c r="L1316" i="8"/>
  <c r="M1316" i="8"/>
  <c r="N1316" i="8"/>
  <c r="O1316" i="8"/>
  <c r="P1316" i="8"/>
  <c r="Q1316" i="8"/>
  <c r="A1317" i="8"/>
  <c r="B1317" i="8"/>
  <c r="C1317" i="8"/>
  <c r="D1317" i="8"/>
  <c r="E1317" i="8"/>
  <c r="F1317" i="8"/>
  <c r="G1317" i="8"/>
  <c r="H1317" i="8"/>
  <c r="I1317" i="8"/>
  <c r="J1317" i="8"/>
  <c r="K1317" i="8"/>
  <c r="L1317" i="8"/>
  <c r="M1317" i="8"/>
  <c r="N1317" i="8"/>
  <c r="O1317" i="8"/>
  <c r="P1317" i="8"/>
  <c r="Q1317" i="8"/>
  <c r="A1318" i="8"/>
  <c r="B1318" i="8"/>
  <c r="C1318" i="8"/>
  <c r="D1318" i="8"/>
  <c r="E1318" i="8"/>
  <c r="F1318" i="8"/>
  <c r="G1318" i="8"/>
  <c r="H1318" i="8"/>
  <c r="I1318" i="8"/>
  <c r="J1318" i="8"/>
  <c r="K1318" i="8"/>
  <c r="L1318" i="8"/>
  <c r="M1318" i="8"/>
  <c r="N1318" i="8"/>
  <c r="O1318" i="8"/>
  <c r="P1318" i="8"/>
  <c r="Q1318" i="8"/>
  <c r="A1319" i="8"/>
  <c r="B1319" i="8"/>
  <c r="C1319" i="8"/>
  <c r="D1319" i="8"/>
  <c r="E1319" i="8"/>
  <c r="F1319" i="8"/>
  <c r="G1319" i="8"/>
  <c r="H1319" i="8"/>
  <c r="I1319" i="8"/>
  <c r="J1319" i="8"/>
  <c r="K1319" i="8"/>
  <c r="L1319" i="8"/>
  <c r="M1319" i="8"/>
  <c r="N1319" i="8"/>
  <c r="O1319" i="8"/>
  <c r="P1319" i="8"/>
  <c r="Q1319" i="8"/>
  <c r="A1320" i="8"/>
  <c r="B1320" i="8"/>
  <c r="C1320" i="8"/>
  <c r="D1320" i="8"/>
  <c r="E1320" i="8"/>
  <c r="F1320" i="8"/>
  <c r="G1320" i="8"/>
  <c r="H1320" i="8"/>
  <c r="I1320" i="8"/>
  <c r="J1320" i="8"/>
  <c r="K1320" i="8"/>
  <c r="L1320" i="8"/>
  <c r="M1320" i="8"/>
  <c r="N1320" i="8"/>
  <c r="O1320" i="8"/>
  <c r="P1320" i="8"/>
  <c r="Q1320" i="8"/>
  <c r="A1321" i="8"/>
  <c r="B1321" i="8"/>
  <c r="C1321" i="8"/>
  <c r="D1321" i="8"/>
  <c r="E1321" i="8"/>
  <c r="F1321" i="8"/>
  <c r="G1321" i="8"/>
  <c r="H1321" i="8"/>
  <c r="I1321" i="8"/>
  <c r="J1321" i="8"/>
  <c r="K1321" i="8"/>
  <c r="L1321" i="8"/>
  <c r="M1321" i="8"/>
  <c r="N1321" i="8"/>
  <c r="O1321" i="8"/>
  <c r="P1321" i="8"/>
  <c r="Q1321" i="8"/>
  <c r="A1322" i="8"/>
  <c r="B1322" i="8"/>
  <c r="C1322" i="8"/>
  <c r="D1322" i="8"/>
  <c r="E1322" i="8"/>
  <c r="F1322" i="8"/>
  <c r="G1322" i="8"/>
  <c r="H1322" i="8"/>
  <c r="I1322" i="8"/>
  <c r="J1322" i="8"/>
  <c r="K1322" i="8"/>
  <c r="L1322" i="8"/>
  <c r="M1322" i="8"/>
  <c r="N1322" i="8"/>
  <c r="O1322" i="8"/>
  <c r="P1322" i="8"/>
  <c r="Q1322" i="8"/>
  <c r="A1323" i="8"/>
  <c r="B1323" i="8"/>
  <c r="C1323" i="8"/>
  <c r="D1323" i="8"/>
  <c r="E1323" i="8"/>
  <c r="F1323" i="8"/>
  <c r="G1323" i="8"/>
  <c r="H1323" i="8"/>
  <c r="I1323" i="8"/>
  <c r="J1323" i="8"/>
  <c r="K1323" i="8"/>
  <c r="L1323" i="8"/>
  <c r="M1323" i="8"/>
  <c r="N1323" i="8"/>
  <c r="O1323" i="8"/>
  <c r="P1323" i="8"/>
  <c r="Q1323" i="8"/>
  <c r="A1324" i="8"/>
  <c r="B1324" i="8"/>
  <c r="C1324" i="8"/>
  <c r="D1324" i="8"/>
  <c r="E1324" i="8"/>
  <c r="F1324" i="8"/>
  <c r="G1324" i="8"/>
  <c r="H1324" i="8"/>
  <c r="I1324" i="8"/>
  <c r="J1324" i="8"/>
  <c r="K1324" i="8"/>
  <c r="L1324" i="8"/>
  <c r="M1324" i="8"/>
  <c r="N1324" i="8"/>
  <c r="O1324" i="8"/>
  <c r="P1324" i="8"/>
  <c r="Q1324" i="8"/>
  <c r="A1325" i="8"/>
  <c r="B1325" i="8"/>
  <c r="C1325" i="8"/>
  <c r="D1325" i="8"/>
  <c r="E1325" i="8"/>
  <c r="F1325" i="8"/>
  <c r="G1325" i="8"/>
  <c r="H1325" i="8"/>
  <c r="I1325" i="8"/>
  <c r="J1325" i="8"/>
  <c r="K1325" i="8"/>
  <c r="L1325" i="8"/>
  <c r="M1325" i="8"/>
  <c r="N1325" i="8"/>
  <c r="O1325" i="8"/>
  <c r="P1325" i="8"/>
  <c r="Q1325" i="8"/>
  <c r="A1326" i="8"/>
  <c r="B1326" i="8"/>
  <c r="C1326" i="8"/>
  <c r="D1326" i="8"/>
  <c r="E1326" i="8"/>
  <c r="F1326" i="8"/>
  <c r="G1326" i="8"/>
  <c r="H1326" i="8"/>
  <c r="I1326" i="8"/>
  <c r="J1326" i="8"/>
  <c r="K1326" i="8"/>
  <c r="L1326" i="8"/>
  <c r="M1326" i="8"/>
  <c r="N1326" i="8"/>
  <c r="O1326" i="8"/>
  <c r="P1326" i="8"/>
  <c r="Q1326" i="8"/>
  <c r="A1327" i="8"/>
  <c r="B1327" i="8"/>
  <c r="C1327" i="8"/>
  <c r="D1327" i="8"/>
  <c r="E1327" i="8"/>
  <c r="F1327" i="8"/>
  <c r="G1327" i="8"/>
  <c r="H1327" i="8"/>
  <c r="I1327" i="8"/>
  <c r="J1327" i="8"/>
  <c r="K1327" i="8"/>
  <c r="L1327" i="8"/>
  <c r="M1327" i="8"/>
  <c r="N1327" i="8"/>
  <c r="O1327" i="8"/>
  <c r="P1327" i="8"/>
  <c r="Q1327" i="8"/>
  <c r="A1328" i="8"/>
  <c r="B1328" i="8"/>
  <c r="C1328" i="8"/>
  <c r="D1328" i="8"/>
  <c r="E1328" i="8"/>
  <c r="F1328" i="8"/>
  <c r="G1328" i="8"/>
  <c r="H1328" i="8"/>
  <c r="I1328" i="8"/>
  <c r="J1328" i="8"/>
  <c r="K1328" i="8"/>
  <c r="L1328" i="8"/>
  <c r="M1328" i="8"/>
  <c r="N1328" i="8"/>
  <c r="O1328" i="8"/>
  <c r="P1328" i="8"/>
  <c r="Q1328" i="8"/>
  <c r="A1329" i="8"/>
  <c r="B1329" i="8"/>
  <c r="C1329" i="8"/>
  <c r="D1329" i="8"/>
  <c r="E1329" i="8"/>
  <c r="F1329" i="8"/>
  <c r="G1329" i="8"/>
  <c r="H1329" i="8"/>
  <c r="I1329" i="8"/>
  <c r="J1329" i="8"/>
  <c r="K1329" i="8"/>
  <c r="L1329" i="8"/>
  <c r="M1329" i="8"/>
  <c r="N1329" i="8"/>
  <c r="O1329" i="8"/>
  <c r="P1329" i="8"/>
  <c r="Q1329" i="8"/>
  <c r="A1330" i="8"/>
  <c r="B1330" i="8"/>
  <c r="C1330" i="8"/>
  <c r="D1330" i="8"/>
  <c r="E1330" i="8"/>
  <c r="F1330" i="8"/>
  <c r="G1330" i="8"/>
  <c r="H1330" i="8"/>
  <c r="I1330" i="8"/>
  <c r="J1330" i="8"/>
  <c r="K1330" i="8"/>
  <c r="L1330" i="8"/>
  <c r="M1330" i="8"/>
  <c r="N1330" i="8"/>
  <c r="O1330" i="8"/>
  <c r="P1330" i="8"/>
  <c r="Q1330" i="8"/>
  <c r="A1331" i="8"/>
  <c r="B1331" i="8"/>
  <c r="C1331" i="8"/>
  <c r="D1331" i="8"/>
  <c r="E1331" i="8"/>
  <c r="F1331" i="8"/>
  <c r="G1331" i="8"/>
  <c r="H1331" i="8"/>
  <c r="I1331" i="8"/>
  <c r="J1331" i="8"/>
  <c r="K1331" i="8"/>
  <c r="L1331" i="8"/>
  <c r="M1331" i="8"/>
  <c r="N1331" i="8"/>
  <c r="O1331" i="8"/>
  <c r="P1331" i="8"/>
  <c r="Q1331" i="8"/>
  <c r="A1332" i="8"/>
  <c r="B1332" i="8"/>
  <c r="C1332" i="8"/>
  <c r="D1332" i="8"/>
  <c r="E1332" i="8"/>
  <c r="F1332" i="8"/>
  <c r="G1332" i="8"/>
  <c r="H1332" i="8"/>
  <c r="I1332" i="8"/>
  <c r="J1332" i="8"/>
  <c r="K1332" i="8"/>
  <c r="L1332" i="8"/>
  <c r="M1332" i="8"/>
  <c r="N1332" i="8"/>
  <c r="O1332" i="8"/>
  <c r="P1332" i="8"/>
  <c r="Q1332" i="8"/>
  <c r="A1333" i="8"/>
  <c r="B1333" i="8"/>
  <c r="C1333" i="8"/>
  <c r="D1333" i="8"/>
  <c r="E1333" i="8"/>
  <c r="F1333" i="8"/>
  <c r="G1333" i="8"/>
  <c r="H1333" i="8"/>
  <c r="I1333" i="8"/>
  <c r="J1333" i="8"/>
  <c r="K1333" i="8"/>
  <c r="L1333" i="8"/>
  <c r="M1333" i="8"/>
  <c r="N1333" i="8"/>
  <c r="O1333" i="8"/>
  <c r="P1333" i="8"/>
  <c r="Q1333" i="8"/>
  <c r="A1334" i="8"/>
  <c r="B1334" i="8"/>
  <c r="C1334" i="8"/>
  <c r="D1334" i="8"/>
  <c r="E1334" i="8"/>
  <c r="F1334" i="8"/>
  <c r="G1334" i="8"/>
  <c r="H1334" i="8"/>
  <c r="I1334" i="8"/>
  <c r="J1334" i="8"/>
  <c r="K1334" i="8"/>
  <c r="L1334" i="8"/>
  <c r="M1334" i="8"/>
  <c r="N1334" i="8"/>
  <c r="O1334" i="8"/>
  <c r="P1334" i="8"/>
  <c r="Q1334" i="8"/>
  <c r="A1335" i="8"/>
  <c r="B1335" i="8"/>
  <c r="C1335" i="8"/>
  <c r="D1335" i="8"/>
  <c r="E1335" i="8"/>
  <c r="F1335" i="8"/>
  <c r="G1335" i="8"/>
  <c r="H1335" i="8"/>
  <c r="I1335" i="8"/>
  <c r="J1335" i="8"/>
  <c r="K1335" i="8"/>
  <c r="L1335" i="8"/>
  <c r="M1335" i="8"/>
  <c r="N1335" i="8"/>
  <c r="O1335" i="8"/>
  <c r="P1335" i="8"/>
  <c r="Q1335" i="8"/>
  <c r="A1336" i="8"/>
  <c r="B1336" i="8"/>
  <c r="C1336" i="8"/>
  <c r="D1336" i="8"/>
  <c r="E1336" i="8"/>
  <c r="F1336" i="8"/>
  <c r="G1336" i="8"/>
  <c r="H1336" i="8"/>
  <c r="I1336" i="8"/>
  <c r="J1336" i="8"/>
  <c r="K1336" i="8"/>
  <c r="L1336" i="8"/>
  <c r="M1336" i="8"/>
  <c r="N1336" i="8"/>
  <c r="O1336" i="8"/>
  <c r="P1336" i="8"/>
  <c r="Q1336" i="8"/>
  <c r="A1337" i="8"/>
  <c r="B1337" i="8"/>
  <c r="C1337" i="8"/>
  <c r="D1337" i="8"/>
  <c r="E1337" i="8"/>
  <c r="F1337" i="8"/>
  <c r="G1337" i="8"/>
  <c r="H1337" i="8"/>
  <c r="I1337" i="8"/>
  <c r="J1337" i="8"/>
  <c r="K1337" i="8"/>
  <c r="L1337" i="8"/>
  <c r="M1337" i="8"/>
  <c r="N1337" i="8"/>
  <c r="O1337" i="8"/>
  <c r="P1337" i="8"/>
  <c r="Q1337" i="8"/>
  <c r="A1338" i="8"/>
  <c r="B1338" i="8"/>
  <c r="C1338" i="8"/>
  <c r="D1338" i="8"/>
  <c r="E1338" i="8"/>
  <c r="F1338" i="8"/>
  <c r="G1338" i="8"/>
  <c r="H1338" i="8"/>
  <c r="I1338" i="8"/>
  <c r="J1338" i="8"/>
  <c r="K1338" i="8"/>
  <c r="L1338" i="8"/>
  <c r="M1338" i="8"/>
  <c r="N1338" i="8"/>
  <c r="O1338" i="8"/>
  <c r="P1338" i="8"/>
  <c r="Q1338" i="8"/>
  <c r="A1339" i="8"/>
  <c r="B1339" i="8"/>
  <c r="C1339" i="8"/>
  <c r="D1339" i="8"/>
  <c r="E1339" i="8"/>
  <c r="F1339" i="8"/>
  <c r="G1339" i="8"/>
  <c r="H1339" i="8"/>
  <c r="I1339" i="8"/>
  <c r="J1339" i="8"/>
  <c r="K1339" i="8"/>
  <c r="L1339" i="8"/>
  <c r="M1339" i="8"/>
  <c r="N1339" i="8"/>
  <c r="O1339" i="8"/>
  <c r="P1339" i="8"/>
  <c r="Q1339" i="8"/>
  <c r="A1340" i="8"/>
  <c r="B1340" i="8"/>
  <c r="C1340" i="8"/>
  <c r="D1340" i="8"/>
  <c r="E1340" i="8"/>
  <c r="F1340" i="8"/>
  <c r="G1340" i="8"/>
  <c r="H1340" i="8"/>
  <c r="I1340" i="8"/>
  <c r="J1340" i="8"/>
  <c r="K1340" i="8"/>
  <c r="L1340" i="8"/>
  <c r="M1340" i="8"/>
  <c r="N1340" i="8"/>
  <c r="O1340" i="8"/>
  <c r="P1340" i="8"/>
  <c r="Q1340" i="8"/>
  <c r="A1341" i="8"/>
  <c r="B1341" i="8"/>
  <c r="C1341" i="8"/>
  <c r="D1341" i="8"/>
  <c r="E1341" i="8"/>
  <c r="F1341" i="8"/>
  <c r="G1341" i="8"/>
  <c r="H1341" i="8"/>
  <c r="I1341" i="8"/>
  <c r="J1341" i="8"/>
  <c r="K1341" i="8"/>
  <c r="L1341" i="8"/>
  <c r="M1341" i="8"/>
  <c r="N1341" i="8"/>
  <c r="O1341" i="8"/>
  <c r="P1341" i="8"/>
  <c r="Q1341" i="8"/>
  <c r="A1342" i="8"/>
  <c r="B1342" i="8"/>
  <c r="C1342" i="8"/>
  <c r="D1342" i="8"/>
  <c r="E1342" i="8"/>
  <c r="F1342" i="8"/>
  <c r="G1342" i="8"/>
  <c r="H1342" i="8"/>
  <c r="I1342" i="8"/>
  <c r="J1342" i="8"/>
  <c r="K1342" i="8"/>
  <c r="L1342" i="8"/>
  <c r="M1342" i="8"/>
  <c r="N1342" i="8"/>
  <c r="O1342" i="8"/>
  <c r="P1342" i="8"/>
  <c r="Q1342" i="8"/>
  <c r="A1343" i="8"/>
  <c r="B1343" i="8"/>
  <c r="C1343" i="8"/>
  <c r="D1343" i="8"/>
  <c r="E1343" i="8"/>
  <c r="F1343" i="8"/>
  <c r="G1343" i="8"/>
  <c r="H1343" i="8"/>
  <c r="I1343" i="8"/>
  <c r="J1343" i="8"/>
  <c r="K1343" i="8"/>
  <c r="L1343" i="8"/>
  <c r="M1343" i="8"/>
  <c r="N1343" i="8"/>
  <c r="O1343" i="8"/>
  <c r="P1343" i="8"/>
  <c r="Q1343" i="8"/>
  <c r="A1344" i="8"/>
  <c r="B1344" i="8"/>
  <c r="C1344" i="8"/>
  <c r="D1344" i="8"/>
  <c r="E1344" i="8"/>
  <c r="F1344" i="8"/>
  <c r="G1344" i="8"/>
  <c r="H1344" i="8"/>
  <c r="I1344" i="8"/>
  <c r="J1344" i="8"/>
  <c r="K1344" i="8"/>
  <c r="L1344" i="8"/>
  <c r="M1344" i="8"/>
  <c r="N1344" i="8"/>
  <c r="O1344" i="8"/>
  <c r="P1344" i="8"/>
  <c r="Q1344" i="8"/>
  <c r="A1345" i="8"/>
  <c r="B1345" i="8"/>
  <c r="C1345" i="8"/>
  <c r="D1345" i="8"/>
  <c r="E1345" i="8"/>
  <c r="F1345" i="8"/>
  <c r="G1345" i="8"/>
  <c r="H1345" i="8"/>
  <c r="I1345" i="8"/>
  <c r="J1345" i="8"/>
  <c r="K1345" i="8"/>
  <c r="L1345" i="8"/>
  <c r="M1345" i="8"/>
  <c r="N1345" i="8"/>
  <c r="O1345" i="8"/>
  <c r="P1345" i="8"/>
  <c r="Q1345" i="8"/>
  <c r="A1346" i="8"/>
  <c r="B1346" i="8"/>
  <c r="C1346" i="8"/>
  <c r="D1346" i="8"/>
  <c r="E1346" i="8"/>
  <c r="F1346" i="8"/>
  <c r="G1346" i="8"/>
  <c r="H1346" i="8"/>
  <c r="I1346" i="8"/>
  <c r="J1346" i="8"/>
  <c r="K1346" i="8"/>
  <c r="L1346" i="8"/>
  <c r="M1346" i="8"/>
  <c r="N1346" i="8"/>
  <c r="O1346" i="8"/>
  <c r="P1346" i="8"/>
  <c r="Q1346" i="8"/>
  <c r="A1347" i="8"/>
  <c r="B1347" i="8"/>
  <c r="C1347" i="8"/>
  <c r="D1347" i="8"/>
  <c r="E1347" i="8"/>
  <c r="F1347" i="8"/>
  <c r="G1347" i="8"/>
  <c r="H1347" i="8"/>
  <c r="I1347" i="8"/>
  <c r="J1347" i="8"/>
  <c r="K1347" i="8"/>
  <c r="L1347" i="8"/>
  <c r="M1347" i="8"/>
  <c r="N1347" i="8"/>
  <c r="O1347" i="8"/>
  <c r="P1347" i="8"/>
  <c r="Q1347" i="8"/>
  <c r="A1348" i="8"/>
  <c r="B1348" i="8"/>
  <c r="C1348" i="8"/>
  <c r="D1348" i="8"/>
  <c r="E1348" i="8"/>
  <c r="F1348" i="8"/>
  <c r="G1348" i="8"/>
  <c r="H1348" i="8"/>
  <c r="I1348" i="8"/>
  <c r="J1348" i="8"/>
  <c r="K1348" i="8"/>
  <c r="L1348" i="8"/>
  <c r="M1348" i="8"/>
  <c r="N1348" i="8"/>
  <c r="O1348" i="8"/>
  <c r="P1348" i="8"/>
  <c r="Q1348" i="8"/>
  <c r="A1349" i="8"/>
  <c r="B1349" i="8"/>
  <c r="C1349" i="8"/>
  <c r="D1349" i="8"/>
  <c r="E1349" i="8"/>
  <c r="F1349" i="8"/>
  <c r="G1349" i="8"/>
  <c r="H1349" i="8"/>
  <c r="I1349" i="8"/>
  <c r="J1349" i="8"/>
  <c r="K1349" i="8"/>
  <c r="L1349" i="8"/>
  <c r="M1349" i="8"/>
  <c r="N1349" i="8"/>
  <c r="O1349" i="8"/>
  <c r="P1349" i="8"/>
  <c r="Q1349" i="8"/>
  <c r="A1350" i="8"/>
  <c r="B1350" i="8"/>
  <c r="C1350" i="8"/>
  <c r="D1350" i="8"/>
  <c r="E1350" i="8"/>
  <c r="F1350" i="8"/>
  <c r="G1350" i="8"/>
  <c r="H1350" i="8"/>
  <c r="I1350" i="8"/>
  <c r="J1350" i="8"/>
  <c r="K1350" i="8"/>
  <c r="L1350" i="8"/>
  <c r="M1350" i="8"/>
  <c r="N1350" i="8"/>
  <c r="O1350" i="8"/>
  <c r="P1350" i="8"/>
  <c r="Q1350" i="8"/>
  <c r="A1351" i="8"/>
  <c r="B1351" i="8"/>
  <c r="C1351" i="8"/>
  <c r="D1351" i="8"/>
  <c r="E1351" i="8"/>
  <c r="F1351" i="8"/>
  <c r="G1351" i="8"/>
  <c r="H1351" i="8"/>
  <c r="I1351" i="8"/>
  <c r="J1351" i="8"/>
  <c r="K1351" i="8"/>
  <c r="L1351" i="8"/>
  <c r="M1351" i="8"/>
  <c r="N1351" i="8"/>
  <c r="O1351" i="8"/>
  <c r="P1351" i="8"/>
  <c r="Q1351" i="8"/>
  <c r="A1352" i="8"/>
  <c r="B1352" i="8"/>
  <c r="C1352" i="8"/>
  <c r="D1352" i="8"/>
  <c r="E1352" i="8"/>
  <c r="F1352" i="8"/>
  <c r="G1352" i="8"/>
  <c r="H1352" i="8"/>
  <c r="I1352" i="8"/>
  <c r="J1352" i="8"/>
  <c r="K1352" i="8"/>
  <c r="L1352" i="8"/>
  <c r="M1352" i="8"/>
  <c r="N1352" i="8"/>
  <c r="O1352" i="8"/>
  <c r="P1352" i="8"/>
  <c r="Q1352" i="8"/>
  <c r="A1353" i="8"/>
  <c r="B1353" i="8"/>
  <c r="C1353" i="8"/>
  <c r="D1353" i="8"/>
  <c r="E1353" i="8"/>
  <c r="F1353" i="8"/>
  <c r="G1353" i="8"/>
  <c r="H1353" i="8"/>
  <c r="I1353" i="8"/>
  <c r="J1353" i="8"/>
  <c r="K1353" i="8"/>
  <c r="L1353" i="8"/>
  <c r="M1353" i="8"/>
  <c r="N1353" i="8"/>
  <c r="O1353" i="8"/>
  <c r="P1353" i="8"/>
  <c r="Q1353" i="8"/>
  <c r="A1354" i="8"/>
  <c r="B1354" i="8"/>
  <c r="C1354" i="8"/>
  <c r="D1354" i="8"/>
  <c r="E1354" i="8"/>
  <c r="F1354" i="8"/>
  <c r="G1354" i="8"/>
  <c r="H1354" i="8"/>
  <c r="I1354" i="8"/>
  <c r="J1354" i="8"/>
  <c r="K1354" i="8"/>
  <c r="L1354" i="8"/>
  <c r="M1354" i="8"/>
  <c r="N1354" i="8"/>
  <c r="O1354" i="8"/>
  <c r="P1354" i="8"/>
  <c r="Q1354" i="8"/>
  <c r="A1355" i="8"/>
  <c r="B1355" i="8"/>
  <c r="C1355" i="8"/>
  <c r="D1355" i="8"/>
  <c r="E1355" i="8"/>
  <c r="F1355" i="8"/>
  <c r="G1355" i="8"/>
  <c r="H1355" i="8"/>
  <c r="I1355" i="8"/>
  <c r="J1355" i="8"/>
  <c r="K1355" i="8"/>
  <c r="L1355" i="8"/>
  <c r="M1355" i="8"/>
  <c r="N1355" i="8"/>
  <c r="O1355" i="8"/>
  <c r="P1355" i="8"/>
  <c r="Q1355" i="8"/>
  <c r="A1356" i="8"/>
  <c r="B1356" i="8"/>
  <c r="C1356" i="8"/>
  <c r="D1356" i="8"/>
  <c r="E1356" i="8"/>
  <c r="F1356" i="8"/>
  <c r="G1356" i="8"/>
  <c r="H1356" i="8"/>
  <c r="I1356" i="8"/>
  <c r="J1356" i="8"/>
  <c r="K1356" i="8"/>
  <c r="L1356" i="8"/>
  <c r="M1356" i="8"/>
  <c r="N1356" i="8"/>
  <c r="O1356" i="8"/>
  <c r="P1356" i="8"/>
  <c r="Q1356" i="8"/>
  <c r="A1357" i="8"/>
  <c r="B1357" i="8"/>
  <c r="C1357" i="8"/>
  <c r="D1357" i="8"/>
  <c r="E1357" i="8"/>
  <c r="F1357" i="8"/>
  <c r="G1357" i="8"/>
  <c r="H1357" i="8"/>
  <c r="I1357" i="8"/>
  <c r="J1357" i="8"/>
  <c r="K1357" i="8"/>
  <c r="L1357" i="8"/>
  <c r="M1357" i="8"/>
  <c r="N1357" i="8"/>
  <c r="O1357" i="8"/>
  <c r="P1357" i="8"/>
  <c r="Q1357" i="8"/>
  <c r="A1358" i="8"/>
  <c r="B1358" i="8"/>
  <c r="C1358" i="8"/>
  <c r="D1358" i="8"/>
  <c r="E1358" i="8"/>
  <c r="F1358" i="8"/>
  <c r="G1358" i="8"/>
  <c r="H1358" i="8"/>
  <c r="I1358" i="8"/>
  <c r="J1358" i="8"/>
  <c r="K1358" i="8"/>
  <c r="L1358" i="8"/>
  <c r="M1358" i="8"/>
  <c r="N1358" i="8"/>
  <c r="O1358" i="8"/>
  <c r="P1358" i="8"/>
  <c r="Q1358" i="8"/>
  <c r="A1359" i="8"/>
  <c r="B1359" i="8"/>
  <c r="C1359" i="8"/>
  <c r="D1359" i="8"/>
  <c r="E1359" i="8"/>
  <c r="F1359" i="8"/>
  <c r="G1359" i="8"/>
  <c r="H1359" i="8"/>
  <c r="I1359" i="8"/>
  <c r="J1359" i="8"/>
  <c r="K1359" i="8"/>
  <c r="L1359" i="8"/>
  <c r="M1359" i="8"/>
  <c r="N1359" i="8"/>
  <c r="O1359" i="8"/>
  <c r="P1359" i="8"/>
  <c r="Q1359" i="8"/>
  <c r="A1360" i="8"/>
  <c r="B1360" i="8"/>
  <c r="C1360" i="8"/>
  <c r="D1360" i="8"/>
  <c r="E1360" i="8"/>
  <c r="F1360" i="8"/>
  <c r="G1360" i="8"/>
  <c r="H1360" i="8"/>
  <c r="I1360" i="8"/>
  <c r="J1360" i="8"/>
  <c r="K1360" i="8"/>
  <c r="L1360" i="8"/>
  <c r="M1360" i="8"/>
  <c r="N1360" i="8"/>
  <c r="O1360" i="8"/>
  <c r="P1360" i="8"/>
  <c r="Q1360" i="8"/>
  <c r="A1361" i="8"/>
  <c r="B1361" i="8"/>
  <c r="C1361" i="8"/>
  <c r="D1361" i="8"/>
  <c r="E1361" i="8"/>
  <c r="F1361" i="8"/>
  <c r="G1361" i="8"/>
  <c r="H1361" i="8"/>
  <c r="I1361" i="8"/>
  <c r="J1361" i="8"/>
  <c r="K1361" i="8"/>
  <c r="L1361" i="8"/>
  <c r="M1361" i="8"/>
  <c r="N1361" i="8"/>
  <c r="O1361" i="8"/>
  <c r="P1361" i="8"/>
  <c r="Q1361" i="8"/>
  <c r="A1362" i="8"/>
  <c r="B1362" i="8"/>
  <c r="C1362" i="8"/>
  <c r="D1362" i="8"/>
  <c r="E1362" i="8"/>
  <c r="F1362" i="8"/>
  <c r="G1362" i="8"/>
  <c r="H1362" i="8"/>
  <c r="I1362" i="8"/>
  <c r="J1362" i="8"/>
  <c r="K1362" i="8"/>
  <c r="L1362" i="8"/>
  <c r="M1362" i="8"/>
  <c r="N1362" i="8"/>
  <c r="O1362" i="8"/>
  <c r="P1362" i="8"/>
  <c r="Q1362" i="8"/>
  <c r="A1363" i="8"/>
  <c r="B1363" i="8"/>
  <c r="C1363" i="8"/>
  <c r="D1363" i="8"/>
  <c r="E1363" i="8"/>
  <c r="F1363" i="8"/>
  <c r="G1363" i="8"/>
  <c r="H1363" i="8"/>
  <c r="I1363" i="8"/>
  <c r="J1363" i="8"/>
  <c r="K1363" i="8"/>
  <c r="L1363" i="8"/>
  <c r="M1363" i="8"/>
  <c r="N1363" i="8"/>
  <c r="O1363" i="8"/>
  <c r="P1363" i="8"/>
  <c r="Q1363" i="8"/>
  <c r="A1364" i="8"/>
  <c r="B1364" i="8"/>
  <c r="C1364" i="8"/>
  <c r="D1364" i="8"/>
  <c r="E1364" i="8"/>
  <c r="F1364" i="8"/>
  <c r="G1364" i="8"/>
  <c r="H1364" i="8"/>
  <c r="I1364" i="8"/>
  <c r="J1364" i="8"/>
  <c r="K1364" i="8"/>
  <c r="L1364" i="8"/>
  <c r="M1364" i="8"/>
  <c r="N1364" i="8"/>
  <c r="O1364" i="8"/>
  <c r="P1364" i="8"/>
  <c r="Q1364" i="8"/>
  <c r="A1365" i="8"/>
  <c r="B1365" i="8"/>
  <c r="C1365" i="8"/>
  <c r="D1365" i="8"/>
  <c r="E1365" i="8"/>
  <c r="F1365" i="8"/>
  <c r="G1365" i="8"/>
  <c r="H1365" i="8"/>
  <c r="I1365" i="8"/>
  <c r="J1365" i="8"/>
  <c r="K1365" i="8"/>
  <c r="L1365" i="8"/>
  <c r="M1365" i="8"/>
  <c r="N1365" i="8"/>
  <c r="O1365" i="8"/>
  <c r="P1365" i="8"/>
  <c r="Q1365" i="8"/>
  <c r="A1366" i="8"/>
  <c r="B1366" i="8"/>
  <c r="C1366" i="8"/>
  <c r="D1366" i="8"/>
  <c r="E1366" i="8"/>
  <c r="F1366" i="8"/>
  <c r="G1366" i="8"/>
  <c r="H1366" i="8"/>
  <c r="I1366" i="8"/>
  <c r="J1366" i="8"/>
  <c r="K1366" i="8"/>
  <c r="L1366" i="8"/>
  <c r="M1366" i="8"/>
  <c r="N1366" i="8"/>
  <c r="O1366" i="8"/>
  <c r="P1366" i="8"/>
  <c r="Q1366" i="8"/>
  <c r="A1367" i="8"/>
  <c r="B1367" i="8"/>
  <c r="C1367" i="8"/>
  <c r="D1367" i="8"/>
  <c r="E1367" i="8"/>
  <c r="F1367" i="8"/>
  <c r="G1367" i="8"/>
  <c r="H1367" i="8"/>
  <c r="I1367" i="8"/>
  <c r="J1367" i="8"/>
  <c r="K1367" i="8"/>
  <c r="L1367" i="8"/>
  <c r="M1367" i="8"/>
  <c r="N1367" i="8"/>
  <c r="O1367" i="8"/>
  <c r="P1367" i="8"/>
  <c r="Q1367" i="8"/>
  <c r="A1368" i="8"/>
  <c r="B1368" i="8"/>
  <c r="C1368" i="8"/>
  <c r="D1368" i="8"/>
  <c r="E1368" i="8"/>
  <c r="F1368" i="8"/>
  <c r="G1368" i="8"/>
  <c r="H1368" i="8"/>
  <c r="I1368" i="8"/>
  <c r="J1368" i="8"/>
  <c r="K1368" i="8"/>
  <c r="L1368" i="8"/>
  <c r="M1368" i="8"/>
  <c r="N1368" i="8"/>
  <c r="O1368" i="8"/>
  <c r="P1368" i="8"/>
  <c r="Q1368" i="8"/>
  <c r="A1369" i="8"/>
  <c r="B1369" i="8"/>
  <c r="C1369" i="8"/>
  <c r="D1369" i="8"/>
  <c r="E1369" i="8"/>
  <c r="F1369" i="8"/>
  <c r="G1369" i="8"/>
  <c r="H1369" i="8"/>
  <c r="I1369" i="8"/>
  <c r="J1369" i="8"/>
  <c r="K1369" i="8"/>
  <c r="L1369" i="8"/>
  <c r="M1369" i="8"/>
  <c r="N1369" i="8"/>
  <c r="O1369" i="8"/>
  <c r="P1369" i="8"/>
  <c r="Q1369" i="8"/>
  <c r="A1370" i="8"/>
  <c r="B1370" i="8"/>
  <c r="C1370" i="8"/>
  <c r="D1370" i="8"/>
  <c r="E1370" i="8"/>
  <c r="F1370" i="8"/>
  <c r="G1370" i="8"/>
  <c r="H1370" i="8"/>
  <c r="I1370" i="8"/>
  <c r="J1370" i="8"/>
  <c r="K1370" i="8"/>
  <c r="L1370" i="8"/>
  <c r="M1370" i="8"/>
  <c r="N1370" i="8"/>
  <c r="O1370" i="8"/>
  <c r="P1370" i="8"/>
  <c r="Q1370" i="8"/>
  <c r="A1371" i="8"/>
  <c r="B1371" i="8"/>
  <c r="C1371" i="8"/>
  <c r="D1371" i="8"/>
  <c r="E1371" i="8"/>
  <c r="F1371" i="8"/>
  <c r="G1371" i="8"/>
  <c r="H1371" i="8"/>
  <c r="I1371" i="8"/>
  <c r="J1371" i="8"/>
  <c r="K1371" i="8"/>
  <c r="L1371" i="8"/>
  <c r="M1371" i="8"/>
  <c r="N1371" i="8"/>
  <c r="O1371" i="8"/>
  <c r="P1371" i="8"/>
  <c r="Q1371" i="8"/>
  <c r="A1372" i="8"/>
  <c r="B1372" i="8"/>
  <c r="C1372" i="8"/>
  <c r="D1372" i="8"/>
  <c r="E1372" i="8"/>
  <c r="F1372" i="8"/>
  <c r="G1372" i="8"/>
  <c r="H1372" i="8"/>
  <c r="I1372" i="8"/>
  <c r="J1372" i="8"/>
  <c r="K1372" i="8"/>
  <c r="L1372" i="8"/>
  <c r="M1372" i="8"/>
  <c r="N1372" i="8"/>
  <c r="O1372" i="8"/>
  <c r="P1372" i="8"/>
  <c r="Q1372" i="8"/>
  <c r="A1373" i="8"/>
  <c r="B1373" i="8"/>
  <c r="C1373" i="8"/>
  <c r="D1373" i="8"/>
  <c r="E1373" i="8"/>
  <c r="F1373" i="8"/>
  <c r="G1373" i="8"/>
  <c r="H1373" i="8"/>
  <c r="I1373" i="8"/>
  <c r="J1373" i="8"/>
  <c r="K1373" i="8"/>
  <c r="L1373" i="8"/>
  <c r="M1373" i="8"/>
  <c r="N1373" i="8"/>
  <c r="O1373" i="8"/>
  <c r="P1373" i="8"/>
  <c r="Q1373" i="8"/>
  <c r="A1374" i="8"/>
  <c r="B1374" i="8"/>
  <c r="C1374" i="8"/>
  <c r="D1374" i="8"/>
  <c r="E1374" i="8"/>
  <c r="F1374" i="8"/>
  <c r="G1374" i="8"/>
  <c r="H1374" i="8"/>
  <c r="I1374" i="8"/>
  <c r="J1374" i="8"/>
  <c r="K1374" i="8"/>
  <c r="L1374" i="8"/>
  <c r="M1374" i="8"/>
  <c r="N1374" i="8"/>
  <c r="O1374" i="8"/>
  <c r="P1374" i="8"/>
  <c r="Q1374" i="8"/>
  <c r="A1375" i="8"/>
  <c r="B1375" i="8"/>
  <c r="C1375" i="8"/>
  <c r="D1375" i="8"/>
  <c r="E1375" i="8"/>
  <c r="F1375" i="8"/>
  <c r="G1375" i="8"/>
  <c r="H1375" i="8"/>
  <c r="I1375" i="8"/>
  <c r="J1375" i="8"/>
  <c r="K1375" i="8"/>
  <c r="L1375" i="8"/>
  <c r="M1375" i="8"/>
  <c r="N1375" i="8"/>
  <c r="O1375" i="8"/>
  <c r="P1375" i="8"/>
  <c r="Q1375" i="8"/>
  <c r="A1376" i="8"/>
  <c r="B1376" i="8"/>
  <c r="C1376" i="8"/>
  <c r="D1376" i="8"/>
  <c r="E1376" i="8"/>
  <c r="F1376" i="8"/>
  <c r="G1376" i="8"/>
  <c r="H1376" i="8"/>
  <c r="I1376" i="8"/>
  <c r="J1376" i="8"/>
  <c r="K1376" i="8"/>
  <c r="L1376" i="8"/>
  <c r="M1376" i="8"/>
  <c r="N1376" i="8"/>
  <c r="O1376" i="8"/>
  <c r="P1376" i="8"/>
  <c r="Q1376" i="8"/>
  <c r="A1377" i="8"/>
  <c r="B1377" i="8"/>
  <c r="C1377" i="8"/>
  <c r="D1377" i="8"/>
  <c r="E1377" i="8"/>
  <c r="F1377" i="8"/>
  <c r="G1377" i="8"/>
  <c r="H1377" i="8"/>
  <c r="I1377" i="8"/>
  <c r="J1377" i="8"/>
  <c r="K1377" i="8"/>
  <c r="L1377" i="8"/>
  <c r="M1377" i="8"/>
  <c r="N1377" i="8"/>
  <c r="O1377" i="8"/>
  <c r="P1377" i="8"/>
  <c r="Q1377" i="8"/>
  <c r="A1378" i="8"/>
  <c r="B1378" i="8"/>
  <c r="C1378" i="8"/>
  <c r="D1378" i="8"/>
  <c r="E1378" i="8"/>
  <c r="F1378" i="8"/>
  <c r="G1378" i="8"/>
  <c r="H1378" i="8"/>
  <c r="I1378" i="8"/>
  <c r="J1378" i="8"/>
  <c r="K1378" i="8"/>
  <c r="L1378" i="8"/>
  <c r="M1378" i="8"/>
  <c r="N1378" i="8"/>
  <c r="O1378" i="8"/>
  <c r="P1378" i="8"/>
  <c r="Q1378" i="8"/>
  <c r="A1379" i="8"/>
  <c r="B1379" i="8"/>
  <c r="C1379" i="8"/>
  <c r="D1379" i="8"/>
  <c r="E1379" i="8"/>
  <c r="F1379" i="8"/>
  <c r="G1379" i="8"/>
  <c r="H1379" i="8"/>
  <c r="I1379" i="8"/>
  <c r="J1379" i="8"/>
  <c r="K1379" i="8"/>
  <c r="L1379" i="8"/>
  <c r="M1379" i="8"/>
  <c r="N1379" i="8"/>
  <c r="O1379" i="8"/>
  <c r="P1379" i="8"/>
  <c r="Q1379" i="8"/>
  <c r="A1380" i="8"/>
  <c r="B1380" i="8"/>
  <c r="C1380" i="8"/>
  <c r="D1380" i="8"/>
  <c r="E1380" i="8"/>
  <c r="F1380" i="8"/>
  <c r="G1380" i="8"/>
  <c r="H1380" i="8"/>
  <c r="I1380" i="8"/>
  <c r="J1380" i="8"/>
  <c r="K1380" i="8"/>
  <c r="L1380" i="8"/>
  <c r="M1380" i="8"/>
  <c r="N1380" i="8"/>
  <c r="O1380" i="8"/>
  <c r="P1380" i="8"/>
  <c r="Q1380" i="8"/>
  <c r="A1381" i="8"/>
  <c r="B1381" i="8"/>
  <c r="C1381" i="8"/>
  <c r="D1381" i="8"/>
  <c r="E1381" i="8"/>
  <c r="F1381" i="8"/>
  <c r="G1381" i="8"/>
  <c r="H1381" i="8"/>
  <c r="I1381" i="8"/>
  <c r="J1381" i="8"/>
  <c r="K1381" i="8"/>
  <c r="L1381" i="8"/>
  <c r="M1381" i="8"/>
  <c r="N1381" i="8"/>
  <c r="O1381" i="8"/>
  <c r="P1381" i="8"/>
  <c r="Q1381" i="8"/>
  <c r="A1382" i="8"/>
  <c r="B1382" i="8"/>
  <c r="C1382" i="8"/>
  <c r="D1382" i="8"/>
  <c r="E1382" i="8"/>
  <c r="F1382" i="8"/>
  <c r="G1382" i="8"/>
  <c r="H1382" i="8"/>
  <c r="I1382" i="8"/>
  <c r="J1382" i="8"/>
  <c r="K1382" i="8"/>
  <c r="L1382" i="8"/>
  <c r="M1382" i="8"/>
  <c r="N1382" i="8"/>
  <c r="O1382" i="8"/>
  <c r="P1382" i="8"/>
  <c r="Q1382" i="8"/>
  <c r="A1383" i="8"/>
  <c r="B1383" i="8"/>
  <c r="C1383" i="8"/>
  <c r="D1383" i="8"/>
  <c r="E1383" i="8"/>
  <c r="F1383" i="8"/>
  <c r="G1383" i="8"/>
  <c r="H1383" i="8"/>
  <c r="I1383" i="8"/>
  <c r="J1383" i="8"/>
  <c r="K1383" i="8"/>
  <c r="L1383" i="8"/>
  <c r="M1383" i="8"/>
  <c r="N1383" i="8"/>
  <c r="O1383" i="8"/>
  <c r="P1383" i="8"/>
  <c r="Q1383" i="8"/>
  <c r="A1384" i="8"/>
  <c r="B1384" i="8"/>
  <c r="C1384" i="8"/>
  <c r="D1384" i="8"/>
  <c r="E1384" i="8"/>
  <c r="F1384" i="8"/>
  <c r="G1384" i="8"/>
  <c r="H1384" i="8"/>
  <c r="I1384" i="8"/>
  <c r="J1384" i="8"/>
  <c r="K1384" i="8"/>
  <c r="L1384" i="8"/>
  <c r="M1384" i="8"/>
  <c r="N1384" i="8"/>
  <c r="O1384" i="8"/>
  <c r="P1384" i="8"/>
  <c r="Q1384" i="8"/>
  <c r="A1385" i="8"/>
  <c r="B1385" i="8"/>
  <c r="C1385" i="8"/>
  <c r="D1385" i="8"/>
  <c r="E1385" i="8"/>
  <c r="F1385" i="8"/>
  <c r="G1385" i="8"/>
  <c r="H1385" i="8"/>
  <c r="I1385" i="8"/>
  <c r="J1385" i="8"/>
  <c r="K1385" i="8"/>
  <c r="L1385" i="8"/>
  <c r="M1385" i="8"/>
  <c r="N1385" i="8"/>
  <c r="O1385" i="8"/>
  <c r="P1385" i="8"/>
  <c r="Q1385" i="8"/>
  <c r="A1386" i="8"/>
  <c r="B1386" i="8"/>
  <c r="C1386" i="8"/>
  <c r="D1386" i="8"/>
  <c r="E1386" i="8"/>
  <c r="F1386" i="8"/>
  <c r="G1386" i="8"/>
  <c r="H1386" i="8"/>
  <c r="I1386" i="8"/>
  <c r="J1386" i="8"/>
  <c r="K1386" i="8"/>
  <c r="L1386" i="8"/>
  <c r="M1386" i="8"/>
  <c r="N1386" i="8"/>
  <c r="O1386" i="8"/>
  <c r="P1386" i="8"/>
  <c r="Q1386" i="8"/>
  <c r="A1387" i="8"/>
  <c r="B1387" i="8"/>
  <c r="C1387" i="8"/>
  <c r="D1387" i="8"/>
  <c r="E1387" i="8"/>
  <c r="F1387" i="8"/>
  <c r="G1387" i="8"/>
  <c r="H1387" i="8"/>
  <c r="I1387" i="8"/>
  <c r="J1387" i="8"/>
  <c r="K1387" i="8"/>
  <c r="L1387" i="8"/>
  <c r="M1387" i="8"/>
  <c r="N1387" i="8"/>
  <c r="O1387" i="8"/>
  <c r="P1387" i="8"/>
  <c r="Q1387" i="8"/>
  <c r="A1388" i="8"/>
  <c r="B1388" i="8"/>
  <c r="C1388" i="8"/>
  <c r="D1388" i="8"/>
  <c r="E1388" i="8"/>
  <c r="F1388" i="8"/>
  <c r="G1388" i="8"/>
  <c r="H1388" i="8"/>
  <c r="I1388" i="8"/>
  <c r="J1388" i="8"/>
  <c r="K1388" i="8"/>
  <c r="L1388" i="8"/>
  <c r="M1388" i="8"/>
  <c r="N1388" i="8"/>
  <c r="O1388" i="8"/>
  <c r="P1388" i="8"/>
  <c r="Q1388" i="8"/>
  <c r="A1389" i="8"/>
  <c r="B1389" i="8"/>
  <c r="C1389" i="8"/>
  <c r="D1389" i="8"/>
  <c r="E1389" i="8"/>
  <c r="F1389" i="8"/>
  <c r="G1389" i="8"/>
  <c r="H1389" i="8"/>
  <c r="I1389" i="8"/>
  <c r="J1389" i="8"/>
  <c r="K1389" i="8"/>
  <c r="L1389" i="8"/>
  <c r="M1389" i="8"/>
  <c r="N1389" i="8"/>
  <c r="O1389" i="8"/>
  <c r="P1389" i="8"/>
  <c r="Q1389" i="8"/>
  <c r="A1390" i="8"/>
  <c r="B1390" i="8"/>
  <c r="C1390" i="8"/>
  <c r="D1390" i="8"/>
  <c r="E1390" i="8"/>
  <c r="F1390" i="8"/>
  <c r="G1390" i="8"/>
  <c r="H1390" i="8"/>
  <c r="I1390" i="8"/>
  <c r="J1390" i="8"/>
  <c r="K1390" i="8"/>
  <c r="L1390" i="8"/>
  <c r="M1390" i="8"/>
  <c r="N1390" i="8"/>
  <c r="O1390" i="8"/>
  <c r="P1390" i="8"/>
  <c r="Q1390" i="8"/>
  <c r="A1391" i="8"/>
  <c r="B1391" i="8"/>
  <c r="C1391" i="8"/>
  <c r="D1391" i="8"/>
  <c r="E1391" i="8"/>
  <c r="F1391" i="8"/>
  <c r="G1391" i="8"/>
  <c r="H1391" i="8"/>
  <c r="I1391" i="8"/>
  <c r="J1391" i="8"/>
  <c r="K1391" i="8"/>
  <c r="L1391" i="8"/>
  <c r="M1391" i="8"/>
  <c r="N1391" i="8"/>
  <c r="O1391" i="8"/>
  <c r="P1391" i="8"/>
  <c r="Q1391" i="8"/>
  <c r="A1392" i="8"/>
  <c r="B1392" i="8"/>
  <c r="C1392" i="8"/>
  <c r="D1392" i="8"/>
  <c r="E1392" i="8"/>
  <c r="F1392" i="8"/>
  <c r="G1392" i="8"/>
  <c r="H1392" i="8"/>
  <c r="I1392" i="8"/>
  <c r="J1392" i="8"/>
  <c r="K1392" i="8"/>
  <c r="L1392" i="8"/>
  <c r="M1392" i="8"/>
  <c r="N1392" i="8"/>
  <c r="O1392" i="8"/>
  <c r="P1392" i="8"/>
  <c r="Q1392" i="8"/>
  <c r="A1393" i="8"/>
  <c r="B1393" i="8"/>
  <c r="C1393" i="8"/>
  <c r="D1393" i="8"/>
  <c r="E1393" i="8"/>
  <c r="F1393" i="8"/>
  <c r="G1393" i="8"/>
  <c r="H1393" i="8"/>
  <c r="I1393" i="8"/>
  <c r="J1393" i="8"/>
  <c r="K1393" i="8"/>
  <c r="L1393" i="8"/>
  <c r="M1393" i="8"/>
  <c r="N1393" i="8"/>
  <c r="O1393" i="8"/>
  <c r="P1393" i="8"/>
  <c r="Q1393" i="8"/>
  <c r="A1394" i="8"/>
  <c r="B1394" i="8"/>
  <c r="C1394" i="8"/>
  <c r="D1394" i="8"/>
  <c r="E1394" i="8"/>
  <c r="F1394" i="8"/>
  <c r="G1394" i="8"/>
  <c r="H1394" i="8"/>
  <c r="I1394" i="8"/>
  <c r="J1394" i="8"/>
  <c r="K1394" i="8"/>
  <c r="L1394" i="8"/>
  <c r="M1394" i="8"/>
  <c r="N1394" i="8"/>
  <c r="O1394" i="8"/>
  <c r="P1394" i="8"/>
  <c r="Q1394" i="8"/>
  <c r="A1395" i="8"/>
  <c r="B1395" i="8"/>
  <c r="C1395" i="8"/>
  <c r="D1395" i="8"/>
  <c r="E1395" i="8"/>
  <c r="F1395" i="8"/>
  <c r="G1395" i="8"/>
  <c r="H1395" i="8"/>
  <c r="I1395" i="8"/>
  <c r="J1395" i="8"/>
  <c r="K1395" i="8"/>
  <c r="L1395" i="8"/>
  <c r="M1395" i="8"/>
  <c r="N1395" i="8"/>
  <c r="O1395" i="8"/>
  <c r="P1395" i="8"/>
  <c r="Q1395" i="8"/>
  <c r="A1396" i="8"/>
  <c r="B1396" i="8"/>
  <c r="C1396" i="8"/>
  <c r="D1396" i="8"/>
  <c r="E1396" i="8"/>
  <c r="F1396" i="8"/>
  <c r="G1396" i="8"/>
  <c r="H1396" i="8"/>
  <c r="I1396" i="8"/>
  <c r="J1396" i="8"/>
  <c r="K1396" i="8"/>
  <c r="L1396" i="8"/>
  <c r="M1396" i="8"/>
  <c r="N1396" i="8"/>
  <c r="O1396" i="8"/>
  <c r="P1396" i="8"/>
  <c r="Q1396" i="8"/>
  <c r="A1397" i="8"/>
  <c r="B1397" i="8"/>
  <c r="C1397" i="8"/>
  <c r="D1397" i="8"/>
  <c r="E1397" i="8"/>
  <c r="F1397" i="8"/>
  <c r="G1397" i="8"/>
  <c r="H1397" i="8"/>
  <c r="I1397" i="8"/>
  <c r="J1397" i="8"/>
  <c r="K1397" i="8"/>
  <c r="L1397" i="8"/>
  <c r="M1397" i="8"/>
  <c r="N1397" i="8"/>
  <c r="O1397" i="8"/>
  <c r="P1397" i="8"/>
  <c r="Q1397" i="8"/>
  <c r="A1398" i="8"/>
  <c r="B1398" i="8"/>
  <c r="C1398" i="8"/>
  <c r="D1398" i="8"/>
  <c r="E1398" i="8"/>
  <c r="F1398" i="8"/>
  <c r="G1398" i="8"/>
  <c r="H1398" i="8"/>
  <c r="I1398" i="8"/>
  <c r="J1398" i="8"/>
  <c r="K1398" i="8"/>
  <c r="L1398" i="8"/>
  <c r="M1398" i="8"/>
  <c r="N1398" i="8"/>
  <c r="O1398" i="8"/>
  <c r="P1398" i="8"/>
  <c r="Q1398" i="8"/>
  <c r="A1399" i="8"/>
  <c r="B1399" i="8"/>
  <c r="C1399" i="8"/>
  <c r="D1399" i="8"/>
  <c r="E1399" i="8"/>
  <c r="F1399" i="8"/>
  <c r="G1399" i="8"/>
  <c r="H1399" i="8"/>
  <c r="I1399" i="8"/>
  <c r="J1399" i="8"/>
  <c r="K1399" i="8"/>
  <c r="L1399" i="8"/>
  <c r="M1399" i="8"/>
  <c r="N1399" i="8"/>
  <c r="O1399" i="8"/>
  <c r="P1399" i="8"/>
  <c r="Q1399" i="8"/>
  <c r="A1400" i="8"/>
  <c r="B1400" i="8"/>
  <c r="C1400" i="8"/>
  <c r="D1400" i="8"/>
  <c r="E1400" i="8"/>
  <c r="F1400" i="8"/>
  <c r="G1400" i="8"/>
  <c r="H1400" i="8"/>
  <c r="I1400" i="8"/>
  <c r="J1400" i="8"/>
  <c r="K1400" i="8"/>
  <c r="L1400" i="8"/>
  <c r="M1400" i="8"/>
  <c r="N1400" i="8"/>
  <c r="O1400" i="8"/>
  <c r="P1400" i="8"/>
  <c r="Q1400" i="8"/>
  <c r="A1401" i="8"/>
  <c r="B1401" i="8"/>
  <c r="C1401" i="8"/>
  <c r="D1401" i="8"/>
  <c r="E1401" i="8"/>
  <c r="F1401" i="8"/>
  <c r="G1401" i="8"/>
  <c r="H1401" i="8"/>
  <c r="I1401" i="8"/>
  <c r="J1401" i="8"/>
  <c r="K1401" i="8"/>
  <c r="L1401" i="8"/>
  <c r="M1401" i="8"/>
  <c r="N1401" i="8"/>
  <c r="O1401" i="8"/>
  <c r="P1401" i="8"/>
  <c r="Q1401" i="8"/>
  <c r="A1402" i="8"/>
  <c r="B1402" i="8"/>
  <c r="C1402" i="8"/>
  <c r="D1402" i="8"/>
  <c r="E1402" i="8"/>
  <c r="F1402" i="8"/>
  <c r="G1402" i="8"/>
  <c r="H1402" i="8"/>
  <c r="I1402" i="8"/>
  <c r="J1402" i="8"/>
  <c r="K1402" i="8"/>
  <c r="L1402" i="8"/>
  <c r="M1402" i="8"/>
  <c r="N1402" i="8"/>
  <c r="O1402" i="8"/>
  <c r="P1402" i="8"/>
  <c r="Q1402" i="8"/>
  <c r="A1403" i="8"/>
  <c r="B1403" i="8"/>
  <c r="C1403" i="8"/>
  <c r="D1403" i="8"/>
  <c r="E1403" i="8"/>
  <c r="F1403" i="8"/>
  <c r="G1403" i="8"/>
  <c r="H1403" i="8"/>
  <c r="I1403" i="8"/>
  <c r="J1403" i="8"/>
  <c r="K1403" i="8"/>
  <c r="L1403" i="8"/>
  <c r="M1403" i="8"/>
  <c r="N1403" i="8"/>
  <c r="O1403" i="8"/>
  <c r="P1403" i="8"/>
  <c r="Q1403" i="8"/>
  <c r="A1404" i="8"/>
  <c r="B1404" i="8"/>
  <c r="C1404" i="8"/>
  <c r="D1404" i="8"/>
  <c r="E1404" i="8"/>
  <c r="F1404" i="8"/>
  <c r="G1404" i="8"/>
  <c r="H1404" i="8"/>
  <c r="I1404" i="8"/>
  <c r="J1404" i="8"/>
  <c r="K1404" i="8"/>
  <c r="L1404" i="8"/>
  <c r="M1404" i="8"/>
  <c r="N1404" i="8"/>
  <c r="O1404" i="8"/>
  <c r="P1404" i="8"/>
  <c r="Q1404" i="8"/>
  <c r="A1405" i="8"/>
  <c r="B1405" i="8"/>
  <c r="C1405" i="8"/>
  <c r="D1405" i="8"/>
  <c r="E1405" i="8"/>
  <c r="F1405" i="8"/>
  <c r="G1405" i="8"/>
  <c r="H1405" i="8"/>
  <c r="I1405" i="8"/>
  <c r="J1405" i="8"/>
  <c r="K1405" i="8"/>
  <c r="L1405" i="8"/>
  <c r="M1405" i="8"/>
  <c r="N1405" i="8"/>
  <c r="O1405" i="8"/>
  <c r="P1405" i="8"/>
  <c r="Q1405" i="8"/>
  <c r="A1406" i="8"/>
  <c r="B1406" i="8"/>
  <c r="C1406" i="8"/>
  <c r="D1406" i="8"/>
  <c r="E1406" i="8"/>
  <c r="F1406" i="8"/>
  <c r="G1406" i="8"/>
  <c r="H1406" i="8"/>
  <c r="I1406" i="8"/>
  <c r="J1406" i="8"/>
  <c r="K1406" i="8"/>
  <c r="L1406" i="8"/>
  <c r="M1406" i="8"/>
  <c r="N1406" i="8"/>
  <c r="O1406" i="8"/>
  <c r="P1406" i="8"/>
  <c r="Q1406" i="8"/>
  <c r="A1407" i="8"/>
  <c r="B1407" i="8"/>
  <c r="C1407" i="8"/>
  <c r="D1407" i="8"/>
  <c r="E1407" i="8"/>
  <c r="F1407" i="8"/>
  <c r="G1407" i="8"/>
  <c r="H1407" i="8"/>
  <c r="I1407" i="8"/>
  <c r="J1407" i="8"/>
  <c r="K1407" i="8"/>
  <c r="L1407" i="8"/>
  <c r="M1407" i="8"/>
  <c r="N1407" i="8"/>
  <c r="O1407" i="8"/>
  <c r="P1407" i="8"/>
  <c r="Q1407" i="8"/>
  <c r="A1408" i="8"/>
  <c r="B1408" i="8"/>
  <c r="C1408" i="8"/>
  <c r="D1408" i="8"/>
  <c r="E1408" i="8"/>
  <c r="F1408" i="8"/>
  <c r="G1408" i="8"/>
  <c r="H1408" i="8"/>
  <c r="I1408" i="8"/>
  <c r="J1408" i="8"/>
  <c r="K1408" i="8"/>
  <c r="L1408" i="8"/>
  <c r="M1408" i="8"/>
  <c r="N1408" i="8"/>
  <c r="O1408" i="8"/>
  <c r="P1408" i="8"/>
  <c r="Q1408" i="8"/>
  <c r="A1409" i="8"/>
  <c r="B1409" i="8"/>
  <c r="C1409" i="8"/>
  <c r="D1409" i="8"/>
  <c r="E1409" i="8"/>
  <c r="F1409" i="8"/>
  <c r="G1409" i="8"/>
  <c r="H1409" i="8"/>
  <c r="I1409" i="8"/>
  <c r="J1409" i="8"/>
  <c r="K1409" i="8"/>
  <c r="L1409" i="8"/>
  <c r="M1409" i="8"/>
  <c r="N1409" i="8"/>
  <c r="O1409" i="8"/>
  <c r="P1409" i="8"/>
  <c r="Q1409" i="8"/>
  <c r="A1410" i="8"/>
  <c r="B1410" i="8"/>
  <c r="C1410" i="8"/>
  <c r="D1410" i="8"/>
  <c r="E1410" i="8"/>
  <c r="F1410" i="8"/>
  <c r="G1410" i="8"/>
  <c r="H1410" i="8"/>
  <c r="I1410" i="8"/>
  <c r="J1410" i="8"/>
  <c r="K1410" i="8"/>
  <c r="L1410" i="8"/>
  <c r="M1410" i="8"/>
  <c r="N1410" i="8"/>
  <c r="O1410" i="8"/>
  <c r="P1410" i="8"/>
  <c r="Q1410" i="8"/>
  <c r="A1411" i="8"/>
  <c r="B1411" i="8"/>
  <c r="C1411" i="8"/>
  <c r="D1411" i="8"/>
  <c r="E1411" i="8"/>
  <c r="F1411" i="8"/>
  <c r="G1411" i="8"/>
  <c r="H1411" i="8"/>
  <c r="I1411" i="8"/>
  <c r="J1411" i="8"/>
  <c r="K1411" i="8"/>
  <c r="L1411" i="8"/>
  <c r="M1411" i="8"/>
  <c r="N1411" i="8"/>
  <c r="O1411" i="8"/>
  <c r="P1411" i="8"/>
  <c r="Q1411" i="8"/>
  <c r="A1412" i="8"/>
  <c r="B1412" i="8"/>
  <c r="C1412" i="8"/>
  <c r="D1412" i="8"/>
  <c r="E1412" i="8"/>
  <c r="F1412" i="8"/>
  <c r="G1412" i="8"/>
  <c r="H1412" i="8"/>
  <c r="I1412" i="8"/>
  <c r="J1412" i="8"/>
  <c r="K1412" i="8"/>
  <c r="L1412" i="8"/>
  <c r="M1412" i="8"/>
  <c r="N1412" i="8"/>
  <c r="O1412" i="8"/>
  <c r="P1412" i="8"/>
  <c r="Q1412" i="8"/>
  <c r="A1413" i="8"/>
  <c r="B1413" i="8"/>
  <c r="C1413" i="8"/>
  <c r="D1413" i="8"/>
  <c r="E1413" i="8"/>
  <c r="F1413" i="8"/>
  <c r="G1413" i="8"/>
  <c r="H1413" i="8"/>
  <c r="I1413" i="8"/>
  <c r="J1413" i="8"/>
  <c r="K1413" i="8"/>
  <c r="L1413" i="8"/>
  <c r="M1413" i="8"/>
  <c r="N1413" i="8"/>
  <c r="O1413" i="8"/>
  <c r="P1413" i="8"/>
  <c r="Q1413" i="8"/>
  <c r="A1414" i="8"/>
  <c r="B1414" i="8"/>
  <c r="C1414" i="8"/>
  <c r="D1414" i="8"/>
  <c r="E1414" i="8"/>
  <c r="F1414" i="8"/>
  <c r="G1414" i="8"/>
  <c r="H1414" i="8"/>
  <c r="I1414" i="8"/>
  <c r="J1414" i="8"/>
  <c r="K1414" i="8"/>
  <c r="L1414" i="8"/>
  <c r="M1414" i="8"/>
  <c r="N1414" i="8"/>
  <c r="O1414" i="8"/>
  <c r="P1414" i="8"/>
  <c r="Q1414" i="8"/>
  <c r="A1415" i="8"/>
  <c r="B1415" i="8"/>
  <c r="C1415" i="8"/>
  <c r="D1415" i="8"/>
  <c r="E1415" i="8"/>
  <c r="F1415" i="8"/>
  <c r="G1415" i="8"/>
  <c r="H1415" i="8"/>
  <c r="I1415" i="8"/>
  <c r="J1415" i="8"/>
  <c r="K1415" i="8"/>
  <c r="L1415" i="8"/>
  <c r="M1415" i="8"/>
  <c r="N1415" i="8"/>
  <c r="O1415" i="8"/>
  <c r="P1415" i="8"/>
  <c r="Q1415" i="8"/>
  <c r="A1416" i="8"/>
  <c r="B1416" i="8"/>
  <c r="C1416" i="8"/>
  <c r="D1416" i="8"/>
  <c r="E1416" i="8"/>
  <c r="F1416" i="8"/>
  <c r="G1416" i="8"/>
  <c r="H1416" i="8"/>
  <c r="I1416" i="8"/>
  <c r="J1416" i="8"/>
  <c r="K1416" i="8"/>
  <c r="L1416" i="8"/>
  <c r="M1416" i="8"/>
  <c r="N1416" i="8"/>
  <c r="O1416" i="8"/>
  <c r="P1416" i="8"/>
  <c r="Q1416" i="8"/>
  <c r="A1417" i="8"/>
  <c r="B1417" i="8"/>
  <c r="C1417" i="8"/>
  <c r="D1417" i="8"/>
  <c r="E1417" i="8"/>
  <c r="F1417" i="8"/>
  <c r="G1417" i="8"/>
  <c r="H1417" i="8"/>
  <c r="I1417" i="8"/>
  <c r="J1417" i="8"/>
  <c r="K1417" i="8"/>
  <c r="L1417" i="8"/>
  <c r="M1417" i="8"/>
  <c r="N1417" i="8"/>
  <c r="O1417" i="8"/>
  <c r="P1417" i="8"/>
  <c r="Q1417" i="8"/>
  <c r="A1418" i="8"/>
  <c r="B1418" i="8"/>
  <c r="C1418" i="8"/>
  <c r="D1418" i="8"/>
  <c r="E1418" i="8"/>
  <c r="F1418" i="8"/>
  <c r="G1418" i="8"/>
  <c r="H1418" i="8"/>
  <c r="I1418" i="8"/>
  <c r="J1418" i="8"/>
  <c r="K1418" i="8"/>
  <c r="L1418" i="8"/>
  <c r="M1418" i="8"/>
  <c r="N1418" i="8"/>
  <c r="O1418" i="8"/>
  <c r="P1418" i="8"/>
  <c r="Q1418" i="8"/>
  <c r="A1419" i="8"/>
  <c r="B1419" i="8"/>
  <c r="C1419" i="8"/>
  <c r="D1419" i="8"/>
  <c r="E1419" i="8"/>
  <c r="F1419" i="8"/>
  <c r="G1419" i="8"/>
  <c r="H1419" i="8"/>
  <c r="I1419" i="8"/>
  <c r="J1419" i="8"/>
  <c r="K1419" i="8"/>
  <c r="L1419" i="8"/>
  <c r="M1419" i="8"/>
  <c r="N1419" i="8"/>
  <c r="O1419" i="8"/>
  <c r="P1419" i="8"/>
  <c r="Q1419" i="8"/>
  <c r="A1420" i="8"/>
  <c r="B1420" i="8"/>
  <c r="C1420" i="8"/>
  <c r="D1420" i="8"/>
  <c r="E1420" i="8"/>
  <c r="F1420" i="8"/>
  <c r="G1420" i="8"/>
  <c r="H1420" i="8"/>
  <c r="I1420" i="8"/>
  <c r="J1420" i="8"/>
  <c r="K1420" i="8"/>
  <c r="L1420" i="8"/>
  <c r="M1420" i="8"/>
  <c r="N1420" i="8"/>
  <c r="O1420" i="8"/>
  <c r="P1420" i="8"/>
  <c r="Q1420" i="8"/>
  <c r="A1421" i="8"/>
  <c r="B1421" i="8"/>
  <c r="C1421" i="8"/>
  <c r="D1421" i="8"/>
  <c r="E1421" i="8"/>
  <c r="F1421" i="8"/>
  <c r="G1421" i="8"/>
  <c r="H1421" i="8"/>
  <c r="I1421" i="8"/>
  <c r="J1421" i="8"/>
  <c r="K1421" i="8"/>
  <c r="L1421" i="8"/>
  <c r="M1421" i="8"/>
  <c r="N1421" i="8"/>
  <c r="O1421" i="8"/>
  <c r="P1421" i="8"/>
  <c r="Q1421" i="8"/>
  <c r="A1422" i="8"/>
  <c r="B1422" i="8"/>
  <c r="C1422" i="8"/>
  <c r="D1422" i="8"/>
  <c r="E1422" i="8"/>
  <c r="F1422" i="8"/>
  <c r="G1422" i="8"/>
  <c r="H1422" i="8"/>
  <c r="I1422" i="8"/>
  <c r="J1422" i="8"/>
  <c r="K1422" i="8"/>
  <c r="L1422" i="8"/>
  <c r="M1422" i="8"/>
  <c r="N1422" i="8"/>
  <c r="O1422" i="8"/>
  <c r="P1422" i="8"/>
  <c r="Q1422" i="8"/>
  <c r="A1423" i="8"/>
  <c r="B1423" i="8"/>
  <c r="C1423" i="8"/>
  <c r="D1423" i="8"/>
  <c r="E1423" i="8"/>
  <c r="F1423" i="8"/>
  <c r="G1423" i="8"/>
  <c r="H1423" i="8"/>
  <c r="I1423" i="8"/>
  <c r="J1423" i="8"/>
  <c r="K1423" i="8"/>
  <c r="L1423" i="8"/>
  <c r="M1423" i="8"/>
  <c r="N1423" i="8"/>
  <c r="O1423" i="8"/>
  <c r="P1423" i="8"/>
  <c r="Q1423" i="8"/>
  <c r="A1424" i="8"/>
  <c r="B1424" i="8"/>
  <c r="C1424" i="8"/>
  <c r="D1424" i="8"/>
  <c r="E1424" i="8"/>
  <c r="F1424" i="8"/>
  <c r="G1424" i="8"/>
  <c r="H1424" i="8"/>
  <c r="I1424" i="8"/>
  <c r="J1424" i="8"/>
  <c r="K1424" i="8"/>
  <c r="L1424" i="8"/>
  <c r="M1424" i="8"/>
  <c r="N1424" i="8"/>
  <c r="O1424" i="8"/>
  <c r="P1424" i="8"/>
  <c r="Q1424" i="8"/>
  <c r="A1425" i="8"/>
  <c r="B1425" i="8"/>
  <c r="C1425" i="8"/>
  <c r="D1425" i="8"/>
  <c r="E1425" i="8"/>
  <c r="F1425" i="8"/>
  <c r="G1425" i="8"/>
  <c r="H1425" i="8"/>
  <c r="I1425" i="8"/>
  <c r="J1425" i="8"/>
  <c r="K1425" i="8"/>
  <c r="L1425" i="8"/>
  <c r="M1425" i="8"/>
  <c r="N1425" i="8"/>
  <c r="O1425" i="8"/>
  <c r="P1425" i="8"/>
  <c r="Q1425" i="8"/>
  <c r="A1426" i="8"/>
  <c r="B1426" i="8"/>
  <c r="C1426" i="8"/>
  <c r="D1426" i="8"/>
  <c r="E1426" i="8"/>
  <c r="F1426" i="8"/>
  <c r="G1426" i="8"/>
  <c r="H1426" i="8"/>
  <c r="I1426" i="8"/>
  <c r="J1426" i="8"/>
  <c r="K1426" i="8"/>
  <c r="L1426" i="8"/>
  <c r="M1426" i="8"/>
  <c r="N1426" i="8"/>
  <c r="O1426" i="8"/>
  <c r="P1426" i="8"/>
  <c r="Q1426" i="8"/>
  <c r="A1427" i="8"/>
  <c r="B1427" i="8"/>
  <c r="C1427" i="8"/>
  <c r="D1427" i="8"/>
  <c r="E1427" i="8"/>
  <c r="F1427" i="8"/>
  <c r="G1427" i="8"/>
  <c r="H1427" i="8"/>
  <c r="I1427" i="8"/>
  <c r="J1427" i="8"/>
  <c r="K1427" i="8"/>
  <c r="L1427" i="8"/>
  <c r="M1427" i="8"/>
  <c r="N1427" i="8"/>
  <c r="O1427" i="8"/>
  <c r="P1427" i="8"/>
  <c r="Q1427" i="8"/>
  <c r="A1428" i="8"/>
  <c r="B1428" i="8"/>
  <c r="C1428" i="8"/>
  <c r="D1428" i="8"/>
  <c r="E1428" i="8"/>
  <c r="F1428" i="8"/>
  <c r="G1428" i="8"/>
  <c r="H1428" i="8"/>
  <c r="I1428" i="8"/>
  <c r="J1428" i="8"/>
  <c r="K1428" i="8"/>
  <c r="L1428" i="8"/>
  <c r="M1428" i="8"/>
  <c r="N1428" i="8"/>
  <c r="O1428" i="8"/>
  <c r="P1428" i="8"/>
  <c r="Q1428" i="8"/>
  <c r="A1429" i="8"/>
  <c r="B1429" i="8"/>
  <c r="C1429" i="8"/>
  <c r="D1429" i="8"/>
  <c r="E1429" i="8"/>
  <c r="F1429" i="8"/>
  <c r="G1429" i="8"/>
  <c r="H1429" i="8"/>
  <c r="I1429" i="8"/>
  <c r="J1429" i="8"/>
  <c r="K1429" i="8"/>
  <c r="L1429" i="8"/>
  <c r="M1429" i="8"/>
  <c r="N1429" i="8"/>
  <c r="O1429" i="8"/>
  <c r="P1429" i="8"/>
  <c r="Q1429" i="8"/>
  <c r="A1430" i="8"/>
  <c r="B1430" i="8"/>
  <c r="C1430" i="8"/>
  <c r="D1430" i="8"/>
  <c r="E1430" i="8"/>
  <c r="F1430" i="8"/>
  <c r="G1430" i="8"/>
  <c r="H1430" i="8"/>
  <c r="I1430" i="8"/>
  <c r="J1430" i="8"/>
  <c r="K1430" i="8"/>
  <c r="L1430" i="8"/>
  <c r="M1430" i="8"/>
  <c r="N1430" i="8"/>
  <c r="O1430" i="8"/>
  <c r="P1430" i="8"/>
  <c r="Q1430" i="8"/>
  <c r="A1431" i="8"/>
  <c r="B1431" i="8"/>
  <c r="C1431" i="8"/>
  <c r="D1431" i="8"/>
  <c r="E1431" i="8"/>
  <c r="F1431" i="8"/>
  <c r="G1431" i="8"/>
  <c r="H1431" i="8"/>
  <c r="I1431" i="8"/>
  <c r="J1431" i="8"/>
  <c r="K1431" i="8"/>
  <c r="L1431" i="8"/>
  <c r="M1431" i="8"/>
  <c r="N1431" i="8"/>
  <c r="O1431" i="8"/>
  <c r="P1431" i="8"/>
  <c r="Q1431" i="8"/>
  <c r="A1432" i="8"/>
  <c r="B1432" i="8"/>
  <c r="C1432" i="8"/>
  <c r="D1432" i="8"/>
  <c r="E1432" i="8"/>
  <c r="F1432" i="8"/>
  <c r="G1432" i="8"/>
  <c r="H1432" i="8"/>
  <c r="I1432" i="8"/>
  <c r="J1432" i="8"/>
  <c r="K1432" i="8"/>
  <c r="L1432" i="8"/>
  <c r="M1432" i="8"/>
  <c r="N1432" i="8"/>
  <c r="O1432" i="8"/>
  <c r="P1432" i="8"/>
  <c r="Q1432" i="8"/>
  <c r="A1433" i="8"/>
  <c r="B1433" i="8"/>
  <c r="C1433" i="8"/>
  <c r="D1433" i="8"/>
  <c r="E1433" i="8"/>
  <c r="F1433" i="8"/>
  <c r="G1433" i="8"/>
  <c r="H1433" i="8"/>
  <c r="I1433" i="8"/>
  <c r="J1433" i="8"/>
  <c r="K1433" i="8"/>
  <c r="L1433" i="8"/>
  <c r="M1433" i="8"/>
  <c r="N1433" i="8"/>
  <c r="O1433" i="8"/>
  <c r="P1433" i="8"/>
  <c r="Q1433" i="8"/>
  <c r="A1434" i="8"/>
  <c r="B1434" i="8"/>
  <c r="C1434" i="8"/>
  <c r="D1434" i="8"/>
  <c r="E1434" i="8"/>
  <c r="F1434" i="8"/>
  <c r="G1434" i="8"/>
  <c r="H1434" i="8"/>
  <c r="I1434" i="8"/>
  <c r="J1434" i="8"/>
  <c r="K1434" i="8"/>
  <c r="L1434" i="8"/>
  <c r="M1434" i="8"/>
  <c r="N1434" i="8"/>
  <c r="O1434" i="8"/>
  <c r="P1434" i="8"/>
  <c r="Q1434" i="8"/>
  <c r="A1435" i="8"/>
  <c r="B1435" i="8"/>
  <c r="C1435" i="8"/>
  <c r="D1435" i="8"/>
  <c r="E1435" i="8"/>
  <c r="F1435" i="8"/>
  <c r="G1435" i="8"/>
  <c r="H1435" i="8"/>
  <c r="I1435" i="8"/>
  <c r="J1435" i="8"/>
  <c r="K1435" i="8"/>
  <c r="L1435" i="8"/>
  <c r="M1435" i="8"/>
  <c r="N1435" i="8"/>
  <c r="O1435" i="8"/>
  <c r="P1435" i="8"/>
  <c r="Q1435" i="8"/>
  <c r="A1436" i="8"/>
  <c r="B1436" i="8"/>
  <c r="C1436" i="8"/>
  <c r="D1436" i="8"/>
  <c r="E1436" i="8"/>
  <c r="F1436" i="8"/>
  <c r="G1436" i="8"/>
  <c r="H1436" i="8"/>
  <c r="I1436" i="8"/>
  <c r="J1436" i="8"/>
  <c r="K1436" i="8"/>
  <c r="L1436" i="8"/>
  <c r="M1436" i="8"/>
  <c r="N1436" i="8"/>
  <c r="O1436" i="8"/>
  <c r="P1436" i="8"/>
  <c r="Q1436" i="8"/>
  <c r="A1437" i="8"/>
  <c r="B1437" i="8"/>
  <c r="C1437" i="8"/>
  <c r="D1437" i="8"/>
  <c r="E1437" i="8"/>
  <c r="F1437" i="8"/>
  <c r="G1437" i="8"/>
  <c r="H1437" i="8"/>
  <c r="I1437" i="8"/>
  <c r="J1437" i="8"/>
  <c r="K1437" i="8"/>
  <c r="L1437" i="8"/>
  <c r="M1437" i="8"/>
  <c r="N1437" i="8"/>
  <c r="O1437" i="8"/>
  <c r="P1437" i="8"/>
  <c r="Q1437" i="8"/>
  <c r="A1438" i="8"/>
  <c r="B1438" i="8"/>
  <c r="C1438" i="8"/>
  <c r="D1438" i="8"/>
  <c r="E1438" i="8"/>
  <c r="F1438" i="8"/>
  <c r="G1438" i="8"/>
  <c r="H1438" i="8"/>
  <c r="I1438" i="8"/>
  <c r="J1438" i="8"/>
  <c r="K1438" i="8"/>
  <c r="L1438" i="8"/>
  <c r="M1438" i="8"/>
  <c r="N1438" i="8"/>
  <c r="O1438" i="8"/>
  <c r="P1438" i="8"/>
  <c r="Q1438" i="8"/>
  <c r="A1439" i="8"/>
  <c r="B1439" i="8"/>
  <c r="C1439" i="8"/>
  <c r="D1439" i="8"/>
  <c r="E1439" i="8"/>
  <c r="F1439" i="8"/>
  <c r="G1439" i="8"/>
  <c r="H1439" i="8"/>
  <c r="I1439" i="8"/>
  <c r="J1439" i="8"/>
  <c r="K1439" i="8"/>
  <c r="L1439" i="8"/>
  <c r="M1439" i="8"/>
  <c r="N1439" i="8"/>
  <c r="O1439" i="8"/>
  <c r="P1439" i="8"/>
  <c r="Q1439" i="8"/>
  <c r="A1440" i="8"/>
  <c r="B1440" i="8"/>
  <c r="C1440" i="8"/>
  <c r="D1440" i="8"/>
  <c r="E1440" i="8"/>
  <c r="F1440" i="8"/>
  <c r="G1440" i="8"/>
  <c r="H1440" i="8"/>
  <c r="I1440" i="8"/>
  <c r="J1440" i="8"/>
  <c r="K1440" i="8"/>
  <c r="L1440" i="8"/>
  <c r="M1440" i="8"/>
  <c r="N1440" i="8"/>
  <c r="O1440" i="8"/>
  <c r="P1440" i="8"/>
  <c r="Q1440" i="8"/>
  <c r="A1441" i="8"/>
  <c r="B1441" i="8"/>
  <c r="C1441" i="8"/>
  <c r="D1441" i="8"/>
  <c r="E1441" i="8"/>
  <c r="F1441" i="8"/>
  <c r="G1441" i="8"/>
  <c r="H1441" i="8"/>
  <c r="I1441" i="8"/>
  <c r="J1441" i="8"/>
  <c r="K1441" i="8"/>
  <c r="L1441" i="8"/>
  <c r="M1441" i="8"/>
  <c r="N1441" i="8"/>
  <c r="O1441" i="8"/>
  <c r="P1441" i="8"/>
  <c r="Q1441" i="8"/>
  <c r="A1442" i="8"/>
  <c r="B1442" i="8"/>
  <c r="C1442" i="8"/>
  <c r="D1442" i="8"/>
  <c r="E1442" i="8"/>
  <c r="F1442" i="8"/>
  <c r="G1442" i="8"/>
  <c r="H1442" i="8"/>
  <c r="I1442" i="8"/>
  <c r="J1442" i="8"/>
  <c r="K1442" i="8"/>
  <c r="L1442" i="8"/>
  <c r="M1442" i="8"/>
  <c r="N1442" i="8"/>
  <c r="O1442" i="8"/>
  <c r="P1442" i="8"/>
  <c r="Q1442" i="8"/>
  <c r="A1443" i="8"/>
  <c r="B1443" i="8"/>
  <c r="C1443" i="8"/>
  <c r="D1443" i="8"/>
  <c r="E1443" i="8"/>
  <c r="F1443" i="8"/>
  <c r="G1443" i="8"/>
  <c r="H1443" i="8"/>
  <c r="I1443" i="8"/>
  <c r="J1443" i="8"/>
  <c r="K1443" i="8"/>
  <c r="L1443" i="8"/>
  <c r="M1443" i="8"/>
  <c r="N1443" i="8"/>
  <c r="O1443" i="8"/>
  <c r="P1443" i="8"/>
  <c r="Q1443" i="8"/>
  <c r="A1444" i="8"/>
  <c r="B1444" i="8"/>
  <c r="C1444" i="8"/>
  <c r="D1444" i="8"/>
  <c r="E1444" i="8"/>
  <c r="F1444" i="8"/>
  <c r="G1444" i="8"/>
  <c r="H1444" i="8"/>
  <c r="I1444" i="8"/>
  <c r="J1444" i="8"/>
  <c r="K1444" i="8"/>
  <c r="L1444" i="8"/>
  <c r="M1444" i="8"/>
  <c r="N1444" i="8"/>
  <c r="O1444" i="8"/>
  <c r="P1444" i="8"/>
  <c r="Q1444" i="8"/>
  <c r="A1445" i="8"/>
  <c r="B1445" i="8"/>
  <c r="C1445" i="8"/>
  <c r="D1445" i="8"/>
  <c r="E1445" i="8"/>
  <c r="F1445" i="8"/>
  <c r="G1445" i="8"/>
  <c r="H1445" i="8"/>
  <c r="I1445" i="8"/>
  <c r="J1445" i="8"/>
  <c r="K1445" i="8"/>
  <c r="L1445" i="8"/>
  <c r="M1445" i="8"/>
  <c r="N1445" i="8"/>
  <c r="O1445" i="8"/>
  <c r="P1445" i="8"/>
  <c r="Q1445" i="8"/>
  <c r="A1446" i="8"/>
  <c r="B1446" i="8"/>
  <c r="C1446" i="8"/>
  <c r="D1446" i="8"/>
  <c r="E1446" i="8"/>
  <c r="F1446" i="8"/>
  <c r="G1446" i="8"/>
  <c r="H1446" i="8"/>
  <c r="I1446" i="8"/>
  <c r="J1446" i="8"/>
  <c r="K1446" i="8"/>
  <c r="L1446" i="8"/>
  <c r="M1446" i="8"/>
  <c r="N1446" i="8"/>
  <c r="O1446" i="8"/>
  <c r="P1446" i="8"/>
  <c r="Q1446" i="8"/>
  <c r="A1447" i="8"/>
  <c r="B1447" i="8"/>
  <c r="C1447" i="8"/>
  <c r="D1447" i="8"/>
  <c r="E1447" i="8"/>
  <c r="F1447" i="8"/>
  <c r="G1447" i="8"/>
  <c r="H1447" i="8"/>
  <c r="I1447" i="8"/>
  <c r="J1447" i="8"/>
  <c r="K1447" i="8"/>
  <c r="L1447" i="8"/>
  <c r="M1447" i="8"/>
  <c r="N1447" i="8"/>
  <c r="O1447" i="8"/>
  <c r="P1447" i="8"/>
  <c r="Q1447" i="8"/>
  <c r="A1448" i="8"/>
  <c r="B1448" i="8"/>
  <c r="C1448" i="8"/>
  <c r="D1448" i="8"/>
  <c r="E1448" i="8"/>
  <c r="F1448" i="8"/>
  <c r="G1448" i="8"/>
  <c r="H1448" i="8"/>
  <c r="I1448" i="8"/>
  <c r="J1448" i="8"/>
  <c r="K1448" i="8"/>
  <c r="L1448" i="8"/>
  <c r="M1448" i="8"/>
  <c r="N1448" i="8"/>
  <c r="O1448" i="8"/>
  <c r="P1448" i="8"/>
  <c r="Q1448" i="8"/>
  <c r="A1449" i="8"/>
  <c r="B1449" i="8"/>
  <c r="C1449" i="8"/>
  <c r="D1449" i="8"/>
  <c r="E1449" i="8"/>
  <c r="F1449" i="8"/>
  <c r="G1449" i="8"/>
  <c r="H1449" i="8"/>
  <c r="I1449" i="8"/>
  <c r="J1449" i="8"/>
  <c r="K1449" i="8"/>
  <c r="L1449" i="8"/>
  <c r="M1449" i="8"/>
  <c r="N1449" i="8"/>
  <c r="O1449" i="8"/>
  <c r="P1449" i="8"/>
  <c r="Q1449" i="8"/>
  <c r="A1450" i="8"/>
  <c r="B1450" i="8"/>
  <c r="C1450" i="8"/>
  <c r="D1450" i="8"/>
  <c r="E1450" i="8"/>
  <c r="F1450" i="8"/>
  <c r="G1450" i="8"/>
  <c r="H1450" i="8"/>
  <c r="I1450" i="8"/>
  <c r="J1450" i="8"/>
  <c r="K1450" i="8"/>
  <c r="L1450" i="8"/>
  <c r="M1450" i="8"/>
  <c r="N1450" i="8"/>
  <c r="O1450" i="8"/>
  <c r="P1450" i="8"/>
  <c r="Q1450" i="8"/>
  <c r="A1451" i="8"/>
  <c r="B1451" i="8"/>
  <c r="C1451" i="8"/>
  <c r="D1451" i="8"/>
  <c r="E1451" i="8"/>
  <c r="F1451" i="8"/>
  <c r="G1451" i="8"/>
  <c r="H1451" i="8"/>
  <c r="I1451" i="8"/>
  <c r="J1451" i="8"/>
  <c r="K1451" i="8"/>
  <c r="L1451" i="8"/>
  <c r="M1451" i="8"/>
  <c r="N1451" i="8"/>
  <c r="O1451" i="8"/>
  <c r="P1451" i="8"/>
  <c r="Q1451" i="8"/>
  <c r="A1452" i="8"/>
  <c r="B1452" i="8"/>
  <c r="C1452" i="8"/>
  <c r="D1452" i="8"/>
  <c r="E1452" i="8"/>
  <c r="F1452" i="8"/>
  <c r="G1452" i="8"/>
  <c r="H1452" i="8"/>
  <c r="I1452" i="8"/>
  <c r="J1452" i="8"/>
  <c r="K1452" i="8"/>
  <c r="L1452" i="8"/>
  <c r="M1452" i="8"/>
  <c r="N1452" i="8"/>
  <c r="O1452" i="8"/>
  <c r="P1452" i="8"/>
  <c r="Q1452" i="8"/>
  <c r="A1453" i="8"/>
  <c r="B1453" i="8"/>
  <c r="C1453" i="8"/>
  <c r="D1453" i="8"/>
  <c r="E1453" i="8"/>
  <c r="F1453" i="8"/>
  <c r="G1453" i="8"/>
  <c r="H1453" i="8"/>
  <c r="I1453" i="8"/>
  <c r="J1453" i="8"/>
  <c r="K1453" i="8"/>
  <c r="L1453" i="8"/>
  <c r="M1453" i="8"/>
  <c r="N1453" i="8"/>
  <c r="O1453" i="8"/>
  <c r="P1453" i="8"/>
  <c r="Q1453" i="8"/>
  <c r="A1454" i="8"/>
  <c r="B1454" i="8"/>
  <c r="C1454" i="8"/>
  <c r="D1454" i="8"/>
  <c r="E1454" i="8"/>
  <c r="F1454" i="8"/>
  <c r="G1454" i="8"/>
  <c r="H1454" i="8"/>
  <c r="I1454" i="8"/>
  <c r="J1454" i="8"/>
  <c r="K1454" i="8"/>
  <c r="L1454" i="8"/>
  <c r="M1454" i="8"/>
  <c r="N1454" i="8"/>
  <c r="O1454" i="8"/>
  <c r="P1454" i="8"/>
  <c r="Q1454" i="8"/>
  <c r="A1455" i="8"/>
  <c r="B1455" i="8"/>
  <c r="C1455" i="8"/>
  <c r="D1455" i="8"/>
  <c r="E1455" i="8"/>
  <c r="F1455" i="8"/>
  <c r="G1455" i="8"/>
  <c r="H1455" i="8"/>
  <c r="I1455" i="8"/>
  <c r="J1455" i="8"/>
  <c r="K1455" i="8"/>
  <c r="L1455" i="8"/>
  <c r="M1455" i="8"/>
  <c r="N1455" i="8"/>
  <c r="O1455" i="8"/>
  <c r="P1455" i="8"/>
  <c r="Q1455" i="8"/>
  <c r="A1456" i="8"/>
  <c r="B1456" i="8"/>
  <c r="C1456" i="8"/>
  <c r="D1456" i="8"/>
  <c r="E1456" i="8"/>
  <c r="F1456" i="8"/>
  <c r="G1456" i="8"/>
  <c r="H1456" i="8"/>
  <c r="I1456" i="8"/>
  <c r="J1456" i="8"/>
  <c r="K1456" i="8"/>
  <c r="L1456" i="8"/>
  <c r="M1456" i="8"/>
  <c r="N1456" i="8"/>
  <c r="O1456" i="8"/>
  <c r="P1456" i="8"/>
  <c r="Q1456" i="8"/>
  <c r="A1457" i="8"/>
  <c r="B1457" i="8"/>
  <c r="C1457" i="8"/>
  <c r="D1457" i="8"/>
  <c r="E1457" i="8"/>
  <c r="F1457" i="8"/>
  <c r="G1457" i="8"/>
  <c r="H1457" i="8"/>
  <c r="I1457" i="8"/>
  <c r="J1457" i="8"/>
  <c r="K1457" i="8"/>
  <c r="L1457" i="8"/>
  <c r="M1457" i="8"/>
  <c r="N1457" i="8"/>
  <c r="O1457" i="8"/>
  <c r="P1457" i="8"/>
  <c r="Q1457" i="8"/>
  <c r="A1458" i="8"/>
  <c r="B1458" i="8"/>
  <c r="C1458" i="8"/>
  <c r="D1458" i="8"/>
  <c r="E1458" i="8"/>
  <c r="F1458" i="8"/>
  <c r="G1458" i="8"/>
  <c r="H1458" i="8"/>
  <c r="I1458" i="8"/>
  <c r="J1458" i="8"/>
  <c r="K1458" i="8"/>
  <c r="L1458" i="8"/>
  <c r="M1458" i="8"/>
  <c r="N1458" i="8"/>
  <c r="O1458" i="8"/>
  <c r="P1458" i="8"/>
  <c r="Q1458" i="8"/>
  <c r="A1459" i="8"/>
  <c r="B1459" i="8"/>
  <c r="C1459" i="8"/>
  <c r="D1459" i="8"/>
  <c r="E1459" i="8"/>
  <c r="F1459" i="8"/>
  <c r="G1459" i="8"/>
  <c r="H1459" i="8"/>
  <c r="I1459" i="8"/>
  <c r="J1459" i="8"/>
  <c r="K1459" i="8"/>
  <c r="L1459" i="8"/>
  <c r="M1459" i="8"/>
  <c r="N1459" i="8"/>
  <c r="O1459" i="8"/>
  <c r="P1459" i="8"/>
  <c r="Q1459" i="8"/>
  <c r="A1460" i="8"/>
  <c r="B1460" i="8"/>
  <c r="C1460" i="8"/>
  <c r="D1460" i="8"/>
  <c r="E1460" i="8"/>
  <c r="F1460" i="8"/>
  <c r="G1460" i="8"/>
  <c r="H1460" i="8"/>
  <c r="I1460" i="8"/>
  <c r="J1460" i="8"/>
  <c r="K1460" i="8"/>
  <c r="L1460" i="8"/>
  <c r="M1460" i="8"/>
  <c r="N1460" i="8"/>
  <c r="O1460" i="8"/>
  <c r="P1460" i="8"/>
  <c r="Q1460" i="8"/>
  <c r="A1461" i="8"/>
  <c r="B1461" i="8"/>
  <c r="C1461" i="8"/>
  <c r="D1461" i="8"/>
  <c r="E1461" i="8"/>
  <c r="F1461" i="8"/>
  <c r="G1461" i="8"/>
  <c r="H1461" i="8"/>
  <c r="I1461" i="8"/>
  <c r="J1461" i="8"/>
  <c r="K1461" i="8"/>
  <c r="L1461" i="8"/>
  <c r="M1461" i="8"/>
  <c r="N1461" i="8"/>
  <c r="O1461" i="8"/>
  <c r="P1461" i="8"/>
  <c r="Q1461" i="8"/>
  <c r="A1462" i="8"/>
  <c r="B1462" i="8"/>
  <c r="C1462" i="8"/>
  <c r="D1462" i="8"/>
  <c r="E1462" i="8"/>
  <c r="F1462" i="8"/>
  <c r="G1462" i="8"/>
  <c r="H1462" i="8"/>
  <c r="I1462" i="8"/>
  <c r="J1462" i="8"/>
  <c r="K1462" i="8"/>
  <c r="L1462" i="8"/>
  <c r="M1462" i="8"/>
  <c r="N1462" i="8"/>
  <c r="O1462" i="8"/>
  <c r="P1462" i="8"/>
  <c r="Q1462" i="8"/>
  <c r="A1463" i="8"/>
  <c r="B1463" i="8"/>
  <c r="C1463" i="8"/>
  <c r="D1463" i="8"/>
  <c r="E1463" i="8"/>
  <c r="F1463" i="8"/>
  <c r="G1463" i="8"/>
  <c r="H1463" i="8"/>
  <c r="I1463" i="8"/>
  <c r="J1463" i="8"/>
  <c r="K1463" i="8"/>
  <c r="L1463" i="8"/>
  <c r="M1463" i="8"/>
  <c r="N1463" i="8"/>
  <c r="O1463" i="8"/>
  <c r="P1463" i="8"/>
  <c r="Q1463" i="8"/>
  <c r="A1464" i="8"/>
  <c r="B1464" i="8"/>
  <c r="C1464" i="8"/>
  <c r="D1464" i="8"/>
  <c r="E1464" i="8"/>
  <c r="F1464" i="8"/>
  <c r="G1464" i="8"/>
  <c r="H1464" i="8"/>
  <c r="I1464" i="8"/>
  <c r="J1464" i="8"/>
  <c r="K1464" i="8"/>
  <c r="L1464" i="8"/>
  <c r="M1464" i="8"/>
  <c r="N1464" i="8"/>
  <c r="O1464" i="8"/>
  <c r="P1464" i="8"/>
  <c r="Q1464" i="8"/>
  <c r="A1465" i="8"/>
  <c r="B1465" i="8"/>
  <c r="C1465" i="8"/>
  <c r="D1465" i="8"/>
  <c r="E1465" i="8"/>
  <c r="F1465" i="8"/>
  <c r="G1465" i="8"/>
  <c r="H1465" i="8"/>
  <c r="I1465" i="8"/>
  <c r="J1465" i="8"/>
  <c r="K1465" i="8"/>
  <c r="L1465" i="8"/>
  <c r="M1465" i="8"/>
  <c r="N1465" i="8"/>
  <c r="O1465" i="8"/>
  <c r="P1465" i="8"/>
  <c r="Q1465" i="8"/>
  <c r="A1466" i="8"/>
  <c r="B1466" i="8"/>
  <c r="C1466" i="8"/>
  <c r="D1466" i="8"/>
  <c r="E1466" i="8"/>
  <c r="F1466" i="8"/>
  <c r="G1466" i="8"/>
  <c r="H1466" i="8"/>
  <c r="I1466" i="8"/>
  <c r="J1466" i="8"/>
  <c r="K1466" i="8"/>
  <c r="L1466" i="8"/>
  <c r="M1466" i="8"/>
  <c r="N1466" i="8"/>
  <c r="O1466" i="8"/>
  <c r="P1466" i="8"/>
  <c r="Q1466" i="8"/>
  <c r="A1467" i="8"/>
  <c r="B1467" i="8"/>
  <c r="C1467" i="8"/>
  <c r="D1467" i="8"/>
  <c r="E1467" i="8"/>
  <c r="F1467" i="8"/>
  <c r="G1467" i="8"/>
  <c r="H1467" i="8"/>
  <c r="I1467" i="8"/>
  <c r="J1467" i="8"/>
  <c r="K1467" i="8"/>
  <c r="L1467" i="8"/>
  <c r="M1467" i="8"/>
  <c r="N1467" i="8"/>
  <c r="O1467" i="8"/>
  <c r="P1467" i="8"/>
  <c r="Q1467" i="8"/>
  <c r="A1468" i="8"/>
  <c r="B1468" i="8"/>
  <c r="C1468" i="8"/>
  <c r="D1468" i="8"/>
  <c r="E1468" i="8"/>
  <c r="F1468" i="8"/>
  <c r="G1468" i="8"/>
  <c r="H1468" i="8"/>
  <c r="I1468" i="8"/>
  <c r="J1468" i="8"/>
  <c r="K1468" i="8"/>
  <c r="L1468" i="8"/>
  <c r="M1468" i="8"/>
  <c r="N1468" i="8"/>
  <c r="O1468" i="8"/>
  <c r="P1468" i="8"/>
  <c r="Q1468" i="8"/>
  <c r="A1469" i="8"/>
  <c r="B1469" i="8"/>
  <c r="C1469" i="8"/>
  <c r="D1469" i="8"/>
  <c r="E1469" i="8"/>
  <c r="F1469" i="8"/>
  <c r="G1469" i="8"/>
  <c r="H1469" i="8"/>
  <c r="I1469" i="8"/>
  <c r="J1469" i="8"/>
  <c r="K1469" i="8"/>
  <c r="L1469" i="8"/>
  <c r="M1469" i="8"/>
  <c r="N1469" i="8"/>
  <c r="O1469" i="8"/>
  <c r="P1469" i="8"/>
  <c r="Q1469" i="8"/>
  <c r="A1470" i="8"/>
  <c r="B1470" i="8"/>
  <c r="C1470" i="8"/>
  <c r="D1470" i="8"/>
  <c r="E1470" i="8"/>
  <c r="F1470" i="8"/>
  <c r="G1470" i="8"/>
  <c r="H1470" i="8"/>
  <c r="I1470" i="8"/>
  <c r="J1470" i="8"/>
  <c r="K1470" i="8"/>
  <c r="L1470" i="8"/>
  <c r="M1470" i="8"/>
  <c r="N1470" i="8"/>
  <c r="O1470" i="8"/>
  <c r="P1470" i="8"/>
  <c r="Q1470" i="8"/>
  <c r="A1471" i="8"/>
  <c r="B1471" i="8"/>
  <c r="C1471" i="8"/>
  <c r="D1471" i="8"/>
  <c r="E1471" i="8"/>
  <c r="F1471" i="8"/>
  <c r="G1471" i="8"/>
  <c r="H1471" i="8"/>
  <c r="I1471" i="8"/>
  <c r="J1471" i="8"/>
  <c r="K1471" i="8"/>
  <c r="L1471" i="8"/>
  <c r="M1471" i="8"/>
  <c r="N1471" i="8"/>
  <c r="O1471" i="8"/>
  <c r="P1471" i="8"/>
  <c r="Q1471" i="8"/>
  <c r="A1472" i="8"/>
  <c r="B1472" i="8"/>
  <c r="C1472" i="8"/>
  <c r="D1472" i="8"/>
  <c r="E1472" i="8"/>
  <c r="F1472" i="8"/>
  <c r="G1472" i="8"/>
  <c r="H1472" i="8"/>
  <c r="I1472" i="8"/>
  <c r="J1472" i="8"/>
  <c r="K1472" i="8"/>
  <c r="L1472" i="8"/>
  <c r="M1472" i="8"/>
  <c r="N1472" i="8"/>
  <c r="O1472" i="8"/>
  <c r="P1472" i="8"/>
  <c r="Q1472" i="8"/>
  <c r="A1473" i="8"/>
  <c r="B1473" i="8"/>
  <c r="C1473" i="8"/>
  <c r="D1473" i="8"/>
  <c r="E1473" i="8"/>
  <c r="F1473" i="8"/>
  <c r="G1473" i="8"/>
  <c r="H1473" i="8"/>
  <c r="I1473" i="8"/>
  <c r="J1473" i="8"/>
  <c r="K1473" i="8"/>
  <c r="L1473" i="8"/>
  <c r="M1473" i="8"/>
  <c r="N1473" i="8"/>
  <c r="O1473" i="8"/>
  <c r="P1473" i="8"/>
  <c r="Q1473" i="8"/>
  <c r="A1474" i="8"/>
  <c r="B1474" i="8"/>
  <c r="C1474" i="8"/>
  <c r="D1474" i="8"/>
  <c r="E1474" i="8"/>
  <c r="F1474" i="8"/>
  <c r="G1474" i="8"/>
  <c r="H1474" i="8"/>
  <c r="I1474" i="8"/>
  <c r="J1474" i="8"/>
  <c r="K1474" i="8"/>
  <c r="L1474" i="8"/>
  <c r="M1474" i="8"/>
  <c r="N1474" i="8"/>
  <c r="O1474" i="8"/>
  <c r="P1474" i="8"/>
  <c r="Q1474" i="8"/>
  <c r="A1475" i="8"/>
  <c r="B1475" i="8"/>
  <c r="C1475" i="8"/>
  <c r="D1475" i="8"/>
  <c r="E1475" i="8"/>
  <c r="F1475" i="8"/>
  <c r="G1475" i="8"/>
  <c r="H1475" i="8"/>
  <c r="I1475" i="8"/>
  <c r="J1475" i="8"/>
  <c r="K1475" i="8"/>
  <c r="L1475" i="8"/>
  <c r="M1475" i="8"/>
  <c r="N1475" i="8"/>
  <c r="O1475" i="8"/>
  <c r="P1475" i="8"/>
  <c r="Q1475" i="8"/>
  <c r="A1476" i="8"/>
  <c r="B1476" i="8"/>
  <c r="C1476" i="8"/>
  <c r="D1476" i="8"/>
  <c r="E1476" i="8"/>
  <c r="F1476" i="8"/>
  <c r="G1476" i="8"/>
  <c r="H1476" i="8"/>
  <c r="I1476" i="8"/>
  <c r="J1476" i="8"/>
  <c r="K1476" i="8"/>
  <c r="L1476" i="8"/>
  <c r="M1476" i="8"/>
  <c r="N1476" i="8"/>
  <c r="O1476" i="8"/>
  <c r="P1476" i="8"/>
  <c r="Q1476" i="8"/>
  <c r="A1477" i="8"/>
  <c r="B1477" i="8"/>
  <c r="C1477" i="8"/>
  <c r="D1477" i="8"/>
  <c r="E1477" i="8"/>
  <c r="F1477" i="8"/>
  <c r="G1477" i="8"/>
  <c r="H1477" i="8"/>
  <c r="I1477" i="8"/>
  <c r="J1477" i="8"/>
  <c r="K1477" i="8"/>
  <c r="L1477" i="8"/>
  <c r="M1477" i="8"/>
  <c r="N1477" i="8"/>
  <c r="O1477" i="8"/>
  <c r="P1477" i="8"/>
  <c r="Q1477" i="8"/>
  <c r="A1478" i="8"/>
  <c r="B1478" i="8"/>
  <c r="C1478" i="8"/>
  <c r="D1478" i="8"/>
  <c r="E1478" i="8"/>
  <c r="F1478" i="8"/>
  <c r="G1478" i="8"/>
  <c r="H1478" i="8"/>
  <c r="I1478" i="8"/>
  <c r="J1478" i="8"/>
  <c r="K1478" i="8"/>
  <c r="L1478" i="8"/>
  <c r="M1478" i="8"/>
  <c r="N1478" i="8"/>
  <c r="O1478" i="8"/>
  <c r="P1478" i="8"/>
  <c r="Q1478" i="8"/>
  <c r="A1479" i="8"/>
  <c r="B1479" i="8"/>
  <c r="C1479" i="8"/>
  <c r="D1479" i="8"/>
  <c r="E1479" i="8"/>
  <c r="F1479" i="8"/>
  <c r="G1479" i="8"/>
  <c r="H1479" i="8"/>
  <c r="I1479" i="8"/>
  <c r="J1479" i="8"/>
  <c r="K1479" i="8"/>
  <c r="L1479" i="8"/>
  <c r="M1479" i="8"/>
  <c r="N1479" i="8"/>
  <c r="O1479" i="8"/>
  <c r="P1479" i="8"/>
  <c r="Q1479" i="8"/>
  <c r="A1480" i="8"/>
  <c r="B1480" i="8"/>
  <c r="C1480" i="8"/>
  <c r="D1480" i="8"/>
  <c r="E1480" i="8"/>
  <c r="F1480" i="8"/>
  <c r="G1480" i="8"/>
  <c r="H1480" i="8"/>
  <c r="I1480" i="8"/>
  <c r="J1480" i="8"/>
  <c r="K1480" i="8"/>
  <c r="L1480" i="8"/>
  <c r="M1480" i="8"/>
  <c r="N1480" i="8"/>
  <c r="O1480" i="8"/>
  <c r="P1480" i="8"/>
  <c r="Q1480" i="8"/>
  <c r="A1481" i="8"/>
  <c r="B1481" i="8"/>
  <c r="C1481" i="8"/>
  <c r="D1481" i="8"/>
  <c r="E1481" i="8"/>
  <c r="F1481" i="8"/>
  <c r="G1481" i="8"/>
  <c r="H1481" i="8"/>
  <c r="I1481" i="8"/>
  <c r="J1481" i="8"/>
  <c r="K1481" i="8"/>
  <c r="L1481" i="8"/>
  <c r="M1481" i="8"/>
  <c r="N1481" i="8"/>
  <c r="O1481" i="8"/>
  <c r="P1481" i="8"/>
  <c r="Q1481" i="8"/>
  <c r="A1482" i="8"/>
  <c r="B1482" i="8"/>
  <c r="C1482" i="8"/>
  <c r="D1482" i="8"/>
  <c r="E1482" i="8"/>
  <c r="F1482" i="8"/>
  <c r="G1482" i="8"/>
  <c r="H1482" i="8"/>
  <c r="I1482" i="8"/>
  <c r="J1482" i="8"/>
  <c r="K1482" i="8"/>
  <c r="L1482" i="8"/>
  <c r="M1482" i="8"/>
  <c r="N1482" i="8"/>
  <c r="O1482" i="8"/>
  <c r="P1482" i="8"/>
  <c r="Q1482" i="8"/>
  <c r="A1483" i="8"/>
  <c r="B1483" i="8"/>
  <c r="C1483" i="8"/>
  <c r="D1483" i="8"/>
  <c r="E1483" i="8"/>
  <c r="F1483" i="8"/>
  <c r="G1483" i="8"/>
  <c r="H1483" i="8"/>
  <c r="I1483" i="8"/>
  <c r="J1483" i="8"/>
  <c r="K1483" i="8"/>
  <c r="L1483" i="8"/>
  <c r="M1483" i="8"/>
  <c r="N1483" i="8"/>
  <c r="O1483" i="8"/>
  <c r="P1483" i="8"/>
  <c r="Q1483" i="8"/>
  <c r="A1484" i="8"/>
  <c r="B1484" i="8"/>
  <c r="C1484" i="8"/>
  <c r="D1484" i="8"/>
  <c r="E1484" i="8"/>
  <c r="F1484" i="8"/>
  <c r="G1484" i="8"/>
  <c r="H1484" i="8"/>
  <c r="I1484" i="8"/>
  <c r="J1484" i="8"/>
  <c r="K1484" i="8"/>
  <c r="L1484" i="8"/>
  <c r="M1484" i="8"/>
  <c r="N1484" i="8"/>
  <c r="O1484" i="8"/>
  <c r="P1484" i="8"/>
  <c r="Q1484" i="8"/>
  <c r="A1485" i="8"/>
  <c r="B1485" i="8"/>
  <c r="C1485" i="8"/>
  <c r="D1485" i="8"/>
  <c r="E1485" i="8"/>
  <c r="F1485" i="8"/>
  <c r="G1485" i="8"/>
  <c r="H1485" i="8"/>
  <c r="I1485" i="8"/>
  <c r="J1485" i="8"/>
  <c r="K1485" i="8"/>
  <c r="L1485" i="8"/>
  <c r="M1485" i="8"/>
  <c r="N1485" i="8"/>
  <c r="O1485" i="8"/>
  <c r="P1485" i="8"/>
  <c r="Q1485" i="8"/>
  <c r="A1486" i="8"/>
  <c r="B1486" i="8"/>
  <c r="C1486" i="8"/>
  <c r="D1486" i="8"/>
  <c r="E1486" i="8"/>
  <c r="F1486" i="8"/>
  <c r="G1486" i="8"/>
  <c r="H1486" i="8"/>
  <c r="I1486" i="8"/>
  <c r="J1486" i="8"/>
  <c r="K1486" i="8"/>
  <c r="L1486" i="8"/>
  <c r="M1486" i="8"/>
  <c r="N1486" i="8"/>
  <c r="O1486" i="8"/>
  <c r="P1486" i="8"/>
  <c r="Q1486" i="8"/>
  <c r="A1487" i="8"/>
  <c r="B1487" i="8"/>
  <c r="C1487" i="8"/>
  <c r="D1487" i="8"/>
  <c r="E1487" i="8"/>
  <c r="F1487" i="8"/>
  <c r="G1487" i="8"/>
  <c r="H1487" i="8"/>
  <c r="I1487" i="8"/>
  <c r="J1487" i="8"/>
  <c r="K1487" i="8"/>
  <c r="L1487" i="8"/>
  <c r="M1487" i="8"/>
  <c r="N1487" i="8"/>
  <c r="O1487" i="8"/>
  <c r="P1487" i="8"/>
  <c r="Q1487" i="8"/>
  <c r="A1488" i="8"/>
  <c r="B1488" i="8"/>
  <c r="C1488" i="8"/>
  <c r="D1488" i="8"/>
  <c r="E1488" i="8"/>
  <c r="F1488" i="8"/>
  <c r="G1488" i="8"/>
  <c r="H1488" i="8"/>
  <c r="I1488" i="8"/>
  <c r="J1488" i="8"/>
  <c r="K1488" i="8"/>
  <c r="L1488" i="8"/>
  <c r="M1488" i="8"/>
  <c r="N1488" i="8"/>
  <c r="O1488" i="8"/>
  <c r="P1488" i="8"/>
  <c r="Q1488" i="8"/>
  <c r="A1489" i="8"/>
  <c r="B1489" i="8"/>
  <c r="C1489" i="8"/>
  <c r="D1489" i="8"/>
  <c r="E1489" i="8"/>
  <c r="F1489" i="8"/>
  <c r="G1489" i="8"/>
  <c r="H1489" i="8"/>
  <c r="I1489" i="8"/>
  <c r="J1489" i="8"/>
  <c r="K1489" i="8"/>
  <c r="L1489" i="8"/>
  <c r="M1489" i="8"/>
  <c r="N1489" i="8"/>
  <c r="O1489" i="8"/>
  <c r="P1489" i="8"/>
  <c r="Q1489" i="8"/>
  <c r="A1490" i="8"/>
  <c r="B1490" i="8"/>
  <c r="C1490" i="8"/>
  <c r="D1490" i="8"/>
  <c r="E1490" i="8"/>
  <c r="F1490" i="8"/>
  <c r="G1490" i="8"/>
  <c r="H1490" i="8"/>
  <c r="I1490" i="8"/>
  <c r="J1490" i="8"/>
  <c r="K1490" i="8"/>
  <c r="L1490" i="8"/>
  <c r="M1490" i="8"/>
  <c r="N1490" i="8"/>
  <c r="O1490" i="8"/>
  <c r="P1490" i="8"/>
  <c r="Q1490" i="8"/>
  <c r="A1491" i="8"/>
  <c r="B1491" i="8"/>
  <c r="C1491" i="8"/>
  <c r="D1491" i="8"/>
  <c r="E1491" i="8"/>
  <c r="F1491" i="8"/>
  <c r="G1491" i="8"/>
  <c r="H1491" i="8"/>
  <c r="I1491" i="8"/>
  <c r="J1491" i="8"/>
  <c r="K1491" i="8"/>
  <c r="L1491" i="8"/>
  <c r="M1491" i="8"/>
  <c r="N1491" i="8"/>
  <c r="O1491" i="8"/>
  <c r="P1491" i="8"/>
  <c r="Q1491" i="8"/>
  <c r="A1492" i="8"/>
  <c r="B1492" i="8"/>
  <c r="C1492" i="8"/>
  <c r="D1492" i="8"/>
  <c r="E1492" i="8"/>
  <c r="F1492" i="8"/>
  <c r="G1492" i="8"/>
  <c r="H1492" i="8"/>
  <c r="I1492" i="8"/>
  <c r="J1492" i="8"/>
  <c r="K1492" i="8"/>
  <c r="L1492" i="8"/>
  <c r="M1492" i="8"/>
  <c r="N1492" i="8"/>
  <c r="O1492" i="8"/>
  <c r="P1492" i="8"/>
  <c r="Q1492" i="8"/>
  <c r="A1493" i="8"/>
  <c r="B1493" i="8"/>
  <c r="C1493" i="8"/>
  <c r="D1493" i="8"/>
  <c r="E1493" i="8"/>
  <c r="F1493" i="8"/>
  <c r="G1493" i="8"/>
  <c r="H1493" i="8"/>
  <c r="I1493" i="8"/>
  <c r="J1493" i="8"/>
  <c r="K1493" i="8"/>
  <c r="L1493" i="8"/>
  <c r="M1493" i="8"/>
  <c r="N1493" i="8"/>
  <c r="O1493" i="8"/>
  <c r="P1493" i="8"/>
  <c r="Q1493" i="8"/>
  <c r="A1494" i="8"/>
  <c r="B1494" i="8"/>
  <c r="C1494" i="8"/>
  <c r="D1494" i="8"/>
  <c r="E1494" i="8"/>
  <c r="F1494" i="8"/>
  <c r="G1494" i="8"/>
  <c r="H1494" i="8"/>
  <c r="I1494" i="8"/>
  <c r="J1494" i="8"/>
  <c r="K1494" i="8"/>
  <c r="L1494" i="8"/>
  <c r="M1494" i="8"/>
  <c r="N1494" i="8"/>
  <c r="O1494" i="8"/>
  <c r="P1494" i="8"/>
  <c r="Q1494" i="8"/>
  <c r="A1495" i="8"/>
  <c r="B1495" i="8"/>
  <c r="C1495" i="8"/>
  <c r="D1495" i="8"/>
  <c r="E1495" i="8"/>
  <c r="F1495" i="8"/>
  <c r="G1495" i="8"/>
  <c r="H1495" i="8"/>
  <c r="I1495" i="8"/>
  <c r="J1495" i="8"/>
  <c r="K1495" i="8"/>
  <c r="L1495" i="8"/>
  <c r="M1495" i="8"/>
  <c r="N1495" i="8"/>
  <c r="O1495" i="8"/>
  <c r="P1495" i="8"/>
  <c r="Q1495" i="8"/>
  <c r="A1496" i="8"/>
  <c r="B1496" i="8"/>
  <c r="C1496" i="8"/>
  <c r="D1496" i="8"/>
  <c r="E1496" i="8"/>
  <c r="F1496" i="8"/>
  <c r="G1496" i="8"/>
  <c r="H1496" i="8"/>
  <c r="I1496" i="8"/>
  <c r="J1496" i="8"/>
  <c r="K1496" i="8"/>
  <c r="L1496" i="8"/>
  <c r="M1496" i="8"/>
  <c r="N1496" i="8"/>
  <c r="O1496" i="8"/>
  <c r="P1496" i="8"/>
  <c r="Q1496" i="8"/>
  <c r="A1497" i="8"/>
  <c r="B1497" i="8"/>
  <c r="C1497" i="8"/>
  <c r="D1497" i="8"/>
  <c r="E1497" i="8"/>
  <c r="F1497" i="8"/>
  <c r="G1497" i="8"/>
  <c r="H1497" i="8"/>
  <c r="I1497" i="8"/>
  <c r="J1497" i="8"/>
  <c r="K1497" i="8"/>
  <c r="L1497" i="8"/>
  <c r="M1497" i="8"/>
  <c r="N1497" i="8"/>
  <c r="O1497" i="8"/>
  <c r="P1497" i="8"/>
  <c r="Q1497" i="8"/>
  <c r="A1498" i="8"/>
  <c r="B1498" i="8"/>
  <c r="C1498" i="8"/>
  <c r="D1498" i="8"/>
  <c r="E1498" i="8"/>
  <c r="F1498" i="8"/>
  <c r="G1498" i="8"/>
  <c r="H1498" i="8"/>
  <c r="I1498" i="8"/>
  <c r="J1498" i="8"/>
  <c r="K1498" i="8"/>
  <c r="L1498" i="8"/>
  <c r="M1498" i="8"/>
  <c r="N1498" i="8"/>
  <c r="O1498" i="8"/>
  <c r="P1498" i="8"/>
  <c r="Q1498" i="8"/>
  <c r="A1499" i="8"/>
  <c r="B1499" i="8"/>
  <c r="C1499" i="8"/>
  <c r="D1499" i="8"/>
  <c r="E1499" i="8"/>
  <c r="F1499" i="8"/>
  <c r="G1499" i="8"/>
  <c r="H1499" i="8"/>
  <c r="I1499" i="8"/>
  <c r="J1499" i="8"/>
  <c r="K1499" i="8"/>
  <c r="L1499" i="8"/>
  <c r="M1499" i="8"/>
  <c r="N1499" i="8"/>
  <c r="O1499" i="8"/>
  <c r="P1499" i="8"/>
  <c r="Q1499" i="8"/>
  <c r="A1500" i="8"/>
  <c r="B1500" i="8"/>
  <c r="C1500" i="8"/>
  <c r="D1500" i="8"/>
  <c r="E1500" i="8"/>
  <c r="F1500" i="8"/>
  <c r="G1500" i="8"/>
  <c r="H1500" i="8"/>
  <c r="I1500" i="8"/>
  <c r="J1500" i="8"/>
  <c r="K1500" i="8"/>
  <c r="L1500" i="8"/>
  <c r="M1500" i="8"/>
  <c r="N1500" i="8"/>
  <c r="O1500" i="8"/>
  <c r="P1500" i="8"/>
  <c r="Q1500" i="8"/>
  <c r="A1501" i="8"/>
  <c r="B1501" i="8"/>
  <c r="C1501" i="8"/>
  <c r="D1501" i="8"/>
  <c r="E1501" i="8"/>
  <c r="F1501" i="8"/>
  <c r="G1501" i="8"/>
  <c r="H1501" i="8"/>
  <c r="I1501" i="8"/>
  <c r="J1501" i="8"/>
  <c r="K1501" i="8"/>
  <c r="L1501" i="8"/>
  <c r="M1501" i="8"/>
  <c r="N1501" i="8"/>
  <c r="O1501" i="8"/>
  <c r="P1501" i="8"/>
  <c r="Q1501" i="8"/>
  <c r="A1502" i="8"/>
  <c r="B1502" i="8"/>
  <c r="C1502" i="8"/>
  <c r="D1502" i="8"/>
  <c r="E1502" i="8"/>
  <c r="F1502" i="8"/>
  <c r="G1502" i="8"/>
  <c r="H1502" i="8"/>
  <c r="I1502" i="8"/>
  <c r="J1502" i="8"/>
  <c r="K1502" i="8"/>
  <c r="L1502" i="8"/>
  <c r="M1502" i="8"/>
  <c r="N1502" i="8"/>
  <c r="O1502" i="8"/>
  <c r="P1502" i="8"/>
  <c r="Q1502" i="8"/>
  <c r="A1503" i="8"/>
  <c r="B1503" i="8"/>
  <c r="C1503" i="8"/>
  <c r="D1503" i="8"/>
  <c r="E1503" i="8"/>
  <c r="F1503" i="8"/>
  <c r="G1503" i="8"/>
  <c r="H1503" i="8"/>
  <c r="I1503" i="8"/>
  <c r="J1503" i="8"/>
  <c r="K1503" i="8"/>
  <c r="L1503" i="8"/>
  <c r="M1503" i="8"/>
  <c r="N1503" i="8"/>
  <c r="O1503" i="8"/>
  <c r="P1503" i="8"/>
  <c r="Q1503" i="8"/>
  <c r="A1504" i="8"/>
  <c r="B1504" i="8"/>
  <c r="C1504" i="8"/>
  <c r="D1504" i="8"/>
  <c r="E1504" i="8"/>
  <c r="F1504" i="8"/>
  <c r="G1504" i="8"/>
  <c r="H1504" i="8"/>
  <c r="I1504" i="8"/>
  <c r="J1504" i="8"/>
  <c r="K1504" i="8"/>
  <c r="L1504" i="8"/>
  <c r="M1504" i="8"/>
  <c r="N1504" i="8"/>
  <c r="O1504" i="8"/>
  <c r="P1504" i="8"/>
  <c r="Q1504" i="8"/>
  <c r="A1505" i="8"/>
  <c r="B1505" i="8"/>
  <c r="C1505" i="8"/>
  <c r="D1505" i="8"/>
  <c r="E1505" i="8"/>
  <c r="F1505" i="8"/>
  <c r="G1505" i="8"/>
  <c r="H1505" i="8"/>
  <c r="I1505" i="8"/>
  <c r="J1505" i="8"/>
  <c r="K1505" i="8"/>
  <c r="L1505" i="8"/>
  <c r="M1505" i="8"/>
  <c r="N1505" i="8"/>
  <c r="O1505" i="8"/>
  <c r="P1505" i="8"/>
  <c r="Q1505" i="8"/>
  <c r="A1506" i="8"/>
  <c r="B1506" i="8"/>
  <c r="C1506" i="8"/>
  <c r="D1506" i="8"/>
  <c r="E1506" i="8"/>
  <c r="F1506" i="8"/>
  <c r="G1506" i="8"/>
  <c r="H1506" i="8"/>
  <c r="I1506" i="8"/>
  <c r="J1506" i="8"/>
  <c r="K1506" i="8"/>
  <c r="L1506" i="8"/>
  <c r="M1506" i="8"/>
  <c r="N1506" i="8"/>
  <c r="O1506" i="8"/>
  <c r="P1506" i="8"/>
  <c r="Q1506" i="8"/>
  <c r="A1507" i="8"/>
  <c r="B1507" i="8"/>
  <c r="C1507" i="8"/>
  <c r="D1507" i="8"/>
  <c r="E1507" i="8"/>
  <c r="F1507" i="8"/>
  <c r="G1507" i="8"/>
  <c r="H1507" i="8"/>
  <c r="I1507" i="8"/>
  <c r="J1507" i="8"/>
  <c r="K1507" i="8"/>
  <c r="L1507" i="8"/>
  <c r="M1507" i="8"/>
  <c r="N1507" i="8"/>
  <c r="O1507" i="8"/>
  <c r="P1507" i="8"/>
  <c r="Q1507" i="8"/>
  <c r="A1508" i="8"/>
  <c r="B1508" i="8"/>
  <c r="C1508" i="8"/>
  <c r="D1508" i="8"/>
  <c r="E1508" i="8"/>
  <c r="F1508" i="8"/>
  <c r="G1508" i="8"/>
  <c r="H1508" i="8"/>
  <c r="I1508" i="8"/>
  <c r="J1508" i="8"/>
  <c r="K1508" i="8"/>
  <c r="L1508" i="8"/>
  <c r="M1508" i="8"/>
  <c r="N1508" i="8"/>
  <c r="O1508" i="8"/>
  <c r="P1508" i="8"/>
  <c r="Q1508" i="8"/>
  <c r="A1509" i="8"/>
  <c r="B1509" i="8"/>
  <c r="C1509" i="8"/>
  <c r="D1509" i="8"/>
  <c r="E1509" i="8"/>
  <c r="F1509" i="8"/>
  <c r="G1509" i="8"/>
  <c r="H1509" i="8"/>
  <c r="I1509" i="8"/>
  <c r="J1509" i="8"/>
  <c r="K1509" i="8"/>
  <c r="L1509" i="8"/>
  <c r="M1509" i="8"/>
  <c r="N1509" i="8"/>
  <c r="O1509" i="8"/>
  <c r="P1509" i="8"/>
  <c r="Q1509" i="8"/>
  <c r="A1510" i="8"/>
  <c r="B1510" i="8"/>
  <c r="C1510" i="8"/>
  <c r="D1510" i="8"/>
  <c r="E1510" i="8"/>
  <c r="F1510" i="8"/>
  <c r="G1510" i="8"/>
  <c r="H1510" i="8"/>
  <c r="I1510" i="8"/>
  <c r="J1510" i="8"/>
  <c r="K1510" i="8"/>
  <c r="L1510" i="8"/>
  <c r="M1510" i="8"/>
  <c r="N1510" i="8"/>
  <c r="O1510" i="8"/>
  <c r="P1510" i="8"/>
  <c r="Q1510" i="8"/>
  <c r="A1511" i="8"/>
  <c r="B1511" i="8"/>
  <c r="C1511" i="8"/>
  <c r="D1511" i="8"/>
  <c r="E1511" i="8"/>
  <c r="F1511" i="8"/>
  <c r="G1511" i="8"/>
  <c r="H1511" i="8"/>
  <c r="I1511" i="8"/>
  <c r="J1511" i="8"/>
  <c r="K1511" i="8"/>
  <c r="L1511" i="8"/>
  <c r="M1511" i="8"/>
  <c r="N1511" i="8"/>
  <c r="O1511" i="8"/>
  <c r="P1511" i="8"/>
  <c r="Q1511" i="8"/>
  <c r="A1512" i="8"/>
  <c r="B1512" i="8"/>
  <c r="C1512" i="8"/>
  <c r="D1512" i="8"/>
  <c r="E1512" i="8"/>
  <c r="F1512" i="8"/>
  <c r="G1512" i="8"/>
  <c r="H1512" i="8"/>
  <c r="I1512" i="8"/>
  <c r="J1512" i="8"/>
  <c r="K1512" i="8"/>
  <c r="L1512" i="8"/>
  <c r="M1512" i="8"/>
  <c r="N1512" i="8"/>
  <c r="O1512" i="8"/>
  <c r="P1512" i="8"/>
  <c r="Q1512" i="8"/>
  <c r="A1513" i="8"/>
  <c r="B1513" i="8"/>
  <c r="C1513" i="8"/>
  <c r="D1513" i="8"/>
  <c r="E1513" i="8"/>
  <c r="F1513" i="8"/>
  <c r="G1513" i="8"/>
  <c r="H1513" i="8"/>
  <c r="I1513" i="8"/>
  <c r="J1513" i="8"/>
  <c r="K1513" i="8"/>
  <c r="L1513" i="8"/>
  <c r="M1513" i="8"/>
  <c r="N1513" i="8"/>
  <c r="O1513" i="8"/>
  <c r="P1513" i="8"/>
  <c r="Q1513" i="8"/>
  <c r="A1514" i="8"/>
  <c r="B1514" i="8"/>
  <c r="C1514" i="8"/>
  <c r="D1514" i="8"/>
  <c r="E1514" i="8"/>
  <c r="F1514" i="8"/>
  <c r="G1514" i="8"/>
  <c r="H1514" i="8"/>
  <c r="I1514" i="8"/>
  <c r="J1514" i="8"/>
  <c r="K1514" i="8"/>
  <c r="L1514" i="8"/>
  <c r="M1514" i="8"/>
  <c r="N1514" i="8"/>
  <c r="O1514" i="8"/>
  <c r="P1514" i="8"/>
  <c r="Q1514" i="8"/>
  <c r="A1515" i="8"/>
  <c r="B1515" i="8"/>
  <c r="C1515" i="8"/>
  <c r="D1515" i="8"/>
  <c r="E1515" i="8"/>
  <c r="F1515" i="8"/>
  <c r="G1515" i="8"/>
  <c r="H1515" i="8"/>
  <c r="I1515" i="8"/>
  <c r="J1515" i="8"/>
  <c r="K1515" i="8"/>
  <c r="L1515" i="8"/>
  <c r="M1515" i="8"/>
  <c r="N1515" i="8"/>
  <c r="O1515" i="8"/>
  <c r="P1515" i="8"/>
  <c r="Q1515" i="8"/>
  <c r="A1516" i="8"/>
  <c r="B1516" i="8"/>
  <c r="C1516" i="8"/>
  <c r="D1516" i="8"/>
  <c r="E1516" i="8"/>
  <c r="F1516" i="8"/>
  <c r="G1516" i="8"/>
  <c r="H1516" i="8"/>
  <c r="I1516" i="8"/>
  <c r="J1516" i="8"/>
  <c r="K1516" i="8"/>
  <c r="L1516" i="8"/>
  <c r="M1516" i="8"/>
  <c r="N1516" i="8"/>
  <c r="O1516" i="8"/>
  <c r="P1516" i="8"/>
  <c r="Q1516" i="8"/>
  <c r="A1517" i="8"/>
  <c r="B1517" i="8"/>
  <c r="C1517" i="8"/>
  <c r="D1517" i="8"/>
  <c r="E1517" i="8"/>
  <c r="F1517" i="8"/>
  <c r="G1517" i="8"/>
  <c r="H1517" i="8"/>
  <c r="I1517" i="8"/>
  <c r="J1517" i="8"/>
  <c r="K1517" i="8"/>
  <c r="L1517" i="8"/>
  <c r="M1517" i="8"/>
  <c r="N1517" i="8"/>
  <c r="O1517" i="8"/>
  <c r="P1517" i="8"/>
  <c r="Q1517" i="8"/>
  <c r="A1518" i="8"/>
  <c r="B1518" i="8"/>
  <c r="C1518" i="8"/>
  <c r="D1518" i="8"/>
  <c r="E1518" i="8"/>
  <c r="F1518" i="8"/>
  <c r="G1518" i="8"/>
  <c r="H1518" i="8"/>
  <c r="I1518" i="8"/>
  <c r="J1518" i="8"/>
  <c r="K1518" i="8"/>
  <c r="L1518" i="8"/>
  <c r="M1518" i="8"/>
  <c r="N1518" i="8"/>
  <c r="O1518" i="8"/>
  <c r="P1518" i="8"/>
  <c r="Q1518" i="8"/>
  <c r="A1519" i="8"/>
  <c r="B1519" i="8"/>
  <c r="C1519" i="8"/>
  <c r="D1519" i="8"/>
  <c r="E1519" i="8"/>
  <c r="F1519" i="8"/>
  <c r="G1519" i="8"/>
  <c r="H1519" i="8"/>
  <c r="I1519" i="8"/>
  <c r="J1519" i="8"/>
  <c r="K1519" i="8"/>
  <c r="L1519" i="8"/>
  <c r="M1519" i="8"/>
  <c r="N1519" i="8"/>
  <c r="O1519" i="8"/>
  <c r="P1519" i="8"/>
  <c r="Q1519" i="8"/>
  <c r="A1520" i="8"/>
  <c r="B1520" i="8"/>
  <c r="C1520" i="8"/>
  <c r="D1520" i="8"/>
  <c r="E1520" i="8"/>
  <c r="F1520" i="8"/>
  <c r="G1520" i="8"/>
  <c r="H1520" i="8"/>
  <c r="I1520" i="8"/>
  <c r="J1520" i="8"/>
  <c r="K1520" i="8"/>
  <c r="L1520" i="8"/>
  <c r="M1520" i="8"/>
  <c r="N1520" i="8"/>
  <c r="O1520" i="8"/>
  <c r="P1520" i="8"/>
  <c r="Q1520" i="8"/>
  <c r="A1521" i="8"/>
  <c r="B1521" i="8"/>
  <c r="C1521" i="8"/>
  <c r="D1521" i="8"/>
  <c r="E1521" i="8"/>
  <c r="F1521" i="8"/>
  <c r="G1521" i="8"/>
  <c r="H1521" i="8"/>
  <c r="I1521" i="8"/>
  <c r="J1521" i="8"/>
  <c r="K1521" i="8"/>
  <c r="L1521" i="8"/>
  <c r="M1521" i="8"/>
  <c r="N1521" i="8"/>
  <c r="O1521" i="8"/>
  <c r="P1521" i="8"/>
  <c r="Q1521" i="8"/>
  <c r="A1522" i="8"/>
  <c r="B1522" i="8"/>
  <c r="C1522" i="8"/>
  <c r="D1522" i="8"/>
  <c r="E1522" i="8"/>
  <c r="F1522" i="8"/>
  <c r="G1522" i="8"/>
  <c r="H1522" i="8"/>
  <c r="I1522" i="8"/>
  <c r="J1522" i="8"/>
  <c r="K1522" i="8"/>
  <c r="L1522" i="8"/>
  <c r="M1522" i="8"/>
  <c r="N1522" i="8"/>
  <c r="O1522" i="8"/>
  <c r="P1522" i="8"/>
  <c r="Q1522" i="8"/>
  <c r="A1523" i="8"/>
  <c r="B1523" i="8"/>
  <c r="C1523" i="8"/>
  <c r="D1523" i="8"/>
  <c r="E1523" i="8"/>
  <c r="F1523" i="8"/>
  <c r="G1523" i="8"/>
  <c r="H1523" i="8"/>
  <c r="I1523" i="8"/>
  <c r="J1523" i="8"/>
  <c r="K1523" i="8"/>
  <c r="L1523" i="8"/>
  <c r="M1523" i="8"/>
  <c r="N1523" i="8"/>
  <c r="O1523" i="8"/>
  <c r="P1523" i="8"/>
  <c r="Q1523" i="8"/>
  <c r="A1524" i="8"/>
  <c r="B1524" i="8"/>
  <c r="C1524" i="8"/>
  <c r="D1524" i="8"/>
  <c r="E1524" i="8"/>
  <c r="F1524" i="8"/>
  <c r="G1524" i="8"/>
  <c r="H1524" i="8"/>
  <c r="I1524" i="8"/>
  <c r="J1524" i="8"/>
  <c r="K1524" i="8"/>
  <c r="L1524" i="8"/>
  <c r="M1524" i="8"/>
  <c r="N1524" i="8"/>
  <c r="O1524" i="8"/>
  <c r="P1524" i="8"/>
  <c r="Q1524" i="8"/>
  <c r="A1525" i="8"/>
  <c r="B1525" i="8"/>
  <c r="C1525" i="8"/>
  <c r="D1525" i="8"/>
  <c r="E1525" i="8"/>
  <c r="F1525" i="8"/>
  <c r="G1525" i="8"/>
  <c r="H1525" i="8"/>
  <c r="I1525" i="8"/>
  <c r="J1525" i="8"/>
  <c r="K1525" i="8"/>
  <c r="L1525" i="8"/>
  <c r="M1525" i="8"/>
  <c r="N1525" i="8"/>
  <c r="O1525" i="8"/>
  <c r="P1525" i="8"/>
  <c r="Q1525" i="8"/>
  <c r="A1526" i="8"/>
  <c r="B1526" i="8"/>
  <c r="C1526" i="8"/>
  <c r="D1526" i="8"/>
  <c r="E1526" i="8"/>
  <c r="F1526" i="8"/>
  <c r="G1526" i="8"/>
  <c r="H1526" i="8"/>
  <c r="I1526" i="8"/>
  <c r="J1526" i="8"/>
  <c r="K1526" i="8"/>
  <c r="L1526" i="8"/>
  <c r="M1526" i="8"/>
  <c r="N1526" i="8"/>
  <c r="O1526" i="8"/>
  <c r="P1526" i="8"/>
  <c r="Q1526" i="8"/>
  <c r="A1527" i="8"/>
  <c r="B1527" i="8"/>
  <c r="C1527" i="8"/>
  <c r="D1527" i="8"/>
  <c r="E1527" i="8"/>
  <c r="F1527" i="8"/>
  <c r="G1527" i="8"/>
  <c r="H1527" i="8"/>
  <c r="I1527" i="8"/>
  <c r="J1527" i="8"/>
  <c r="K1527" i="8"/>
  <c r="L1527" i="8"/>
  <c r="M1527" i="8"/>
  <c r="N1527" i="8"/>
  <c r="O1527" i="8"/>
  <c r="P1527" i="8"/>
  <c r="Q1527" i="8"/>
  <c r="A1528" i="8"/>
  <c r="B1528" i="8"/>
  <c r="C1528" i="8"/>
  <c r="D1528" i="8"/>
  <c r="E1528" i="8"/>
  <c r="F1528" i="8"/>
  <c r="G1528" i="8"/>
  <c r="H1528" i="8"/>
  <c r="I1528" i="8"/>
  <c r="J1528" i="8"/>
  <c r="K1528" i="8"/>
  <c r="L1528" i="8"/>
  <c r="M1528" i="8"/>
  <c r="N1528" i="8"/>
  <c r="O1528" i="8"/>
  <c r="P1528" i="8"/>
  <c r="Q1528" i="8"/>
  <c r="A1529" i="8"/>
  <c r="B1529" i="8"/>
  <c r="C1529" i="8"/>
  <c r="D1529" i="8"/>
  <c r="E1529" i="8"/>
  <c r="F1529" i="8"/>
  <c r="G1529" i="8"/>
  <c r="H1529" i="8"/>
  <c r="I1529" i="8"/>
  <c r="J1529" i="8"/>
  <c r="K1529" i="8"/>
  <c r="L1529" i="8"/>
  <c r="M1529" i="8"/>
  <c r="N1529" i="8"/>
  <c r="O1529" i="8"/>
  <c r="P1529" i="8"/>
  <c r="Q1529" i="8"/>
  <c r="A1530" i="8"/>
  <c r="B1530" i="8"/>
  <c r="C1530" i="8"/>
  <c r="D1530" i="8"/>
  <c r="E1530" i="8"/>
  <c r="F1530" i="8"/>
  <c r="G1530" i="8"/>
  <c r="H1530" i="8"/>
  <c r="I1530" i="8"/>
  <c r="J1530" i="8"/>
  <c r="K1530" i="8"/>
  <c r="L1530" i="8"/>
  <c r="M1530" i="8"/>
  <c r="N1530" i="8"/>
  <c r="O1530" i="8"/>
  <c r="P1530" i="8"/>
  <c r="Q1530" i="8"/>
  <c r="A1531" i="8"/>
  <c r="B1531" i="8"/>
  <c r="C1531" i="8"/>
  <c r="D1531" i="8"/>
  <c r="E1531" i="8"/>
  <c r="F1531" i="8"/>
  <c r="G1531" i="8"/>
  <c r="H1531" i="8"/>
  <c r="I1531" i="8"/>
  <c r="J1531" i="8"/>
  <c r="K1531" i="8"/>
  <c r="L1531" i="8"/>
  <c r="M1531" i="8"/>
  <c r="N1531" i="8"/>
  <c r="O1531" i="8"/>
  <c r="P1531" i="8"/>
  <c r="Q1531" i="8"/>
  <c r="A1532" i="8"/>
  <c r="B1532" i="8"/>
  <c r="C1532" i="8"/>
  <c r="D1532" i="8"/>
  <c r="E1532" i="8"/>
  <c r="F1532" i="8"/>
  <c r="G1532" i="8"/>
  <c r="H1532" i="8"/>
  <c r="I1532" i="8"/>
  <c r="J1532" i="8"/>
  <c r="K1532" i="8"/>
  <c r="L1532" i="8"/>
  <c r="M1532" i="8"/>
  <c r="N1532" i="8"/>
  <c r="O1532" i="8"/>
  <c r="P1532" i="8"/>
  <c r="Q1532" i="8"/>
  <c r="A1533" i="8"/>
  <c r="B1533" i="8"/>
  <c r="C1533" i="8"/>
  <c r="D1533" i="8"/>
  <c r="E1533" i="8"/>
  <c r="F1533" i="8"/>
  <c r="G1533" i="8"/>
  <c r="H1533" i="8"/>
  <c r="I1533" i="8"/>
  <c r="J1533" i="8"/>
  <c r="K1533" i="8"/>
  <c r="L1533" i="8"/>
  <c r="M1533" i="8"/>
  <c r="N1533" i="8"/>
  <c r="O1533" i="8"/>
  <c r="P1533" i="8"/>
  <c r="Q1533" i="8"/>
  <c r="A1534" i="8"/>
  <c r="B1534" i="8"/>
  <c r="C1534" i="8"/>
  <c r="D1534" i="8"/>
  <c r="E1534" i="8"/>
  <c r="F1534" i="8"/>
  <c r="G1534" i="8"/>
  <c r="H1534" i="8"/>
  <c r="I1534" i="8"/>
  <c r="J1534" i="8"/>
  <c r="K1534" i="8"/>
  <c r="L1534" i="8"/>
  <c r="M1534" i="8"/>
  <c r="N1534" i="8"/>
  <c r="O1534" i="8"/>
  <c r="P1534" i="8"/>
  <c r="Q1534" i="8"/>
  <c r="A1535" i="8"/>
  <c r="B1535" i="8"/>
  <c r="C1535" i="8"/>
  <c r="D1535" i="8"/>
  <c r="E1535" i="8"/>
  <c r="F1535" i="8"/>
  <c r="G1535" i="8"/>
  <c r="H1535" i="8"/>
  <c r="I1535" i="8"/>
  <c r="J1535" i="8"/>
  <c r="K1535" i="8"/>
  <c r="L1535" i="8"/>
  <c r="M1535" i="8"/>
  <c r="N1535" i="8"/>
  <c r="O1535" i="8"/>
  <c r="P1535" i="8"/>
  <c r="Q1535" i="8"/>
  <c r="A1536" i="8"/>
  <c r="B1536" i="8"/>
  <c r="C1536" i="8"/>
  <c r="D1536" i="8"/>
  <c r="E1536" i="8"/>
  <c r="F1536" i="8"/>
  <c r="G1536" i="8"/>
  <c r="H1536" i="8"/>
  <c r="I1536" i="8"/>
  <c r="J1536" i="8"/>
  <c r="K1536" i="8"/>
  <c r="L1536" i="8"/>
  <c r="M1536" i="8"/>
  <c r="N1536" i="8"/>
  <c r="O1536" i="8"/>
  <c r="P1536" i="8"/>
  <c r="Q1536" i="8"/>
  <c r="A1537" i="8"/>
  <c r="B1537" i="8"/>
  <c r="C1537" i="8"/>
  <c r="D1537" i="8"/>
  <c r="E1537" i="8"/>
  <c r="F1537" i="8"/>
  <c r="G1537" i="8"/>
  <c r="H1537" i="8"/>
  <c r="I1537" i="8"/>
  <c r="J1537" i="8"/>
  <c r="K1537" i="8"/>
  <c r="L1537" i="8"/>
  <c r="M1537" i="8"/>
  <c r="N1537" i="8"/>
  <c r="O1537" i="8"/>
  <c r="P1537" i="8"/>
  <c r="Q1537" i="8"/>
  <c r="A1538" i="8"/>
  <c r="B1538" i="8"/>
  <c r="C1538" i="8"/>
  <c r="D1538" i="8"/>
  <c r="E1538" i="8"/>
  <c r="F1538" i="8"/>
  <c r="G1538" i="8"/>
  <c r="H1538" i="8"/>
  <c r="I1538" i="8"/>
  <c r="J1538" i="8"/>
  <c r="K1538" i="8"/>
  <c r="L1538" i="8"/>
  <c r="M1538" i="8"/>
  <c r="N1538" i="8"/>
  <c r="O1538" i="8"/>
  <c r="P1538" i="8"/>
  <c r="Q1538" i="8"/>
  <c r="A1539" i="8"/>
  <c r="B1539" i="8"/>
  <c r="C1539" i="8"/>
  <c r="D1539" i="8"/>
  <c r="E1539" i="8"/>
  <c r="F1539" i="8"/>
  <c r="G1539" i="8"/>
  <c r="H1539" i="8"/>
  <c r="I1539" i="8"/>
  <c r="J1539" i="8"/>
  <c r="K1539" i="8"/>
  <c r="L1539" i="8"/>
  <c r="M1539" i="8"/>
  <c r="N1539" i="8"/>
  <c r="O1539" i="8"/>
  <c r="P1539" i="8"/>
  <c r="Q1539" i="8"/>
  <c r="A1540" i="8"/>
  <c r="B1540" i="8"/>
  <c r="C1540" i="8"/>
  <c r="D1540" i="8"/>
  <c r="E1540" i="8"/>
  <c r="F1540" i="8"/>
  <c r="G1540" i="8"/>
  <c r="H1540" i="8"/>
  <c r="I1540" i="8"/>
  <c r="J1540" i="8"/>
  <c r="K1540" i="8"/>
  <c r="L1540" i="8"/>
  <c r="M1540" i="8"/>
  <c r="N1540" i="8"/>
  <c r="O1540" i="8"/>
  <c r="P1540" i="8"/>
  <c r="Q1540" i="8"/>
  <c r="A1541" i="8"/>
  <c r="B1541" i="8"/>
  <c r="C1541" i="8"/>
  <c r="D1541" i="8"/>
  <c r="E1541" i="8"/>
  <c r="F1541" i="8"/>
  <c r="G1541" i="8"/>
  <c r="H1541" i="8"/>
  <c r="I1541" i="8"/>
  <c r="J1541" i="8"/>
  <c r="K1541" i="8"/>
  <c r="L1541" i="8"/>
  <c r="M1541" i="8"/>
  <c r="N1541" i="8"/>
  <c r="O1541" i="8"/>
  <c r="P1541" i="8"/>
  <c r="Q1541" i="8"/>
  <c r="A1542" i="8"/>
  <c r="B1542" i="8"/>
  <c r="C1542" i="8"/>
  <c r="D1542" i="8"/>
  <c r="E1542" i="8"/>
  <c r="F1542" i="8"/>
  <c r="G1542" i="8"/>
  <c r="H1542" i="8"/>
  <c r="I1542" i="8"/>
  <c r="J1542" i="8"/>
  <c r="K1542" i="8"/>
  <c r="L1542" i="8"/>
  <c r="M1542" i="8"/>
  <c r="N1542" i="8"/>
  <c r="O1542" i="8"/>
  <c r="P1542" i="8"/>
  <c r="Q1542" i="8"/>
  <c r="A1543" i="8"/>
  <c r="B1543" i="8"/>
  <c r="C1543" i="8"/>
  <c r="D1543" i="8"/>
  <c r="E1543" i="8"/>
  <c r="F1543" i="8"/>
  <c r="G1543" i="8"/>
  <c r="H1543" i="8"/>
  <c r="I1543" i="8"/>
  <c r="J1543" i="8"/>
  <c r="K1543" i="8"/>
  <c r="L1543" i="8"/>
  <c r="M1543" i="8"/>
  <c r="N1543" i="8"/>
  <c r="O1543" i="8"/>
  <c r="P1543" i="8"/>
  <c r="Q1543" i="8"/>
  <c r="A1544" i="8"/>
  <c r="B1544" i="8"/>
  <c r="C1544" i="8"/>
  <c r="D1544" i="8"/>
  <c r="E1544" i="8"/>
  <c r="F1544" i="8"/>
  <c r="G1544" i="8"/>
  <c r="H1544" i="8"/>
  <c r="I1544" i="8"/>
  <c r="J1544" i="8"/>
  <c r="K1544" i="8"/>
  <c r="L1544" i="8"/>
  <c r="M1544" i="8"/>
  <c r="N1544" i="8"/>
  <c r="O1544" i="8"/>
  <c r="P1544" i="8"/>
  <c r="Q1544" i="8"/>
  <c r="A1545" i="8"/>
  <c r="B1545" i="8"/>
  <c r="C1545" i="8"/>
  <c r="D1545" i="8"/>
  <c r="E1545" i="8"/>
  <c r="F1545" i="8"/>
  <c r="G1545" i="8"/>
  <c r="H1545" i="8"/>
  <c r="I1545" i="8"/>
  <c r="J1545" i="8"/>
  <c r="K1545" i="8"/>
  <c r="L1545" i="8"/>
  <c r="M1545" i="8"/>
  <c r="N1545" i="8"/>
  <c r="O1545" i="8"/>
  <c r="P1545" i="8"/>
  <c r="Q1545" i="8"/>
  <c r="A1546" i="8"/>
  <c r="B1546" i="8"/>
  <c r="C1546" i="8"/>
  <c r="D1546" i="8"/>
  <c r="E1546" i="8"/>
  <c r="F1546" i="8"/>
  <c r="G1546" i="8"/>
  <c r="H1546" i="8"/>
  <c r="I1546" i="8"/>
  <c r="J1546" i="8"/>
  <c r="K1546" i="8"/>
  <c r="L1546" i="8"/>
  <c r="M1546" i="8"/>
  <c r="N1546" i="8"/>
  <c r="O1546" i="8"/>
  <c r="P1546" i="8"/>
  <c r="Q1546" i="8"/>
  <c r="A1547" i="8"/>
  <c r="B1547" i="8"/>
  <c r="C1547" i="8"/>
  <c r="D1547" i="8"/>
  <c r="E1547" i="8"/>
  <c r="F1547" i="8"/>
  <c r="G1547" i="8"/>
  <c r="H1547" i="8"/>
  <c r="I1547" i="8"/>
  <c r="J1547" i="8"/>
  <c r="K1547" i="8"/>
  <c r="L1547" i="8"/>
  <c r="M1547" i="8"/>
  <c r="N1547" i="8"/>
  <c r="O1547" i="8"/>
  <c r="P1547" i="8"/>
  <c r="Q1547" i="8"/>
  <c r="A1548" i="8"/>
  <c r="B1548" i="8"/>
  <c r="C1548" i="8"/>
  <c r="D1548" i="8"/>
  <c r="E1548" i="8"/>
  <c r="F1548" i="8"/>
  <c r="G1548" i="8"/>
  <c r="H1548" i="8"/>
  <c r="I1548" i="8"/>
  <c r="J1548" i="8"/>
  <c r="K1548" i="8"/>
  <c r="L1548" i="8"/>
  <c r="M1548" i="8"/>
  <c r="N1548" i="8"/>
  <c r="O1548" i="8"/>
  <c r="P1548" i="8"/>
  <c r="Q1548" i="8"/>
  <c r="A1549" i="8"/>
  <c r="B1549" i="8"/>
  <c r="C1549" i="8"/>
  <c r="D1549" i="8"/>
  <c r="E1549" i="8"/>
  <c r="F1549" i="8"/>
  <c r="G1549" i="8"/>
  <c r="H1549" i="8"/>
  <c r="I1549" i="8"/>
  <c r="J1549" i="8"/>
  <c r="K1549" i="8"/>
  <c r="L1549" i="8"/>
  <c r="M1549" i="8"/>
  <c r="N1549" i="8"/>
  <c r="O1549" i="8"/>
  <c r="P1549" i="8"/>
  <c r="Q1549" i="8"/>
  <c r="A1550" i="8"/>
  <c r="B1550" i="8"/>
  <c r="C1550" i="8"/>
  <c r="D1550" i="8"/>
  <c r="E1550" i="8"/>
  <c r="F1550" i="8"/>
  <c r="G1550" i="8"/>
  <c r="H1550" i="8"/>
  <c r="I1550" i="8"/>
  <c r="J1550" i="8"/>
  <c r="K1550" i="8"/>
  <c r="L1550" i="8"/>
  <c r="M1550" i="8"/>
  <c r="N1550" i="8"/>
  <c r="O1550" i="8"/>
  <c r="P1550" i="8"/>
  <c r="Q1550" i="8"/>
  <c r="A1551" i="8"/>
  <c r="B1551" i="8"/>
  <c r="C1551" i="8"/>
  <c r="D1551" i="8"/>
  <c r="E1551" i="8"/>
  <c r="F1551" i="8"/>
  <c r="G1551" i="8"/>
  <c r="H1551" i="8"/>
  <c r="I1551" i="8"/>
  <c r="J1551" i="8"/>
  <c r="K1551" i="8"/>
  <c r="L1551" i="8"/>
  <c r="M1551" i="8"/>
  <c r="N1551" i="8"/>
  <c r="O1551" i="8"/>
  <c r="P1551" i="8"/>
  <c r="Q1551" i="8"/>
  <c r="A1552" i="8"/>
  <c r="B1552" i="8"/>
  <c r="C1552" i="8"/>
  <c r="D1552" i="8"/>
  <c r="E1552" i="8"/>
  <c r="F1552" i="8"/>
  <c r="G1552" i="8"/>
  <c r="H1552" i="8"/>
  <c r="I1552" i="8"/>
  <c r="J1552" i="8"/>
  <c r="K1552" i="8"/>
  <c r="L1552" i="8"/>
  <c r="M1552" i="8"/>
  <c r="N1552" i="8"/>
  <c r="O1552" i="8"/>
  <c r="P1552" i="8"/>
  <c r="Q1552" i="8"/>
  <c r="A1553" i="8"/>
  <c r="B1553" i="8"/>
  <c r="C1553" i="8"/>
  <c r="D1553" i="8"/>
  <c r="E1553" i="8"/>
  <c r="F1553" i="8"/>
  <c r="G1553" i="8"/>
  <c r="H1553" i="8"/>
  <c r="I1553" i="8"/>
  <c r="J1553" i="8"/>
  <c r="K1553" i="8"/>
  <c r="L1553" i="8"/>
  <c r="M1553" i="8"/>
  <c r="N1553" i="8"/>
  <c r="O1553" i="8"/>
  <c r="P1553" i="8"/>
  <c r="Q1553" i="8"/>
  <c r="A1554" i="8"/>
  <c r="B1554" i="8"/>
  <c r="C1554" i="8"/>
  <c r="D1554" i="8"/>
  <c r="E1554" i="8"/>
  <c r="F1554" i="8"/>
  <c r="G1554" i="8"/>
  <c r="H1554" i="8"/>
  <c r="I1554" i="8"/>
  <c r="J1554" i="8"/>
  <c r="K1554" i="8"/>
  <c r="L1554" i="8"/>
  <c r="M1554" i="8"/>
  <c r="N1554" i="8"/>
  <c r="O1554" i="8"/>
  <c r="P1554" i="8"/>
  <c r="Q1554" i="8"/>
  <c r="A1555" i="8"/>
  <c r="B1555" i="8"/>
  <c r="C1555" i="8"/>
  <c r="D1555" i="8"/>
  <c r="E1555" i="8"/>
  <c r="F1555" i="8"/>
  <c r="G1555" i="8"/>
  <c r="H1555" i="8"/>
  <c r="I1555" i="8"/>
  <c r="J1555" i="8"/>
  <c r="K1555" i="8"/>
  <c r="L1555" i="8"/>
  <c r="M1555" i="8"/>
  <c r="N1555" i="8"/>
  <c r="O1555" i="8"/>
  <c r="P1555" i="8"/>
  <c r="Q1555" i="8"/>
  <c r="A1556" i="8"/>
  <c r="B1556" i="8"/>
  <c r="C1556" i="8"/>
  <c r="D1556" i="8"/>
  <c r="E1556" i="8"/>
  <c r="F1556" i="8"/>
  <c r="G1556" i="8"/>
  <c r="H1556" i="8"/>
  <c r="I1556" i="8"/>
  <c r="J1556" i="8"/>
  <c r="K1556" i="8"/>
  <c r="L1556" i="8"/>
  <c r="M1556" i="8"/>
  <c r="N1556" i="8"/>
  <c r="O1556" i="8"/>
  <c r="P1556" i="8"/>
  <c r="Q1556" i="8"/>
  <c r="A1557" i="8"/>
  <c r="B1557" i="8"/>
  <c r="C1557" i="8"/>
  <c r="D1557" i="8"/>
  <c r="E1557" i="8"/>
  <c r="F1557" i="8"/>
  <c r="G1557" i="8"/>
  <c r="H1557" i="8"/>
  <c r="I1557" i="8"/>
  <c r="J1557" i="8"/>
  <c r="K1557" i="8"/>
  <c r="L1557" i="8"/>
  <c r="M1557" i="8"/>
  <c r="N1557" i="8"/>
  <c r="O1557" i="8"/>
  <c r="P1557" i="8"/>
  <c r="Q1557" i="8"/>
  <c r="A1558" i="8"/>
  <c r="B1558" i="8"/>
  <c r="C1558" i="8"/>
  <c r="D1558" i="8"/>
  <c r="E1558" i="8"/>
  <c r="F1558" i="8"/>
  <c r="G1558" i="8"/>
  <c r="H1558" i="8"/>
  <c r="I1558" i="8"/>
  <c r="J1558" i="8"/>
  <c r="K1558" i="8"/>
  <c r="L1558" i="8"/>
  <c r="M1558" i="8"/>
  <c r="N1558" i="8"/>
  <c r="O1558" i="8"/>
  <c r="P1558" i="8"/>
  <c r="Q1558" i="8"/>
  <c r="A1559" i="8"/>
  <c r="B1559" i="8"/>
  <c r="C1559" i="8"/>
  <c r="D1559" i="8"/>
  <c r="E1559" i="8"/>
  <c r="F1559" i="8"/>
  <c r="G1559" i="8"/>
  <c r="H1559" i="8"/>
  <c r="I1559" i="8"/>
  <c r="J1559" i="8"/>
  <c r="K1559" i="8"/>
  <c r="L1559" i="8"/>
  <c r="M1559" i="8"/>
  <c r="N1559" i="8"/>
  <c r="O1559" i="8"/>
  <c r="P1559" i="8"/>
  <c r="Q1559" i="8"/>
  <c r="A1560" i="8"/>
  <c r="B1560" i="8"/>
  <c r="C1560" i="8"/>
  <c r="D1560" i="8"/>
  <c r="E1560" i="8"/>
  <c r="F1560" i="8"/>
  <c r="G1560" i="8"/>
  <c r="H1560" i="8"/>
  <c r="I1560" i="8"/>
  <c r="J1560" i="8"/>
  <c r="K1560" i="8"/>
  <c r="L1560" i="8"/>
  <c r="M1560" i="8"/>
  <c r="N1560" i="8"/>
  <c r="O1560" i="8"/>
  <c r="P1560" i="8"/>
  <c r="Q1560" i="8"/>
  <c r="A1561" i="8"/>
  <c r="B1561" i="8"/>
  <c r="C1561" i="8"/>
  <c r="D1561" i="8"/>
  <c r="E1561" i="8"/>
  <c r="F1561" i="8"/>
  <c r="G1561" i="8"/>
  <c r="H1561" i="8"/>
  <c r="I1561" i="8"/>
  <c r="J1561" i="8"/>
  <c r="K1561" i="8"/>
  <c r="L1561" i="8"/>
  <c r="M1561" i="8"/>
  <c r="N1561" i="8"/>
  <c r="O1561" i="8"/>
  <c r="P1561" i="8"/>
  <c r="Q1561" i="8"/>
  <c r="A1562" i="8"/>
  <c r="B1562" i="8"/>
  <c r="C1562" i="8"/>
  <c r="D1562" i="8"/>
  <c r="E1562" i="8"/>
  <c r="F1562" i="8"/>
  <c r="G1562" i="8"/>
  <c r="H1562" i="8"/>
  <c r="I1562" i="8"/>
  <c r="J1562" i="8"/>
  <c r="K1562" i="8"/>
  <c r="L1562" i="8"/>
  <c r="M1562" i="8"/>
  <c r="N1562" i="8"/>
  <c r="O1562" i="8"/>
  <c r="P1562" i="8"/>
  <c r="Q1562" i="8"/>
  <c r="A1563" i="8"/>
  <c r="B1563" i="8"/>
  <c r="C1563" i="8"/>
  <c r="D1563" i="8"/>
  <c r="E1563" i="8"/>
  <c r="F1563" i="8"/>
  <c r="G1563" i="8"/>
  <c r="H1563" i="8"/>
  <c r="I1563" i="8"/>
  <c r="J1563" i="8"/>
  <c r="K1563" i="8"/>
  <c r="L1563" i="8"/>
  <c r="M1563" i="8"/>
  <c r="N1563" i="8"/>
  <c r="O1563" i="8"/>
  <c r="P1563" i="8"/>
  <c r="Q1563" i="8"/>
  <c r="A1564" i="8"/>
  <c r="B1564" i="8"/>
  <c r="C1564" i="8"/>
  <c r="D1564" i="8"/>
  <c r="E1564" i="8"/>
  <c r="F1564" i="8"/>
  <c r="G1564" i="8"/>
  <c r="H1564" i="8"/>
  <c r="I1564" i="8"/>
  <c r="J1564" i="8"/>
  <c r="K1564" i="8"/>
  <c r="L1564" i="8"/>
  <c r="M1564" i="8"/>
  <c r="N1564" i="8"/>
  <c r="O1564" i="8"/>
  <c r="P1564" i="8"/>
  <c r="Q1564" i="8"/>
  <c r="A1565" i="8"/>
  <c r="B1565" i="8"/>
  <c r="C1565" i="8"/>
  <c r="D1565" i="8"/>
  <c r="E1565" i="8"/>
  <c r="F1565" i="8"/>
  <c r="G1565" i="8"/>
  <c r="H1565" i="8"/>
  <c r="I1565" i="8"/>
  <c r="J1565" i="8"/>
  <c r="K1565" i="8"/>
  <c r="L1565" i="8"/>
  <c r="M1565" i="8"/>
  <c r="N1565" i="8"/>
  <c r="O1565" i="8"/>
  <c r="P1565" i="8"/>
  <c r="Q1565" i="8"/>
  <c r="A1566" i="8"/>
  <c r="B1566" i="8"/>
  <c r="C1566" i="8"/>
  <c r="D1566" i="8"/>
  <c r="E1566" i="8"/>
  <c r="F1566" i="8"/>
  <c r="G1566" i="8"/>
  <c r="H1566" i="8"/>
  <c r="I1566" i="8"/>
  <c r="J1566" i="8"/>
  <c r="K1566" i="8"/>
  <c r="L1566" i="8"/>
  <c r="M1566" i="8"/>
  <c r="N1566" i="8"/>
  <c r="O1566" i="8"/>
  <c r="P1566" i="8"/>
  <c r="Q1566" i="8"/>
  <c r="A1567" i="8"/>
  <c r="B1567" i="8"/>
  <c r="C1567" i="8"/>
  <c r="D1567" i="8"/>
  <c r="E1567" i="8"/>
  <c r="F1567" i="8"/>
  <c r="G1567" i="8"/>
  <c r="H1567" i="8"/>
  <c r="I1567" i="8"/>
  <c r="J1567" i="8"/>
  <c r="K1567" i="8"/>
  <c r="L1567" i="8"/>
  <c r="M1567" i="8"/>
  <c r="N1567" i="8"/>
  <c r="O1567" i="8"/>
  <c r="P1567" i="8"/>
  <c r="Q1567" i="8"/>
  <c r="A1568" i="8"/>
  <c r="B1568" i="8"/>
  <c r="C1568" i="8"/>
  <c r="D1568" i="8"/>
  <c r="E1568" i="8"/>
  <c r="F1568" i="8"/>
  <c r="G1568" i="8"/>
  <c r="H1568" i="8"/>
  <c r="I1568" i="8"/>
  <c r="J1568" i="8"/>
  <c r="K1568" i="8"/>
  <c r="L1568" i="8"/>
  <c r="M1568" i="8"/>
  <c r="N1568" i="8"/>
  <c r="O1568" i="8"/>
  <c r="P1568" i="8"/>
  <c r="Q1568" i="8"/>
  <c r="A1569" i="8"/>
  <c r="B1569" i="8"/>
  <c r="C1569" i="8"/>
  <c r="D1569" i="8"/>
  <c r="E1569" i="8"/>
  <c r="F1569" i="8"/>
  <c r="G1569" i="8"/>
  <c r="H1569" i="8"/>
  <c r="I1569" i="8"/>
  <c r="J1569" i="8"/>
  <c r="K1569" i="8"/>
  <c r="L1569" i="8"/>
  <c r="M1569" i="8"/>
  <c r="N1569" i="8"/>
  <c r="O1569" i="8"/>
  <c r="P1569" i="8"/>
  <c r="Q1569" i="8"/>
  <c r="A1570" i="8"/>
  <c r="B1570" i="8"/>
  <c r="C1570" i="8"/>
  <c r="D1570" i="8"/>
  <c r="E1570" i="8"/>
  <c r="F1570" i="8"/>
  <c r="G1570" i="8"/>
  <c r="H1570" i="8"/>
  <c r="I1570" i="8"/>
  <c r="J1570" i="8"/>
  <c r="K1570" i="8"/>
  <c r="L1570" i="8"/>
  <c r="M1570" i="8"/>
  <c r="N1570" i="8"/>
  <c r="O1570" i="8"/>
  <c r="P1570" i="8"/>
  <c r="Q1570" i="8"/>
  <c r="A1571" i="8"/>
  <c r="B1571" i="8"/>
  <c r="C1571" i="8"/>
  <c r="D1571" i="8"/>
  <c r="E1571" i="8"/>
  <c r="F1571" i="8"/>
  <c r="G1571" i="8"/>
  <c r="H1571" i="8"/>
  <c r="I1571" i="8"/>
  <c r="J1571" i="8"/>
  <c r="K1571" i="8"/>
  <c r="L1571" i="8"/>
  <c r="M1571" i="8"/>
  <c r="N1571" i="8"/>
  <c r="O1571" i="8"/>
  <c r="P1571" i="8"/>
  <c r="Q1571" i="8"/>
  <c r="A1572" i="8"/>
  <c r="B1572" i="8"/>
  <c r="C1572" i="8"/>
  <c r="D1572" i="8"/>
  <c r="E1572" i="8"/>
  <c r="F1572" i="8"/>
  <c r="G1572" i="8"/>
  <c r="H1572" i="8"/>
  <c r="I1572" i="8"/>
  <c r="J1572" i="8"/>
  <c r="K1572" i="8"/>
  <c r="L1572" i="8"/>
  <c r="M1572" i="8"/>
  <c r="N1572" i="8"/>
  <c r="O1572" i="8"/>
  <c r="P1572" i="8"/>
  <c r="Q1572" i="8"/>
  <c r="A1573" i="8"/>
  <c r="B1573" i="8"/>
  <c r="C1573" i="8"/>
  <c r="D1573" i="8"/>
  <c r="E1573" i="8"/>
  <c r="F1573" i="8"/>
  <c r="G1573" i="8"/>
  <c r="H1573" i="8"/>
  <c r="I1573" i="8"/>
  <c r="J1573" i="8"/>
  <c r="K1573" i="8"/>
  <c r="L1573" i="8"/>
  <c r="M1573" i="8"/>
  <c r="N1573" i="8"/>
  <c r="O1573" i="8"/>
  <c r="P1573" i="8"/>
  <c r="Q1573" i="8"/>
  <c r="A1574" i="8"/>
  <c r="B1574" i="8"/>
  <c r="C1574" i="8"/>
  <c r="D1574" i="8"/>
  <c r="E1574" i="8"/>
  <c r="F1574" i="8"/>
  <c r="G1574" i="8"/>
  <c r="H1574" i="8"/>
  <c r="I1574" i="8"/>
  <c r="J1574" i="8"/>
  <c r="K1574" i="8"/>
  <c r="L1574" i="8"/>
  <c r="M1574" i="8"/>
  <c r="N1574" i="8"/>
  <c r="O1574" i="8"/>
  <c r="P1574" i="8"/>
  <c r="Q1574" i="8"/>
  <c r="A1575" i="8"/>
  <c r="B1575" i="8"/>
  <c r="C1575" i="8"/>
  <c r="D1575" i="8"/>
  <c r="E1575" i="8"/>
  <c r="F1575" i="8"/>
  <c r="G1575" i="8"/>
  <c r="H1575" i="8"/>
  <c r="I1575" i="8"/>
  <c r="J1575" i="8"/>
  <c r="K1575" i="8"/>
  <c r="L1575" i="8"/>
  <c r="M1575" i="8"/>
  <c r="N1575" i="8"/>
  <c r="O1575" i="8"/>
  <c r="P1575" i="8"/>
  <c r="Q1575" i="8"/>
  <c r="A1576" i="8"/>
  <c r="B1576" i="8"/>
  <c r="C1576" i="8"/>
  <c r="D1576" i="8"/>
  <c r="E1576" i="8"/>
  <c r="F1576" i="8"/>
  <c r="G1576" i="8"/>
  <c r="H1576" i="8"/>
  <c r="I1576" i="8"/>
  <c r="J1576" i="8"/>
  <c r="K1576" i="8"/>
  <c r="L1576" i="8"/>
  <c r="M1576" i="8"/>
  <c r="N1576" i="8"/>
  <c r="O1576" i="8"/>
  <c r="P1576" i="8"/>
  <c r="Q1576" i="8"/>
  <c r="A1577" i="8"/>
  <c r="B1577" i="8"/>
  <c r="C1577" i="8"/>
  <c r="D1577" i="8"/>
  <c r="E1577" i="8"/>
  <c r="F1577" i="8"/>
  <c r="G1577" i="8"/>
  <c r="H1577" i="8"/>
  <c r="I1577" i="8"/>
  <c r="J1577" i="8"/>
  <c r="K1577" i="8"/>
  <c r="L1577" i="8"/>
  <c r="M1577" i="8"/>
  <c r="N1577" i="8"/>
  <c r="O1577" i="8"/>
  <c r="P1577" i="8"/>
  <c r="Q1577" i="8"/>
  <c r="A1578" i="8"/>
  <c r="B1578" i="8"/>
  <c r="C1578" i="8"/>
  <c r="D1578" i="8"/>
  <c r="E1578" i="8"/>
  <c r="F1578" i="8"/>
  <c r="G1578" i="8"/>
  <c r="H1578" i="8"/>
  <c r="I1578" i="8"/>
  <c r="J1578" i="8"/>
  <c r="K1578" i="8"/>
  <c r="L1578" i="8"/>
  <c r="M1578" i="8"/>
  <c r="N1578" i="8"/>
  <c r="O1578" i="8"/>
  <c r="P1578" i="8"/>
  <c r="Q1578" i="8"/>
  <c r="A1579" i="8"/>
  <c r="B1579" i="8"/>
  <c r="C1579" i="8"/>
  <c r="D1579" i="8"/>
  <c r="E1579" i="8"/>
  <c r="F1579" i="8"/>
  <c r="G1579" i="8"/>
  <c r="H1579" i="8"/>
  <c r="I1579" i="8"/>
  <c r="J1579" i="8"/>
  <c r="K1579" i="8"/>
  <c r="L1579" i="8"/>
  <c r="M1579" i="8"/>
  <c r="N1579" i="8"/>
  <c r="O1579" i="8"/>
  <c r="P1579" i="8"/>
  <c r="Q1579" i="8"/>
  <c r="A1580" i="8"/>
  <c r="B1580" i="8"/>
  <c r="C1580" i="8"/>
  <c r="D1580" i="8"/>
  <c r="E1580" i="8"/>
  <c r="F1580" i="8"/>
  <c r="G1580" i="8"/>
  <c r="H1580" i="8"/>
  <c r="I1580" i="8"/>
  <c r="J1580" i="8"/>
  <c r="K1580" i="8"/>
  <c r="L1580" i="8"/>
  <c r="M1580" i="8"/>
  <c r="N1580" i="8"/>
  <c r="O1580" i="8"/>
  <c r="P1580" i="8"/>
  <c r="Q1580" i="8"/>
  <c r="A1581" i="8"/>
  <c r="B1581" i="8"/>
  <c r="C1581" i="8"/>
  <c r="D1581" i="8"/>
  <c r="E1581" i="8"/>
  <c r="F1581" i="8"/>
  <c r="G1581" i="8"/>
  <c r="H1581" i="8"/>
  <c r="I1581" i="8"/>
  <c r="J1581" i="8"/>
  <c r="K1581" i="8"/>
  <c r="L1581" i="8"/>
  <c r="M1581" i="8"/>
  <c r="N1581" i="8"/>
  <c r="O1581" i="8"/>
  <c r="P1581" i="8"/>
  <c r="Q1581" i="8"/>
  <c r="A1582" i="8"/>
  <c r="B1582" i="8"/>
  <c r="C1582" i="8"/>
  <c r="D1582" i="8"/>
  <c r="E1582" i="8"/>
  <c r="F1582" i="8"/>
  <c r="G1582" i="8"/>
  <c r="H1582" i="8"/>
  <c r="I1582" i="8"/>
  <c r="J1582" i="8"/>
  <c r="K1582" i="8"/>
  <c r="L1582" i="8"/>
  <c r="M1582" i="8"/>
  <c r="N1582" i="8"/>
  <c r="O1582" i="8"/>
  <c r="P1582" i="8"/>
  <c r="Q1582" i="8"/>
  <c r="A1583" i="8"/>
  <c r="B1583" i="8"/>
  <c r="C1583" i="8"/>
  <c r="D1583" i="8"/>
  <c r="E1583" i="8"/>
  <c r="F1583" i="8"/>
  <c r="G1583" i="8"/>
  <c r="H1583" i="8"/>
  <c r="I1583" i="8"/>
  <c r="J1583" i="8"/>
  <c r="K1583" i="8"/>
  <c r="L1583" i="8"/>
  <c r="M1583" i="8"/>
  <c r="N1583" i="8"/>
  <c r="O1583" i="8"/>
  <c r="P1583" i="8"/>
  <c r="Q1583" i="8"/>
  <c r="A1584" i="8"/>
  <c r="B1584" i="8"/>
  <c r="C1584" i="8"/>
  <c r="D1584" i="8"/>
  <c r="E1584" i="8"/>
  <c r="F1584" i="8"/>
  <c r="G1584" i="8"/>
  <c r="H1584" i="8"/>
  <c r="I1584" i="8"/>
  <c r="J1584" i="8"/>
  <c r="K1584" i="8"/>
  <c r="L1584" i="8"/>
  <c r="M1584" i="8"/>
  <c r="N1584" i="8"/>
  <c r="O1584" i="8"/>
  <c r="P1584" i="8"/>
  <c r="Q1584" i="8"/>
  <c r="A1585" i="8"/>
  <c r="B1585" i="8"/>
  <c r="C1585" i="8"/>
  <c r="D1585" i="8"/>
  <c r="E1585" i="8"/>
  <c r="F1585" i="8"/>
  <c r="G1585" i="8"/>
  <c r="H1585" i="8"/>
  <c r="I1585" i="8"/>
  <c r="J1585" i="8"/>
  <c r="K1585" i="8"/>
  <c r="L1585" i="8"/>
  <c r="M1585" i="8"/>
  <c r="N1585" i="8"/>
  <c r="O1585" i="8"/>
  <c r="P1585" i="8"/>
  <c r="Q1585" i="8"/>
  <c r="A1586" i="8"/>
  <c r="B1586" i="8"/>
  <c r="C1586" i="8"/>
  <c r="D1586" i="8"/>
  <c r="E1586" i="8"/>
  <c r="F1586" i="8"/>
  <c r="G1586" i="8"/>
  <c r="H1586" i="8"/>
  <c r="I1586" i="8"/>
  <c r="J1586" i="8"/>
  <c r="K1586" i="8"/>
  <c r="L1586" i="8"/>
  <c r="M1586" i="8"/>
  <c r="N1586" i="8"/>
  <c r="O1586" i="8"/>
  <c r="P1586" i="8"/>
  <c r="Q1586" i="8"/>
  <c r="A1587" i="8"/>
  <c r="B1587" i="8"/>
  <c r="C1587" i="8"/>
  <c r="D1587" i="8"/>
  <c r="E1587" i="8"/>
  <c r="F1587" i="8"/>
  <c r="G1587" i="8"/>
  <c r="H1587" i="8"/>
  <c r="I1587" i="8"/>
  <c r="J1587" i="8"/>
  <c r="K1587" i="8"/>
  <c r="L1587" i="8"/>
  <c r="M1587" i="8"/>
  <c r="N1587" i="8"/>
  <c r="O1587" i="8"/>
  <c r="P1587" i="8"/>
  <c r="Q1587" i="8"/>
  <c r="A1588" i="8"/>
  <c r="B1588" i="8"/>
  <c r="C1588" i="8"/>
  <c r="D1588" i="8"/>
  <c r="E1588" i="8"/>
  <c r="F1588" i="8"/>
  <c r="G1588" i="8"/>
  <c r="H1588" i="8"/>
  <c r="I1588" i="8"/>
  <c r="J1588" i="8"/>
  <c r="K1588" i="8"/>
  <c r="L1588" i="8"/>
  <c r="M1588" i="8"/>
  <c r="N1588" i="8"/>
  <c r="O1588" i="8"/>
  <c r="P1588" i="8"/>
  <c r="Q1588" i="8"/>
  <c r="A1589" i="8"/>
  <c r="B1589" i="8"/>
  <c r="C1589" i="8"/>
  <c r="D1589" i="8"/>
  <c r="E1589" i="8"/>
  <c r="F1589" i="8"/>
  <c r="G1589" i="8"/>
  <c r="H1589" i="8"/>
  <c r="I1589" i="8"/>
  <c r="J1589" i="8"/>
  <c r="K1589" i="8"/>
  <c r="L1589" i="8"/>
  <c r="M1589" i="8"/>
  <c r="N1589" i="8"/>
  <c r="O1589" i="8"/>
  <c r="P1589" i="8"/>
  <c r="Q1589" i="8"/>
  <c r="A1590" i="8"/>
  <c r="B1590" i="8"/>
  <c r="C1590" i="8"/>
  <c r="D1590" i="8"/>
  <c r="E1590" i="8"/>
  <c r="F1590" i="8"/>
  <c r="G1590" i="8"/>
  <c r="H1590" i="8"/>
  <c r="I1590" i="8"/>
  <c r="J1590" i="8"/>
  <c r="K1590" i="8"/>
  <c r="L1590" i="8"/>
  <c r="M1590" i="8"/>
  <c r="N1590" i="8"/>
  <c r="O1590" i="8"/>
  <c r="P1590" i="8"/>
  <c r="Q1590" i="8"/>
  <c r="A1591" i="8"/>
  <c r="B1591" i="8"/>
  <c r="C1591" i="8"/>
  <c r="D1591" i="8"/>
  <c r="E1591" i="8"/>
  <c r="F1591" i="8"/>
  <c r="G1591" i="8"/>
  <c r="H1591" i="8"/>
  <c r="I1591" i="8"/>
  <c r="J1591" i="8"/>
  <c r="K1591" i="8"/>
  <c r="L1591" i="8"/>
  <c r="M1591" i="8"/>
  <c r="N1591" i="8"/>
  <c r="O1591" i="8"/>
  <c r="P1591" i="8"/>
  <c r="Q1591" i="8"/>
  <c r="A1592" i="8"/>
  <c r="B1592" i="8"/>
  <c r="C1592" i="8"/>
  <c r="D1592" i="8"/>
  <c r="E1592" i="8"/>
  <c r="F1592" i="8"/>
  <c r="G1592" i="8"/>
  <c r="H1592" i="8"/>
  <c r="I1592" i="8"/>
  <c r="J1592" i="8"/>
  <c r="K1592" i="8"/>
  <c r="L1592" i="8"/>
  <c r="M1592" i="8"/>
  <c r="N1592" i="8"/>
  <c r="O1592" i="8"/>
  <c r="P1592" i="8"/>
  <c r="Q1592" i="8"/>
  <c r="A1593" i="8"/>
  <c r="B1593" i="8"/>
  <c r="C1593" i="8"/>
  <c r="D1593" i="8"/>
  <c r="E1593" i="8"/>
  <c r="F1593" i="8"/>
  <c r="G1593" i="8"/>
  <c r="H1593" i="8"/>
  <c r="I1593" i="8"/>
  <c r="J1593" i="8"/>
  <c r="K1593" i="8"/>
  <c r="L1593" i="8"/>
  <c r="M1593" i="8"/>
  <c r="N1593" i="8"/>
  <c r="O1593" i="8"/>
  <c r="P1593" i="8"/>
  <c r="Q1593" i="8"/>
  <c r="A1594" i="8"/>
  <c r="B1594" i="8"/>
  <c r="C1594" i="8"/>
  <c r="D1594" i="8"/>
  <c r="E1594" i="8"/>
  <c r="F1594" i="8"/>
  <c r="G1594" i="8"/>
  <c r="H1594" i="8"/>
  <c r="I1594" i="8"/>
  <c r="J1594" i="8"/>
  <c r="K1594" i="8"/>
  <c r="L1594" i="8"/>
  <c r="M1594" i="8"/>
  <c r="N1594" i="8"/>
  <c r="O1594" i="8"/>
  <c r="P1594" i="8"/>
  <c r="Q1594" i="8"/>
  <c r="A1595" i="8"/>
  <c r="B1595" i="8"/>
  <c r="C1595" i="8"/>
  <c r="D1595" i="8"/>
  <c r="E1595" i="8"/>
  <c r="F1595" i="8"/>
  <c r="G1595" i="8"/>
  <c r="H1595" i="8"/>
  <c r="I1595" i="8"/>
  <c r="J1595" i="8"/>
  <c r="K1595" i="8"/>
  <c r="L1595" i="8"/>
  <c r="M1595" i="8"/>
  <c r="N1595" i="8"/>
  <c r="O1595" i="8"/>
  <c r="P1595" i="8"/>
  <c r="Q1595" i="8"/>
  <c r="A1596" i="8"/>
  <c r="B1596" i="8"/>
  <c r="C1596" i="8"/>
  <c r="D1596" i="8"/>
  <c r="E1596" i="8"/>
  <c r="F1596" i="8"/>
  <c r="G1596" i="8"/>
  <c r="H1596" i="8"/>
  <c r="I1596" i="8"/>
  <c r="J1596" i="8"/>
  <c r="K1596" i="8"/>
  <c r="L1596" i="8"/>
  <c r="M1596" i="8"/>
  <c r="N1596" i="8"/>
  <c r="O1596" i="8"/>
  <c r="P1596" i="8"/>
  <c r="Q1596" i="8"/>
  <c r="A1597" i="8"/>
  <c r="B1597" i="8"/>
  <c r="C1597" i="8"/>
  <c r="D1597" i="8"/>
  <c r="E1597" i="8"/>
  <c r="F1597" i="8"/>
  <c r="G1597" i="8"/>
  <c r="H1597" i="8"/>
  <c r="I1597" i="8"/>
  <c r="J1597" i="8"/>
  <c r="K1597" i="8"/>
  <c r="L1597" i="8"/>
  <c r="M1597" i="8"/>
  <c r="N1597" i="8"/>
  <c r="O1597" i="8"/>
  <c r="P1597" i="8"/>
  <c r="Q1597" i="8"/>
  <c r="A1598" i="8"/>
  <c r="B1598" i="8"/>
  <c r="C1598" i="8"/>
  <c r="D1598" i="8"/>
  <c r="E1598" i="8"/>
  <c r="F1598" i="8"/>
  <c r="G1598" i="8"/>
  <c r="H1598" i="8"/>
  <c r="I1598" i="8"/>
  <c r="J1598" i="8"/>
  <c r="K1598" i="8"/>
  <c r="L1598" i="8"/>
  <c r="M1598" i="8"/>
  <c r="N1598" i="8"/>
  <c r="O1598" i="8"/>
  <c r="P1598" i="8"/>
  <c r="Q1598" i="8"/>
  <c r="A1599" i="8"/>
  <c r="B1599" i="8"/>
  <c r="C1599" i="8"/>
  <c r="D1599" i="8"/>
  <c r="E1599" i="8"/>
  <c r="F1599" i="8"/>
  <c r="G1599" i="8"/>
  <c r="H1599" i="8"/>
  <c r="I1599" i="8"/>
  <c r="J1599" i="8"/>
  <c r="K1599" i="8"/>
  <c r="L1599" i="8"/>
  <c r="M1599" i="8"/>
  <c r="N1599" i="8"/>
  <c r="O1599" i="8"/>
  <c r="P1599" i="8"/>
  <c r="Q1599" i="8"/>
  <c r="A1600" i="8"/>
  <c r="B1600" i="8"/>
  <c r="C1600" i="8"/>
  <c r="D1600" i="8"/>
  <c r="E1600" i="8"/>
  <c r="F1600" i="8"/>
  <c r="G1600" i="8"/>
  <c r="H1600" i="8"/>
  <c r="I1600" i="8"/>
  <c r="J1600" i="8"/>
  <c r="K1600" i="8"/>
  <c r="L1600" i="8"/>
  <c r="M1600" i="8"/>
  <c r="N1600" i="8"/>
  <c r="O1600" i="8"/>
  <c r="P1600" i="8"/>
  <c r="Q1600" i="8"/>
  <c r="A1601" i="8"/>
  <c r="B1601" i="8"/>
  <c r="C1601" i="8"/>
  <c r="D1601" i="8"/>
  <c r="E1601" i="8"/>
  <c r="F1601" i="8"/>
  <c r="G1601" i="8"/>
  <c r="H1601" i="8"/>
  <c r="I1601" i="8"/>
  <c r="J1601" i="8"/>
  <c r="K1601" i="8"/>
  <c r="L1601" i="8"/>
  <c r="M1601" i="8"/>
  <c r="N1601" i="8"/>
  <c r="O1601" i="8"/>
  <c r="P1601" i="8"/>
  <c r="Q1601" i="8"/>
  <c r="A1602" i="8"/>
  <c r="B1602" i="8"/>
  <c r="C1602" i="8"/>
  <c r="D1602" i="8"/>
  <c r="E1602" i="8"/>
  <c r="F1602" i="8"/>
  <c r="G1602" i="8"/>
  <c r="H1602" i="8"/>
  <c r="I1602" i="8"/>
  <c r="J1602" i="8"/>
  <c r="K1602" i="8"/>
  <c r="L1602" i="8"/>
  <c r="M1602" i="8"/>
  <c r="N1602" i="8"/>
  <c r="O1602" i="8"/>
  <c r="P1602" i="8"/>
  <c r="Q1602" i="8"/>
  <c r="A1603" i="8"/>
  <c r="B1603" i="8"/>
  <c r="C1603" i="8"/>
  <c r="D1603" i="8"/>
  <c r="E1603" i="8"/>
  <c r="F1603" i="8"/>
  <c r="G1603" i="8"/>
  <c r="H1603" i="8"/>
  <c r="I1603" i="8"/>
  <c r="J1603" i="8"/>
  <c r="K1603" i="8"/>
  <c r="L1603" i="8"/>
  <c r="M1603" i="8"/>
  <c r="N1603" i="8"/>
  <c r="O1603" i="8"/>
  <c r="P1603" i="8"/>
  <c r="Q1603" i="8"/>
  <c r="A1604" i="8"/>
  <c r="B1604" i="8"/>
  <c r="C1604" i="8"/>
  <c r="D1604" i="8"/>
  <c r="E1604" i="8"/>
  <c r="F1604" i="8"/>
  <c r="G1604" i="8"/>
  <c r="H1604" i="8"/>
  <c r="I1604" i="8"/>
  <c r="J1604" i="8"/>
  <c r="K1604" i="8"/>
  <c r="L1604" i="8"/>
  <c r="M1604" i="8"/>
  <c r="N1604" i="8"/>
  <c r="O1604" i="8"/>
  <c r="P1604" i="8"/>
  <c r="Q1604" i="8"/>
  <c r="A1605" i="8"/>
  <c r="B1605" i="8"/>
  <c r="C1605" i="8"/>
  <c r="D1605" i="8"/>
  <c r="E1605" i="8"/>
  <c r="F1605" i="8"/>
  <c r="G1605" i="8"/>
  <c r="H1605" i="8"/>
  <c r="I1605" i="8"/>
  <c r="J1605" i="8"/>
  <c r="K1605" i="8"/>
  <c r="L1605" i="8"/>
  <c r="M1605" i="8"/>
  <c r="N1605" i="8"/>
  <c r="O1605" i="8"/>
  <c r="P1605" i="8"/>
  <c r="Q1605" i="8"/>
  <c r="A1606" i="8"/>
  <c r="B1606" i="8"/>
  <c r="C1606" i="8"/>
  <c r="D1606" i="8"/>
  <c r="E1606" i="8"/>
  <c r="F1606" i="8"/>
  <c r="G1606" i="8"/>
  <c r="H1606" i="8"/>
  <c r="I1606" i="8"/>
  <c r="J1606" i="8"/>
  <c r="K1606" i="8"/>
  <c r="L1606" i="8"/>
  <c r="M1606" i="8"/>
  <c r="N1606" i="8"/>
  <c r="O1606" i="8"/>
  <c r="P1606" i="8"/>
  <c r="Q1606" i="8"/>
  <c r="A1607" i="8"/>
  <c r="B1607" i="8"/>
  <c r="C1607" i="8"/>
  <c r="D1607" i="8"/>
  <c r="E1607" i="8"/>
  <c r="F1607" i="8"/>
  <c r="G1607" i="8"/>
  <c r="H1607" i="8"/>
  <c r="I1607" i="8"/>
  <c r="J1607" i="8"/>
  <c r="K1607" i="8"/>
  <c r="L1607" i="8"/>
  <c r="M1607" i="8"/>
  <c r="N1607" i="8"/>
  <c r="O1607" i="8"/>
  <c r="P1607" i="8"/>
  <c r="Q1607" i="8"/>
  <c r="A1608" i="8"/>
  <c r="B1608" i="8"/>
  <c r="C1608" i="8"/>
  <c r="D1608" i="8"/>
  <c r="E1608" i="8"/>
  <c r="F1608" i="8"/>
  <c r="G1608" i="8"/>
  <c r="H1608" i="8"/>
  <c r="I1608" i="8"/>
  <c r="J1608" i="8"/>
  <c r="K1608" i="8"/>
  <c r="L1608" i="8"/>
  <c r="M1608" i="8"/>
  <c r="N1608" i="8"/>
  <c r="O1608" i="8"/>
  <c r="P1608" i="8"/>
  <c r="Q1608" i="8"/>
  <c r="A1609" i="8"/>
  <c r="B1609" i="8"/>
  <c r="C1609" i="8"/>
  <c r="D1609" i="8"/>
  <c r="E1609" i="8"/>
  <c r="F1609" i="8"/>
  <c r="G1609" i="8"/>
  <c r="H1609" i="8"/>
  <c r="I1609" i="8"/>
  <c r="J1609" i="8"/>
  <c r="K1609" i="8"/>
  <c r="L1609" i="8"/>
  <c r="M1609" i="8"/>
  <c r="N1609" i="8"/>
  <c r="O1609" i="8"/>
  <c r="P1609" i="8"/>
  <c r="Q1609" i="8"/>
  <c r="A1610" i="8"/>
  <c r="B1610" i="8"/>
  <c r="C1610" i="8"/>
  <c r="D1610" i="8"/>
  <c r="E1610" i="8"/>
  <c r="F1610" i="8"/>
  <c r="G1610" i="8"/>
  <c r="H1610" i="8"/>
  <c r="I1610" i="8"/>
  <c r="J1610" i="8"/>
  <c r="K1610" i="8"/>
  <c r="L1610" i="8"/>
  <c r="M1610" i="8"/>
  <c r="N1610" i="8"/>
  <c r="O1610" i="8"/>
  <c r="P1610" i="8"/>
  <c r="Q1610" i="8"/>
  <c r="A1611" i="8"/>
  <c r="B1611" i="8"/>
  <c r="C1611" i="8"/>
  <c r="D1611" i="8"/>
  <c r="E1611" i="8"/>
  <c r="F1611" i="8"/>
  <c r="G1611" i="8"/>
  <c r="H1611" i="8"/>
  <c r="I1611" i="8"/>
  <c r="J1611" i="8"/>
  <c r="K1611" i="8"/>
  <c r="L1611" i="8"/>
  <c r="M1611" i="8"/>
  <c r="N1611" i="8"/>
  <c r="O1611" i="8"/>
  <c r="P1611" i="8"/>
  <c r="Q1611" i="8"/>
  <c r="A1612" i="8"/>
  <c r="B1612" i="8"/>
  <c r="C1612" i="8"/>
  <c r="D1612" i="8"/>
  <c r="E1612" i="8"/>
  <c r="F1612" i="8"/>
  <c r="G1612" i="8"/>
  <c r="H1612" i="8"/>
  <c r="I1612" i="8"/>
  <c r="J1612" i="8"/>
  <c r="K1612" i="8"/>
  <c r="L1612" i="8"/>
  <c r="M1612" i="8"/>
  <c r="N1612" i="8"/>
  <c r="O1612" i="8"/>
  <c r="P1612" i="8"/>
  <c r="Q1612" i="8"/>
  <c r="A1613" i="8"/>
  <c r="B1613" i="8"/>
  <c r="C1613" i="8"/>
  <c r="D1613" i="8"/>
  <c r="E1613" i="8"/>
  <c r="F1613" i="8"/>
  <c r="G1613" i="8"/>
  <c r="H1613" i="8"/>
  <c r="I1613" i="8"/>
  <c r="J1613" i="8"/>
  <c r="K1613" i="8"/>
  <c r="L1613" i="8"/>
  <c r="M1613" i="8"/>
  <c r="N1613" i="8"/>
  <c r="O1613" i="8"/>
  <c r="P1613" i="8"/>
  <c r="Q1613" i="8"/>
  <c r="A1614" i="8"/>
  <c r="B1614" i="8"/>
  <c r="C1614" i="8"/>
  <c r="D1614" i="8"/>
  <c r="E1614" i="8"/>
  <c r="F1614" i="8"/>
  <c r="G1614" i="8"/>
  <c r="H1614" i="8"/>
  <c r="I1614" i="8"/>
  <c r="J1614" i="8"/>
  <c r="K1614" i="8"/>
  <c r="L1614" i="8"/>
  <c r="M1614" i="8"/>
  <c r="N1614" i="8"/>
  <c r="O1614" i="8"/>
  <c r="P1614" i="8"/>
  <c r="Q1614" i="8"/>
  <c r="A1615" i="8"/>
  <c r="B1615" i="8"/>
  <c r="C1615" i="8"/>
  <c r="D1615" i="8"/>
  <c r="E1615" i="8"/>
  <c r="F1615" i="8"/>
  <c r="G1615" i="8"/>
  <c r="H1615" i="8"/>
  <c r="I1615" i="8"/>
  <c r="J1615" i="8"/>
  <c r="K1615" i="8"/>
  <c r="L1615" i="8"/>
  <c r="M1615" i="8"/>
  <c r="N1615" i="8"/>
  <c r="O1615" i="8"/>
  <c r="P1615" i="8"/>
  <c r="Q1615" i="8"/>
  <c r="A1616" i="8"/>
  <c r="B1616" i="8"/>
  <c r="C1616" i="8"/>
  <c r="D1616" i="8"/>
  <c r="E1616" i="8"/>
  <c r="F1616" i="8"/>
  <c r="G1616" i="8"/>
  <c r="H1616" i="8"/>
  <c r="I1616" i="8"/>
  <c r="J1616" i="8"/>
  <c r="K1616" i="8"/>
  <c r="L1616" i="8"/>
  <c r="M1616" i="8"/>
  <c r="N1616" i="8"/>
  <c r="O1616" i="8"/>
  <c r="P1616" i="8"/>
  <c r="Q1616" i="8"/>
  <c r="A1617" i="8"/>
  <c r="B1617" i="8"/>
  <c r="C1617" i="8"/>
  <c r="D1617" i="8"/>
  <c r="E1617" i="8"/>
  <c r="F1617" i="8"/>
  <c r="G1617" i="8"/>
  <c r="H1617" i="8"/>
  <c r="I1617" i="8"/>
  <c r="J1617" i="8"/>
  <c r="K1617" i="8"/>
  <c r="L1617" i="8"/>
  <c r="M1617" i="8"/>
  <c r="N1617" i="8"/>
  <c r="O1617" i="8"/>
  <c r="P1617" i="8"/>
  <c r="Q1617" i="8"/>
  <c r="A1618" i="8"/>
  <c r="B1618" i="8"/>
  <c r="C1618" i="8"/>
  <c r="D1618" i="8"/>
  <c r="E1618" i="8"/>
  <c r="F1618" i="8"/>
  <c r="G1618" i="8"/>
  <c r="H1618" i="8"/>
  <c r="I1618" i="8"/>
  <c r="J1618" i="8"/>
  <c r="K1618" i="8"/>
  <c r="L1618" i="8"/>
  <c r="M1618" i="8"/>
  <c r="N1618" i="8"/>
  <c r="O1618" i="8"/>
  <c r="P1618" i="8"/>
  <c r="Q1618" i="8"/>
  <c r="A1619" i="8"/>
  <c r="B1619" i="8"/>
  <c r="C1619" i="8"/>
  <c r="D1619" i="8"/>
  <c r="E1619" i="8"/>
  <c r="F1619" i="8"/>
  <c r="G1619" i="8"/>
  <c r="H1619" i="8"/>
  <c r="I1619" i="8"/>
  <c r="J1619" i="8"/>
  <c r="K1619" i="8"/>
  <c r="L1619" i="8"/>
  <c r="M1619" i="8"/>
  <c r="N1619" i="8"/>
  <c r="O1619" i="8"/>
  <c r="P1619" i="8"/>
  <c r="Q1619" i="8"/>
  <c r="A1620" i="8"/>
  <c r="B1620" i="8"/>
  <c r="C1620" i="8"/>
  <c r="D1620" i="8"/>
  <c r="E1620" i="8"/>
  <c r="F1620" i="8"/>
  <c r="G1620" i="8"/>
  <c r="H1620" i="8"/>
  <c r="I1620" i="8"/>
  <c r="J1620" i="8"/>
  <c r="K1620" i="8"/>
  <c r="L1620" i="8"/>
  <c r="M1620" i="8"/>
  <c r="N1620" i="8"/>
  <c r="O1620" i="8"/>
  <c r="P1620" i="8"/>
  <c r="Q1620" i="8"/>
  <c r="A1621" i="8"/>
  <c r="B1621" i="8"/>
  <c r="C1621" i="8"/>
  <c r="D1621" i="8"/>
  <c r="E1621" i="8"/>
  <c r="F1621" i="8"/>
  <c r="G1621" i="8"/>
  <c r="H1621" i="8"/>
  <c r="I1621" i="8"/>
  <c r="J1621" i="8"/>
  <c r="K1621" i="8"/>
  <c r="L1621" i="8"/>
  <c r="M1621" i="8"/>
  <c r="N1621" i="8"/>
  <c r="O1621" i="8"/>
  <c r="P1621" i="8"/>
  <c r="Q1621" i="8"/>
  <c r="A1622" i="8"/>
  <c r="B1622" i="8"/>
  <c r="C1622" i="8"/>
  <c r="D1622" i="8"/>
  <c r="E1622" i="8"/>
  <c r="F1622" i="8"/>
  <c r="G1622" i="8"/>
  <c r="H1622" i="8"/>
  <c r="I1622" i="8"/>
  <c r="J1622" i="8"/>
  <c r="K1622" i="8"/>
  <c r="L1622" i="8"/>
  <c r="M1622" i="8"/>
  <c r="N1622" i="8"/>
  <c r="O1622" i="8"/>
  <c r="P1622" i="8"/>
  <c r="Q1622" i="8"/>
  <c r="A1623" i="8"/>
  <c r="B1623" i="8"/>
  <c r="C1623" i="8"/>
  <c r="D1623" i="8"/>
  <c r="E1623" i="8"/>
  <c r="F1623" i="8"/>
  <c r="G1623" i="8"/>
  <c r="H1623" i="8"/>
  <c r="I1623" i="8"/>
  <c r="J1623" i="8"/>
  <c r="K1623" i="8"/>
  <c r="L1623" i="8"/>
  <c r="M1623" i="8"/>
  <c r="N1623" i="8"/>
  <c r="O1623" i="8"/>
  <c r="P1623" i="8"/>
  <c r="Q1623" i="8"/>
  <c r="A1624" i="8"/>
  <c r="B1624" i="8"/>
  <c r="C1624" i="8"/>
  <c r="D1624" i="8"/>
  <c r="E1624" i="8"/>
  <c r="F1624" i="8"/>
  <c r="G1624" i="8"/>
  <c r="H1624" i="8"/>
  <c r="I1624" i="8"/>
  <c r="J1624" i="8"/>
  <c r="K1624" i="8"/>
  <c r="L1624" i="8"/>
  <c r="M1624" i="8"/>
  <c r="N1624" i="8"/>
  <c r="O1624" i="8"/>
  <c r="P1624" i="8"/>
  <c r="Q1624" i="8"/>
  <c r="A1625" i="8"/>
  <c r="B1625" i="8"/>
  <c r="C1625" i="8"/>
  <c r="D1625" i="8"/>
  <c r="E1625" i="8"/>
  <c r="F1625" i="8"/>
  <c r="G1625" i="8"/>
  <c r="H1625" i="8"/>
  <c r="I1625" i="8"/>
  <c r="J1625" i="8"/>
  <c r="K1625" i="8"/>
  <c r="L1625" i="8"/>
  <c r="M1625" i="8"/>
  <c r="N1625" i="8"/>
  <c r="O1625" i="8"/>
  <c r="P1625" i="8"/>
  <c r="Q1625" i="8"/>
  <c r="A1626" i="8"/>
  <c r="B1626" i="8"/>
  <c r="C1626" i="8"/>
  <c r="D1626" i="8"/>
  <c r="E1626" i="8"/>
  <c r="F1626" i="8"/>
  <c r="G1626" i="8"/>
  <c r="H1626" i="8"/>
  <c r="I1626" i="8"/>
  <c r="J1626" i="8"/>
  <c r="K1626" i="8"/>
  <c r="L1626" i="8"/>
  <c r="M1626" i="8"/>
  <c r="N1626" i="8"/>
  <c r="O1626" i="8"/>
  <c r="P1626" i="8"/>
  <c r="Q1626" i="8"/>
  <c r="A1627" i="8"/>
  <c r="B1627" i="8"/>
  <c r="C1627" i="8"/>
  <c r="D1627" i="8"/>
  <c r="E1627" i="8"/>
  <c r="F1627" i="8"/>
  <c r="G1627" i="8"/>
  <c r="H1627" i="8"/>
  <c r="I1627" i="8"/>
  <c r="J1627" i="8"/>
  <c r="K1627" i="8"/>
  <c r="L1627" i="8"/>
  <c r="M1627" i="8"/>
  <c r="N1627" i="8"/>
  <c r="O1627" i="8"/>
  <c r="P1627" i="8"/>
  <c r="Q1627" i="8"/>
  <c r="A1628" i="8"/>
  <c r="B1628" i="8"/>
  <c r="C1628" i="8"/>
  <c r="D1628" i="8"/>
  <c r="E1628" i="8"/>
  <c r="F1628" i="8"/>
  <c r="G1628" i="8"/>
  <c r="H1628" i="8"/>
  <c r="I1628" i="8"/>
  <c r="J1628" i="8"/>
  <c r="K1628" i="8"/>
  <c r="L1628" i="8"/>
  <c r="M1628" i="8"/>
  <c r="N1628" i="8"/>
  <c r="O1628" i="8"/>
  <c r="P1628" i="8"/>
  <c r="Q1628" i="8"/>
  <c r="A1629" i="8"/>
  <c r="B1629" i="8"/>
  <c r="C1629" i="8"/>
  <c r="D1629" i="8"/>
  <c r="E1629" i="8"/>
  <c r="F1629" i="8"/>
  <c r="G1629" i="8"/>
  <c r="H1629" i="8"/>
  <c r="I1629" i="8"/>
  <c r="J1629" i="8"/>
  <c r="K1629" i="8"/>
  <c r="L1629" i="8"/>
  <c r="M1629" i="8"/>
  <c r="N1629" i="8"/>
  <c r="O1629" i="8"/>
  <c r="P1629" i="8"/>
  <c r="Q1629" i="8"/>
  <c r="A1630" i="8"/>
  <c r="B1630" i="8"/>
  <c r="C1630" i="8"/>
  <c r="D1630" i="8"/>
  <c r="E1630" i="8"/>
  <c r="F1630" i="8"/>
  <c r="G1630" i="8"/>
  <c r="H1630" i="8"/>
  <c r="I1630" i="8"/>
  <c r="J1630" i="8"/>
  <c r="K1630" i="8"/>
  <c r="L1630" i="8"/>
  <c r="M1630" i="8"/>
  <c r="N1630" i="8"/>
  <c r="O1630" i="8"/>
  <c r="P1630" i="8"/>
  <c r="Q1630" i="8"/>
  <c r="A1631" i="8"/>
  <c r="B1631" i="8"/>
  <c r="C1631" i="8"/>
  <c r="D1631" i="8"/>
  <c r="E1631" i="8"/>
  <c r="F1631" i="8"/>
  <c r="G1631" i="8"/>
  <c r="H1631" i="8"/>
  <c r="I1631" i="8"/>
  <c r="J1631" i="8"/>
  <c r="K1631" i="8"/>
  <c r="L1631" i="8"/>
  <c r="M1631" i="8"/>
  <c r="N1631" i="8"/>
  <c r="O1631" i="8"/>
  <c r="P1631" i="8"/>
  <c r="Q1631" i="8"/>
  <c r="A1632" i="8"/>
  <c r="B1632" i="8"/>
  <c r="C1632" i="8"/>
  <c r="D1632" i="8"/>
  <c r="E1632" i="8"/>
  <c r="F1632" i="8"/>
  <c r="G1632" i="8"/>
  <c r="H1632" i="8"/>
  <c r="I1632" i="8"/>
  <c r="J1632" i="8"/>
  <c r="K1632" i="8"/>
  <c r="L1632" i="8"/>
  <c r="M1632" i="8"/>
  <c r="N1632" i="8"/>
  <c r="O1632" i="8"/>
  <c r="P1632" i="8"/>
  <c r="Q1632" i="8"/>
  <c r="A1633" i="8"/>
  <c r="B1633" i="8"/>
  <c r="C1633" i="8"/>
  <c r="D1633" i="8"/>
  <c r="E1633" i="8"/>
  <c r="F1633" i="8"/>
  <c r="G1633" i="8"/>
  <c r="H1633" i="8"/>
  <c r="I1633" i="8"/>
  <c r="J1633" i="8"/>
  <c r="K1633" i="8"/>
  <c r="L1633" i="8"/>
  <c r="M1633" i="8"/>
  <c r="N1633" i="8"/>
  <c r="O1633" i="8"/>
  <c r="P1633" i="8"/>
  <c r="Q1633" i="8"/>
  <c r="A1634" i="8"/>
  <c r="B1634" i="8"/>
  <c r="C1634" i="8"/>
  <c r="D1634" i="8"/>
  <c r="E1634" i="8"/>
  <c r="F1634" i="8"/>
  <c r="G1634" i="8"/>
  <c r="H1634" i="8"/>
  <c r="I1634" i="8"/>
  <c r="J1634" i="8"/>
  <c r="K1634" i="8"/>
  <c r="L1634" i="8"/>
  <c r="M1634" i="8"/>
  <c r="N1634" i="8"/>
  <c r="O1634" i="8"/>
  <c r="P1634" i="8"/>
  <c r="Q1634" i="8"/>
  <c r="A1635" i="8"/>
  <c r="B1635" i="8"/>
  <c r="C1635" i="8"/>
  <c r="D1635" i="8"/>
  <c r="E1635" i="8"/>
  <c r="F1635" i="8"/>
  <c r="G1635" i="8"/>
  <c r="H1635" i="8"/>
  <c r="I1635" i="8"/>
  <c r="J1635" i="8"/>
  <c r="K1635" i="8"/>
  <c r="L1635" i="8"/>
  <c r="M1635" i="8"/>
  <c r="N1635" i="8"/>
  <c r="O1635" i="8"/>
  <c r="P1635" i="8"/>
  <c r="Q1635" i="8"/>
  <c r="A1636" i="8"/>
  <c r="B1636" i="8"/>
  <c r="C1636" i="8"/>
  <c r="D1636" i="8"/>
  <c r="E1636" i="8"/>
  <c r="F1636" i="8"/>
  <c r="G1636" i="8"/>
  <c r="H1636" i="8"/>
  <c r="I1636" i="8"/>
  <c r="J1636" i="8"/>
  <c r="K1636" i="8"/>
  <c r="L1636" i="8"/>
  <c r="M1636" i="8"/>
  <c r="N1636" i="8"/>
  <c r="O1636" i="8"/>
  <c r="P1636" i="8"/>
  <c r="Q1636" i="8"/>
  <c r="A1637" i="8"/>
  <c r="B1637" i="8"/>
  <c r="C1637" i="8"/>
  <c r="D1637" i="8"/>
  <c r="E1637" i="8"/>
  <c r="F1637" i="8"/>
  <c r="G1637" i="8"/>
  <c r="H1637" i="8"/>
  <c r="I1637" i="8"/>
  <c r="J1637" i="8"/>
  <c r="K1637" i="8"/>
  <c r="L1637" i="8"/>
  <c r="M1637" i="8"/>
  <c r="N1637" i="8"/>
  <c r="O1637" i="8"/>
  <c r="P1637" i="8"/>
  <c r="Q1637" i="8"/>
  <c r="A1638" i="8"/>
  <c r="B1638" i="8"/>
  <c r="C1638" i="8"/>
  <c r="D1638" i="8"/>
  <c r="E1638" i="8"/>
  <c r="F1638" i="8"/>
  <c r="G1638" i="8"/>
  <c r="H1638" i="8"/>
  <c r="I1638" i="8"/>
  <c r="J1638" i="8"/>
  <c r="K1638" i="8"/>
  <c r="L1638" i="8"/>
  <c r="M1638" i="8"/>
  <c r="N1638" i="8"/>
  <c r="O1638" i="8"/>
  <c r="P1638" i="8"/>
  <c r="Q1638" i="8"/>
  <c r="A1639" i="8"/>
  <c r="B1639" i="8"/>
  <c r="C1639" i="8"/>
  <c r="D1639" i="8"/>
  <c r="E1639" i="8"/>
  <c r="F1639" i="8"/>
  <c r="G1639" i="8"/>
  <c r="H1639" i="8"/>
  <c r="I1639" i="8"/>
  <c r="J1639" i="8"/>
  <c r="K1639" i="8"/>
  <c r="L1639" i="8"/>
  <c r="M1639" i="8"/>
  <c r="N1639" i="8"/>
  <c r="O1639" i="8"/>
  <c r="P1639" i="8"/>
  <c r="Q1639" i="8"/>
  <c r="A1640" i="8"/>
  <c r="B1640" i="8"/>
  <c r="C1640" i="8"/>
  <c r="D1640" i="8"/>
  <c r="E1640" i="8"/>
  <c r="F1640" i="8"/>
  <c r="G1640" i="8"/>
  <c r="H1640" i="8"/>
  <c r="I1640" i="8"/>
  <c r="J1640" i="8"/>
  <c r="K1640" i="8"/>
  <c r="L1640" i="8"/>
  <c r="M1640" i="8"/>
  <c r="N1640" i="8"/>
  <c r="O1640" i="8"/>
  <c r="P1640" i="8"/>
  <c r="Q1640" i="8"/>
  <c r="A1641" i="8"/>
  <c r="B1641" i="8"/>
  <c r="C1641" i="8"/>
  <c r="D1641" i="8"/>
  <c r="E1641" i="8"/>
  <c r="F1641" i="8"/>
  <c r="G1641" i="8"/>
  <c r="H1641" i="8"/>
  <c r="I1641" i="8"/>
  <c r="J1641" i="8"/>
  <c r="K1641" i="8"/>
  <c r="L1641" i="8"/>
  <c r="M1641" i="8"/>
  <c r="N1641" i="8"/>
  <c r="O1641" i="8"/>
  <c r="P1641" i="8"/>
  <c r="Q1641" i="8"/>
  <c r="A1642" i="8"/>
  <c r="B1642" i="8"/>
  <c r="C1642" i="8"/>
  <c r="D1642" i="8"/>
  <c r="E1642" i="8"/>
  <c r="F1642" i="8"/>
  <c r="G1642" i="8"/>
  <c r="H1642" i="8"/>
  <c r="I1642" i="8"/>
  <c r="J1642" i="8"/>
  <c r="K1642" i="8"/>
  <c r="L1642" i="8"/>
  <c r="M1642" i="8"/>
  <c r="N1642" i="8"/>
  <c r="O1642" i="8"/>
  <c r="P1642" i="8"/>
  <c r="Q1642" i="8"/>
  <c r="A1643" i="8"/>
  <c r="B1643" i="8"/>
  <c r="C1643" i="8"/>
  <c r="D1643" i="8"/>
  <c r="E1643" i="8"/>
  <c r="F1643" i="8"/>
  <c r="G1643" i="8"/>
  <c r="H1643" i="8"/>
  <c r="I1643" i="8"/>
  <c r="J1643" i="8"/>
  <c r="K1643" i="8"/>
  <c r="L1643" i="8"/>
  <c r="M1643" i="8"/>
  <c r="N1643" i="8"/>
  <c r="O1643" i="8"/>
  <c r="P1643" i="8"/>
  <c r="Q1643" i="8"/>
  <c r="A1644" i="8"/>
  <c r="B1644" i="8"/>
  <c r="C1644" i="8"/>
  <c r="D1644" i="8"/>
  <c r="E1644" i="8"/>
  <c r="F1644" i="8"/>
  <c r="G1644" i="8"/>
  <c r="H1644" i="8"/>
  <c r="I1644" i="8"/>
  <c r="J1644" i="8"/>
  <c r="K1644" i="8"/>
  <c r="L1644" i="8"/>
  <c r="M1644" i="8"/>
  <c r="N1644" i="8"/>
  <c r="O1644" i="8"/>
  <c r="P1644" i="8"/>
  <c r="Q1644" i="8"/>
  <c r="A1645" i="8"/>
  <c r="B1645" i="8"/>
  <c r="C1645" i="8"/>
  <c r="D1645" i="8"/>
  <c r="E1645" i="8"/>
  <c r="F1645" i="8"/>
  <c r="G1645" i="8"/>
  <c r="H1645" i="8"/>
  <c r="I1645" i="8"/>
  <c r="J1645" i="8"/>
  <c r="K1645" i="8"/>
  <c r="L1645" i="8"/>
  <c r="M1645" i="8"/>
  <c r="N1645" i="8"/>
  <c r="O1645" i="8"/>
  <c r="P1645" i="8"/>
  <c r="Q1645" i="8"/>
  <c r="A1646" i="8"/>
  <c r="B1646" i="8"/>
  <c r="C1646" i="8"/>
  <c r="D1646" i="8"/>
  <c r="E1646" i="8"/>
  <c r="F1646" i="8"/>
  <c r="G1646" i="8"/>
  <c r="H1646" i="8"/>
  <c r="I1646" i="8"/>
  <c r="J1646" i="8"/>
  <c r="K1646" i="8"/>
  <c r="L1646" i="8"/>
  <c r="M1646" i="8"/>
  <c r="N1646" i="8"/>
  <c r="O1646" i="8"/>
  <c r="P1646" i="8"/>
  <c r="Q1646" i="8"/>
  <c r="A1647" i="8"/>
  <c r="B1647" i="8"/>
  <c r="C1647" i="8"/>
  <c r="D1647" i="8"/>
  <c r="E1647" i="8"/>
  <c r="F1647" i="8"/>
  <c r="G1647" i="8"/>
  <c r="H1647" i="8"/>
  <c r="I1647" i="8"/>
  <c r="J1647" i="8"/>
  <c r="K1647" i="8"/>
  <c r="L1647" i="8"/>
  <c r="M1647" i="8"/>
  <c r="N1647" i="8"/>
  <c r="O1647" i="8"/>
  <c r="P1647" i="8"/>
  <c r="Q1647" i="8"/>
  <c r="A1648" i="8"/>
  <c r="B1648" i="8"/>
  <c r="C1648" i="8"/>
  <c r="D1648" i="8"/>
  <c r="E1648" i="8"/>
  <c r="F1648" i="8"/>
  <c r="G1648" i="8"/>
  <c r="H1648" i="8"/>
  <c r="I1648" i="8"/>
  <c r="J1648" i="8"/>
  <c r="K1648" i="8"/>
  <c r="L1648" i="8"/>
  <c r="M1648" i="8"/>
  <c r="N1648" i="8"/>
  <c r="O1648" i="8"/>
  <c r="P1648" i="8"/>
  <c r="Q1648" i="8"/>
  <c r="A1649" i="8"/>
  <c r="B1649" i="8"/>
  <c r="C1649" i="8"/>
  <c r="D1649" i="8"/>
  <c r="E1649" i="8"/>
  <c r="F1649" i="8"/>
  <c r="G1649" i="8"/>
  <c r="H1649" i="8"/>
  <c r="I1649" i="8"/>
  <c r="J1649" i="8"/>
  <c r="K1649" i="8"/>
  <c r="L1649" i="8"/>
  <c r="M1649" i="8"/>
  <c r="N1649" i="8"/>
  <c r="O1649" i="8"/>
  <c r="P1649" i="8"/>
  <c r="Q1649" i="8"/>
  <c r="A1650" i="8"/>
  <c r="B1650" i="8"/>
  <c r="C1650" i="8"/>
  <c r="D1650" i="8"/>
  <c r="E1650" i="8"/>
  <c r="F1650" i="8"/>
  <c r="G1650" i="8"/>
  <c r="H1650" i="8"/>
  <c r="I1650" i="8"/>
  <c r="J1650" i="8"/>
  <c r="K1650" i="8"/>
  <c r="L1650" i="8"/>
  <c r="M1650" i="8"/>
  <c r="N1650" i="8"/>
  <c r="O1650" i="8"/>
  <c r="P1650" i="8"/>
  <c r="Q1650" i="8"/>
  <c r="A1651" i="8"/>
  <c r="B1651" i="8"/>
  <c r="C1651" i="8"/>
  <c r="D1651" i="8"/>
  <c r="E1651" i="8"/>
  <c r="F1651" i="8"/>
  <c r="G1651" i="8"/>
  <c r="H1651" i="8"/>
  <c r="I1651" i="8"/>
  <c r="J1651" i="8"/>
  <c r="K1651" i="8"/>
  <c r="L1651" i="8"/>
  <c r="M1651" i="8"/>
  <c r="N1651" i="8"/>
  <c r="O1651" i="8"/>
  <c r="P1651" i="8"/>
  <c r="Q1651" i="8"/>
  <c r="A1652" i="8"/>
  <c r="B1652" i="8"/>
  <c r="C1652" i="8"/>
  <c r="D1652" i="8"/>
  <c r="E1652" i="8"/>
  <c r="F1652" i="8"/>
  <c r="G1652" i="8"/>
  <c r="H1652" i="8"/>
  <c r="I1652" i="8"/>
  <c r="J1652" i="8"/>
  <c r="K1652" i="8"/>
  <c r="L1652" i="8"/>
  <c r="M1652" i="8"/>
  <c r="N1652" i="8"/>
  <c r="O1652" i="8"/>
  <c r="P1652" i="8"/>
  <c r="Q1652" i="8"/>
  <c r="A1653" i="8"/>
  <c r="B1653" i="8"/>
  <c r="C1653" i="8"/>
  <c r="D1653" i="8"/>
  <c r="E1653" i="8"/>
  <c r="F1653" i="8"/>
  <c r="G1653" i="8"/>
  <c r="H1653" i="8"/>
  <c r="I1653" i="8"/>
  <c r="J1653" i="8"/>
  <c r="K1653" i="8"/>
  <c r="L1653" i="8"/>
  <c r="M1653" i="8"/>
  <c r="N1653" i="8"/>
  <c r="O1653" i="8"/>
  <c r="P1653" i="8"/>
  <c r="Q1653" i="8"/>
  <c r="A1654" i="8"/>
  <c r="B1654" i="8"/>
  <c r="C1654" i="8"/>
  <c r="D1654" i="8"/>
  <c r="E1654" i="8"/>
  <c r="F1654" i="8"/>
  <c r="G1654" i="8"/>
  <c r="H1654" i="8"/>
  <c r="I1654" i="8"/>
  <c r="J1654" i="8"/>
  <c r="K1654" i="8"/>
  <c r="L1654" i="8"/>
  <c r="M1654" i="8"/>
  <c r="N1654" i="8"/>
  <c r="O1654" i="8"/>
  <c r="P1654" i="8"/>
  <c r="Q1654" i="8"/>
  <c r="A1655" i="8"/>
  <c r="B1655" i="8"/>
  <c r="C1655" i="8"/>
  <c r="D1655" i="8"/>
  <c r="E1655" i="8"/>
  <c r="F1655" i="8"/>
  <c r="G1655" i="8"/>
  <c r="H1655" i="8"/>
  <c r="I1655" i="8"/>
  <c r="J1655" i="8"/>
  <c r="K1655" i="8"/>
  <c r="L1655" i="8"/>
  <c r="M1655" i="8"/>
  <c r="N1655" i="8"/>
  <c r="O1655" i="8"/>
  <c r="P1655" i="8"/>
  <c r="Q1655" i="8"/>
  <c r="A1656" i="8"/>
  <c r="B1656" i="8"/>
  <c r="C1656" i="8"/>
  <c r="D1656" i="8"/>
  <c r="E1656" i="8"/>
  <c r="F1656" i="8"/>
  <c r="G1656" i="8"/>
  <c r="H1656" i="8"/>
  <c r="I1656" i="8"/>
  <c r="J1656" i="8"/>
  <c r="K1656" i="8"/>
  <c r="L1656" i="8"/>
  <c r="M1656" i="8"/>
  <c r="N1656" i="8"/>
  <c r="O1656" i="8"/>
  <c r="P1656" i="8"/>
  <c r="Q1656" i="8"/>
  <c r="A1657" i="8"/>
  <c r="B1657" i="8"/>
  <c r="C1657" i="8"/>
  <c r="D1657" i="8"/>
  <c r="E1657" i="8"/>
  <c r="F1657" i="8"/>
  <c r="G1657" i="8"/>
  <c r="H1657" i="8"/>
  <c r="I1657" i="8"/>
  <c r="J1657" i="8"/>
  <c r="K1657" i="8"/>
  <c r="L1657" i="8"/>
  <c r="M1657" i="8"/>
  <c r="N1657" i="8"/>
  <c r="O1657" i="8"/>
  <c r="P1657" i="8"/>
  <c r="Q1657" i="8"/>
  <c r="A1658" i="8"/>
  <c r="B1658" i="8"/>
  <c r="C1658" i="8"/>
  <c r="D1658" i="8"/>
  <c r="E1658" i="8"/>
  <c r="F1658" i="8"/>
  <c r="G1658" i="8"/>
  <c r="H1658" i="8"/>
  <c r="I1658" i="8"/>
  <c r="J1658" i="8"/>
  <c r="K1658" i="8"/>
  <c r="L1658" i="8"/>
  <c r="M1658" i="8"/>
  <c r="N1658" i="8"/>
  <c r="O1658" i="8"/>
  <c r="P1658" i="8"/>
  <c r="Q1658" i="8"/>
  <c r="A1659" i="8"/>
  <c r="B1659" i="8"/>
  <c r="C1659" i="8"/>
  <c r="D1659" i="8"/>
  <c r="E1659" i="8"/>
  <c r="F1659" i="8"/>
  <c r="G1659" i="8"/>
  <c r="H1659" i="8"/>
  <c r="I1659" i="8"/>
  <c r="J1659" i="8"/>
  <c r="K1659" i="8"/>
  <c r="L1659" i="8"/>
  <c r="M1659" i="8"/>
  <c r="N1659" i="8"/>
  <c r="O1659" i="8"/>
  <c r="P1659" i="8"/>
  <c r="Q1659" i="8"/>
  <c r="A1660" i="8"/>
  <c r="B1660" i="8"/>
  <c r="C1660" i="8"/>
  <c r="D1660" i="8"/>
  <c r="E1660" i="8"/>
  <c r="F1660" i="8"/>
  <c r="G1660" i="8"/>
  <c r="H1660" i="8"/>
  <c r="I1660" i="8"/>
  <c r="J1660" i="8"/>
  <c r="K1660" i="8"/>
  <c r="L1660" i="8"/>
  <c r="M1660" i="8"/>
  <c r="N1660" i="8"/>
  <c r="O1660" i="8"/>
  <c r="P1660" i="8"/>
  <c r="Q1660" i="8"/>
  <c r="A1661" i="8"/>
  <c r="B1661" i="8"/>
  <c r="C1661" i="8"/>
  <c r="D1661" i="8"/>
  <c r="E1661" i="8"/>
  <c r="F1661" i="8"/>
  <c r="G1661" i="8"/>
  <c r="H1661" i="8"/>
  <c r="I1661" i="8"/>
  <c r="J1661" i="8"/>
  <c r="K1661" i="8"/>
  <c r="L1661" i="8"/>
  <c r="M1661" i="8"/>
  <c r="N1661" i="8"/>
  <c r="O1661" i="8"/>
  <c r="P1661" i="8"/>
  <c r="Q1661" i="8"/>
  <c r="A1662" i="8"/>
  <c r="B1662" i="8"/>
  <c r="C1662" i="8"/>
  <c r="D1662" i="8"/>
  <c r="E1662" i="8"/>
  <c r="F1662" i="8"/>
  <c r="G1662" i="8"/>
  <c r="H1662" i="8"/>
  <c r="I1662" i="8"/>
  <c r="J1662" i="8"/>
  <c r="K1662" i="8"/>
  <c r="L1662" i="8"/>
  <c r="M1662" i="8"/>
  <c r="N1662" i="8"/>
  <c r="O1662" i="8"/>
  <c r="P1662" i="8"/>
  <c r="Q1662" i="8"/>
  <c r="A1663" i="8"/>
  <c r="B1663" i="8"/>
  <c r="C1663" i="8"/>
  <c r="D1663" i="8"/>
  <c r="E1663" i="8"/>
  <c r="F1663" i="8"/>
  <c r="G1663" i="8"/>
  <c r="H1663" i="8"/>
  <c r="I1663" i="8"/>
  <c r="J1663" i="8"/>
  <c r="K1663" i="8"/>
  <c r="L1663" i="8"/>
  <c r="M1663" i="8"/>
  <c r="N1663" i="8"/>
  <c r="O1663" i="8"/>
  <c r="P1663" i="8"/>
  <c r="Q1663" i="8"/>
  <c r="A1664" i="8"/>
  <c r="B1664" i="8"/>
  <c r="C1664" i="8"/>
  <c r="D1664" i="8"/>
  <c r="E1664" i="8"/>
  <c r="F1664" i="8"/>
  <c r="G1664" i="8"/>
  <c r="H1664" i="8"/>
  <c r="I1664" i="8"/>
  <c r="J1664" i="8"/>
  <c r="K1664" i="8"/>
  <c r="L1664" i="8"/>
  <c r="M1664" i="8"/>
  <c r="N1664" i="8"/>
  <c r="O1664" i="8"/>
  <c r="P1664" i="8"/>
  <c r="Q1664" i="8"/>
  <c r="A1665" i="8"/>
  <c r="B1665" i="8"/>
  <c r="C1665" i="8"/>
  <c r="D1665" i="8"/>
  <c r="E1665" i="8"/>
  <c r="F1665" i="8"/>
  <c r="G1665" i="8"/>
  <c r="H1665" i="8"/>
  <c r="I1665" i="8"/>
  <c r="J1665" i="8"/>
  <c r="K1665" i="8"/>
  <c r="L1665" i="8"/>
  <c r="M1665" i="8"/>
  <c r="N1665" i="8"/>
  <c r="O1665" i="8"/>
  <c r="P1665" i="8"/>
  <c r="Q1665" i="8"/>
  <c r="A1666" i="8"/>
  <c r="B1666" i="8"/>
  <c r="C1666" i="8"/>
  <c r="D1666" i="8"/>
  <c r="E1666" i="8"/>
  <c r="F1666" i="8"/>
  <c r="G1666" i="8"/>
  <c r="H1666" i="8"/>
  <c r="I1666" i="8"/>
  <c r="J1666" i="8"/>
  <c r="K1666" i="8"/>
  <c r="L1666" i="8"/>
  <c r="M1666" i="8"/>
  <c r="N1666" i="8"/>
  <c r="O1666" i="8"/>
  <c r="P1666" i="8"/>
  <c r="Q1666" i="8"/>
  <c r="A1667" i="8"/>
  <c r="B1667" i="8"/>
  <c r="C1667" i="8"/>
  <c r="D1667" i="8"/>
  <c r="E1667" i="8"/>
  <c r="F1667" i="8"/>
  <c r="G1667" i="8"/>
  <c r="H1667" i="8"/>
  <c r="I1667" i="8"/>
  <c r="J1667" i="8"/>
  <c r="K1667" i="8"/>
  <c r="L1667" i="8"/>
  <c r="M1667" i="8"/>
  <c r="N1667" i="8"/>
  <c r="O1667" i="8"/>
  <c r="P1667" i="8"/>
  <c r="Q1667" i="8"/>
  <c r="A1668" i="8"/>
  <c r="B1668" i="8"/>
  <c r="C1668" i="8"/>
  <c r="D1668" i="8"/>
  <c r="E1668" i="8"/>
  <c r="F1668" i="8"/>
  <c r="G1668" i="8"/>
  <c r="H1668" i="8"/>
  <c r="I1668" i="8"/>
  <c r="J1668" i="8"/>
  <c r="K1668" i="8"/>
  <c r="L1668" i="8"/>
  <c r="M1668" i="8"/>
  <c r="N1668" i="8"/>
  <c r="O1668" i="8"/>
  <c r="P1668" i="8"/>
  <c r="Q1668" i="8"/>
  <c r="A1669" i="8"/>
  <c r="B1669" i="8"/>
  <c r="C1669" i="8"/>
  <c r="D1669" i="8"/>
  <c r="E1669" i="8"/>
  <c r="F1669" i="8"/>
  <c r="G1669" i="8"/>
  <c r="H1669" i="8"/>
  <c r="I1669" i="8"/>
  <c r="J1669" i="8"/>
  <c r="K1669" i="8"/>
  <c r="L1669" i="8"/>
  <c r="M1669" i="8"/>
  <c r="N1669" i="8"/>
  <c r="O1669" i="8"/>
  <c r="P1669" i="8"/>
  <c r="Q1669" i="8"/>
  <c r="A1670" i="8"/>
  <c r="B1670" i="8"/>
  <c r="C1670" i="8"/>
  <c r="D1670" i="8"/>
  <c r="E1670" i="8"/>
  <c r="F1670" i="8"/>
  <c r="G1670" i="8"/>
  <c r="H1670" i="8"/>
  <c r="I1670" i="8"/>
  <c r="J1670" i="8"/>
  <c r="K1670" i="8"/>
  <c r="L1670" i="8"/>
  <c r="M1670" i="8"/>
  <c r="N1670" i="8"/>
  <c r="O1670" i="8"/>
  <c r="P1670" i="8"/>
  <c r="Q1670" i="8"/>
  <c r="A1671" i="8"/>
  <c r="B1671" i="8"/>
  <c r="C1671" i="8"/>
  <c r="D1671" i="8"/>
  <c r="E1671" i="8"/>
  <c r="F1671" i="8"/>
  <c r="G1671" i="8"/>
  <c r="H1671" i="8"/>
  <c r="I1671" i="8"/>
  <c r="J1671" i="8"/>
  <c r="K1671" i="8"/>
  <c r="L1671" i="8"/>
  <c r="M1671" i="8"/>
  <c r="N1671" i="8"/>
  <c r="O1671" i="8"/>
  <c r="P1671" i="8"/>
  <c r="Q1671" i="8"/>
  <c r="A1672" i="8"/>
  <c r="B1672" i="8"/>
  <c r="C1672" i="8"/>
  <c r="D1672" i="8"/>
  <c r="E1672" i="8"/>
  <c r="F1672" i="8"/>
  <c r="G1672" i="8"/>
  <c r="H1672" i="8"/>
  <c r="I1672" i="8"/>
  <c r="J1672" i="8"/>
  <c r="K1672" i="8"/>
  <c r="L1672" i="8"/>
  <c r="M1672" i="8"/>
  <c r="N1672" i="8"/>
  <c r="O1672" i="8"/>
  <c r="P1672" i="8"/>
  <c r="Q1672" i="8"/>
  <c r="A1673" i="8"/>
  <c r="B1673" i="8"/>
  <c r="C1673" i="8"/>
  <c r="D1673" i="8"/>
  <c r="E1673" i="8"/>
  <c r="F1673" i="8"/>
  <c r="G1673" i="8"/>
  <c r="H1673" i="8"/>
  <c r="I1673" i="8"/>
  <c r="J1673" i="8"/>
  <c r="K1673" i="8"/>
  <c r="L1673" i="8"/>
  <c r="M1673" i="8"/>
  <c r="N1673" i="8"/>
  <c r="O1673" i="8"/>
  <c r="P1673" i="8"/>
  <c r="Q1673" i="8"/>
  <c r="A1674" i="8"/>
  <c r="B1674" i="8"/>
  <c r="C1674" i="8"/>
  <c r="D1674" i="8"/>
  <c r="E1674" i="8"/>
  <c r="F1674" i="8"/>
  <c r="G1674" i="8"/>
  <c r="H1674" i="8"/>
  <c r="I1674" i="8"/>
  <c r="J1674" i="8"/>
  <c r="K1674" i="8"/>
  <c r="L1674" i="8"/>
  <c r="M1674" i="8"/>
  <c r="N1674" i="8"/>
  <c r="O1674" i="8"/>
  <c r="P1674" i="8"/>
  <c r="Q1674" i="8"/>
  <c r="A1675" i="8"/>
  <c r="B1675" i="8"/>
  <c r="C1675" i="8"/>
  <c r="D1675" i="8"/>
  <c r="E1675" i="8"/>
  <c r="F1675" i="8"/>
  <c r="G1675" i="8"/>
  <c r="H1675" i="8"/>
  <c r="I1675" i="8"/>
  <c r="J1675" i="8"/>
  <c r="K1675" i="8"/>
  <c r="L1675" i="8"/>
  <c r="M1675" i="8"/>
  <c r="N1675" i="8"/>
  <c r="O1675" i="8"/>
  <c r="P1675" i="8"/>
  <c r="Q1675" i="8"/>
  <c r="A1676" i="8"/>
  <c r="B1676" i="8"/>
  <c r="C1676" i="8"/>
  <c r="D1676" i="8"/>
  <c r="E1676" i="8"/>
  <c r="F1676" i="8"/>
  <c r="G1676" i="8"/>
  <c r="H1676" i="8"/>
  <c r="I1676" i="8"/>
  <c r="J1676" i="8"/>
  <c r="K1676" i="8"/>
  <c r="L1676" i="8"/>
  <c r="M1676" i="8"/>
  <c r="N1676" i="8"/>
  <c r="O1676" i="8"/>
  <c r="P1676" i="8"/>
  <c r="Q1676" i="8"/>
  <c r="A1677" i="8"/>
  <c r="B1677" i="8"/>
  <c r="C1677" i="8"/>
  <c r="D1677" i="8"/>
  <c r="E1677" i="8"/>
  <c r="F1677" i="8"/>
  <c r="G1677" i="8"/>
  <c r="H1677" i="8"/>
  <c r="I1677" i="8"/>
  <c r="J1677" i="8"/>
  <c r="K1677" i="8"/>
  <c r="L1677" i="8"/>
  <c r="M1677" i="8"/>
  <c r="N1677" i="8"/>
  <c r="O1677" i="8"/>
  <c r="P1677" i="8"/>
  <c r="Q1677" i="8"/>
  <c r="A1678" i="8"/>
  <c r="B1678" i="8"/>
  <c r="C1678" i="8"/>
  <c r="D1678" i="8"/>
  <c r="E1678" i="8"/>
  <c r="F1678" i="8"/>
  <c r="G1678" i="8"/>
  <c r="H1678" i="8"/>
  <c r="I1678" i="8"/>
  <c r="J1678" i="8"/>
  <c r="K1678" i="8"/>
  <c r="L1678" i="8"/>
  <c r="M1678" i="8"/>
  <c r="N1678" i="8"/>
  <c r="O1678" i="8"/>
  <c r="P1678" i="8"/>
  <c r="Q1678" i="8"/>
  <c r="A1679" i="8"/>
  <c r="B1679" i="8"/>
  <c r="C1679" i="8"/>
  <c r="D1679" i="8"/>
  <c r="E1679" i="8"/>
  <c r="F1679" i="8"/>
  <c r="G1679" i="8"/>
  <c r="H1679" i="8"/>
  <c r="I1679" i="8"/>
  <c r="J1679" i="8"/>
  <c r="K1679" i="8"/>
  <c r="L1679" i="8"/>
  <c r="M1679" i="8"/>
  <c r="N1679" i="8"/>
  <c r="O1679" i="8"/>
  <c r="P1679" i="8"/>
  <c r="Q1679" i="8"/>
  <c r="A1680" i="8"/>
  <c r="B1680" i="8"/>
  <c r="C1680" i="8"/>
  <c r="D1680" i="8"/>
  <c r="E1680" i="8"/>
  <c r="F1680" i="8"/>
  <c r="G1680" i="8"/>
  <c r="H1680" i="8"/>
  <c r="I1680" i="8"/>
  <c r="J1680" i="8"/>
  <c r="K1680" i="8"/>
  <c r="L1680" i="8"/>
  <c r="M1680" i="8"/>
  <c r="N1680" i="8"/>
  <c r="O1680" i="8"/>
  <c r="P1680" i="8"/>
  <c r="Q1680" i="8"/>
  <c r="A1681" i="8"/>
  <c r="B1681" i="8"/>
  <c r="C1681" i="8"/>
  <c r="D1681" i="8"/>
  <c r="E1681" i="8"/>
  <c r="F1681" i="8"/>
  <c r="G1681" i="8"/>
  <c r="H1681" i="8"/>
  <c r="I1681" i="8"/>
  <c r="J1681" i="8"/>
  <c r="K1681" i="8"/>
  <c r="L1681" i="8"/>
  <c r="M1681" i="8"/>
  <c r="N1681" i="8"/>
  <c r="O1681" i="8"/>
  <c r="P1681" i="8"/>
  <c r="Q1681" i="8"/>
  <c r="A1682" i="8"/>
  <c r="B1682" i="8"/>
  <c r="C1682" i="8"/>
  <c r="D1682" i="8"/>
  <c r="E1682" i="8"/>
  <c r="F1682" i="8"/>
  <c r="G1682" i="8"/>
  <c r="H1682" i="8"/>
  <c r="I1682" i="8"/>
  <c r="J1682" i="8"/>
  <c r="K1682" i="8"/>
  <c r="L1682" i="8"/>
  <c r="M1682" i="8"/>
  <c r="N1682" i="8"/>
  <c r="O1682" i="8"/>
  <c r="P1682" i="8"/>
  <c r="Q1682" i="8"/>
  <c r="A1683" i="8"/>
  <c r="B1683" i="8"/>
  <c r="C1683" i="8"/>
  <c r="D1683" i="8"/>
  <c r="E1683" i="8"/>
  <c r="F1683" i="8"/>
  <c r="G1683" i="8"/>
  <c r="H1683" i="8"/>
  <c r="I1683" i="8"/>
  <c r="J1683" i="8"/>
  <c r="K1683" i="8"/>
  <c r="L1683" i="8"/>
  <c r="M1683" i="8"/>
  <c r="N1683" i="8"/>
  <c r="O1683" i="8"/>
  <c r="P1683" i="8"/>
  <c r="Q1683" i="8"/>
  <c r="A1684" i="8"/>
  <c r="B1684" i="8"/>
  <c r="C1684" i="8"/>
  <c r="D1684" i="8"/>
  <c r="E1684" i="8"/>
  <c r="F1684" i="8"/>
  <c r="G1684" i="8"/>
  <c r="H1684" i="8"/>
  <c r="I1684" i="8"/>
  <c r="J1684" i="8"/>
  <c r="K1684" i="8"/>
  <c r="L1684" i="8"/>
  <c r="M1684" i="8"/>
  <c r="N1684" i="8"/>
  <c r="O1684" i="8"/>
  <c r="P1684" i="8"/>
  <c r="Q1684" i="8"/>
  <c r="A1685" i="8"/>
  <c r="B1685" i="8"/>
  <c r="C1685" i="8"/>
  <c r="D1685" i="8"/>
  <c r="E1685" i="8"/>
  <c r="F1685" i="8"/>
  <c r="G1685" i="8"/>
  <c r="H1685" i="8"/>
  <c r="I1685" i="8"/>
  <c r="J1685" i="8"/>
  <c r="K1685" i="8"/>
  <c r="L1685" i="8"/>
  <c r="M1685" i="8"/>
  <c r="N1685" i="8"/>
  <c r="O1685" i="8"/>
  <c r="P1685" i="8"/>
  <c r="Q1685" i="8"/>
  <c r="A1686" i="8"/>
  <c r="B1686" i="8"/>
  <c r="C1686" i="8"/>
  <c r="D1686" i="8"/>
  <c r="E1686" i="8"/>
  <c r="F1686" i="8"/>
  <c r="G1686" i="8"/>
  <c r="H1686" i="8"/>
  <c r="I1686" i="8"/>
  <c r="J1686" i="8"/>
  <c r="K1686" i="8"/>
  <c r="L1686" i="8"/>
  <c r="M1686" i="8"/>
  <c r="N1686" i="8"/>
  <c r="O1686" i="8"/>
  <c r="P1686" i="8"/>
  <c r="Q1686" i="8"/>
  <c r="A1687" i="8"/>
  <c r="B1687" i="8"/>
  <c r="C1687" i="8"/>
  <c r="D1687" i="8"/>
  <c r="E1687" i="8"/>
  <c r="F1687" i="8"/>
  <c r="G1687" i="8"/>
  <c r="H1687" i="8"/>
  <c r="I1687" i="8"/>
  <c r="J1687" i="8"/>
  <c r="K1687" i="8"/>
  <c r="L1687" i="8"/>
  <c r="M1687" i="8"/>
  <c r="N1687" i="8"/>
  <c r="O1687" i="8"/>
  <c r="P1687" i="8"/>
  <c r="Q1687" i="8"/>
  <c r="A1688" i="8"/>
  <c r="B1688" i="8"/>
  <c r="C1688" i="8"/>
  <c r="D1688" i="8"/>
  <c r="E1688" i="8"/>
  <c r="F1688" i="8"/>
  <c r="G1688" i="8"/>
  <c r="H1688" i="8"/>
  <c r="I1688" i="8"/>
  <c r="J1688" i="8"/>
  <c r="K1688" i="8"/>
  <c r="L1688" i="8"/>
  <c r="M1688" i="8"/>
  <c r="N1688" i="8"/>
  <c r="O1688" i="8"/>
  <c r="P1688" i="8"/>
  <c r="Q1688" i="8"/>
  <c r="A1689" i="8"/>
  <c r="B1689" i="8"/>
  <c r="C1689" i="8"/>
  <c r="D1689" i="8"/>
  <c r="E1689" i="8"/>
  <c r="F1689" i="8"/>
  <c r="G1689" i="8"/>
  <c r="H1689" i="8"/>
  <c r="I1689" i="8"/>
  <c r="J1689" i="8"/>
  <c r="K1689" i="8"/>
  <c r="L1689" i="8"/>
  <c r="M1689" i="8"/>
  <c r="N1689" i="8"/>
  <c r="O1689" i="8"/>
  <c r="P1689" i="8"/>
  <c r="Q1689" i="8"/>
  <c r="A1690" i="8"/>
  <c r="B1690" i="8"/>
  <c r="C1690" i="8"/>
  <c r="D1690" i="8"/>
  <c r="E1690" i="8"/>
  <c r="F1690" i="8"/>
  <c r="G1690" i="8"/>
  <c r="H1690" i="8"/>
  <c r="I1690" i="8"/>
  <c r="J1690" i="8"/>
  <c r="K1690" i="8"/>
  <c r="L1690" i="8"/>
  <c r="M1690" i="8"/>
  <c r="N1690" i="8"/>
  <c r="O1690" i="8"/>
  <c r="P1690" i="8"/>
  <c r="Q1690" i="8"/>
  <c r="A1691" i="8"/>
  <c r="B1691" i="8"/>
  <c r="C1691" i="8"/>
  <c r="D1691" i="8"/>
  <c r="E1691" i="8"/>
  <c r="F1691" i="8"/>
  <c r="G1691" i="8"/>
  <c r="H1691" i="8"/>
  <c r="I1691" i="8"/>
  <c r="J1691" i="8"/>
  <c r="K1691" i="8"/>
  <c r="L1691" i="8"/>
  <c r="M1691" i="8"/>
  <c r="N1691" i="8"/>
  <c r="O1691" i="8"/>
  <c r="P1691" i="8"/>
  <c r="Q1691" i="8"/>
  <c r="A1692" i="8"/>
  <c r="B1692" i="8"/>
  <c r="C1692" i="8"/>
  <c r="D1692" i="8"/>
  <c r="E1692" i="8"/>
  <c r="F1692" i="8"/>
  <c r="G1692" i="8"/>
  <c r="H1692" i="8"/>
  <c r="I1692" i="8"/>
  <c r="J1692" i="8"/>
  <c r="K1692" i="8"/>
  <c r="L1692" i="8"/>
  <c r="M1692" i="8"/>
  <c r="N1692" i="8"/>
  <c r="O1692" i="8"/>
  <c r="P1692" i="8"/>
  <c r="Q1692" i="8"/>
  <c r="A1693" i="8"/>
  <c r="B1693" i="8"/>
  <c r="C1693" i="8"/>
  <c r="D1693" i="8"/>
  <c r="E1693" i="8"/>
  <c r="F1693" i="8"/>
  <c r="G1693" i="8"/>
  <c r="H1693" i="8"/>
  <c r="I1693" i="8"/>
  <c r="J1693" i="8"/>
  <c r="K1693" i="8"/>
  <c r="L1693" i="8"/>
  <c r="M1693" i="8"/>
  <c r="N1693" i="8"/>
  <c r="O1693" i="8"/>
  <c r="P1693" i="8"/>
  <c r="Q1693" i="8"/>
  <c r="A1694" i="8"/>
  <c r="B1694" i="8"/>
  <c r="C1694" i="8"/>
  <c r="D1694" i="8"/>
  <c r="E1694" i="8"/>
  <c r="F1694" i="8"/>
  <c r="G1694" i="8"/>
  <c r="H1694" i="8"/>
  <c r="I1694" i="8"/>
  <c r="J1694" i="8"/>
  <c r="K1694" i="8"/>
  <c r="L1694" i="8"/>
  <c r="M1694" i="8"/>
  <c r="N1694" i="8"/>
  <c r="O1694" i="8"/>
  <c r="P1694" i="8"/>
  <c r="Q1694" i="8"/>
  <c r="A1695" i="8"/>
  <c r="B1695" i="8"/>
  <c r="C1695" i="8"/>
  <c r="D1695" i="8"/>
  <c r="E1695" i="8"/>
  <c r="F1695" i="8"/>
  <c r="G1695" i="8"/>
  <c r="H1695" i="8"/>
  <c r="I1695" i="8"/>
  <c r="J1695" i="8"/>
  <c r="K1695" i="8"/>
  <c r="L1695" i="8"/>
  <c r="M1695" i="8"/>
  <c r="N1695" i="8"/>
  <c r="O1695" i="8"/>
  <c r="P1695" i="8"/>
  <c r="Q1695" i="8"/>
  <c r="A1696" i="8"/>
  <c r="B1696" i="8"/>
  <c r="C1696" i="8"/>
  <c r="D1696" i="8"/>
  <c r="E1696" i="8"/>
  <c r="F1696" i="8"/>
  <c r="G1696" i="8"/>
  <c r="H1696" i="8"/>
  <c r="I1696" i="8"/>
  <c r="J1696" i="8"/>
  <c r="K1696" i="8"/>
  <c r="L1696" i="8"/>
  <c r="M1696" i="8"/>
  <c r="N1696" i="8"/>
  <c r="O1696" i="8"/>
  <c r="P1696" i="8"/>
  <c r="Q1696" i="8"/>
  <c r="A1697" i="8"/>
  <c r="B1697" i="8"/>
  <c r="C1697" i="8"/>
  <c r="D1697" i="8"/>
  <c r="E1697" i="8"/>
  <c r="F1697" i="8"/>
  <c r="G1697" i="8"/>
  <c r="H1697" i="8"/>
  <c r="I1697" i="8"/>
  <c r="J1697" i="8"/>
  <c r="K1697" i="8"/>
  <c r="L1697" i="8"/>
  <c r="M1697" i="8"/>
  <c r="N1697" i="8"/>
  <c r="O1697" i="8"/>
  <c r="P1697" i="8"/>
  <c r="Q1697" i="8"/>
  <c r="A1698" i="8"/>
  <c r="B1698" i="8"/>
  <c r="C1698" i="8"/>
  <c r="D1698" i="8"/>
  <c r="E1698" i="8"/>
  <c r="F1698" i="8"/>
  <c r="G1698" i="8"/>
  <c r="H1698" i="8"/>
  <c r="I1698" i="8"/>
  <c r="J1698" i="8"/>
  <c r="K1698" i="8"/>
  <c r="L1698" i="8"/>
  <c r="M1698" i="8"/>
  <c r="N1698" i="8"/>
  <c r="O1698" i="8"/>
  <c r="P1698" i="8"/>
  <c r="Q1698" i="8"/>
  <c r="A1699" i="8"/>
  <c r="B1699" i="8"/>
  <c r="C1699" i="8"/>
  <c r="D1699" i="8"/>
  <c r="E1699" i="8"/>
  <c r="F1699" i="8"/>
  <c r="G1699" i="8"/>
  <c r="H1699" i="8"/>
  <c r="I1699" i="8"/>
  <c r="J1699" i="8"/>
  <c r="K1699" i="8"/>
  <c r="L1699" i="8"/>
  <c r="M1699" i="8"/>
  <c r="N1699" i="8"/>
  <c r="O1699" i="8"/>
  <c r="P1699" i="8"/>
  <c r="Q1699" i="8"/>
  <c r="A1700" i="8"/>
  <c r="B1700" i="8"/>
  <c r="C1700" i="8"/>
  <c r="D1700" i="8"/>
  <c r="E1700" i="8"/>
  <c r="F1700" i="8"/>
  <c r="G1700" i="8"/>
  <c r="H1700" i="8"/>
  <c r="I1700" i="8"/>
  <c r="J1700" i="8"/>
  <c r="K1700" i="8"/>
  <c r="L1700" i="8"/>
  <c r="M1700" i="8"/>
  <c r="N1700" i="8"/>
  <c r="O1700" i="8"/>
  <c r="P1700" i="8"/>
  <c r="Q1700" i="8"/>
  <c r="A1701" i="8"/>
  <c r="B1701" i="8"/>
  <c r="C1701" i="8"/>
  <c r="D1701" i="8"/>
  <c r="E1701" i="8"/>
  <c r="F1701" i="8"/>
  <c r="G1701" i="8"/>
  <c r="H1701" i="8"/>
  <c r="I1701" i="8"/>
  <c r="J1701" i="8"/>
  <c r="K1701" i="8"/>
  <c r="L1701" i="8"/>
  <c r="M1701" i="8"/>
  <c r="N1701" i="8"/>
  <c r="O1701" i="8"/>
  <c r="P1701" i="8"/>
  <c r="Q1701" i="8"/>
  <c r="A1702" i="8"/>
  <c r="B1702" i="8"/>
  <c r="C1702" i="8"/>
  <c r="D1702" i="8"/>
  <c r="E1702" i="8"/>
  <c r="F1702" i="8"/>
  <c r="G1702" i="8"/>
  <c r="H1702" i="8"/>
  <c r="I1702" i="8"/>
  <c r="J1702" i="8"/>
  <c r="K1702" i="8"/>
  <c r="L1702" i="8"/>
  <c r="M1702" i="8"/>
  <c r="N1702" i="8"/>
  <c r="O1702" i="8"/>
  <c r="P1702" i="8"/>
  <c r="Q1702" i="8"/>
  <c r="A1703" i="8"/>
  <c r="B1703" i="8"/>
  <c r="C1703" i="8"/>
  <c r="D1703" i="8"/>
  <c r="E1703" i="8"/>
  <c r="F1703" i="8"/>
  <c r="G1703" i="8"/>
  <c r="H1703" i="8"/>
  <c r="I1703" i="8"/>
  <c r="J1703" i="8"/>
  <c r="K1703" i="8"/>
  <c r="L1703" i="8"/>
  <c r="M1703" i="8"/>
  <c r="N1703" i="8"/>
  <c r="O1703" i="8"/>
  <c r="P1703" i="8"/>
  <c r="Q1703" i="8"/>
  <c r="A1704" i="8"/>
  <c r="B1704" i="8"/>
  <c r="C1704" i="8"/>
  <c r="D1704" i="8"/>
  <c r="E1704" i="8"/>
  <c r="F1704" i="8"/>
  <c r="G1704" i="8"/>
  <c r="H1704" i="8"/>
  <c r="I1704" i="8"/>
  <c r="J1704" i="8"/>
  <c r="K1704" i="8"/>
  <c r="L1704" i="8"/>
  <c r="M1704" i="8"/>
  <c r="N1704" i="8"/>
  <c r="O1704" i="8"/>
  <c r="P1704" i="8"/>
  <c r="Q1704" i="8"/>
  <c r="A1705" i="8"/>
  <c r="B1705" i="8"/>
  <c r="C1705" i="8"/>
  <c r="D1705" i="8"/>
  <c r="E1705" i="8"/>
  <c r="F1705" i="8"/>
  <c r="G1705" i="8"/>
  <c r="H1705" i="8"/>
  <c r="I1705" i="8"/>
  <c r="J1705" i="8"/>
  <c r="K1705" i="8"/>
  <c r="L1705" i="8"/>
  <c r="M1705" i="8"/>
  <c r="N1705" i="8"/>
  <c r="O1705" i="8"/>
  <c r="P1705" i="8"/>
  <c r="Q1705" i="8"/>
  <c r="A1706" i="8"/>
  <c r="B1706" i="8"/>
  <c r="C1706" i="8"/>
  <c r="D1706" i="8"/>
  <c r="E1706" i="8"/>
  <c r="F1706" i="8"/>
  <c r="G1706" i="8"/>
  <c r="H1706" i="8"/>
  <c r="I1706" i="8"/>
  <c r="J1706" i="8"/>
  <c r="K1706" i="8"/>
  <c r="L1706" i="8"/>
  <c r="M1706" i="8"/>
  <c r="N1706" i="8"/>
  <c r="O1706" i="8"/>
  <c r="P1706" i="8"/>
  <c r="Q1706" i="8"/>
  <c r="A1707" i="8"/>
  <c r="B1707" i="8"/>
  <c r="C1707" i="8"/>
  <c r="D1707" i="8"/>
  <c r="E1707" i="8"/>
  <c r="F1707" i="8"/>
  <c r="G1707" i="8"/>
  <c r="H1707" i="8"/>
  <c r="I1707" i="8"/>
  <c r="J1707" i="8"/>
  <c r="K1707" i="8"/>
  <c r="L1707" i="8"/>
  <c r="M1707" i="8"/>
  <c r="N1707" i="8"/>
  <c r="O1707" i="8"/>
  <c r="P1707" i="8"/>
  <c r="Q1707" i="8"/>
  <c r="A1708" i="8"/>
  <c r="B1708" i="8"/>
  <c r="C1708" i="8"/>
  <c r="D1708" i="8"/>
  <c r="E1708" i="8"/>
  <c r="F1708" i="8"/>
  <c r="G1708" i="8"/>
  <c r="H1708" i="8"/>
  <c r="I1708" i="8"/>
  <c r="J1708" i="8"/>
  <c r="K1708" i="8"/>
  <c r="L1708" i="8"/>
  <c r="M1708" i="8"/>
  <c r="N1708" i="8"/>
  <c r="O1708" i="8"/>
  <c r="P1708" i="8"/>
  <c r="Q1708" i="8"/>
  <c r="A1709" i="8"/>
  <c r="B1709" i="8"/>
  <c r="C1709" i="8"/>
  <c r="D1709" i="8"/>
  <c r="E1709" i="8"/>
  <c r="F1709" i="8"/>
  <c r="G1709" i="8"/>
  <c r="H1709" i="8"/>
  <c r="I1709" i="8"/>
  <c r="J1709" i="8"/>
  <c r="K1709" i="8"/>
  <c r="L1709" i="8"/>
  <c r="M1709" i="8"/>
  <c r="N1709" i="8"/>
  <c r="O1709" i="8"/>
  <c r="P1709" i="8"/>
  <c r="Q1709" i="8"/>
  <c r="A1710" i="8"/>
  <c r="B1710" i="8"/>
  <c r="C1710" i="8"/>
  <c r="D1710" i="8"/>
  <c r="E1710" i="8"/>
  <c r="F1710" i="8"/>
  <c r="G1710" i="8"/>
  <c r="H1710" i="8"/>
  <c r="I1710" i="8"/>
  <c r="J1710" i="8"/>
  <c r="K1710" i="8"/>
  <c r="L1710" i="8"/>
  <c r="M1710" i="8"/>
  <c r="N1710" i="8"/>
  <c r="O1710" i="8"/>
  <c r="P1710" i="8"/>
  <c r="Q1710" i="8"/>
  <c r="A1711" i="8"/>
  <c r="B1711" i="8"/>
  <c r="C1711" i="8"/>
  <c r="D1711" i="8"/>
  <c r="E1711" i="8"/>
  <c r="F1711" i="8"/>
  <c r="G1711" i="8"/>
  <c r="H1711" i="8"/>
  <c r="I1711" i="8"/>
  <c r="J1711" i="8"/>
  <c r="K1711" i="8"/>
  <c r="L1711" i="8"/>
  <c r="M1711" i="8"/>
  <c r="N1711" i="8"/>
  <c r="O1711" i="8"/>
  <c r="P1711" i="8"/>
  <c r="Q1711" i="8"/>
  <c r="A1712" i="8"/>
  <c r="B1712" i="8"/>
  <c r="C1712" i="8"/>
  <c r="D1712" i="8"/>
  <c r="E1712" i="8"/>
  <c r="F1712" i="8"/>
  <c r="G1712" i="8"/>
  <c r="H1712" i="8"/>
  <c r="I1712" i="8"/>
  <c r="J1712" i="8"/>
  <c r="K1712" i="8"/>
  <c r="L1712" i="8"/>
  <c r="M1712" i="8"/>
  <c r="N1712" i="8"/>
  <c r="O1712" i="8"/>
  <c r="P1712" i="8"/>
  <c r="Q1712" i="8"/>
  <c r="A1713" i="8"/>
  <c r="B1713" i="8"/>
  <c r="C1713" i="8"/>
  <c r="D1713" i="8"/>
  <c r="E1713" i="8"/>
  <c r="F1713" i="8"/>
  <c r="G1713" i="8"/>
  <c r="H1713" i="8"/>
  <c r="I1713" i="8"/>
  <c r="J1713" i="8"/>
  <c r="K1713" i="8"/>
  <c r="L1713" i="8"/>
  <c r="M1713" i="8"/>
  <c r="N1713" i="8"/>
  <c r="O1713" i="8"/>
  <c r="P1713" i="8"/>
  <c r="Q1713" i="8"/>
  <c r="A1714" i="8"/>
  <c r="B1714" i="8"/>
  <c r="C1714" i="8"/>
  <c r="D1714" i="8"/>
  <c r="E1714" i="8"/>
  <c r="F1714" i="8"/>
  <c r="G1714" i="8"/>
  <c r="H1714" i="8"/>
  <c r="I1714" i="8"/>
  <c r="J1714" i="8"/>
  <c r="K1714" i="8"/>
  <c r="L1714" i="8"/>
  <c r="M1714" i="8"/>
  <c r="N1714" i="8"/>
  <c r="O1714" i="8"/>
  <c r="P1714" i="8"/>
  <c r="Q1714" i="8"/>
  <c r="A1715" i="8"/>
  <c r="B1715" i="8"/>
  <c r="C1715" i="8"/>
  <c r="D1715" i="8"/>
  <c r="E1715" i="8"/>
  <c r="F1715" i="8"/>
  <c r="G1715" i="8"/>
  <c r="H1715" i="8"/>
  <c r="I1715" i="8"/>
  <c r="J1715" i="8"/>
  <c r="K1715" i="8"/>
  <c r="L1715" i="8"/>
  <c r="M1715" i="8"/>
  <c r="N1715" i="8"/>
  <c r="O1715" i="8"/>
  <c r="P1715" i="8"/>
  <c r="Q1715" i="8"/>
  <c r="A1716" i="8"/>
  <c r="B1716" i="8"/>
  <c r="C1716" i="8"/>
  <c r="D1716" i="8"/>
  <c r="E1716" i="8"/>
  <c r="F1716" i="8"/>
  <c r="G1716" i="8"/>
  <c r="H1716" i="8"/>
  <c r="I1716" i="8"/>
  <c r="J1716" i="8"/>
  <c r="K1716" i="8"/>
  <c r="L1716" i="8"/>
  <c r="M1716" i="8"/>
  <c r="N1716" i="8"/>
  <c r="O1716" i="8"/>
  <c r="P1716" i="8"/>
  <c r="Q1716" i="8"/>
  <c r="A1717" i="8"/>
  <c r="B1717" i="8"/>
  <c r="C1717" i="8"/>
  <c r="D1717" i="8"/>
  <c r="E1717" i="8"/>
  <c r="F1717" i="8"/>
  <c r="G1717" i="8"/>
  <c r="H1717" i="8"/>
  <c r="I1717" i="8"/>
  <c r="J1717" i="8"/>
  <c r="K1717" i="8"/>
  <c r="L1717" i="8"/>
  <c r="M1717" i="8"/>
  <c r="N1717" i="8"/>
  <c r="O1717" i="8"/>
  <c r="P1717" i="8"/>
  <c r="Q1717" i="8"/>
  <c r="A1718" i="8"/>
  <c r="B1718" i="8"/>
  <c r="C1718" i="8"/>
  <c r="D1718" i="8"/>
  <c r="E1718" i="8"/>
  <c r="F1718" i="8"/>
  <c r="G1718" i="8"/>
  <c r="H1718" i="8"/>
  <c r="I1718" i="8"/>
  <c r="J1718" i="8"/>
  <c r="K1718" i="8"/>
  <c r="L1718" i="8"/>
  <c r="M1718" i="8"/>
  <c r="N1718" i="8"/>
  <c r="O1718" i="8"/>
  <c r="P1718" i="8"/>
  <c r="Q1718" i="8"/>
  <c r="A1719" i="8"/>
  <c r="B1719" i="8"/>
  <c r="C1719" i="8"/>
  <c r="D1719" i="8"/>
  <c r="E1719" i="8"/>
  <c r="F1719" i="8"/>
  <c r="G1719" i="8"/>
  <c r="H1719" i="8"/>
  <c r="I1719" i="8"/>
  <c r="J1719" i="8"/>
  <c r="K1719" i="8"/>
  <c r="L1719" i="8"/>
  <c r="M1719" i="8"/>
  <c r="N1719" i="8"/>
  <c r="O1719" i="8"/>
  <c r="P1719" i="8"/>
  <c r="Q1719" i="8"/>
  <c r="A1720" i="8"/>
  <c r="B1720" i="8"/>
  <c r="C1720" i="8"/>
  <c r="D1720" i="8"/>
  <c r="E1720" i="8"/>
  <c r="F1720" i="8"/>
  <c r="G1720" i="8"/>
  <c r="H1720" i="8"/>
  <c r="I1720" i="8"/>
  <c r="J1720" i="8"/>
  <c r="K1720" i="8"/>
  <c r="L1720" i="8"/>
  <c r="M1720" i="8"/>
  <c r="N1720" i="8"/>
  <c r="O1720" i="8"/>
  <c r="P1720" i="8"/>
  <c r="Q1720" i="8"/>
  <c r="A1721" i="8"/>
  <c r="B1721" i="8"/>
  <c r="C1721" i="8"/>
  <c r="D1721" i="8"/>
  <c r="E1721" i="8"/>
  <c r="F1721" i="8"/>
  <c r="G1721" i="8"/>
  <c r="H1721" i="8"/>
  <c r="I1721" i="8"/>
  <c r="J1721" i="8"/>
  <c r="K1721" i="8"/>
  <c r="L1721" i="8"/>
  <c r="M1721" i="8"/>
  <c r="N1721" i="8"/>
  <c r="O1721" i="8"/>
  <c r="P1721" i="8"/>
  <c r="Q1721" i="8"/>
  <c r="A1722" i="8"/>
  <c r="B1722" i="8"/>
  <c r="C1722" i="8"/>
  <c r="D1722" i="8"/>
  <c r="E1722" i="8"/>
  <c r="F1722" i="8"/>
  <c r="G1722" i="8"/>
  <c r="H1722" i="8"/>
  <c r="I1722" i="8"/>
  <c r="J1722" i="8"/>
  <c r="K1722" i="8"/>
  <c r="L1722" i="8"/>
  <c r="M1722" i="8"/>
  <c r="N1722" i="8"/>
  <c r="O1722" i="8"/>
  <c r="P1722" i="8"/>
  <c r="Q1722" i="8"/>
  <c r="A1723" i="8"/>
  <c r="B1723" i="8"/>
  <c r="C1723" i="8"/>
  <c r="D1723" i="8"/>
  <c r="E1723" i="8"/>
  <c r="F1723" i="8"/>
  <c r="G1723" i="8"/>
  <c r="H1723" i="8"/>
  <c r="I1723" i="8"/>
  <c r="J1723" i="8"/>
  <c r="K1723" i="8"/>
  <c r="L1723" i="8"/>
  <c r="M1723" i="8"/>
  <c r="N1723" i="8"/>
  <c r="O1723" i="8"/>
  <c r="P1723" i="8"/>
  <c r="Q1723" i="8"/>
  <c r="A1724" i="8"/>
  <c r="B1724" i="8"/>
  <c r="C1724" i="8"/>
  <c r="D1724" i="8"/>
  <c r="E1724" i="8"/>
  <c r="F1724" i="8"/>
  <c r="G1724" i="8"/>
  <c r="H1724" i="8"/>
  <c r="I1724" i="8"/>
  <c r="J1724" i="8"/>
  <c r="K1724" i="8"/>
  <c r="L1724" i="8"/>
  <c r="M1724" i="8"/>
  <c r="N1724" i="8"/>
  <c r="O1724" i="8"/>
  <c r="P1724" i="8"/>
  <c r="Q1724" i="8"/>
  <c r="A1725" i="8"/>
  <c r="B1725" i="8"/>
  <c r="C1725" i="8"/>
  <c r="D1725" i="8"/>
  <c r="E1725" i="8"/>
  <c r="F1725" i="8"/>
  <c r="G1725" i="8"/>
  <c r="H1725" i="8"/>
  <c r="I1725" i="8"/>
  <c r="J1725" i="8"/>
  <c r="K1725" i="8"/>
  <c r="L1725" i="8"/>
  <c r="M1725" i="8"/>
  <c r="N1725" i="8"/>
  <c r="O1725" i="8"/>
  <c r="P1725" i="8"/>
  <c r="Q1725" i="8"/>
  <c r="A1726" i="8"/>
  <c r="B1726" i="8"/>
  <c r="C1726" i="8"/>
  <c r="D1726" i="8"/>
  <c r="E1726" i="8"/>
  <c r="F1726" i="8"/>
  <c r="G1726" i="8"/>
  <c r="H1726" i="8"/>
  <c r="I1726" i="8"/>
  <c r="J1726" i="8"/>
  <c r="K1726" i="8"/>
  <c r="L1726" i="8"/>
  <c r="M1726" i="8"/>
  <c r="N1726" i="8"/>
  <c r="O1726" i="8"/>
  <c r="P1726" i="8"/>
  <c r="Q1726" i="8"/>
  <c r="A1727" i="8"/>
  <c r="B1727" i="8"/>
  <c r="C1727" i="8"/>
  <c r="D1727" i="8"/>
  <c r="E1727" i="8"/>
  <c r="F1727" i="8"/>
  <c r="G1727" i="8"/>
  <c r="H1727" i="8"/>
  <c r="I1727" i="8"/>
  <c r="J1727" i="8"/>
  <c r="K1727" i="8"/>
  <c r="L1727" i="8"/>
  <c r="M1727" i="8"/>
  <c r="N1727" i="8"/>
  <c r="O1727" i="8"/>
  <c r="P1727" i="8"/>
  <c r="Q1727" i="8"/>
  <c r="A1728" i="8"/>
  <c r="B1728" i="8"/>
  <c r="C1728" i="8"/>
  <c r="D1728" i="8"/>
  <c r="E1728" i="8"/>
  <c r="F1728" i="8"/>
  <c r="G1728" i="8"/>
  <c r="H1728" i="8"/>
  <c r="I1728" i="8"/>
  <c r="J1728" i="8"/>
  <c r="K1728" i="8"/>
  <c r="L1728" i="8"/>
  <c r="M1728" i="8"/>
  <c r="N1728" i="8"/>
  <c r="O1728" i="8"/>
  <c r="P1728" i="8"/>
  <c r="Q1728" i="8"/>
  <c r="A1729" i="8"/>
  <c r="B1729" i="8"/>
  <c r="C1729" i="8"/>
  <c r="D1729" i="8"/>
  <c r="E1729" i="8"/>
  <c r="F1729" i="8"/>
  <c r="G1729" i="8"/>
  <c r="H1729" i="8"/>
  <c r="I1729" i="8"/>
  <c r="J1729" i="8"/>
  <c r="K1729" i="8"/>
  <c r="L1729" i="8"/>
  <c r="M1729" i="8"/>
  <c r="N1729" i="8"/>
  <c r="O1729" i="8"/>
  <c r="P1729" i="8"/>
  <c r="Q1729" i="8"/>
  <c r="A1730" i="8"/>
  <c r="B1730" i="8"/>
  <c r="C1730" i="8"/>
  <c r="D1730" i="8"/>
  <c r="E1730" i="8"/>
  <c r="F1730" i="8"/>
  <c r="G1730" i="8"/>
  <c r="H1730" i="8"/>
  <c r="I1730" i="8"/>
  <c r="J1730" i="8"/>
  <c r="K1730" i="8"/>
  <c r="L1730" i="8"/>
  <c r="M1730" i="8"/>
  <c r="N1730" i="8"/>
  <c r="O1730" i="8"/>
  <c r="P1730" i="8"/>
  <c r="Q1730" i="8"/>
  <c r="A1731" i="8"/>
  <c r="B1731" i="8"/>
  <c r="C1731" i="8"/>
  <c r="D1731" i="8"/>
  <c r="E1731" i="8"/>
  <c r="F1731" i="8"/>
  <c r="G1731" i="8"/>
  <c r="H1731" i="8"/>
  <c r="I1731" i="8"/>
  <c r="J1731" i="8"/>
  <c r="K1731" i="8"/>
  <c r="L1731" i="8"/>
  <c r="M1731" i="8"/>
  <c r="N1731" i="8"/>
  <c r="O1731" i="8"/>
  <c r="P1731" i="8"/>
  <c r="Q1731" i="8"/>
  <c r="A1732" i="8"/>
  <c r="B1732" i="8"/>
  <c r="C1732" i="8"/>
  <c r="D1732" i="8"/>
  <c r="E1732" i="8"/>
  <c r="F1732" i="8"/>
  <c r="G1732" i="8"/>
  <c r="H1732" i="8"/>
  <c r="I1732" i="8"/>
  <c r="J1732" i="8"/>
  <c r="K1732" i="8"/>
  <c r="L1732" i="8"/>
  <c r="M1732" i="8"/>
  <c r="N1732" i="8"/>
  <c r="O1732" i="8"/>
  <c r="P1732" i="8"/>
  <c r="Q1732" i="8"/>
  <c r="A1733" i="8"/>
  <c r="B1733" i="8"/>
  <c r="C1733" i="8"/>
  <c r="D1733" i="8"/>
  <c r="E1733" i="8"/>
  <c r="F1733" i="8"/>
  <c r="G1733" i="8"/>
  <c r="H1733" i="8"/>
  <c r="I1733" i="8"/>
  <c r="J1733" i="8"/>
  <c r="K1733" i="8"/>
  <c r="L1733" i="8"/>
  <c r="M1733" i="8"/>
  <c r="N1733" i="8"/>
  <c r="O1733" i="8"/>
  <c r="P1733" i="8"/>
  <c r="Q1733" i="8"/>
  <c r="A1734" i="8"/>
  <c r="B1734" i="8"/>
  <c r="C1734" i="8"/>
  <c r="D1734" i="8"/>
  <c r="E1734" i="8"/>
  <c r="F1734" i="8"/>
  <c r="G1734" i="8"/>
  <c r="H1734" i="8"/>
  <c r="I1734" i="8"/>
  <c r="J1734" i="8"/>
  <c r="K1734" i="8"/>
  <c r="L1734" i="8"/>
  <c r="M1734" i="8"/>
  <c r="N1734" i="8"/>
  <c r="O1734" i="8"/>
  <c r="P1734" i="8"/>
  <c r="Q1734" i="8"/>
  <c r="A1735" i="8"/>
  <c r="B1735" i="8"/>
  <c r="C1735" i="8"/>
  <c r="D1735" i="8"/>
  <c r="E1735" i="8"/>
  <c r="F1735" i="8"/>
  <c r="G1735" i="8"/>
  <c r="H1735" i="8"/>
  <c r="I1735" i="8"/>
  <c r="J1735" i="8"/>
  <c r="K1735" i="8"/>
  <c r="L1735" i="8"/>
  <c r="M1735" i="8"/>
  <c r="N1735" i="8"/>
  <c r="O1735" i="8"/>
  <c r="P1735" i="8"/>
  <c r="Q1735" i="8"/>
  <c r="A1736" i="8"/>
  <c r="B1736" i="8"/>
  <c r="C1736" i="8"/>
  <c r="D1736" i="8"/>
  <c r="E1736" i="8"/>
  <c r="F1736" i="8"/>
  <c r="G1736" i="8"/>
  <c r="H1736" i="8"/>
  <c r="I1736" i="8"/>
  <c r="J1736" i="8"/>
  <c r="K1736" i="8"/>
  <c r="L1736" i="8"/>
  <c r="M1736" i="8"/>
  <c r="N1736" i="8"/>
  <c r="O1736" i="8"/>
  <c r="P1736" i="8"/>
  <c r="Q1736" i="8"/>
  <c r="A1737" i="8"/>
  <c r="B1737" i="8"/>
  <c r="C1737" i="8"/>
  <c r="D1737" i="8"/>
  <c r="E1737" i="8"/>
  <c r="F1737" i="8"/>
  <c r="G1737" i="8"/>
  <c r="H1737" i="8"/>
  <c r="I1737" i="8"/>
  <c r="J1737" i="8"/>
  <c r="K1737" i="8"/>
  <c r="L1737" i="8"/>
  <c r="M1737" i="8"/>
  <c r="N1737" i="8"/>
  <c r="O1737" i="8"/>
  <c r="P1737" i="8"/>
  <c r="Q1737" i="8"/>
  <c r="A1738" i="8"/>
  <c r="B1738" i="8"/>
  <c r="C1738" i="8"/>
  <c r="D1738" i="8"/>
  <c r="E1738" i="8"/>
  <c r="F1738" i="8"/>
  <c r="G1738" i="8"/>
  <c r="H1738" i="8"/>
  <c r="I1738" i="8"/>
  <c r="J1738" i="8"/>
  <c r="K1738" i="8"/>
  <c r="L1738" i="8"/>
  <c r="M1738" i="8"/>
  <c r="N1738" i="8"/>
  <c r="O1738" i="8"/>
  <c r="P1738" i="8"/>
  <c r="Q1738" i="8"/>
  <c r="A1739" i="8"/>
  <c r="B1739" i="8"/>
  <c r="C1739" i="8"/>
  <c r="D1739" i="8"/>
  <c r="E1739" i="8"/>
  <c r="F1739" i="8"/>
  <c r="G1739" i="8"/>
  <c r="H1739" i="8"/>
  <c r="I1739" i="8"/>
  <c r="J1739" i="8"/>
  <c r="K1739" i="8"/>
  <c r="L1739" i="8"/>
  <c r="M1739" i="8"/>
  <c r="N1739" i="8"/>
  <c r="O1739" i="8"/>
  <c r="P1739" i="8"/>
  <c r="Q1739" i="8"/>
  <c r="A1740" i="8"/>
  <c r="B1740" i="8"/>
  <c r="C1740" i="8"/>
  <c r="D1740" i="8"/>
  <c r="E1740" i="8"/>
  <c r="F1740" i="8"/>
  <c r="G1740" i="8"/>
  <c r="H1740" i="8"/>
  <c r="I1740" i="8"/>
  <c r="J1740" i="8"/>
  <c r="K1740" i="8"/>
  <c r="L1740" i="8"/>
  <c r="M1740" i="8"/>
  <c r="N1740" i="8"/>
  <c r="O1740" i="8"/>
  <c r="P1740" i="8"/>
  <c r="Q1740" i="8"/>
  <c r="A1741" i="8"/>
  <c r="B1741" i="8"/>
  <c r="C1741" i="8"/>
  <c r="D1741" i="8"/>
  <c r="E1741" i="8"/>
  <c r="F1741" i="8"/>
  <c r="G1741" i="8"/>
  <c r="H1741" i="8"/>
  <c r="I1741" i="8"/>
  <c r="J1741" i="8"/>
  <c r="K1741" i="8"/>
  <c r="L1741" i="8"/>
  <c r="M1741" i="8"/>
  <c r="N1741" i="8"/>
  <c r="O1741" i="8"/>
  <c r="P1741" i="8"/>
  <c r="Q1741" i="8"/>
  <c r="A1742" i="8"/>
  <c r="B1742" i="8"/>
  <c r="C1742" i="8"/>
  <c r="D1742" i="8"/>
  <c r="E1742" i="8"/>
  <c r="F1742" i="8"/>
  <c r="G1742" i="8"/>
  <c r="H1742" i="8"/>
  <c r="I1742" i="8"/>
  <c r="J1742" i="8"/>
  <c r="K1742" i="8"/>
  <c r="L1742" i="8"/>
  <c r="M1742" i="8"/>
  <c r="N1742" i="8"/>
  <c r="O1742" i="8"/>
  <c r="P1742" i="8"/>
  <c r="Q1742" i="8"/>
  <c r="A1743" i="8"/>
  <c r="B1743" i="8"/>
  <c r="C1743" i="8"/>
  <c r="D1743" i="8"/>
  <c r="E1743" i="8"/>
  <c r="F1743" i="8"/>
  <c r="G1743" i="8"/>
  <c r="H1743" i="8"/>
  <c r="I1743" i="8"/>
  <c r="J1743" i="8"/>
  <c r="K1743" i="8"/>
  <c r="L1743" i="8"/>
  <c r="M1743" i="8"/>
  <c r="N1743" i="8"/>
  <c r="O1743" i="8"/>
  <c r="P1743" i="8"/>
  <c r="Q1743" i="8"/>
  <c r="A1744" i="8"/>
  <c r="B1744" i="8"/>
  <c r="C1744" i="8"/>
  <c r="D1744" i="8"/>
  <c r="E1744" i="8"/>
  <c r="F1744" i="8"/>
  <c r="G1744" i="8"/>
  <c r="H1744" i="8"/>
  <c r="I1744" i="8"/>
  <c r="J1744" i="8"/>
  <c r="K1744" i="8"/>
  <c r="L1744" i="8"/>
  <c r="M1744" i="8"/>
  <c r="N1744" i="8"/>
  <c r="O1744" i="8"/>
  <c r="P1744" i="8"/>
  <c r="Q1744" i="8"/>
  <c r="A1745" i="8"/>
  <c r="B1745" i="8"/>
  <c r="C1745" i="8"/>
  <c r="D1745" i="8"/>
  <c r="E1745" i="8"/>
  <c r="F1745" i="8"/>
  <c r="G1745" i="8"/>
  <c r="H1745" i="8"/>
  <c r="I1745" i="8"/>
  <c r="J1745" i="8"/>
  <c r="K1745" i="8"/>
  <c r="L1745" i="8"/>
  <c r="M1745" i="8"/>
  <c r="N1745" i="8"/>
  <c r="O1745" i="8"/>
  <c r="P1745" i="8"/>
  <c r="Q1745" i="8"/>
  <c r="A1746" i="8"/>
  <c r="B1746" i="8"/>
  <c r="C1746" i="8"/>
  <c r="D1746" i="8"/>
  <c r="E1746" i="8"/>
  <c r="F1746" i="8"/>
  <c r="G1746" i="8"/>
  <c r="H1746" i="8"/>
  <c r="I1746" i="8"/>
  <c r="J1746" i="8"/>
  <c r="K1746" i="8"/>
  <c r="L1746" i="8"/>
  <c r="M1746" i="8"/>
  <c r="N1746" i="8"/>
  <c r="O1746" i="8"/>
  <c r="P1746" i="8"/>
  <c r="Q1746" i="8"/>
  <c r="A1747" i="8"/>
  <c r="B1747" i="8"/>
  <c r="C1747" i="8"/>
  <c r="D1747" i="8"/>
  <c r="E1747" i="8"/>
  <c r="F1747" i="8"/>
  <c r="G1747" i="8"/>
  <c r="H1747" i="8"/>
  <c r="I1747" i="8"/>
  <c r="J1747" i="8"/>
  <c r="K1747" i="8"/>
  <c r="L1747" i="8"/>
  <c r="M1747" i="8"/>
  <c r="N1747" i="8"/>
  <c r="O1747" i="8"/>
  <c r="P1747" i="8"/>
  <c r="Q1747" i="8"/>
  <c r="A1748" i="8"/>
  <c r="B1748" i="8"/>
  <c r="C1748" i="8"/>
  <c r="D1748" i="8"/>
  <c r="E1748" i="8"/>
  <c r="F1748" i="8"/>
  <c r="G1748" i="8"/>
  <c r="H1748" i="8"/>
  <c r="I1748" i="8"/>
  <c r="J1748" i="8"/>
  <c r="K1748" i="8"/>
  <c r="L1748" i="8"/>
  <c r="M1748" i="8"/>
  <c r="N1748" i="8"/>
  <c r="O1748" i="8"/>
  <c r="P1748" i="8"/>
  <c r="Q1748" i="8"/>
  <c r="A1749" i="8"/>
  <c r="B1749" i="8"/>
  <c r="C1749" i="8"/>
  <c r="D1749" i="8"/>
  <c r="E1749" i="8"/>
  <c r="F1749" i="8"/>
  <c r="G1749" i="8"/>
  <c r="H1749" i="8"/>
  <c r="I1749" i="8"/>
  <c r="J1749" i="8"/>
  <c r="K1749" i="8"/>
  <c r="L1749" i="8"/>
  <c r="M1749" i="8"/>
  <c r="N1749" i="8"/>
  <c r="O1749" i="8"/>
  <c r="P1749" i="8"/>
  <c r="Q1749" i="8"/>
  <c r="A1750" i="8"/>
  <c r="B1750" i="8"/>
  <c r="C1750" i="8"/>
  <c r="D1750" i="8"/>
  <c r="E1750" i="8"/>
  <c r="F1750" i="8"/>
  <c r="G1750" i="8"/>
  <c r="H1750" i="8"/>
  <c r="I1750" i="8"/>
  <c r="J1750" i="8"/>
  <c r="K1750" i="8"/>
  <c r="L1750" i="8"/>
  <c r="M1750" i="8"/>
  <c r="N1750" i="8"/>
  <c r="O1750" i="8"/>
  <c r="P1750" i="8"/>
  <c r="Q1750" i="8"/>
  <c r="A1751" i="8"/>
  <c r="B1751" i="8"/>
  <c r="C1751" i="8"/>
  <c r="D1751" i="8"/>
  <c r="E1751" i="8"/>
  <c r="F1751" i="8"/>
  <c r="G1751" i="8"/>
  <c r="H1751" i="8"/>
  <c r="I1751" i="8"/>
  <c r="J1751" i="8"/>
  <c r="K1751" i="8"/>
  <c r="L1751" i="8"/>
  <c r="M1751" i="8"/>
  <c r="N1751" i="8"/>
  <c r="O1751" i="8"/>
  <c r="P1751" i="8"/>
  <c r="Q1751" i="8"/>
  <c r="A1752" i="8"/>
  <c r="B1752" i="8"/>
  <c r="C1752" i="8"/>
  <c r="D1752" i="8"/>
  <c r="E1752" i="8"/>
  <c r="F1752" i="8"/>
  <c r="G1752" i="8"/>
  <c r="H1752" i="8"/>
  <c r="I1752" i="8"/>
  <c r="J1752" i="8"/>
  <c r="K1752" i="8"/>
  <c r="L1752" i="8"/>
  <c r="M1752" i="8"/>
  <c r="N1752" i="8"/>
  <c r="O1752" i="8"/>
  <c r="P1752" i="8"/>
  <c r="Q1752" i="8"/>
  <c r="A1753" i="8"/>
  <c r="B1753" i="8"/>
  <c r="C1753" i="8"/>
  <c r="D1753" i="8"/>
  <c r="E1753" i="8"/>
  <c r="F1753" i="8"/>
  <c r="G1753" i="8"/>
  <c r="H1753" i="8"/>
  <c r="I1753" i="8"/>
  <c r="J1753" i="8"/>
  <c r="K1753" i="8"/>
  <c r="L1753" i="8"/>
  <c r="M1753" i="8"/>
  <c r="N1753" i="8"/>
  <c r="O1753" i="8"/>
  <c r="P1753" i="8"/>
  <c r="Q1753" i="8"/>
  <c r="A1754" i="8"/>
  <c r="B1754" i="8"/>
  <c r="C1754" i="8"/>
  <c r="D1754" i="8"/>
  <c r="E1754" i="8"/>
  <c r="F1754" i="8"/>
  <c r="G1754" i="8"/>
  <c r="H1754" i="8"/>
  <c r="I1754" i="8"/>
  <c r="J1754" i="8"/>
  <c r="K1754" i="8"/>
  <c r="L1754" i="8"/>
  <c r="M1754" i="8"/>
  <c r="N1754" i="8"/>
  <c r="O1754" i="8"/>
  <c r="P1754" i="8"/>
  <c r="Q1754" i="8"/>
  <c r="A1755" i="8"/>
  <c r="B1755" i="8"/>
  <c r="C1755" i="8"/>
  <c r="D1755" i="8"/>
  <c r="E1755" i="8"/>
  <c r="F1755" i="8"/>
  <c r="G1755" i="8"/>
  <c r="H1755" i="8"/>
  <c r="I1755" i="8"/>
  <c r="J1755" i="8"/>
  <c r="K1755" i="8"/>
  <c r="L1755" i="8"/>
  <c r="M1755" i="8"/>
  <c r="N1755" i="8"/>
  <c r="O1755" i="8"/>
  <c r="P1755" i="8"/>
  <c r="Q1755" i="8"/>
  <c r="A1756" i="8"/>
  <c r="B1756" i="8"/>
  <c r="C1756" i="8"/>
  <c r="D1756" i="8"/>
  <c r="E1756" i="8"/>
  <c r="F1756" i="8"/>
  <c r="G1756" i="8"/>
  <c r="H1756" i="8"/>
  <c r="I1756" i="8"/>
  <c r="J1756" i="8"/>
  <c r="K1756" i="8"/>
  <c r="L1756" i="8"/>
  <c r="M1756" i="8"/>
  <c r="N1756" i="8"/>
  <c r="O1756" i="8"/>
  <c r="P1756" i="8"/>
  <c r="Q1756" i="8"/>
  <c r="A1757" i="8"/>
  <c r="B1757" i="8"/>
  <c r="C1757" i="8"/>
  <c r="D1757" i="8"/>
  <c r="E1757" i="8"/>
  <c r="F1757" i="8"/>
  <c r="G1757" i="8"/>
  <c r="H1757" i="8"/>
  <c r="I1757" i="8"/>
  <c r="J1757" i="8"/>
  <c r="K1757" i="8"/>
  <c r="L1757" i="8"/>
  <c r="M1757" i="8"/>
  <c r="N1757" i="8"/>
  <c r="O1757" i="8"/>
  <c r="P1757" i="8"/>
  <c r="Q1757" i="8"/>
  <c r="A1758" i="8"/>
  <c r="B1758" i="8"/>
  <c r="C1758" i="8"/>
  <c r="D1758" i="8"/>
  <c r="E1758" i="8"/>
  <c r="F1758" i="8"/>
  <c r="G1758" i="8"/>
  <c r="H1758" i="8"/>
  <c r="I1758" i="8"/>
  <c r="J1758" i="8"/>
  <c r="K1758" i="8"/>
  <c r="L1758" i="8"/>
  <c r="M1758" i="8"/>
  <c r="N1758" i="8"/>
  <c r="O1758" i="8"/>
  <c r="P1758" i="8"/>
  <c r="Q1758" i="8"/>
  <c r="A1759" i="8"/>
  <c r="B1759" i="8"/>
  <c r="C1759" i="8"/>
  <c r="D1759" i="8"/>
  <c r="E1759" i="8"/>
  <c r="F1759" i="8"/>
  <c r="G1759" i="8"/>
  <c r="H1759" i="8"/>
  <c r="I1759" i="8"/>
  <c r="J1759" i="8"/>
  <c r="K1759" i="8"/>
  <c r="L1759" i="8"/>
  <c r="M1759" i="8"/>
  <c r="N1759" i="8"/>
  <c r="O1759" i="8"/>
  <c r="P1759" i="8"/>
  <c r="Q1759" i="8"/>
  <c r="A1760" i="8"/>
  <c r="B1760" i="8"/>
  <c r="C1760" i="8"/>
  <c r="D1760" i="8"/>
  <c r="E1760" i="8"/>
  <c r="F1760" i="8"/>
  <c r="G1760" i="8"/>
  <c r="H1760" i="8"/>
  <c r="I1760" i="8"/>
  <c r="J1760" i="8"/>
  <c r="K1760" i="8"/>
  <c r="L1760" i="8"/>
  <c r="M1760" i="8"/>
  <c r="N1760" i="8"/>
  <c r="O1760" i="8"/>
  <c r="P1760" i="8"/>
  <c r="Q1760" i="8"/>
  <c r="A1761" i="8"/>
  <c r="B1761" i="8"/>
  <c r="C1761" i="8"/>
  <c r="D1761" i="8"/>
  <c r="E1761" i="8"/>
  <c r="F1761" i="8"/>
  <c r="G1761" i="8"/>
  <c r="H1761" i="8"/>
  <c r="I1761" i="8"/>
  <c r="J1761" i="8"/>
  <c r="K1761" i="8"/>
  <c r="L1761" i="8"/>
  <c r="M1761" i="8"/>
  <c r="N1761" i="8"/>
  <c r="O1761" i="8"/>
  <c r="P1761" i="8"/>
  <c r="Q1761" i="8"/>
  <c r="A1762" i="8"/>
  <c r="B1762" i="8"/>
  <c r="C1762" i="8"/>
  <c r="D1762" i="8"/>
  <c r="E1762" i="8"/>
  <c r="F1762" i="8"/>
  <c r="G1762" i="8"/>
  <c r="H1762" i="8"/>
  <c r="I1762" i="8"/>
  <c r="J1762" i="8"/>
  <c r="K1762" i="8"/>
  <c r="L1762" i="8"/>
  <c r="M1762" i="8"/>
  <c r="N1762" i="8"/>
  <c r="O1762" i="8"/>
  <c r="P1762" i="8"/>
  <c r="Q1762" i="8"/>
  <c r="A1763" i="8"/>
  <c r="B1763" i="8"/>
  <c r="C1763" i="8"/>
  <c r="D1763" i="8"/>
  <c r="E1763" i="8"/>
  <c r="F1763" i="8"/>
  <c r="G1763" i="8"/>
  <c r="H1763" i="8"/>
  <c r="I1763" i="8"/>
  <c r="J1763" i="8"/>
  <c r="K1763" i="8"/>
  <c r="L1763" i="8"/>
  <c r="M1763" i="8"/>
  <c r="N1763" i="8"/>
  <c r="O1763" i="8"/>
  <c r="P1763" i="8"/>
  <c r="Q1763" i="8"/>
  <c r="A1764" i="8"/>
  <c r="B1764" i="8"/>
  <c r="C1764" i="8"/>
  <c r="D1764" i="8"/>
  <c r="E1764" i="8"/>
  <c r="F1764" i="8"/>
  <c r="G1764" i="8"/>
  <c r="H1764" i="8"/>
  <c r="I1764" i="8"/>
  <c r="J1764" i="8"/>
  <c r="K1764" i="8"/>
  <c r="L1764" i="8"/>
  <c r="M1764" i="8"/>
  <c r="N1764" i="8"/>
  <c r="O1764" i="8"/>
  <c r="P1764" i="8"/>
  <c r="Q1764" i="8"/>
  <c r="A1765" i="8"/>
  <c r="B1765" i="8"/>
  <c r="C1765" i="8"/>
  <c r="D1765" i="8"/>
  <c r="E1765" i="8"/>
  <c r="F1765" i="8"/>
  <c r="G1765" i="8"/>
  <c r="H1765" i="8"/>
  <c r="I1765" i="8"/>
  <c r="J1765" i="8"/>
  <c r="K1765" i="8"/>
  <c r="L1765" i="8"/>
  <c r="M1765" i="8"/>
  <c r="N1765" i="8"/>
  <c r="O1765" i="8"/>
  <c r="P1765" i="8"/>
  <c r="Q1765" i="8"/>
  <c r="A1766" i="8"/>
  <c r="B1766" i="8"/>
  <c r="C1766" i="8"/>
  <c r="D1766" i="8"/>
  <c r="E1766" i="8"/>
  <c r="F1766" i="8"/>
  <c r="G1766" i="8"/>
  <c r="H1766" i="8"/>
  <c r="I1766" i="8"/>
  <c r="J1766" i="8"/>
  <c r="K1766" i="8"/>
  <c r="L1766" i="8"/>
  <c r="M1766" i="8"/>
  <c r="N1766" i="8"/>
  <c r="O1766" i="8"/>
  <c r="P1766" i="8"/>
  <c r="Q1766" i="8"/>
  <c r="A1767" i="8"/>
  <c r="B1767" i="8"/>
  <c r="C1767" i="8"/>
  <c r="D1767" i="8"/>
  <c r="E1767" i="8"/>
  <c r="F1767" i="8"/>
  <c r="G1767" i="8"/>
  <c r="H1767" i="8"/>
  <c r="I1767" i="8"/>
  <c r="J1767" i="8"/>
  <c r="K1767" i="8"/>
  <c r="L1767" i="8"/>
  <c r="M1767" i="8"/>
  <c r="N1767" i="8"/>
  <c r="O1767" i="8"/>
  <c r="P1767" i="8"/>
  <c r="Q1767" i="8"/>
  <c r="A1768" i="8"/>
  <c r="B1768" i="8"/>
  <c r="C1768" i="8"/>
  <c r="D1768" i="8"/>
  <c r="E1768" i="8"/>
  <c r="F1768" i="8"/>
  <c r="G1768" i="8"/>
  <c r="H1768" i="8"/>
  <c r="I1768" i="8"/>
  <c r="J1768" i="8"/>
  <c r="K1768" i="8"/>
  <c r="L1768" i="8"/>
  <c r="M1768" i="8"/>
  <c r="N1768" i="8"/>
  <c r="O1768" i="8"/>
  <c r="P1768" i="8"/>
  <c r="Q1768" i="8"/>
  <c r="A1769" i="8"/>
  <c r="B1769" i="8"/>
  <c r="C1769" i="8"/>
  <c r="D1769" i="8"/>
  <c r="E1769" i="8"/>
  <c r="F1769" i="8"/>
  <c r="G1769" i="8"/>
  <c r="H1769" i="8"/>
  <c r="I1769" i="8"/>
  <c r="J1769" i="8"/>
  <c r="K1769" i="8"/>
  <c r="L1769" i="8"/>
  <c r="M1769" i="8"/>
  <c r="N1769" i="8"/>
  <c r="O1769" i="8"/>
  <c r="P1769" i="8"/>
  <c r="Q1769" i="8"/>
  <c r="A1770" i="8"/>
  <c r="B1770" i="8"/>
  <c r="C1770" i="8"/>
  <c r="D1770" i="8"/>
  <c r="E1770" i="8"/>
  <c r="F1770" i="8"/>
  <c r="G1770" i="8"/>
  <c r="H1770" i="8"/>
  <c r="I1770" i="8"/>
  <c r="J1770" i="8"/>
  <c r="K1770" i="8"/>
  <c r="L1770" i="8"/>
  <c r="M1770" i="8"/>
  <c r="N1770" i="8"/>
  <c r="O1770" i="8"/>
  <c r="P1770" i="8"/>
  <c r="Q1770" i="8"/>
  <c r="A1771" i="8"/>
  <c r="B1771" i="8"/>
  <c r="C1771" i="8"/>
  <c r="D1771" i="8"/>
  <c r="E1771" i="8"/>
  <c r="F1771" i="8"/>
  <c r="G1771" i="8"/>
  <c r="H1771" i="8"/>
  <c r="I1771" i="8"/>
  <c r="J1771" i="8"/>
  <c r="K1771" i="8"/>
  <c r="L1771" i="8"/>
  <c r="M1771" i="8"/>
  <c r="N1771" i="8"/>
  <c r="O1771" i="8"/>
  <c r="P1771" i="8"/>
  <c r="Q1771" i="8"/>
  <c r="A1772" i="8"/>
  <c r="B1772" i="8"/>
  <c r="C1772" i="8"/>
  <c r="D1772" i="8"/>
  <c r="E1772" i="8"/>
  <c r="F1772" i="8"/>
  <c r="G1772" i="8"/>
  <c r="H1772" i="8"/>
  <c r="I1772" i="8"/>
  <c r="J1772" i="8"/>
  <c r="K1772" i="8"/>
  <c r="L1772" i="8"/>
  <c r="M1772" i="8"/>
  <c r="N1772" i="8"/>
  <c r="O1772" i="8"/>
  <c r="P1772" i="8"/>
  <c r="Q1772" i="8"/>
  <c r="A1773" i="8"/>
  <c r="B1773" i="8"/>
  <c r="C1773" i="8"/>
  <c r="D1773" i="8"/>
  <c r="E1773" i="8"/>
  <c r="F1773" i="8"/>
  <c r="G1773" i="8"/>
  <c r="H1773" i="8"/>
  <c r="I1773" i="8"/>
  <c r="J1773" i="8"/>
  <c r="K1773" i="8"/>
  <c r="L1773" i="8"/>
  <c r="M1773" i="8"/>
  <c r="N1773" i="8"/>
  <c r="O1773" i="8"/>
  <c r="P1773" i="8"/>
  <c r="Q1773" i="8"/>
  <c r="A1774" i="8"/>
  <c r="B1774" i="8"/>
  <c r="C1774" i="8"/>
  <c r="D1774" i="8"/>
  <c r="E1774" i="8"/>
  <c r="F1774" i="8"/>
  <c r="G1774" i="8"/>
  <c r="H1774" i="8"/>
  <c r="I1774" i="8"/>
  <c r="J1774" i="8"/>
  <c r="K1774" i="8"/>
  <c r="L1774" i="8"/>
  <c r="M1774" i="8"/>
  <c r="N1774" i="8"/>
  <c r="O1774" i="8"/>
  <c r="P1774" i="8"/>
  <c r="Q1774" i="8"/>
  <c r="A1775" i="8"/>
  <c r="B1775" i="8"/>
  <c r="C1775" i="8"/>
  <c r="D1775" i="8"/>
  <c r="E1775" i="8"/>
  <c r="F1775" i="8"/>
  <c r="G1775" i="8"/>
  <c r="H1775" i="8"/>
  <c r="I1775" i="8"/>
  <c r="J1775" i="8"/>
  <c r="K1775" i="8"/>
  <c r="L1775" i="8"/>
  <c r="M1775" i="8"/>
  <c r="N1775" i="8"/>
  <c r="O1775" i="8"/>
  <c r="P1775" i="8"/>
  <c r="Q1775" i="8"/>
  <c r="A1776" i="8"/>
  <c r="B1776" i="8"/>
  <c r="C1776" i="8"/>
  <c r="D1776" i="8"/>
  <c r="E1776" i="8"/>
  <c r="F1776" i="8"/>
  <c r="G1776" i="8"/>
  <c r="H1776" i="8"/>
  <c r="I1776" i="8"/>
  <c r="J1776" i="8"/>
  <c r="K1776" i="8"/>
  <c r="L1776" i="8"/>
  <c r="M1776" i="8"/>
  <c r="N1776" i="8"/>
  <c r="O1776" i="8"/>
  <c r="P1776" i="8"/>
  <c r="Q1776" i="8"/>
  <c r="A1777" i="8"/>
  <c r="B1777" i="8"/>
  <c r="C1777" i="8"/>
  <c r="D1777" i="8"/>
  <c r="E1777" i="8"/>
  <c r="F1777" i="8"/>
  <c r="G1777" i="8"/>
  <c r="H1777" i="8"/>
  <c r="I1777" i="8"/>
  <c r="J1777" i="8"/>
  <c r="K1777" i="8"/>
  <c r="L1777" i="8"/>
  <c r="M1777" i="8"/>
  <c r="N1777" i="8"/>
  <c r="O1777" i="8"/>
  <c r="P1777" i="8"/>
  <c r="Q1777" i="8"/>
  <c r="A1778" i="8"/>
  <c r="B1778" i="8"/>
  <c r="C1778" i="8"/>
  <c r="D1778" i="8"/>
  <c r="E1778" i="8"/>
  <c r="F1778" i="8"/>
  <c r="G1778" i="8"/>
  <c r="H1778" i="8"/>
  <c r="I1778" i="8"/>
  <c r="J1778" i="8"/>
  <c r="K1778" i="8"/>
  <c r="L1778" i="8"/>
  <c r="M1778" i="8"/>
  <c r="N1778" i="8"/>
  <c r="O1778" i="8"/>
  <c r="P1778" i="8"/>
  <c r="Q1778" i="8"/>
  <c r="A1779" i="8"/>
  <c r="B1779" i="8"/>
  <c r="C1779" i="8"/>
  <c r="D1779" i="8"/>
  <c r="E1779" i="8"/>
  <c r="F1779" i="8"/>
  <c r="G1779" i="8"/>
  <c r="H1779" i="8"/>
  <c r="I1779" i="8"/>
  <c r="J1779" i="8"/>
  <c r="K1779" i="8"/>
  <c r="L1779" i="8"/>
  <c r="M1779" i="8"/>
  <c r="N1779" i="8"/>
  <c r="O1779" i="8"/>
  <c r="P1779" i="8"/>
  <c r="Q1779" i="8"/>
  <c r="A1780" i="8"/>
  <c r="B1780" i="8"/>
  <c r="C1780" i="8"/>
  <c r="D1780" i="8"/>
  <c r="E1780" i="8"/>
  <c r="F1780" i="8"/>
  <c r="G1780" i="8"/>
  <c r="H1780" i="8"/>
  <c r="I1780" i="8"/>
  <c r="J1780" i="8"/>
  <c r="K1780" i="8"/>
  <c r="L1780" i="8"/>
  <c r="M1780" i="8"/>
  <c r="N1780" i="8"/>
  <c r="O1780" i="8"/>
  <c r="P1780" i="8"/>
  <c r="Q1780" i="8"/>
  <c r="A1781" i="8"/>
  <c r="B1781" i="8"/>
  <c r="C1781" i="8"/>
  <c r="D1781" i="8"/>
  <c r="E1781" i="8"/>
  <c r="F1781" i="8"/>
  <c r="G1781" i="8"/>
  <c r="H1781" i="8"/>
  <c r="I1781" i="8"/>
  <c r="J1781" i="8"/>
  <c r="K1781" i="8"/>
  <c r="L1781" i="8"/>
  <c r="M1781" i="8"/>
  <c r="N1781" i="8"/>
  <c r="O1781" i="8"/>
  <c r="P1781" i="8"/>
  <c r="Q1781" i="8"/>
  <c r="A1782" i="8"/>
  <c r="B1782" i="8"/>
  <c r="C1782" i="8"/>
  <c r="D1782" i="8"/>
  <c r="E1782" i="8"/>
  <c r="F1782" i="8"/>
  <c r="G1782" i="8"/>
  <c r="H1782" i="8"/>
  <c r="I1782" i="8"/>
  <c r="J1782" i="8"/>
  <c r="K1782" i="8"/>
  <c r="L1782" i="8"/>
  <c r="M1782" i="8"/>
  <c r="N1782" i="8"/>
  <c r="O1782" i="8"/>
  <c r="P1782" i="8"/>
  <c r="Q1782" i="8"/>
  <c r="A1783" i="8"/>
  <c r="B1783" i="8"/>
  <c r="C1783" i="8"/>
  <c r="D1783" i="8"/>
  <c r="E1783" i="8"/>
  <c r="F1783" i="8"/>
  <c r="G1783" i="8"/>
  <c r="H1783" i="8"/>
  <c r="I1783" i="8"/>
  <c r="J1783" i="8"/>
  <c r="K1783" i="8"/>
  <c r="L1783" i="8"/>
  <c r="M1783" i="8"/>
  <c r="N1783" i="8"/>
  <c r="O1783" i="8"/>
  <c r="P1783" i="8"/>
  <c r="Q1783" i="8"/>
  <c r="A1784" i="8"/>
  <c r="B1784" i="8"/>
  <c r="C1784" i="8"/>
  <c r="D1784" i="8"/>
  <c r="E1784" i="8"/>
  <c r="F1784" i="8"/>
  <c r="G1784" i="8"/>
  <c r="H1784" i="8"/>
  <c r="I1784" i="8"/>
  <c r="J1784" i="8"/>
  <c r="K1784" i="8"/>
  <c r="L1784" i="8"/>
  <c r="M1784" i="8"/>
  <c r="N1784" i="8"/>
  <c r="O1784" i="8"/>
  <c r="P1784" i="8"/>
  <c r="Q1784" i="8"/>
  <c r="A1785" i="8"/>
  <c r="B1785" i="8"/>
  <c r="C1785" i="8"/>
  <c r="D1785" i="8"/>
  <c r="E1785" i="8"/>
  <c r="F1785" i="8"/>
  <c r="G1785" i="8"/>
  <c r="H1785" i="8"/>
  <c r="I1785" i="8"/>
  <c r="J1785" i="8"/>
  <c r="K1785" i="8"/>
  <c r="L1785" i="8"/>
  <c r="M1785" i="8"/>
  <c r="N1785" i="8"/>
  <c r="O1785" i="8"/>
  <c r="P1785" i="8"/>
  <c r="Q1785" i="8"/>
  <c r="A1786" i="8"/>
  <c r="B1786" i="8"/>
  <c r="C1786" i="8"/>
  <c r="D1786" i="8"/>
  <c r="E1786" i="8"/>
  <c r="F1786" i="8"/>
  <c r="G1786" i="8"/>
  <c r="H1786" i="8"/>
  <c r="I1786" i="8"/>
  <c r="J1786" i="8"/>
  <c r="K1786" i="8"/>
  <c r="L1786" i="8"/>
  <c r="M1786" i="8"/>
  <c r="N1786" i="8"/>
  <c r="O1786" i="8"/>
  <c r="P1786" i="8"/>
  <c r="Q1786" i="8"/>
  <c r="A1787" i="8"/>
  <c r="B1787" i="8"/>
  <c r="C1787" i="8"/>
  <c r="D1787" i="8"/>
  <c r="E1787" i="8"/>
  <c r="F1787" i="8"/>
  <c r="G1787" i="8"/>
  <c r="H1787" i="8"/>
  <c r="I1787" i="8"/>
  <c r="J1787" i="8"/>
  <c r="K1787" i="8"/>
  <c r="L1787" i="8"/>
  <c r="M1787" i="8"/>
  <c r="N1787" i="8"/>
  <c r="O1787" i="8"/>
  <c r="P1787" i="8"/>
  <c r="Q1787" i="8"/>
  <c r="A1788" i="8"/>
  <c r="B1788" i="8"/>
  <c r="C1788" i="8"/>
  <c r="D1788" i="8"/>
  <c r="E1788" i="8"/>
  <c r="F1788" i="8"/>
  <c r="G1788" i="8"/>
  <c r="H1788" i="8"/>
  <c r="I1788" i="8"/>
  <c r="J1788" i="8"/>
  <c r="K1788" i="8"/>
  <c r="L1788" i="8"/>
  <c r="M1788" i="8"/>
  <c r="N1788" i="8"/>
  <c r="O1788" i="8"/>
  <c r="P1788" i="8"/>
  <c r="Q1788" i="8"/>
  <c r="A1789" i="8"/>
  <c r="B1789" i="8"/>
  <c r="C1789" i="8"/>
  <c r="D1789" i="8"/>
  <c r="E1789" i="8"/>
  <c r="F1789" i="8"/>
  <c r="G1789" i="8"/>
  <c r="H1789" i="8"/>
  <c r="I1789" i="8"/>
  <c r="J1789" i="8"/>
  <c r="K1789" i="8"/>
  <c r="L1789" i="8"/>
  <c r="M1789" i="8"/>
  <c r="N1789" i="8"/>
  <c r="O1789" i="8"/>
  <c r="P1789" i="8"/>
  <c r="Q1789" i="8"/>
  <c r="A1790" i="8"/>
  <c r="B1790" i="8"/>
  <c r="C1790" i="8"/>
  <c r="D1790" i="8"/>
  <c r="E1790" i="8"/>
  <c r="F1790" i="8"/>
  <c r="G1790" i="8"/>
  <c r="H1790" i="8"/>
  <c r="I1790" i="8"/>
  <c r="J1790" i="8"/>
  <c r="K1790" i="8"/>
  <c r="L1790" i="8"/>
  <c r="M1790" i="8"/>
  <c r="N1790" i="8"/>
  <c r="O1790" i="8"/>
  <c r="P1790" i="8"/>
  <c r="Q1790" i="8"/>
  <c r="A1791" i="8"/>
  <c r="B1791" i="8"/>
  <c r="C1791" i="8"/>
  <c r="D1791" i="8"/>
  <c r="E1791" i="8"/>
  <c r="F1791" i="8"/>
  <c r="G1791" i="8"/>
  <c r="H1791" i="8"/>
  <c r="I1791" i="8"/>
  <c r="J1791" i="8"/>
  <c r="K1791" i="8"/>
  <c r="L1791" i="8"/>
  <c r="M1791" i="8"/>
  <c r="N1791" i="8"/>
  <c r="O1791" i="8"/>
  <c r="P1791" i="8"/>
  <c r="Q1791" i="8"/>
  <c r="A1792" i="8"/>
  <c r="B1792" i="8"/>
  <c r="C1792" i="8"/>
  <c r="D1792" i="8"/>
  <c r="E1792" i="8"/>
  <c r="F1792" i="8"/>
  <c r="G1792" i="8"/>
  <c r="H1792" i="8"/>
  <c r="I1792" i="8"/>
  <c r="J1792" i="8"/>
  <c r="K1792" i="8"/>
  <c r="L1792" i="8"/>
  <c r="M1792" i="8"/>
  <c r="N1792" i="8"/>
  <c r="O1792" i="8"/>
  <c r="P1792" i="8"/>
  <c r="Q1792" i="8"/>
  <c r="A1793" i="8"/>
  <c r="B1793" i="8"/>
  <c r="C1793" i="8"/>
  <c r="D1793" i="8"/>
  <c r="E1793" i="8"/>
  <c r="F1793" i="8"/>
  <c r="G1793" i="8"/>
  <c r="H1793" i="8"/>
  <c r="I1793" i="8"/>
  <c r="J1793" i="8"/>
  <c r="K1793" i="8"/>
  <c r="L1793" i="8"/>
  <c r="M1793" i="8"/>
  <c r="N1793" i="8"/>
  <c r="O1793" i="8"/>
  <c r="P1793" i="8"/>
  <c r="Q1793" i="8"/>
  <c r="A1794" i="8"/>
  <c r="B1794" i="8"/>
  <c r="C1794" i="8"/>
  <c r="D1794" i="8"/>
  <c r="E1794" i="8"/>
  <c r="F1794" i="8"/>
  <c r="G1794" i="8"/>
  <c r="H1794" i="8"/>
  <c r="I1794" i="8"/>
  <c r="J1794" i="8"/>
  <c r="K1794" i="8"/>
  <c r="L1794" i="8"/>
  <c r="M1794" i="8"/>
  <c r="N1794" i="8"/>
  <c r="O1794" i="8"/>
  <c r="P1794" i="8"/>
  <c r="Q1794" i="8"/>
  <c r="A1795" i="8"/>
  <c r="B1795" i="8"/>
  <c r="C1795" i="8"/>
  <c r="D1795" i="8"/>
  <c r="E1795" i="8"/>
  <c r="F1795" i="8"/>
  <c r="G1795" i="8"/>
  <c r="H1795" i="8"/>
  <c r="I1795" i="8"/>
  <c r="J1795" i="8"/>
  <c r="K1795" i="8"/>
  <c r="L1795" i="8"/>
  <c r="M1795" i="8"/>
  <c r="N1795" i="8"/>
  <c r="O1795" i="8"/>
  <c r="P1795" i="8"/>
  <c r="Q1795" i="8"/>
  <c r="A1796" i="8"/>
  <c r="B1796" i="8"/>
  <c r="C1796" i="8"/>
  <c r="D1796" i="8"/>
  <c r="E1796" i="8"/>
  <c r="F1796" i="8"/>
  <c r="G1796" i="8"/>
  <c r="H1796" i="8"/>
  <c r="I1796" i="8"/>
  <c r="J1796" i="8"/>
  <c r="K1796" i="8"/>
  <c r="L1796" i="8"/>
  <c r="M1796" i="8"/>
  <c r="N1796" i="8"/>
  <c r="O1796" i="8"/>
  <c r="P1796" i="8"/>
  <c r="Q1796" i="8"/>
  <c r="A1797" i="8"/>
  <c r="B1797" i="8"/>
  <c r="C1797" i="8"/>
  <c r="D1797" i="8"/>
  <c r="E1797" i="8"/>
  <c r="F1797" i="8"/>
  <c r="G1797" i="8"/>
  <c r="H1797" i="8"/>
  <c r="I1797" i="8"/>
  <c r="J1797" i="8"/>
  <c r="K1797" i="8"/>
  <c r="L1797" i="8"/>
  <c r="M1797" i="8"/>
  <c r="N1797" i="8"/>
  <c r="O1797" i="8"/>
  <c r="P1797" i="8"/>
  <c r="Q1797" i="8"/>
  <c r="A1798" i="8"/>
  <c r="B1798" i="8"/>
  <c r="C1798" i="8"/>
  <c r="D1798" i="8"/>
  <c r="E1798" i="8"/>
  <c r="F1798" i="8"/>
  <c r="G1798" i="8"/>
  <c r="H1798" i="8"/>
  <c r="I1798" i="8"/>
  <c r="J1798" i="8"/>
  <c r="K1798" i="8"/>
  <c r="L1798" i="8"/>
  <c r="M1798" i="8"/>
  <c r="N1798" i="8"/>
  <c r="O1798" i="8"/>
  <c r="P1798" i="8"/>
  <c r="Q1798" i="8"/>
  <c r="A1799" i="8"/>
  <c r="B1799" i="8"/>
  <c r="C1799" i="8"/>
  <c r="D1799" i="8"/>
  <c r="E1799" i="8"/>
  <c r="F1799" i="8"/>
  <c r="G1799" i="8"/>
  <c r="H1799" i="8"/>
  <c r="I1799" i="8"/>
  <c r="J1799" i="8"/>
  <c r="K1799" i="8"/>
  <c r="L1799" i="8"/>
  <c r="M1799" i="8"/>
  <c r="N1799" i="8"/>
  <c r="O1799" i="8"/>
  <c r="P1799" i="8"/>
  <c r="Q1799" i="8"/>
  <c r="A1800" i="8"/>
  <c r="B1800" i="8"/>
  <c r="C1800" i="8"/>
  <c r="D1800" i="8"/>
  <c r="E1800" i="8"/>
  <c r="F1800" i="8"/>
  <c r="G1800" i="8"/>
  <c r="H1800" i="8"/>
  <c r="I1800" i="8"/>
  <c r="J1800" i="8"/>
  <c r="K1800" i="8"/>
  <c r="L1800" i="8"/>
  <c r="M1800" i="8"/>
  <c r="N1800" i="8"/>
  <c r="O1800" i="8"/>
  <c r="P1800" i="8"/>
  <c r="Q1800" i="8"/>
  <c r="A1801" i="8"/>
  <c r="B1801" i="8"/>
  <c r="C1801" i="8"/>
  <c r="D1801" i="8"/>
  <c r="E1801" i="8"/>
  <c r="F1801" i="8"/>
  <c r="G1801" i="8"/>
  <c r="H1801" i="8"/>
  <c r="I1801" i="8"/>
  <c r="J1801" i="8"/>
  <c r="K1801" i="8"/>
  <c r="L1801" i="8"/>
  <c r="M1801" i="8"/>
  <c r="N1801" i="8"/>
  <c r="O1801" i="8"/>
  <c r="P1801" i="8"/>
  <c r="Q1801" i="8"/>
  <c r="A1802" i="8"/>
  <c r="B1802" i="8"/>
  <c r="C1802" i="8"/>
  <c r="D1802" i="8"/>
  <c r="E1802" i="8"/>
  <c r="F1802" i="8"/>
  <c r="G1802" i="8"/>
  <c r="H1802" i="8"/>
  <c r="I1802" i="8"/>
  <c r="J1802" i="8"/>
  <c r="K1802" i="8"/>
  <c r="L1802" i="8"/>
  <c r="M1802" i="8"/>
  <c r="N1802" i="8"/>
  <c r="O1802" i="8"/>
  <c r="P1802" i="8"/>
  <c r="Q1802" i="8"/>
  <c r="A1803" i="8"/>
  <c r="B1803" i="8"/>
  <c r="C1803" i="8"/>
  <c r="D1803" i="8"/>
  <c r="E1803" i="8"/>
  <c r="F1803" i="8"/>
  <c r="G1803" i="8"/>
  <c r="H1803" i="8"/>
  <c r="I1803" i="8"/>
  <c r="J1803" i="8"/>
  <c r="K1803" i="8"/>
  <c r="L1803" i="8"/>
  <c r="M1803" i="8"/>
  <c r="N1803" i="8"/>
  <c r="O1803" i="8"/>
  <c r="P1803" i="8"/>
  <c r="Q1803" i="8"/>
  <c r="A1804" i="8"/>
  <c r="B1804" i="8"/>
  <c r="C1804" i="8"/>
  <c r="D1804" i="8"/>
  <c r="E1804" i="8"/>
  <c r="F1804" i="8"/>
  <c r="G1804" i="8"/>
  <c r="H1804" i="8"/>
  <c r="I1804" i="8"/>
  <c r="J1804" i="8"/>
  <c r="K1804" i="8"/>
  <c r="L1804" i="8"/>
  <c r="M1804" i="8"/>
  <c r="N1804" i="8"/>
  <c r="O1804" i="8"/>
  <c r="P1804" i="8"/>
  <c r="Q1804" i="8"/>
  <c r="A1805" i="8"/>
  <c r="B1805" i="8"/>
  <c r="C1805" i="8"/>
  <c r="D1805" i="8"/>
  <c r="E1805" i="8"/>
  <c r="F1805" i="8"/>
  <c r="G1805" i="8"/>
  <c r="H1805" i="8"/>
  <c r="I1805" i="8"/>
  <c r="J1805" i="8"/>
  <c r="K1805" i="8"/>
  <c r="L1805" i="8"/>
  <c r="M1805" i="8"/>
  <c r="N1805" i="8"/>
  <c r="O1805" i="8"/>
  <c r="P1805" i="8"/>
  <c r="Q1805" i="8"/>
  <c r="A1806" i="8"/>
  <c r="B1806" i="8"/>
  <c r="C1806" i="8"/>
  <c r="D1806" i="8"/>
  <c r="E1806" i="8"/>
  <c r="F1806" i="8"/>
  <c r="G1806" i="8"/>
  <c r="H1806" i="8"/>
  <c r="I1806" i="8"/>
  <c r="J1806" i="8"/>
  <c r="K1806" i="8"/>
  <c r="L1806" i="8"/>
  <c r="M1806" i="8"/>
  <c r="N1806" i="8"/>
  <c r="O1806" i="8"/>
  <c r="P1806" i="8"/>
  <c r="Q1806" i="8"/>
  <c r="A1807" i="8"/>
  <c r="B1807" i="8"/>
  <c r="C1807" i="8"/>
  <c r="D1807" i="8"/>
  <c r="E1807" i="8"/>
  <c r="F1807" i="8"/>
  <c r="G1807" i="8"/>
  <c r="H1807" i="8"/>
  <c r="I1807" i="8"/>
  <c r="J1807" i="8"/>
  <c r="K1807" i="8"/>
  <c r="L1807" i="8"/>
  <c r="M1807" i="8"/>
  <c r="N1807" i="8"/>
  <c r="O1807" i="8"/>
  <c r="P1807" i="8"/>
  <c r="Q1807" i="8"/>
  <c r="A1808" i="8"/>
  <c r="B1808" i="8"/>
  <c r="C1808" i="8"/>
  <c r="D1808" i="8"/>
  <c r="E1808" i="8"/>
  <c r="F1808" i="8"/>
  <c r="G1808" i="8"/>
  <c r="H1808" i="8"/>
  <c r="I1808" i="8"/>
  <c r="J1808" i="8"/>
  <c r="K1808" i="8"/>
  <c r="L1808" i="8"/>
  <c r="M1808" i="8"/>
  <c r="N1808" i="8"/>
  <c r="O1808" i="8"/>
  <c r="P1808" i="8"/>
  <c r="Q1808" i="8"/>
  <c r="A1809" i="8"/>
  <c r="B1809" i="8"/>
  <c r="C1809" i="8"/>
  <c r="D1809" i="8"/>
  <c r="E1809" i="8"/>
  <c r="F1809" i="8"/>
  <c r="G1809" i="8"/>
  <c r="H1809" i="8"/>
  <c r="I1809" i="8"/>
  <c r="J1809" i="8"/>
  <c r="K1809" i="8"/>
  <c r="L1809" i="8"/>
  <c r="M1809" i="8"/>
  <c r="N1809" i="8"/>
  <c r="O1809" i="8"/>
  <c r="P1809" i="8"/>
  <c r="Q1809" i="8"/>
  <c r="A1810" i="8"/>
  <c r="B1810" i="8"/>
  <c r="C1810" i="8"/>
  <c r="D1810" i="8"/>
  <c r="E1810" i="8"/>
  <c r="F1810" i="8"/>
  <c r="G1810" i="8"/>
  <c r="H1810" i="8"/>
  <c r="I1810" i="8"/>
  <c r="J1810" i="8"/>
  <c r="K1810" i="8"/>
  <c r="L1810" i="8"/>
  <c r="M1810" i="8"/>
  <c r="N1810" i="8"/>
  <c r="O1810" i="8"/>
  <c r="P1810" i="8"/>
  <c r="Q1810" i="8"/>
  <c r="A1811" i="8"/>
  <c r="B1811" i="8"/>
  <c r="C1811" i="8"/>
  <c r="D1811" i="8"/>
  <c r="E1811" i="8"/>
  <c r="F1811" i="8"/>
  <c r="G1811" i="8"/>
  <c r="H1811" i="8"/>
  <c r="I1811" i="8"/>
  <c r="J1811" i="8"/>
  <c r="K1811" i="8"/>
  <c r="L1811" i="8"/>
  <c r="M1811" i="8"/>
  <c r="N1811" i="8"/>
  <c r="O1811" i="8"/>
  <c r="P1811" i="8"/>
  <c r="Q1811" i="8"/>
  <c r="A1812" i="8"/>
  <c r="B1812" i="8"/>
  <c r="C1812" i="8"/>
  <c r="D1812" i="8"/>
  <c r="E1812" i="8"/>
  <c r="F1812" i="8"/>
  <c r="G1812" i="8"/>
  <c r="H1812" i="8"/>
  <c r="I1812" i="8"/>
  <c r="J1812" i="8"/>
  <c r="K1812" i="8"/>
  <c r="L1812" i="8"/>
  <c r="M1812" i="8"/>
  <c r="N1812" i="8"/>
  <c r="O1812" i="8"/>
  <c r="P1812" i="8"/>
  <c r="Q1812" i="8"/>
  <c r="A1813" i="8"/>
  <c r="B1813" i="8"/>
  <c r="C1813" i="8"/>
  <c r="D1813" i="8"/>
  <c r="E1813" i="8"/>
  <c r="F1813" i="8"/>
  <c r="G1813" i="8"/>
  <c r="H1813" i="8"/>
  <c r="I1813" i="8"/>
  <c r="J1813" i="8"/>
  <c r="K1813" i="8"/>
  <c r="L1813" i="8"/>
  <c r="M1813" i="8"/>
  <c r="N1813" i="8"/>
  <c r="O1813" i="8"/>
  <c r="P1813" i="8"/>
  <c r="Q1813" i="8"/>
  <c r="A1814" i="8"/>
  <c r="B1814" i="8"/>
  <c r="C1814" i="8"/>
  <c r="D1814" i="8"/>
  <c r="E1814" i="8"/>
  <c r="F1814" i="8"/>
  <c r="G1814" i="8"/>
  <c r="H1814" i="8"/>
  <c r="I1814" i="8"/>
  <c r="J1814" i="8"/>
  <c r="K1814" i="8"/>
  <c r="L1814" i="8"/>
  <c r="M1814" i="8"/>
  <c r="N1814" i="8"/>
  <c r="O1814" i="8"/>
  <c r="P1814" i="8"/>
  <c r="Q1814" i="8"/>
  <c r="A1815" i="8"/>
  <c r="B1815" i="8"/>
  <c r="C1815" i="8"/>
  <c r="D1815" i="8"/>
  <c r="E1815" i="8"/>
  <c r="F1815" i="8"/>
  <c r="G1815" i="8"/>
  <c r="H1815" i="8"/>
  <c r="I1815" i="8"/>
  <c r="J1815" i="8"/>
  <c r="K1815" i="8"/>
  <c r="L1815" i="8"/>
  <c r="M1815" i="8"/>
  <c r="N1815" i="8"/>
  <c r="O1815" i="8"/>
  <c r="P1815" i="8"/>
  <c r="Q1815" i="8"/>
  <c r="A1816" i="8"/>
  <c r="B1816" i="8"/>
  <c r="C1816" i="8"/>
  <c r="D1816" i="8"/>
  <c r="E1816" i="8"/>
  <c r="F1816" i="8"/>
  <c r="G1816" i="8"/>
  <c r="H1816" i="8"/>
  <c r="I1816" i="8"/>
  <c r="J1816" i="8"/>
  <c r="K1816" i="8"/>
  <c r="L1816" i="8"/>
  <c r="M1816" i="8"/>
  <c r="N1816" i="8"/>
  <c r="O1816" i="8"/>
  <c r="P1816" i="8"/>
  <c r="Q1816" i="8"/>
  <c r="A1817" i="8"/>
  <c r="B1817" i="8"/>
  <c r="C1817" i="8"/>
  <c r="D1817" i="8"/>
  <c r="E1817" i="8"/>
  <c r="F1817" i="8"/>
  <c r="G1817" i="8"/>
  <c r="H1817" i="8"/>
  <c r="I1817" i="8"/>
  <c r="J1817" i="8"/>
  <c r="K1817" i="8"/>
  <c r="L1817" i="8"/>
  <c r="M1817" i="8"/>
  <c r="N1817" i="8"/>
  <c r="O1817" i="8"/>
  <c r="P1817" i="8"/>
  <c r="Q1817" i="8"/>
  <c r="A1818" i="8"/>
  <c r="B1818" i="8"/>
  <c r="C1818" i="8"/>
  <c r="D1818" i="8"/>
  <c r="E1818" i="8"/>
  <c r="F1818" i="8"/>
  <c r="G1818" i="8"/>
  <c r="H1818" i="8"/>
  <c r="I1818" i="8"/>
  <c r="J1818" i="8"/>
  <c r="K1818" i="8"/>
  <c r="L1818" i="8"/>
  <c r="M1818" i="8"/>
  <c r="N1818" i="8"/>
  <c r="O1818" i="8"/>
  <c r="P1818" i="8"/>
  <c r="Q1818" i="8"/>
  <c r="A1819" i="8"/>
  <c r="B1819" i="8"/>
  <c r="C1819" i="8"/>
  <c r="D1819" i="8"/>
  <c r="E1819" i="8"/>
  <c r="F1819" i="8"/>
  <c r="G1819" i="8"/>
  <c r="H1819" i="8"/>
  <c r="I1819" i="8"/>
  <c r="J1819" i="8"/>
  <c r="K1819" i="8"/>
  <c r="L1819" i="8"/>
  <c r="M1819" i="8"/>
  <c r="N1819" i="8"/>
  <c r="O1819" i="8"/>
  <c r="P1819" i="8"/>
  <c r="Q1819" i="8"/>
  <c r="A1820" i="8"/>
  <c r="B1820" i="8"/>
  <c r="C1820" i="8"/>
  <c r="D1820" i="8"/>
  <c r="E1820" i="8"/>
  <c r="F1820" i="8"/>
  <c r="G1820" i="8"/>
  <c r="H1820" i="8"/>
  <c r="I1820" i="8"/>
  <c r="J1820" i="8"/>
  <c r="K1820" i="8"/>
  <c r="L1820" i="8"/>
  <c r="M1820" i="8"/>
  <c r="N1820" i="8"/>
  <c r="O1820" i="8"/>
  <c r="P1820" i="8"/>
  <c r="Q1820" i="8"/>
  <c r="A1821" i="8"/>
  <c r="B1821" i="8"/>
  <c r="C1821" i="8"/>
  <c r="D1821" i="8"/>
  <c r="E1821" i="8"/>
  <c r="F1821" i="8"/>
  <c r="G1821" i="8"/>
  <c r="H1821" i="8"/>
  <c r="I1821" i="8"/>
  <c r="J1821" i="8"/>
  <c r="K1821" i="8"/>
  <c r="L1821" i="8"/>
  <c r="M1821" i="8"/>
  <c r="N1821" i="8"/>
  <c r="O1821" i="8"/>
  <c r="P1821" i="8"/>
  <c r="Q1821" i="8"/>
  <c r="A1822" i="8"/>
  <c r="B1822" i="8"/>
  <c r="C1822" i="8"/>
  <c r="D1822" i="8"/>
  <c r="E1822" i="8"/>
  <c r="F1822" i="8"/>
  <c r="G1822" i="8"/>
  <c r="H1822" i="8"/>
  <c r="I1822" i="8"/>
  <c r="J1822" i="8"/>
  <c r="K1822" i="8"/>
  <c r="L1822" i="8"/>
  <c r="M1822" i="8"/>
  <c r="N1822" i="8"/>
  <c r="O1822" i="8"/>
  <c r="P1822" i="8"/>
  <c r="Q1822" i="8"/>
  <c r="A1823" i="8"/>
  <c r="B1823" i="8"/>
  <c r="C1823" i="8"/>
  <c r="D1823" i="8"/>
  <c r="E1823" i="8"/>
  <c r="F1823" i="8"/>
  <c r="G1823" i="8"/>
  <c r="H1823" i="8"/>
  <c r="I1823" i="8"/>
  <c r="J1823" i="8"/>
  <c r="K1823" i="8"/>
  <c r="L1823" i="8"/>
  <c r="M1823" i="8"/>
  <c r="N1823" i="8"/>
  <c r="O1823" i="8"/>
  <c r="P1823" i="8"/>
  <c r="Q1823" i="8"/>
  <c r="A1824" i="8"/>
  <c r="B1824" i="8"/>
  <c r="C1824" i="8"/>
  <c r="D1824" i="8"/>
  <c r="E1824" i="8"/>
  <c r="F1824" i="8"/>
  <c r="G1824" i="8"/>
  <c r="H1824" i="8"/>
  <c r="I1824" i="8"/>
  <c r="J1824" i="8"/>
  <c r="K1824" i="8"/>
  <c r="L1824" i="8"/>
  <c r="M1824" i="8"/>
  <c r="N1824" i="8"/>
  <c r="O1824" i="8"/>
  <c r="P1824" i="8"/>
  <c r="Q1824" i="8"/>
  <c r="A1825" i="8"/>
  <c r="B1825" i="8"/>
  <c r="C1825" i="8"/>
  <c r="D1825" i="8"/>
  <c r="E1825" i="8"/>
  <c r="F1825" i="8"/>
  <c r="G1825" i="8"/>
  <c r="H1825" i="8"/>
  <c r="I1825" i="8"/>
  <c r="J1825" i="8"/>
  <c r="K1825" i="8"/>
  <c r="L1825" i="8"/>
  <c r="M1825" i="8"/>
  <c r="N1825" i="8"/>
  <c r="O1825" i="8"/>
  <c r="P1825" i="8"/>
  <c r="Q1825" i="8"/>
  <c r="A1826" i="8"/>
  <c r="B1826" i="8"/>
  <c r="C1826" i="8"/>
  <c r="D1826" i="8"/>
  <c r="E1826" i="8"/>
  <c r="F1826" i="8"/>
  <c r="G1826" i="8"/>
  <c r="H1826" i="8"/>
  <c r="I1826" i="8"/>
  <c r="J1826" i="8"/>
  <c r="K1826" i="8"/>
  <c r="L1826" i="8"/>
  <c r="M1826" i="8"/>
  <c r="N1826" i="8"/>
  <c r="O1826" i="8"/>
  <c r="P1826" i="8"/>
  <c r="Q1826" i="8"/>
  <c r="A1827" i="8"/>
  <c r="B1827" i="8"/>
  <c r="C1827" i="8"/>
  <c r="D1827" i="8"/>
  <c r="E1827" i="8"/>
  <c r="F1827" i="8"/>
  <c r="G1827" i="8"/>
  <c r="H1827" i="8"/>
  <c r="I1827" i="8"/>
  <c r="J1827" i="8"/>
  <c r="K1827" i="8"/>
  <c r="L1827" i="8"/>
  <c r="M1827" i="8"/>
  <c r="N1827" i="8"/>
  <c r="O1827" i="8"/>
  <c r="P1827" i="8"/>
  <c r="Q1827" i="8"/>
  <c r="A1828" i="8"/>
  <c r="B1828" i="8"/>
  <c r="C1828" i="8"/>
  <c r="D1828" i="8"/>
  <c r="E1828" i="8"/>
  <c r="F1828" i="8"/>
  <c r="G1828" i="8"/>
  <c r="H1828" i="8"/>
  <c r="I1828" i="8"/>
  <c r="J1828" i="8"/>
  <c r="K1828" i="8"/>
  <c r="L1828" i="8"/>
  <c r="M1828" i="8"/>
  <c r="N1828" i="8"/>
  <c r="O1828" i="8"/>
  <c r="P1828" i="8"/>
  <c r="Q1828" i="8"/>
  <c r="A1829" i="8"/>
  <c r="B1829" i="8"/>
  <c r="C1829" i="8"/>
  <c r="D1829" i="8"/>
  <c r="E1829" i="8"/>
  <c r="F1829" i="8"/>
  <c r="G1829" i="8"/>
  <c r="H1829" i="8"/>
  <c r="I1829" i="8"/>
  <c r="J1829" i="8"/>
  <c r="K1829" i="8"/>
  <c r="L1829" i="8"/>
  <c r="M1829" i="8"/>
  <c r="N1829" i="8"/>
  <c r="O1829" i="8"/>
  <c r="P1829" i="8"/>
  <c r="Q1829" i="8"/>
  <c r="A1830" i="8"/>
  <c r="B1830" i="8"/>
  <c r="C1830" i="8"/>
  <c r="D1830" i="8"/>
  <c r="E1830" i="8"/>
  <c r="F1830" i="8"/>
  <c r="G1830" i="8"/>
  <c r="H1830" i="8"/>
  <c r="I1830" i="8"/>
  <c r="J1830" i="8"/>
  <c r="K1830" i="8"/>
  <c r="L1830" i="8"/>
  <c r="M1830" i="8"/>
  <c r="N1830" i="8"/>
  <c r="O1830" i="8"/>
  <c r="P1830" i="8"/>
  <c r="Q1830" i="8"/>
  <c r="A1831" i="8"/>
  <c r="B1831" i="8"/>
  <c r="C1831" i="8"/>
  <c r="D1831" i="8"/>
  <c r="E1831" i="8"/>
  <c r="F1831" i="8"/>
  <c r="G1831" i="8"/>
  <c r="H1831" i="8"/>
  <c r="I1831" i="8"/>
  <c r="J1831" i="8"/>
  <c r="K1831" i="8"/>
  <c r="L1831" i="8"/>
  <c r="M1831" i="8"/>
  <c r="N1831" i="8"/>
  <c r="O1831" i="8"/>
  <c r="P1831" i="8"/>
  <c r="Q1831" i="8"/>
  <c r="A1832" i="8"/>
  <c r="B1832" i="8"/>
  <c r="C1832" i="8"/>
  <c r="D1832" i="8"/>
  <c r="E1832" i="8"/>
  <c r="F1832" i="8"/>
  <c r="G1832" i="8"/>
  <c r="H1832" i="8"/>
  <c r="I1832" i="8"/>
  <c r="J1832" i="8"/>
  <c r="K1832" i="8"/>
  <c r="L1832" i="8"/>
  <c r="M1832" i="8"/>
  <c r="N1832" i="8"/>
  <c r="O1832" i="8"/>
  <c r="P1832" i="8"/>
  <c r="Q1832" i="8"/>
  <c r="A1833" i="8"/>
  <c r="B1833" i="8"/>
  <c r="C1833" i="8"/>
  <c r="D1833" i="8"/>
  <c r="E1833" i="8"/>
  <c r="F1833" i="8"/>
  <c r="G1833" i="8"/>
  <c r="H1833" i="8"/>
  <c r="I1833" i="8"/>
  <c r="J1833" i="8"/>
  <c r="K1833" i="8"/>
  <c r="L1833" i="8"/>
  <c r="M1833" i="8"/>
  <c r="N1833" i="8"/>
  <c r="O1833" i="8"/>
  <c r="P1833" i="8"/>
  <c r="Q1833" i="8"/>
  <c r="A1834" i="8"/>
  <c r="B1834" i="8"/>
  <c r="C1834" i="8"/>
  <c r="D1834" i="8"/>
  <c r="E1834" i="8"/>
  <c r="F1834" i="8"/>
  <c r="G1834" i="8"/>
  <c r="H1834" i="8"/>
  <c r="I1834" i="8"/>
  <c r="J1834" i="8"/>
  <c r="K1834" i="8"/>
  <c r="L1834" i="8"/>
  <c r="M1834" i="8"/>
  <c r="N1834" i="8"/>
  <c r="O1834" i="8"/>
  <c r="P1834" i="8"/>
  <c r="Q1834" i="8"/>
  <c r="A1835" i="8"/>
  <c r="B1835" i="8"/>
  <c r="C1835" i="8"/>
  <c r="D1835" i="8"/>
  <c r="E1835" i="8"/>
  <c r="F1835" i="8"/>
  <c r="G1835" i="8"/>
  <c r="H1835" i="8"/>
  <c r="I1835" i="8"/>
  <c r="J1835" i="8"/>
  <c r="K1835" i="8"/>
  <c r="L1835" i="8"/>
  <c r="M1835" i="8"/>
  <c r="N1835" i="8"/>
  <c r="O1835" i="8"/>
  <c r="P1835" i="8"/>
  <c r="Q1835" i="8"/>
  <c r="A1836" i="8"/>
  <c r="B1836" i="8"/>
  <c r="C1836" i="8"/>
  <c r="D1836" i="8"/>
  <c r="E1836" i="8"/>
  <c r="F1836" i="8"/>
  <c r="G1836" i="8"/>
  <c r="H1836" i="8"/>
  <c r="I1836" i="8"/>
  <c r="J1836" i="8"/>
  <c r="K1836" i="8"/>
  <c r="L1836" i="8"/>
  <c r="M1836" i="8"/>
  <c r="N1836" i="8"/>
  <c r="O1836" i="8"/>
  <c r="P1836" i="8"/>
  <c r="Q1836" i="8"/>
  <c r="A1837" i="8"/>
  <c r="B1837" i="8"/>
  <c r="C1837" i="8"/>
  <c r="D1837" i="8"/>
  <c r="E1837" i="8"/>
  <c r="F1837" i="8"/>
  <c r="G1837" i="8"/>
  <c r="H1837" i="8"/>
  <c r="I1837" i="8"/>
  <c r="J1837" i="8"/>
  <c r="K1837" i="8"/>
  <c r="L1837" i="8"/>
  <c r="M1837" i="8"/>
  <c r="N1837" i="8"/>
  <c r="O1837" i="8"/>
  <c r="P1837" i="8"/>
  <c r="Q1837" i="8"/>
  <c r="A1838" i="8"/>
  <c r="B1838" i="8"/>
  <c r="C1838" i="8"/>
  <c r="D1838" i="8"/>
  <c r="E1838" i="8"/>
  <c r="F1838" i="8"/>
  <c r="G1838" i="8"/>
  <c r="H1838" i="8"/>
  <c r="I1838" i="8"/>
  <c r="J1838" i="8"/>
  <c r="K1838" i="8"/>
  <c r="L1838" i="8"/>
  <c r="M1838" i="8"/>
  <c r="N1838" i="8"/>
  <c r="O1838" i="8"/>
  <c r="P1838" i="8"/>
  <c r="Q1838" i="8"/>
  <c r="A1839" i="8"/>
  <c r="B1839" i="8"/>
  <c r="C1839" i="8"/>
  <c r="D1839" i="8"/>
  <c r="E1839" i="8"/>
  <c r="F1839" i="8"/>
  <c r="G1839" i="8"/>
  <c r="H1839" i="8"/>
  <c r="I1839" i="8"/>
  <c r="J1839" i="8"/>
  <c r="K1839" i="8"/>
  <c r="L1839" i="8"/>
  <c r="M1839" i="8"/>
  <c r="N1839" i="8"/>
  <c r="O1839" i="8"/>
  <c r="P1839" i="8"/>
  <c r="Q1839" i="8"/>
  <c r="A1840" i="8"/>
  <c r="B1840" i="8"/>
  <c r="C1840" i="8"/>
  <c r="D1840" i="8"/>
  <c r="E1840" i="8"/>
  <c r="F1840" i="8"/>
  <c r="G1840" i="8"/>
  <c r="H1840" i="8"/>
  <c r="I1840" i="8"/>
  <c r="J1840" i="8"/>
  <c r="K1840" i="8"/>
  <c r="L1840" i="8"/>
  <c r="M1840" i="8"/>
  <c r="N1840" i="8"/>
  <c r="O1840" i="8"/>
  <c r="P1840" i="8"/>
  <c r="Q1840" i="8"/>
  <c r="A1841" i="8"/>
  <c r="B1841" i="8"/>
  <c r="C1841" i="8"/>
  <c r="D1841" i="8"/>
  <c r="E1841" i="8"/>
  <c r="F1841" i="8"/>
  <c r="G1841" i="8"/>
  <c r="H1841" i="8"/>
  <c r="I1841" i="8"/>
  <c r="J1841" i="8"/>
  <c r="K1841" i="8"/>
  <c r="L1841" i="8"/>
  <c r="M1841" i="8"/>
  <c r="N1841" i="8"/>
  <c r="O1841" i="8"/>
  <c r="P1841" i="8"/>
  <c r="Q1841" i="8"/>
  <c r="A1842" i="8"/>
  <c r="B1842" i="8"/>
  <c r="C1842" i="8"/>
  <c r="D1842" i="8"/>
  <c r="E1842" i="8"/>
  <c r="F1842" i="8"/>
  <c r="G1842" i="8"/>
  <c r="H1842" i="8"/>
  <c r="I1842" i="8"/>
  <c r="J1842" i="8"/>
  <c r="K1842" i="8"/>
  <c r="L1842" i="8"/>
  <c r="M1842" i="8"/>
  <c r="N1842" i="8"/>
  <c r="O1842" i="8"/>
  <c r="P1842" i="8"/>
  <c r="Q1842" i="8"/>
  <c r="A1843" i="8"/>
  <c r="B1843" i="8"/>
  <c r="C1843" i="8"/>
  <c r="D1843" i="8"/>
  <c r="E1843" i="8"/>
  <c r="F1843" i="8"/>
  <c r="G1843" i="8"/>
  <c r="H1843" i="8"/>
  <c r="I1843" i="8"/>
  <c r="J1843" i="8"/>
  <c r="K1843" i="8"/>
  <c r="L1843" i="8"/>
  <c r="M1843" i="8"/>
  <c r="N1843" i="8"/>
  <c r="O1843" i="8"/>
  <c r="P1843" i="8"/>
  <c r="Q1843" i="8"/>
  <c r="A1844" i="8"/>
  <c r="B1844" i="8"/>
  <c r="C1844" i="8"/>
  <c r="D1844" i="8"/>
  <c r="E1844" i="8"/>
  <c r="F1844" i="8"/>
  <c r="G1844" i="8"/>
  <c r="H1844" i="8"/>
  <c r="I1844" i="8"/>
  <c r="J1844" i="8"/>
  <c r="K1844" i="8"/>
  <c r="L1844" i="8"/>
  <c r="M1844" i="8"/>
  <c r="N1844" i="8"/>
  <c r="O1844" i="8"/>
  <c r="P1844" i="8"/>
  <c r="Q1844" i="8"/>
  <c r="A1845" i="8"/>
  <c r="B1845" i="8"/>
  <c r="C1845" i="8"/>
  <c r="D1845" i="8"/>
  <c r="E1845" i="8"/>
  <c r="F1845" i="8"/>
  <c r="G1845" i="8"/>
  <c r="H1845" i="8"/>
  <c r="I1845" i="8"/>
  <c r="J1845" i="8"/>
  <c r="K1845" i="8"/>
  <c r="L1845" i="8"/>
  <c r="M1845" i="8"/>
  <c r="N1845" i="8"/>
  <c r="O1845" i="8"/>
  <c r="P1845" i="8"/>
  <c r="Q1845" i="8"/>
  <c r="A1846" i="8"/>
  <c r="B1846" i="8"/>
  <c r="C1846" i="8"/>
  <c r="D1846" i="8"/>
  <c r="E1846" i="8"/>
  <c r="F1846" i="8"/>
  <c r="G1846" i="8"/>
  <c r="H1846" i="8"/>
  <c r="I1846" i="8"/>
  <c r="J1846" i="8"/>
  <c r="K1846" i="8"/>
  <c r="L1846" i="8"/>
  <c r="M1846" i="8"/>
  <c r="N1846" i="8"/>
  <c r="O1846" i="8"/>
  <c r="P1846" i="8"/>
  <c r="Q1846" i="8"/>
  <c r="A1847" i="8"/>
  <c r="B1847" i="8"/>
  <c r="C1847" i="8"/>
  <c r="D1847" i="8"/>
  <c r="E1847" i="8"/>
  <c r="F1847" i="8"/>
  <c r="G1847" i="8"/>
  <c r="H1847" i="8"/>
  <c r="I1847" i="8"/>
  <c r="J1847" i="8"/>
  <c r="K1847" i="8"/>
  <c r="L1847" i="8"/>
  <c r="M1847" i="8"/>
  <c r="N1847" i="8"/>
  <c r="O1847" i="8"/>
  <c r="P1847" i="8"/>
  <c r="Q1847" i="8"/>
  <c r="A1848" i="8"/>
  <c r="B1848" i="8"/>
  <c r="C1848" i="8"/>
  <c r="D1848" i="8"/>
  <c r="E1848" i="8"/>
  <c r="F1848" i="8"/>
  <c r="G1848" i="8"/>
  <c r="H1848" i="8"/>
  <c r="I1848" i="8"/>
  <c r="J1848" i="8"/>
  <c r="K1848" i="8"/>
  <c r="L1848" i="8"/>
  <c r="M1848" i="8"/>
  <c r="N1848" i="8"/>
  <c r="O1848" i="8"/>
  <c r="P1848" i="8"/>
  <c r="Q1848" i="8"/>
  <c r="A1849" i="8"/>
  <c r="B1849" i="8"/>
  <c r="C1849" i="8"/>
  <c r="D1849" i="8"/>
  <c r="E1849" i="8"/>
  <c r="F1849" i="8"/>
  <c r="G1849" i="8"/>
  <c r="H1849" i="8"/>
  <c r="I1849" i="8"/>
  <c r="J1849" i="8"/>
  <c r="K1849" i="8"/>
  <c r="L1849" i="8"/>
  <c r="M1849" i="8"/>
  <c r="N1849" i="8"/>
  <c r="O1849" i="8"/>
  <c r="P1849" i="8"/>
  <c r="Q1849" i="8"/>
  <c r="A1850" i="8"/>
  <c r="B1850" i="8"/>
  <c r="C1850" i="8"/>
  <c r="D1850" i="8"/>
  <c r="E1850" i="8"/>
  <c r="F1850" i="8"/>
  <c r="G1850" i="8"/>
  <c r="H1850" i="8"/>
  <c r="I1850" i="8"/>
  <c r="J1850" i="8"/>
  <c r="K1850" i="8"/>
  <c r="L1850" i="8"/>
  <c r="M1850" i="8"/>
  <c r="N1850" i="8"/>
  <c r="O1850" i="8"/>
  <c r="P1850" i="8"/>
  <c r="Q1850" i="8"/>
  <c r="A1851" i="8"/>
  <c r="B1851" i="8"/>
  <c r="C1851" i="8"/>
  <c r="D1851" i="8"/>
  <c r="E1851" i="8"/>
  <c r="F1851" i="8"/>
  <c r="G1851" i="8"/>
  <c r="H1851" i="8"/>
  <c r="I1851" i="8"/>
  <c r="J1851" i="8"/>
  <c r="K1851" i="8"/>
  <c r="L1851" i="8"/>
  <c r="M1851" i="8"/>
  <c r="N1851" i="8"/>
  <c r="O1851" i="8"/>
  <c r="P1851" i="8"/>
  <c r="Q1851" i="8"/>
  <c r="A1852" i="8"/>
  <c r="B1852" i="8"/>
  <c r="C1852" i="8"/>
  <c r="D1852" i="8"/>
  <c r="E1852" i="8"/>
  <c r="F1852" i="8"/>
  <c r="G1852" i="8"/>
  <c r="H1852" i="8"/>
  <c r="I1852" i="8"/>
  <c r="J1852" i="8"/>
  <c r="K1852" i="8"/>
  <c r="L1852" i="8"/>
  <c r="M1852" i="8"/>
  <c r="N1852" i="8"/>
  <c r="O1852" i="8"/>
  <c r="P1852" i="8"/>
  <c r="Q1852" i="8"/>
  <c r="A1853" i="8"/>
  <c r="B1853" i="8"/>
  <c r="C1853" i="8"/>
  <c r="D1853" i="8"/>
  <c r="E1853" i="8"/>
  <c r="F1853" i="8"/>
  <c r="G1853" i="8"/>
  <c r="H1853" i="8"/>
  <c r="I1853" i="8"/>
  <c r="J1853" i="8"/>
  <c r="K1853" i="8"/>
  <c r="L1853" i="8"/>
  <c r="M1853" i="8"/>
  <c r="N1853" i="8"/>
  <c r="O1853" i="8"/>
  <c r="P1853" i="8"/>
  <c r="Q1853" i="8"/>
  <c r="A1854" i="8"/>
  <c r="B1854" i="8"/>
  <c r="C1854" i="8"/>
  <c r="D1854" i="8"/>
  <c r="E1854" i="8"/>
  <c r="F1854" i="8"/>
  <c r="G1854" i="8"/>
  <c r="H1854" i="8"/>
  <c r="I1854" i="8"/>
  <c r="J1854" i="8"/>
  <c r="K1854" i="8"/>
  <c r="L1854" i="8"/>
  <c r="M1854" i="8"/>
  <c r="N1854" i="8"/>
  <c r="O1854" i="8"/>
  <c r="P1854" i="8"/>
  <c r="Q1854" i="8"/>
  <c r="A1855" i="8"/>
  <c r="B1855" i="8"/>
  <c r="C1855" i="8"/>
  <c r="D1855" i="8"/>
  <c r="E1855" i="8"/>
  <c r="F1855" i="8"/>
  <c r="G1855" i="8"/>
  <c r="H1855" i="8"/>
  <c r="I1855" i="8"/>
  <c r="J1855" i="8"/>
  <c r="K1855" i="8"/>
  <c r="L1855" i="8"/>
  <c r="M1855" i="8"/>
  <c r="N1855" i="8"/>
  <c r="O1855" i="8"/>
  <c r="P1855" i="8"/>
  <c r="Q1855" i="8"/>
  <c r="A1856" i="8"/>
  <c r="B1856" i="8"/>
  <c r="C1856" i="8"/>
  <c r="D1856" i="8"/>
  <c r="E1856" i="8"/>
  <c r="F1856" i="8"/>
  <c r="G1856" i="8"/>
  <c r="H1856" i="8"/>
  <c r="I1856" i="8"/>
  <c r="J1856" i="8"/>
  <c r="K1856" i="8"/>
  <c r="L1856" i="8"/>
  <c r="M1856" i="8"/>
  <c r="N1856" i="8"/>
  <c r="O1856" i="8"/>
  <c r="P1856" i="8"/>
  <c r="Q1856" i="8"/>
  <c r="A1857" i="8"/>
  <c r="B1857" i="8"/>
  <c r="C1857" i="8"/>
  <c r="D1857" i="8"/>
  <c r="E1857" i="8"/>
  <c r="F1857" i="8"/>
  <c r="G1857" i="8"/>
  <c r="H1857" i="8"/>
  <c r="I1857" i="8"/>
  <c r="J1857" i="8"/>
  <c r="K1857" i="8"/>
  <c r="L1857" i="8"/>
  <c r="M1857" i="8"/>
  <c r="N1857" i="8"/>
  <c r="O1857" i="8"/>
  <c r="P1857" i="8"/>
  <c r="Q1857" i="8"/>
  <c r="A1858" i="8"/>
  <c r="B1858" i="8"/>
  <c r="C1858" i="8"/>
  <c r="D1858" i="8"/>
  <c r="E1858" i="8"/>
  <c r="F1858" i="8"/>
  <c r="G1858" i="8"/>
  <c r="H1858" i="8"/>
  <c r="I1858" i="8"/>
  <c r="J1858" i="8"/>
  <c r="K1858" i="8"/>
  <c r="L1858" i="8"/>
  <c r="M1858" i="8"/>
  <c r="N1858" i="8"/>
  <c r="O1858" i="8"/>
  <c r="P1858" i="8"/>
  <c r="Q1858" i="8"/>
  <c r="A1859" i="8"/>
  <c r="B1859" i="8"/>
  <c r="C1859" i="8"/>
  <c r="D1859" i="8"/>
  <c r="E1859" i="8"/>
  <c r="F1859" i="8"/>
  <c r="G1859" i="8"/>
  <c r="H1859" i="8"/>
  <c r="I1859" i="8"/>
  <c r="J1859" i="8"/>
  <c r="K1859" i="8"/>
  <c r="L1859" i="8"/>
  <c r="M1859" i="8"/>
  <c r="N1859" i="8"/>
  <c r="O1859" i="8"/>
  <c r="P1859" i="8"/>
  <c r="Q1859" i="8"/>
  <c r="A1860" i="8"/>
  <c r="B1860" i="8"/>
  <c r="C1860" i="8"/>
  <c r="D1860" i="8"/>
  <c r="E1860" i="8"/>
  <c r="F1860" i="8"/>
  <c r="G1860" i="8"/>
  <c r="H1860" i="8"/>
  <c r="I1860" i="8"/>
  <c r="J1860" i="8"/>
  <c r="K1860" i="8"/>
  <c r="L1860" i="8"/>
  <c r="M1860" i="8"/>
  <c r="N1860" i="8"/>
  <c r="O1860" i="8"/>
  <c r="P1860" i="8"/>
  <c r="Q1860" i="8"/>
  <c r="A1861" i="8"/>
  <c r="B1861" i="8"/>
  <c r="C1861" i="8"/>
  <c r="D1861" i="8"/>
  <c r="E1861" i="8"/>
  <c r="F1861" i="8"/>
  <c r="G1861" i="8"/>
  <c r="H1861" i="8"/>
  <c r="I1861" i="8"/>
  <c r="J1861" i="8"/>
  <c r="K1861" i="8"/>
  <c r="L1861" i="8"/>
  <c r="M1861" i="8"/>
  <c r="N1861" i="8"/>
  <c r="O1861" i="8"/>
  <c r="P1861" i="8"/>
  <c r="Q1861" i="8"/>
  <c r="A1862" i="8"/>
  <c r="B1862" i="8"/>
  <c r="C1862" i="8"/>
  <c r="D1862" i="8"/>
  <c r="E1862" i="8"/>
  <c r="F1862" i="8"/>
  <c r="G1862" i="8"/>
  <c r="H1862" i="8"/>
  <c r="I1862" i="8"/>
  <c r="J1862" i="8"/>
  <c r="K1862" i="8"/>
  <c r="L1862" i="8"/>
  <c r="M1862" i="8"/>
  <c r="N1862" i="8"/>
  <c r="O1862" i="8"/>
  <c r="P1862" i="8"/>
  <c r="Q1862" i="8"/>
  <c r="A1863" i="8"/>
  <c r="B1863" i="8"/>
  <c r="C1863" i="8"/>
  <c r="D1863" i="8"/>
  <c r="E1863" i="8"/>
  <c r="F1863" i="8"/>
  <c r="G1863" i="8"/>
  <c r="H1863" i="8"/>
  <c r="I1863" i="8"/>
  <c r="J1863" i="8"/>
  <c r="K1863" i="8"/>
  <c r="L1863" i="8"/>
  <c r="M1863" i="8"/>
  <c r="N1863" i="8"/>
  <c r="O1863" i="8"/>
  <c r="P1863" i="8"/>
  <c r="Q1863" i="8"/>
  <c r="A1864" i="8"/>
  <c r="B1864" i="8"/>
  <c r="C1864" i="8"/>
  <c r="D1864" i="8"/>
  <c r="E1864" i="8"/>
  <c r="F1864" i="8"/>
  <c r="G1864" i="8"/>
  <c r="H1864" i="8"/>
  <c r="I1864" i="8"/>
  <c r="J1864" i="8"/>
  <c r="K1864" i="8"/>
  <c r="L1864" i="8"/>
  <c r="M1864" i="8"/>
  <c r="N1864" i="8"/>
  <c r="O1864" i="8"/>
  <c r="P1864" i="8"/>
  <c r="Q1864" i="8"/>
  <c r="A1865" i="8"/>
  <c r="B1865" i="8"/>
  <c r="C1865" i="8"/>
  <c r="D1865" i="8"/>
  <c r="E1865" i="8"/>
  <c r="F1865" i="8"/>
  <c r="G1865" i="8"/>
  <c r="H1865" i="8"/>
  <c r="I1865" i="8"/>
  <c r="J1865" i="8"/>
  <c r="K1865" i="8"/>
  <c r="L1865" i="8"/>
  <c r="M1865" i="8"/>
  <c r="N1865" i="8"/>
  <c r="O1865" i="8"/>
  <c r="P1865" i="8"/>
  <c r="Q1865" i="8"/>
  <c r="A1866" i="8"/>
  <c r="B1866" i="8"/>
  <c r="C1866" i="8"/>
  <c r="D1866" i="8"/>
  <c r="E1866" i="8"/>
  <c r="F1866" i="8"/>
  <c r="G1866" i="8"/>
  <c r="H1866" i="8"/>
  <c r="I1866" i="8"/>
  <c r="J1866" i="8"/>
  <c r="K1866" i="8"/>
  <c r="L1866" i="8"/>
  <c r="M1866" i="8"/>
  <c r="N1866" i="8"/>
  <c r="O1866" i="8"/>
  <c r="P1866" i="8"/>
  <c r="Q1866" i="8"/>
  <c r="A1867" i="8"/>
  <c r="B1867" i="8"/>
  <c r="C1867" i="8"/>
  <c r="D1867" i="8"/>
  <c r="E1867" i="8"/>
  <c r="F1867" i="8"/>
  <c r="G1867" i="8"/>
  <c r="H1867" i="8"/>
  <c r="I1867" i="8"/>
  <c r="J1867" i="8"/>
  <c r="K1867" i="8"/>
  <c r="L1867" i="8"/>
  <c r="M1867" i="8"/>
  <c r="N1867" i="8"/>
  <c r="O1867" i="8"/>
  <c r="P1867" i="8"/>
  <c r="Q1867" i="8"/>
  <c r="A1868" i="8"/>
  <c r="B1868" i="8"/>
  <c r="C1868" i="8"/>
  <c r="D1868" i="8"/>
  <c r="E1868" i="8"/>
  <c r="F1868" i="8"/>
  <c r="G1868" i="8"/>
  <c r="H1868" i="8"/>
  <c r="I1868" i="8"/>
  <c r="J1868" i="8"/>
  <c r="K1868" i="8"/>
  <c r="L1868" i="8"/>
  <c r="M1868" i="8"/>
  <c r="N1868" i="8"/>
  <c r="O1868" i="8"/>
  <c r="P1868" i="8"/>
  <c r="Q1868" i="8"/>
  <c r="A1869" i="8"/>
  <c r="B1869" i="8"/>
  <c r="C1869" i="8"/>
  <c r="D1869" i="8"/>
  <c r="E1869" i="8"/>
  <c r="F1869" i="8"/>
  <c r="G1869" i="8"/>
  <c r="H1869" i="8"/>
  <c r="I1869" i="8"/>
  <c r="J1869" i="8"/>
  <c r="K1869" i="8"/>
  <c r="L1869" i="8"/>
  <c r="M1869" i="8"/>
  <c r="N1869" i="8"/>
  <c r="O1869" i="8"/>
  <c r="P1869" i="8"/>
  <c r="Q1869" i="8"/>
  <c r="A1870" i="8"/>
  <c r="B1870" i="8"/>
  <c r="C1870" i="8"/>
  <c r="D1870" i="8"/>
  <c r="E1870" i="8"/>
  <c r="F1870" i="8"/>
  <c r="G1870" i="8"/>
  <c r="H1870" i="8"/>
  <c r="I1870" i="8"/>
  <c r="J1870" i="8"/>
  <c r="K1870" i="8"/>
  <c r="L1870" i="8"/>
  <c r="M1870" i="8"/>
  <c r="N1870" i="8"/>
  <c r="O1870" i="8"/>
  <c r="P1870" i="8"/>
  <c r="Q1870" i="8"/>
  <c r="A1871" i="8"/>
  <c r="B1871" i="8"/>
  <c r="C1871" i="8"/>
  <c r="D1871" i="8"/>
  <c r="E1871" i="8"/>
  <c r="F1871" i="8"/>
  <c r="G1871" i="8"/>
  <c r="H1871" i="8"/>
  <c r="I1871" i="8"/>
  <c r="J1871" i="8"/>
  <c r="K1871" i="8"/>
  <c r="L1871" i="8"/>
  <c r="M1871" i="8"/>
  <c r="N1871" i="8"/>
  <c r="O1871" i="8"/>
  <c r="P1871" i="8"/>
  <c r="Q1871" i="8"/>
  <c r="A1872" i="8"/>
  <c r="B1872" i="8"/>
  <c r="C1872" i="8"/>
  <c r="D1872" i="8"/>
  <c r="E1872" i="8"/>
  <c r="F1872" i="8"/>
  <c r="G1872" i="8"/>
  <c r="H1872" i="8"/>
  <c r="I1872" i="8"/>
  <c r="J1872" i="8"/>
  <c r="K1872" i="8"/>
  <c r="L1872" i="8"/>
  <c r="M1872" i="8"/>
  <c r="N1872" i="8"/>
  <c r="O1872" i="8"/>
  <c r="P1872" i="8"/>
  <c r="Q1872" i="8"/>
  <c r="A1873" i="8"/>
  <c r="B1873" i="8"/>
  <c r="C1873" i="8"/>
  <c r="D1873" i="8"/>
  <c r="E1873" i="8"/>
  <c r="F1873" i="8"/>
  <c r="G1873" i="8"/>
  <c r="H1873" i="8"/>
  <c r="I1873" i="8"/>
  <c r="J1873" i="8"/>
  <c r="K1873" i="8"/>
  <c r="L1873" i="8"/>
  <c r="M1873" i="8"/>
  <c r="N1873" i="8"/>
  <c r="O1873" i="8"/>
  <c r="P1873" i="8"/>
  <c r="Q1873" i="8"/>
  <c r="A1874" i="8"/>
  <c r="B1874" i="8"/>
  <c r="C1874" i="8"/>
  <c r="D1874" i="8"/>
  <c r="E1874" i="8"/>
  <c r="F1874" i="8"/>
  <c r="G1874" i="8"/>
  <c r="H1874" i="8"/>
  <c r="I1874" i="8"/>
  <c r="J1874" i="8"/>
  <c r="K1874" i="8"/>
  <c r="L1874" i="8"/>
  <c r="M1874" i="8"/>
  <c r="N1874" i="8"/>
  <c r="O1874" i="8"/>
  <c r="P1874" i="8"/>
  <c r="Q1874" i="8"/>
  <c r="A1875" i="8"/>
  <c r="B1875" i="8"/>
  <c r="C1875" i="8"/>
  <c r="D1875" i="8"/>
  <c r="E1875" i="8"/>
  <c r="F1875" i="8"/>
  <c r="G1875" i="8"/>
  <c r="H1875" i="8"/>
  <c r="I1875" i="8"/>
  <c r="J1875" i="8"/>
  <c r="K1875" i="8"/>
  <c r="L1875" i="8"/>
  <c r="M1875" i="8"/>
  <c r="N1875" i="8"/>
  <c r="O1875" i="8"/>
  <c r="P1875" i="8"/>
  <c r="Q1875" i="8"/>
  <c r="A1876" i="8"/>
  <c r="B1876" i="8"/>
  <c r="C1876" i="8"/>
  <c r="D1876" i="8"/>
  <c r="E1876" i="8"/>
  <c r="F1876" i="8"/>
  <c r="G1876" i="8"/>
  <c r="H1876" i="8"/>
  <c r="I1876" i="8"/>
  <c r="J1876" i="8"/>
  <c r="K1876" i="8"/>
  <c r="L1876" i="8"/>
  <c r="M1876" i="8"/>
  <c r="N1876" i="8"/>
  <c r="O1876" i="8"/>
  <c r="P1876" i="8"/>
  <c r="Q1876" i="8"/>
  <c r="A1877" i="8"/>
  <c r="B1877" i="8"/>
  <c r="C1877" i="8"/>
  <c r="D1877" i="8"/>
  <c r="E1877" i="8"/>
  <c r="F1877" i="8"/>
  <c r="G1877" i="8"/>
  <c r="H1877" i="8"/>
  <c r="I1877" i="8"/>
  <c r="J1877" i="8"/>
  <c r="K1877" i="8"/>
  <c r="L1877" i="8"/>
  <c r="M1877" i="8"/>
  <c r="N1877" i="8"/>
  <c r="O1877" i="8"/>
  <c r="P1877" i="8"/>
  <c r="Q1877" i="8"/>
  <c r="A1878" i="8"/>
  <c r="B1878" i="8"/>
  <c r="C1878" i="8"/>
  <c r="D1878" i="8"/>
  <c r="E1878" i="8"/>
  <c r="F1878" i="8"/>
  <c r="G1878" i="8"/>
  <c r="H1878" i="8"/>
  <c r="I1878" i="8"/>
  <c r="J1878" i="8"/>
  <c r="K1878" i="8"/>
  <c r="L1878" i="8"/>
  <c r="M1878" i="8"/>
  <c r="N1878" i="8"/>
  <c r="O1878" i="8"/>
  <c r="P1878" i="8"/>
  <c r="Q1878" i="8"/>
  <c r="A1879" i="8"/>
  <c r="B1879" i="8"/>
  <c r="C1879" i="8"/>
  <c r="D1879" i="8"/>
  <c r="E1879" i="8"/>
  <c r="F1879" i="8"/>
  <c r="G1879" i="8"/>
  <c r="H1879" i="8"/>
  <c r="I1879" i="8"/>
  <c r="J1879" i="8"/>
  <c r="K1879" i="8"/>
  <c r="L1879" i="8"/>
  <c r="M1879" i="8"/>
  <c r="N1879" i="8"/>
  <c r="O1879" i="8"/>
  <c r="P1879" i="8"/>
  <c r="Q1879" i="8"/>
  <c r="A1880" i="8"/>
  <c r="B1880" i="8"/>
  <c r="C1880" i="8"/>
  <c r="D1880" i="8"/>
  <c r="E1880" i="8"/>
  <c r="F1880" i="8"/>
  <c r="G1880" i="8"/>
  <c r="H1880" i="8"/>
  <c r="I1880" i="8"/>
  <c r="J1880" i="8"/>
  <c r="K1880" i="8"/>
  <c r="L1880" i="8"/>
  <c r="M1880" i="8"/>
  <c r="N1880" i="8"/>
  <c r="O1880" i="8"/>
  <c r="P1880" i="8"/>
  <c r="Q1880" i="8"/>
  <c r="A1881" i="8"/>
  <c r="B1881" i="8"/>
  <c r="C1881" i="8"/>
  <c r="D1881" i="8"/>
  <c r="E1881" i="8"/>
  <c r="F1881" i="8"/>
  <c r="G1881" i="8"/>
  <c r="H1881" i="8"/>
  <c r="I1881" i="8"/>
  <c r="J1881" i="8"/>
  <c r="K1881" i="8"/>
  <c r="L1881" i="8"/>
  <c r="M1881" i="8"/>
  <c r="N1881" i="8"/>
  <c r="O1881" i="8"/>
  <c r="P1881" i="8"/>
  <c r="Q1881" i="8"/>
  <c r="A1882" i="8"/>
  <c r="B1882" i="8"/>
  <c r="C1882" i="8"/>
  <c r="D1882" i="8"/>
  <c r="E1882" i="8"/>
  <c r="F1882" i="8"/>
  <c r="G1882" i="8"/>
  <c r="H1882" i="8"/>
  <c r="I1882" i="8"/>
  <c r="J1882" i="8"/>
  <c r="K1882" i="8"/>
  <c r="L1882" i="8"/>
  <c r="M1882" i="8"/>
  <c r="N1882" i="8"/>
  <c r="O1882" i="8"/>
  <c r="P1882" i="8"/>
  <c r="Q1882" i="8"/>
  <c r="A1883" i="8"/>
  <c r="B1883" i="8"/>
  <c r="C1883" i="8"/>
  <c r="D1883" i="8"/>
  <c r="E1883" i="8"/>
  <c r="F1883" i="8"/>
  <c r="G1883" i="8"/>
  <c r="H1883" i="8"/>
  <c r="I1883" i="8"/>
  <c r="J1883" i="8"/>
  <c r="K1883" i="8"/>
  <c r="L1883" i="8"/>
  <c r="M1883" i="8"/>
  <c r="N1883" i="8"/>
  <c r="O1883" i="8"/>
  <c r="P1883" i="8"/>
  <c r="Q1883" i="8"/>
  <c r="A1884" i="8"/>
  <c r="B1884" i="8"/>
  <c r="C1884" i="8"/>
  <c r="D1884" i="8"/>
  <c r="E1884" i="8"/>
  <c r="F1884" i="8"/>
  <c r="G1884" i="8"/>
  <c r="H1884" i="8"/>
  <c r="I1884" i="8"/>
  <c r="J1884" i="8"/>
  <c r="K1884" i="8"/>
  <c r="L1884" i="8"/>
  <c r="M1884" i="8"/>
  <c r="N1884" i="8"/>
  <c r="O1884" i="8"/>
  <c r="P1884" i="8"/>
  <c r="Q1884" i="8"/>
  <c r="A1885" i="8"/>
  <c r="B1885" i="8"/>
  <c r="C1885" i="8"/>
  <c r="D1885" i="8"/>
  <c r="E1885" i="8"/>
  <c r="F1885" i="8"/>
  <c r="G1885" i="8"/>
  <c r="H1885" i="8"/>
  <c r="I1885" i="8"/>
  <c r="J1885" i="8"/>
  <c r="K1885" i="8"/>
  <c r="L1885" i="8"/>
  <c r="M1885" i="8"/>
  <c r="N1885" i="8"/>
  <c r="O1885" i="8"/>
  <c r="P1885" i="8"/>
  <c r="Q1885" i="8"/>
  <c r="A1886" i="8"/>
  <c r="B1886" i="8"/>
  <c r="C1886" i="8"/>
  <c r="D1886" i="8"/>
  <c r="E1886" i="8"/>
  <c r="F1886" i="8"/>
  <c r="G1886" i="8"/>
  <c r="H1886" i="8"/>
  <c r="I1886" i="8"/>
  <c r="J1886" i="8"/>
  <c r="K1886" i="8"/>
  <c r="L1886" i="8"/>
  <c r="M1886" i="8"/>
  <c r="N1886" i="8"/>
  <c r="O1886" i="8"/>
  <c r="P1886" i="8"/>
  <c r="Q1886" i="8"/>
  <c r="A1887" i="8"/>
  <c r="B1887" i="8"/>
  <c r="C1887" i="8"/>
  <c r="D1887" i="8"/>
  <c r="E1887" i="8"/>
  <c r="F1887" i="8"/>
  <c r="G1887" i="8"/>
  <c r="H1887" i="8"/>
  <c r="I1887" i="8"/>
  <c r="J1887" i="8"/>
  <c r="K1887" i="8"/>
  <c r="L1887" i="8"/>
  <c r="M1887" i="8"/>
  <c r="N1887" i="8"/>
  <c r="O1887" i="8"/>
  <c r="P1887" i="8"/>
  <c r="Q1887" i="8"/>
  <c r="A1888" i="8"/>
  <c r="B1888" i="8"/>
  <c r="C1888" i="8"/>
  <c r="D1888" i="8"/>
  <c r="E1888" i="8"/>
  <c r="F1888" i="8"/>
  <c r="G1888" i="8"/>
  <c r="H1888" i="8"/>
  <c r="I1888" i="8"/>
  <c r="J1888" i="8"/>
  <c r="K1888" i="8"/>
  <c r="L1888" i="8"/>
  <c r="M1888" i="8"/>
  <c r="N1888" i="8"/>
  <c r="O1888" i="8"/>
  <c r="P1888" i="8"/>
  <c r="Q1888" i="8"/>
  <c r="A1889" i="8"/>
  <c r="B1889" i="8"/>
  <c r="C1889" i="8"/>
  <c r="D1889" i="8"/>
  <c r="E1889" i="8"/>
  <c r="F1889" i="8"/>
  <c r="G1889" i="8"/>
  <c r="H1889" i="8"/>
  <c r="I1889" i="8"/>
  <c r="J1889" i="8"/>
  <c r="K1889" i="8"/>
  <c r="L1889" i="8"/>
  <c r="M1889" i="8"/>
  <c r="N1889" i="8"/>
  <c r="O1889" i="8"/>
  <c r="P1889" i="8"/>
  <c r="Q1889" i="8"/>
  <c r="A1890" i="8"/>
  <c r="B1890" i="8"/>
  <c r="C1890" i="8"/>
  <c r="D1890" i="8"/>
  <c r="E1890" i="8"/>
  <c r="F1890" i="8"/>
  <c r="G1890" i="8"/>
  <c r="H1890" i="8"/>
  <c r="I1890" i="8"/>
  <c r="J1890" i="8"/>
  <c r="K1890" i="8"/>
  <c r="L1890" i="8"/>
  <c r="M1890" i="8"/>
  <c r="N1890" i="8"/>
  <c r="O1890" i="8"/>
  <c r="P1890" i="8"/>
  <c r="Q1890" i="8"/>
  <c r="A1891" i="8"/>
  <c r="B1891" i="8"/>
  <c r="C1891" i="8"/>
  <c r="D1891" i="8"/>
  <c r="E1891" i="8"/>
  <c r="F1891" i="8"/>
  <c r="G1891" i="8"/>
  <c r="H1891" i="8"/>
  <c r="I1891" i="8"/>
  <c r="J1891" i="8"/>
  <c r="K1891" i="8"/>
  <c r="L1891" i="8"/>
  <c r="M1891" i="8"/>
  <c r="N1891" i="8"/>
  <c r="O1891" i="8"/>
  <c r="P1891" i="8"/>
  <c r="Q1891" i="8"/>
  <c r="A1892" i="8"/>
  <c r="B1892" i="8"/>
  <c r="C1892" i="8"/>
  <c r="D1892" i="8"/>
  <c r="E1892" i="8"/>
  <c r="F1892" i="8"/>
  <c r="G1892" i="8"/>
  <c r="H1892" i="8"/>
  <c r="I1892" i="8"/>
  <c r="J1892" i="8"/>
  <c r="K1892" i="8"/>
  <c r="L1892" i="8"/>
  <c r="M1892" i="8"/>
  <c r="N1892" i="8"/>
  <c r="O1892" i="8"/>
  <c r="P1892" i="8"/>
  <c r="Q1892" i="8"/>
  <c r="A1893" i="8"/>
  <c r="B1893" i="8"/>
  <c r="C1893" i="8"/>
  <c r="D1893" i="8"/>
  <c r="E1893" i="8"/>
  <c r="F1893" i="8"/>
  <c r="G1893" i="8"/>
  <c r="H1893" i="8"/>
  <c r="I1893" i="8"/>
  <c r="J1893" i="8"/>
  <c r="K1893" i="8"/>
  <c r="L1893" i="8"/>
  <c r="M1893" i="8"/>
  <c r="N1893" i="8"/>
  <c r="O1893" i="8"/>
  <c r="P1893" i="8"/>
  <c r="Q1893" i="8"/>
  <c r="A1894" i="8"/>
  <c r="B1894" i="8"/>
  <c r="C1894" i="8"/>
  <c r="D1894" i="8"/>
  <c r="E1894" i="8"/>
  <c r="F1894" i="8"/>
  <c r="G1894" i="8"/>
  <c r="H1894" i="8"/>
  <c r="I1894" i="8"/>
  <c r="J1894" i="8"/>
  <c r="K1894" i="8"/>
  <c r="L1894" i="8"/>
  <c r="M1894" i="8"/>
  <c r="N1894" i="8"/>
  <c r="O1894" i="8"/>
  <c r="P1894" i="8"/>
  <c r="Q1894" i="8"/>
  <c r="A1895" i="8"/>
  <c r="B1895" i="8"/>
  <c r="C1895" i="8"/>
  <c r="D1895" i="8"/>
  <c r="E1895" i="8"/>
  <c r="F1895" i="8"/>
  <c r="G1895" i="8"/>
  <c r="H1895" i="8"/>
  <c r="I1895" i="8"/>
  <c r="J1895" i="8"/>
  <c r="K1895" i="8"/>
  <c r="L1895" i="8"/>
  <c r="M1895" i="8"/>
  <c r="N1895" i="8"/>
  <c r="O1895" i="8"/>
  <c r="P1895" i="8"/>
  <c r="Q1895" i="8"/>
  <c r="A1896" i="8"/>
  <c r="B1896" i="8"/>
  <c r="C1896" i="8"/>
  <c r="D1896" i="8"/>
  <c r="E1896" i="8"/>
  <c r="F1896" i="8"/>
  <c r="G1896" i="8"/>
  <c r="H1896" i="8"/>
  <c r="I1896" i="8"/>
  <c r="J1896" i="8"/>
  <c r="K1896" i="8"/>
  <c r="L1896" i="8"/>
  <c r="M1896" i="8"/>
  <c r="N1896" i="8"/>
  <c r="O1896" i="8"/>
  <c r="P1896" i="8"/>
  <c r="Q1896" i="8"/>
  <c r="A1897" i="8"/>
  <c r="B1897" i="8"/>
  <c r="C1897" i="8"/>
  <c r="D1897" i="8"/>
  <c r="E1897" i="8"/>
  <c r="F1897" i="8"/>
  <c r="G1897" i="8"/>
  <c r="H1897" i="8"/>
  <c r="I1897" i="8"/>
  <c r="J1897" i="8"/>
  <c r="K1897" i="8"/>
  <c r="L1897" i="8"/>
  <c r="M1897" i="8"/>
  <c r="N1897" i="8"/>
  <c r="O1897" i="8"/>
  <c r="P1897" i="8"/>
  <c r="Q1897" i="8"/>
  <c r="A1898" i="8"/>
  <c r="B1898" i="8"/>
  <c r="C1898" i="8"/>
  <c r="D1898" i="8"/>
  <c r="E1898" i="8"/>
  <c r="F1898" i="8"/>
  <c r="G1898" i="8"/>
  <c r="H1898" i="8"/>
  <c r="I1898" i="8"/>
  <c r="J1898" i="8"/>
  <c r="K1898" i="8"/>
  <c r="L1898" i="8"/>
  <c r="M1898" i="8"/>
  <c r="N1898" i="8"/>
  <c r="O1898" i="8"/>
  <c r="P1898" i="8"/>
  <c r="Q1898" i="8"/>
  <c r="A1899" i="8"/>
  <c r="B1899" i="8"/>
  <c r="C1899" i="8"/>
  <c r="D1899" i="8"/>
  <c r="E1899" i="8"/>
  <c r="F1899" i="8"/>
  <c r="G1899" i="8"/>
  <c r="H1899" i="8"/>
  <c r="I1899" i="8"/>
  <c r="J1899" i="8"/>
  <c r="K1899" i="8"/>
  <c r="L1899" i="8"/>
  <c r="M1899" i="8"/>
  <c r="N1899" i="8"/>
  <c r="O1899" i="8"/>
  <c r="P1899" i="8"/>
  <c r="Q1899" i="8"/>
  <c r="A1900" i="8"/>
  <c r="B1900" i="8"/>
  <c r="C1900" i="8"/>
  <c r="D1900" i="8"/>
  <c r="E1900" i="8"/>
  <c r="F1900" i="8"/>
  <c r="G1900" i="8"/>
  <c r="H1900" i="8"/>
  <c r="I1900" i="8"/>
  <c r="J1900" i="8"/>
  <c r="K1900" i="8"/>
  <c r="L1900" i="8"/>
  <c r="M1900" i="8"/>
  <c r="N1900" i="8"/>
  <c r="O1900" i="8"/>
  <c r="P1900" i="8"/>
  <c r="Q1900" i="8"/>
  <c r="A1901" i="8"/>
  <c r="B1901" i="8"/>
  <c r="C1901" i="8"/>
  <c r="D1901" i="8"/>
  <c r="E1901" i="8"/>
  <c r="F1901" i="8"/>
  <c r="G1901" i="8"/>
  <c r="H1901" i="8"/>
  <c r="I1901" i="8"/>
  <c r="J1901" i="8"/>
  <c r="K1901" i="8"/>
  <c r="L1901" i="8"/>
  <c r="M1901" i="8"/>
  <c r="N1901" i="8"/>
  <c r="O1901" i="8"/>
  <c r="P1901" i="8"/>
  <c r="Q1901" i="8"/>
  <c r="A1902" i="8"/>
  <c r="B1902" i="8"/>
  <c r="C1902" i="8"/>
  <c r="D1902" i="8"/>
  <c r="E1902" i="8"/>
  <c r="F1902" i="8"/>
  <c r="G1902" i="8"/>
  <c r="H1902" i="8"/>
  <c r="I1902" i="8"/>
  <c r="J1902" i="8"/>
  <c r="K1902" i="8"/>
  <c r="L1902" i="8"/>
  <c r="M1902" i="8"/>
  <c r="N1902" i="8"/>
  <c r="O1902" i="8"/>
  <c r="P1902" i="8"/>
  <c r="Q1902" i="8"/>
  <c r="A1903" i="8"/>
  <c r="B1903" i="8"/>
  <c r="C1903" i="8"/>
  <c r="D1903" i="8"/>
  <c r="E1903" i="8"/>
  <c r="F1903" i="8"/>
  <c r="G1903" i="8"/>
  <c r="H1903" i="8"/>
  <c r="I1903" i="8"/>
  <c r="J1903" i="8"/>
  <c r="K1903" i="8"/>
  <c r="L1903" i="8"/>
  <c r="M1903" i="8"/>
  <c r="N1903" i="8"/>
  <c r="O1903" i="8"/>
  <c r="P1903" i="8"/>
  <c r="Q1903" i="8"/>
  <c r="A1904" i="8"/>
  <c r="B1904" i="8"/>
  <c r="C1904" i="8"/>
  <c r="D1904" i="8"/>
  <c r="E1904" i="8"/>
  <c r="F1904" i="8"/>
  <c r="G1904" i="8"/>
  <c r="H1904" i="8"/>
  <c r="I1904" i="8"/>
  <c r="J1904" i="8"/>
  <c r="K1904" i="8"/>
  <c r="L1904" i="8"/>
  <c r="M1904" i="8"/>
  <c r="N1904" i="8"/>
  <c r="O1904" i="8"/>
  <c r="P1904" i="8"/>
  <c r="Q1904" i="8"/>
  <c r="A1905" i="8"/>
  <c r="B1905" i="8"/>
  <c r="C1905" i="8"/>
  <c r="D1905" i="8"/>
  <c r="E1905" i="8"/>
  <c r="F1905" i="8"/>
  <c r="G1905" i="8"/>
  <c r="H1905" i="8"/>
  <c r="I1905" i="8"/>
  <c r="J1905" i="8"/>
  <c r="K1905" i="8"/>
  <c r="L1905" i="8"/>
  <c r="M1905" i="8"/>
  <c r="N1905" i="8"/>
  <c r="O1905" i="8"/>
  <c r="P1905" i="8"/>
  <c r="Q1905" i="8"/>
  <c r="A1906" i="8"/>
  <c r="B1906" i="8"/>
  <c r="C1906" i="8"/>
  <c r="D1906" i="8"/>
  <c r="E1906" i="8"/>
  <c r="F1906" i="8"/>
  <c r="G1906" i="8"/>
  <c r="H1906" i="8"/>
  <c r="I1906" i="8"/>
  <c r="J1906" i="8"/>
  <c r="K1906" i="8"/>
  <c r="L1906" i="8"/>
  <c r="M1906" i="8"/>
  <c r="N1906" i="8"/>
  <c r="O1906" i="8"/>
  <c r="P1906" i="8"/>
  <c r="Q1906" i="8"/>
  <c r="A1907" i="8"/>
  <c r="B1907" i="8"/>
  <c r="C1907" i="8"/>
  <c r="D1907" i="8"/>
  <c r="E1907" i="8"/>
  <c r="F1907" i="8"/>
  <c r="G1907" i="8"/>
  <c r="H1907" i="8"/>
  <c r="I1907" i="8"/>
  <c r="J1907" i="8"/>
  <c r="K1907" i="8"/>
  <c r="L1907" i="8"/>
  <c r="M1907" i="8"/>
  <c r="N1907" i="8"/>
  <c r="O1907" i="8"/>
  <c r="P1907" i="8"/>
  <c r="Q1907" i="8"/>
  <c r="A1908" i="8"/>
  <c r="B1908" i="8"/>
  <c r="C1908" i="8"/>
  <c r="D1908" i="8"/>
  <c r="E1908" i="8"/>
  <c r="F1908" i="8"/>
  <c r="G1908" i="8"/>
  <c r="H1908" i="8"/>
  <c r="I1908" i="8"/>
  <c r="J1908" i="8"/>
  <c r="K1908" i="8"/>
  <c r="L1908" i="8"/>
  <c r="M1908" i="8"/>
  <c r="N1908" i="8"/>
  <c r="O1908" i="8"/>
  <c r="P1908" i="8"/>
  <c r="Q1908" i="8"/>
  <c r="A1909" i="8"/>
  <c r="B1909" i="8"/>
  <c r="C1909" i="8"/>
  <c r="D1909" i="8"/>
  <c r="E1909" i="8"/>
  <c r="F1909" i="8"/>
  <c r="G1909" i="8"/>
  <c r="H1909" i="8"/>
  <c r="I1909" i="8"/>
  <c r="J1909" i="8"/>
  <c r="K1909" i="8"/>
  <c r="L1909" i="8"/>
  <c r="M1909" i="8"/>
  <c r="N1909" i="8"/>
  <c r="O1909" i="8"/>
  <c r="P1909" i="8"/>
  <c r="Q1909" i="8"/>
  <c r="A1910" i="8"/>
  <c r="B1910" i="8"/>
  <c r="C1910" i="8"/>
  <c r="D1910" i="8"/>
  <c r="E1910" i="8"/>
  <c r="F1910" i="8"/>
  <c r="G1910" i="8"/>
  <c r="H1910" i="8"/>
  <c r="I1910" i="8"/>
  <c r="J1910" i="8"/>
  <c r="K1910" i="8"/>
  <c r="L1910" i="8"/>
  <c r="M1910" i="8"/>
  <c r="N1910" i="8"/>
  <c r="O1910" i="8"/>
  <c r="P1910" i="8"/>
  <c r="Q1910" i="8"/>
  <c r="A1911" i="8"/>
  <c r="B1911" i="8"/>
  <c r="C1911" i="8"/>
  <c r="D1911" i="8"/>
  <c r="E1911" i="8"/>
  <c r="F1911" i="8"/>
  <c r="G1911" i="8"/>
  <c r="H1911" i="8"/>
  <c r="I1911" i="8"/>
  <c r="J1911" i="8"/>
  <c r="K1911" i="8"/>
  <c r="L1911" i="8"/>
  <c r="M1911" i="8"/>
  <c r="N1911" i="8"/>
  <c r="O1911" i="8"/>
  <c r="P1911" i="8"/>
  <c r="Q1911" i="8"/>
  <c r="A1912" i="8"/>
  <c r="B1912" i="8"/>
  <c r="C1912" i="8"/>
  <c r="D1912" i="8"/>
  <c r="E1912" i="8"/>
  <c r="F1912" i="8"/>
  <c r="G1912" i="8"/>
  <c r="H1912" i="8"/>
  <c r="I1912" i="8"/>
  <c r="J1912" i="8"/>
  <c r="K1912" i="8"/>
  <c r="L1912" i="8"/>
  <c r="M1912" i="8"/>
  <c r="N1912" i="8"/>
  <c r="O1912" i="8"/>
  <c r="P1912" i="8"/>
  <c r="Q1912" i="8"/>
  <c r="A1913" i="8"/>
  <c r="B1913" i="8"/>
  <c r="C1913" i="8"/>
  <c r="D1913" i="8"/>
  <c r="E1913" i="8"/>
  <c r="F1913" i="8"/>
  <c r="G1913" i="8"/>
  <c r="H1913" i="8"/>
  <c r="I1913" i="8"/>
  <c r="J1913" i="8"/>
  <c r="K1913" i="8"/>
  <c r="L1913" i="8"/>
  <c r="M1913" i="8"/>
  <c r="N1913" i="8"/>
  <c r="O1913" i="8"/>
  <c r="P1913" i="8"/>
  <c r="Q1913" i="8"/>
  <c r="A1914" i="8"/>
  <c r="B1914" i="8"/>
  <c r="C1914" i="8"/>
  <c r="D1914" i="8"/>
  <c r="E1914" i="8"/>
  <c r="F1914" i="8"/>
  <c r="G1914" i="8"/>
  <c r="H1914" i="8"/>
  <c r="I1914" i="8"/>
  <c r="J1914" i="8"/>
  <c r="K1914" i="8"/>
  <c r="L1914" i="8"/>
  <c r="M1914" i="8"/>
  <c r="N1914" i="8"/>
  <c r="O1914" i="8"/>
  <c r="P1914" i="8"/>
  <c r="Q1914" i="8"/>
  <c r="A1915" i="8"/>
  <c r="B1915" i="8"/>
  <c r="C1915" i="8"/>
  <c r="D1915" i="8"/>
  <c r="E1915" i="8"/>
  <c r="F1915" i="8"/>
  <c r="G1915" i="8"/>
  <c r="H1915" i="8"/>
  <c r="I1915" i="8"/>
  <c r="J1915" i="8"/>
  <c r="K1915" i="8"/>
  <c r="L1915" i="8"/>
  <c r="M1915" i="8"/>
  <c r="N1915" i="8"/>
  <c r="O1915" i="8"/>
  <c r="P1915" i="8"/>
  <c r="Q1915" i="8"/>
  <c r="A1916" i="8"/>
  <c r="B1916" i="8"/>
  <c r="C1916" i="8"/>
  <c r="D1916" i="8"/>
  <c r="E1916" i="8"/>
  <c r="F1916" i="8"/>
  <c r="G1916" i="8"/>
  <c r="H1916" i="8"/>
  <c r="I1916" i="8"/>
  <c r="J1916" i="8"/>
  <c r="K1916" i="8"/>
  <c r="L1916" i="8"/>
  <c r="M1916" i="8"/>
  <c r="N1916" i="8"/>
  <c r="O1916" i="8"/>
  <c r="P1916" i="8"/>
  <c r="Q1916" i="8"/>
  <c r="A1917" i="8"/>
  <c r="B1917" i="8"/>
  <c r="C1917" i="8"/>
  <c r="D1917" i="8"/>
  <c r="E1917" i="8"/>
  <c r="F1917" i="8"/>
  <c r="G1917" i="8"/>
  <c r="H1917" i="8"/>
  <c r="I1917" i="8"/>
  <c r="J1917" i="8"/>
  <c r="K1917" i="8"/>
  <c r="L1917" i="8"/>
  <c r="M1917" i="8"/>
  <c r="N1917" i="8"/>
  <c r="O1917" i="8"/>
  <c r="P1917" i="8"/>
  <c r="Q1917" i="8"/>
  <c r="A1918" i="8"/>
  <c r="B1918" i="8"/>
  <c r="C1918" i="8"/>
  <c r="D1918" i="8"/>
  <c r="E1918" i="8"/>
  <c r="F1918" i="8"/>
  <c r="G1918" i="8"/>
  <c r="H1918" i="8"/>
  <c r="I1918" i="8"/>
  <c r="J1918" i="8"/>
  <c r="K1918" i="8"/>
  <c r="L1918" i="8"/>
  <c r="M1918" i="8"/>
  <c r="N1918" i="8"/>
  <c r="O1918" i="8"/>
  <c r="P1918" i="8"/>
  <c r="Q1918" i="8"/>
  <c r="A1919" i="8"/>
  <c r="B1919" i="8"/>
  <c r="C1919" i="8"/>
  <c r="D1919" i="8"/>
  <c r="E1919" i="8"/>
  <c r="F1919" i="8"/>
  <c r="G1919" i="8"/>
  <c r="H1919" i="8"/>
  <c r="I1919" i="8"/>
  <c r="J1919" i="8"/>
  <c r="K1919" i="8"/>
  <c r="L1919" i="8"/>
  <c r="M1919" i="8"/>
  <c r="N1919" i="8"/>
  <c r="O1919" i="8"/>
  <c r="P1919" i="8"/>
  <c r="Q1919" i="8"/>
  <c r="A1920" i="8"/>
  <c r="B1920" i="8"/>
  <c r="C1920" i="8"/>
  <c r="D1920" i="8"/>
  <c r="E1920" i="8"/>
  <c r="F1920" i="8"/>
  <c r="G1920" i="8"/>
  <c r="H1920" i="8"/>
  <c r="I1920" i="8"/>
  <c r="J1920" i="8"/>
  <c r="K1920" i="8"/>
  <c r="L1920" i="8"/>
  <c r="M1920" i="8"/>
  <c r="N1920" i="8"/>
  <c r="O1920" i="8"/>
  <c r="P1920" i="8"/>
  <c r="Q1920" i="8"/>
  <c r="A1921" i="8"/>
  <c r="B1921" i="8"/>
  <c r="C1921" i="8"/>
  <c r="D1921" i="8"/>
  <c r="E1921" i="8"/>
  <c r="F1921" i="8"/>
  <c r="G1921" i="8"/>
  <c r="H1921" i="8"/>
  <c r="I1921" i="8"/>
  <c r="J1921" i="8"/>
  <c r="K1921" i="8"/>
  <c r="L1921" i="8"/>
  <c r="M1921" i="8"/>
  <c r="N1921" i="8"/>
  <c r="O1921" i="8"/>
  <c r="P1921" i="8"/>
  <c r="Q1921" i="8"/>
  <c r="A1922" i="8"/>
  <c r="B1922" i="8"/>
  <c r="C1922" i="8"/>
  <c r="D1922" i="8"/>
  <c r="E1922" i="8"/>
  <c r="F1922" i="8"/>
  <c r="G1922" i="8"/>
  <c r="H1922" i="8"/>
  <c r="I1922" i="8"/>
  <c r="J1922" i="8"/>
  <c r="K1922" i="8"/>
  <c r="L1922" i="8"/>
  <c r="M1922" i="8"/>
  <c r="N1922" i="8"/>
  <c r="O1922" i="8"/>
  <c r="P1922" i="8"/>
  <c r="Q1922" i="8"/>
  <c r="A1923" i="8"/>
  <c r="B1923" i="8"/>
  <c r="C1923" i="8"/>
  <c r="D1923" i="8"/>
  <c r="E1923" i="8"/>
  <c r="F1923" i="8"/>
  <c r="G1923" i="8"/>
  <c r="H1923" i="8"/>
  <c r="I1923" i="8"/>
  <c r="J1923" i="8"/>
  <c r="K1923" i="8"/>
  <c r="L1923" i="8"/>
  <c r="M1923" i="8"/>
  <c r="N1923" i="8"/>
  <c r="O1923" i="8"/>
  <c r="P1923" i="8"/>
  <c r="Q1923" i="8"/>
  <c r="A1924" i="8"/>
  <c r="B1924" i="8"/>
  <c r="C1924" i="8"/>
  <c r="D1924" i="8"/>
  <c r="E1924" i="8"/>
  <c r="F1924" i="8"/>
  <c r="G1924" i="8"/>
  <c r="H1924" i="8"/>
  <c r="I1924" i="8"/>
  <c r="J1924" i="8"/>
  <c r="K1924" i="8"/>
  <c r="L1924" i="8"/>
  <c r="M1924" i="8"/>
  <c r="N1924" i="8"/>
  <c r="O1924" i="8"/>
  <c r="P1924" i="8"/>
  <c r="Q1924" i="8"/>
  <c r="A1925" i="8"/>
  <c r="B1925" i="8"/>
  <c r="C1925" i="8"/>
  <c r="D1925" i="8"/>
  <c r="E1925" i="8"/>
  <c r="F1925" i="8"/>
  <c r="G1925" i="8"/>
  <c r="H1925" i="8"/>
  <c r="I1925" i="8"/>
  <c r="J1925" i="8"/>
  <c r="K1925" i="8"/>
  <c r="L1925" i="8"/>
  <c r="M1925" i="8"/>
  <c r="N1925" i="8"/>
  <c r="O1925" i="8"/>
  <c r="P1925" i="8"/>
  <c r="Q1925" i="8"/>
  <c r="A1926" i="8"/>
  <c r="B1926" i="8"/>
  <c r="C1926" i="8"/>
  <c r="D1926" i="8"/>
  <c r="E1926" i="8"/>
  <c r="F1926" i="8"/>
  <c r="G1926" i="8"/>
  <c r="H1926" i="8"/>
  <c r="I1926" i="8"/>
  <c r="J1926" i="8"/>
  <c r="K1926" i="8"/>
  <c r="L1926" i="8"/>
  <c r="M1926" i="8"/>
  <c r="N1926" i="8"/>
  <c r="O1926" i="8"/>
  <c r="P1926" i="8"/>
  <c r="Q1926" i="8"/>
  <c r="A1927" i="8"/>
  <c r="B1927" i="8"/>
  <c r="C1927" i="8"/>
  <c r="D1927" i="8"/>
  <c r="E1927" i="8"/>
  <c r="F1927" i="8"/>
  <c r="G1927" i="8"/>
  <c r="H1927" i="8"/>
  <c r="I1927" i="8"/>
  <c r="J1927" i="8"/>
  <c r="K1927" i="8"/>
  <c r="L1927" i="8"/>
  <c r="M1927" i="8"/>
  <c r="N1927" i="8"/>
  <c r="O1927" i="8"/>
  <c r="P1927" i="8"/>
  <c r="Q1927" i="8"/>
  <c r="A1928" i="8"/>
  <c r="B1928" i="8"/>
  <c r="C1928" i="8"/>
  <c r="D1928" i="8"/>
  <c r="E1928" i="8"/>
  <c r="F1928" i="8"/>
  <c r="G1928" i="8"/>
  <c r="H1928" i="8"/>
  <c r="I1928" i="8"/>
  <c r="J1928" i="8"/>
  <c r="K1928" i="8"/>
  <c r="L1928" i="8"/>
  <c r="M1928" i="8"/>
  <c r="N1928" i="8"/>
  <c r="O1928" i="8"/>
  <c r="P1928" i="8"/>
  <c r="Q1928" i="8"/>
  <c r="A1929" i="8"/>
  <c r="B1929" i="8"/>
  <c r="C1929" i="8"/>
  <c r="D1929" i="8"/>
  <c r="E1929" i="8"/>
  <c r="F1929" i="8"/>
  <c r="G1929" i="8"/>
  <c r="H1929" i="8"/>
  <c r="I1929" i="8"/>
  <c r="J1929" i="8"/>
  <c r="K1929" i="8"/>
  <c r="L1929" i="8"/>
  <c r="M1929" i="8"/>
  <c r="N1929" i="8"/>
  <c r="O1929" i="8"/>
  <c r="P1929" i="8"/>
  <c r="Q1929" i="8"/>
  <c r="A1930" i="8"/>
  <c r="B1930" i="8"/>
  <c r="C1930" i="8"/>
  <c r="D1930" i="8"/>
  <c r="E1930" i="8"/>
  <c r="F1930" i="8"/>
  <c r="G1930" i="8"/>
  <c r="H1930" i="8"/>
  <c r="I1930" i="8"/>
  <c r="J1930" i="8"/>
  <c r="K1930" i="8"/>
  <c r="L1930" i="8"/>
  <c r="M1930" i="8"/>
  <c r="N1930" i="8"/>
  <c r="O1930" i="8"/>
  <c r="P1930" i="8"/>
  <c r="Q1930" i="8"/>
  <c r="A1931" i="8"/>
  <c r="B1931" i="8"/>
  <c r="C1931" i="8"/>
  <c r="D1931" i="8"/>
  <c r="E1931" i="8"/>
  <c r="F1931" i="8"/>
  <c r="G1931" i="8"/>
  <c r="H1931" i="8"/>
  <c r="I1931" i="8"/>
  <c r="J1931" i="8"/>
  <c r="K1931" i="8"/>
  <c r="L1931" i="8"/>
  <c r="M1931" i="8"/>
  <c r="N1931" i="8"/>
  <c r="O1931" i="8"/>
  <c r="P1931" i="8"/>
  <c r="Q1931" i="8"/>
  <c r="A1932" i="8"/>
  <c r="B1932" i="8"/>
  <c r="C1932" i="8"/>
  <c r="D1932" i="8"/>
  <c r="E1932" i="8"/>
  <c r="F1932" i="8"/>
  <c r="G1932" i="8"/>
  <c r="H1932" i="8"/>
  <c r="I1932" i="8"/>
  <c r="J1932" i="8"/>
  <c r="K1932" i="8"/>
  <c r="L1932" i="8"/>
  <c r="M1932" i="8"/>
  <c r="N1932" i="8"/>
  <c r="O1932" i="8"/>
  <c r="P1932" i="8"/>
  <c r="Q1932" i="8"/>
  <c r="A1933" i="8"/>
  <c r="B1933" i="8"/>
  <c r="C1933" i="8"/>
  <c r="D1933" i="8"/>
  <c r="E1933" i="8"/>
  <c r="F1933" i="8"/>
  <c r="G1933" i="8"/>
  <c r="H1933" i="8"/>
  <c r="I1933" i="8"/>
  <c r="J1933" i="8"/>
  <c r="K1933" i="8"/>
  <c r="L1933" i="8"/>
  <c r="M1933" i="8"/>
  <c r="N1933" i="8"/>
  <c r="O1933" i="8"/>
  <c r="P1933" i="8"/>
  <c r="Q1933" i="8"/>
  <c r="A1934" i="8"/>
  <c r="B1934" i="8"/>
  <c r="C1934" i="8"/>
  <c r="D1934" i="8"/>
  <c r="E1934" i="8"/>
  <c r="F1934" i="8"/>
  <c r="G1934" i="8"/>
  <c r="H1934" i="8"/>
  <c r="I1934" i="8"/>
  <c r="J1934" i="8"/>
  <c r="K1934" i="8"/>
  <c r="L1934" i="8"/>
  <c r="M1934" i="8"/>
  <c r="N1934" i="8"/>
  <c r="O1934" i="8"/>
  <c r="P1934" i="8"/>
  <c r="Q1934" i="8"/>
  <c r="A1935" i="8"/>
  <c r="B1935" i="8"/>
  <c r="C1935" i="8"/>
  <c r="D1935" i="8"/>
  <c r="E1935" i="8"/>
  <c r="F1935" i="8"/>
  <c r="G1935" i="8"/>
  <c r="H1935" i="8"/>
  <c r="I1935" i="8"/>
  <c r="J1935" i="8"/>
  <c r="K1935" i="8"/>
  <c r="L1935" i="8"/>
  <c r="M1935" i="8"/>
  <c r="N1935" i="8"/>
  <c r="O1935" i="8"/>
  <c r="P1935" i="8"/>
  <c r="Q1935" i="8"/>
  <c r="A1936" i="8"/>
  <c r="B1936" i="8"/>
  <c r="C1936" i="8"/>
  <c r="D1936" i="8"/>
  <c r="E1936" i="8"/>
  <c r="F1936" i="8"/>
  <c r="G1936" i="8"/>
  <c r="H1936" i="8"/>
  <c r="I1936" i="8"/>
  <c r="J1936" i="8"/>
  <c r="K1936" i="8"/>
  <c r="L1936" i="8"/>
  <c r="M1936" i="8"/>
  <c r="N1936" i="8"/>
  <c r="O1936" i="8"/>
  <c r="P1936" i="8"/>
  <c r="Q1936" i="8"/>
  <c r="A1937" i="8"/>
  <c r="B1937" i="8"/>
  <c r="C1937" i="8"/>
  <c r="D1937" i="8"/>
  <c r="E1937" i="8"/>
  <c r="F1937" i="8"/>
  <c r="G1937" i="8"/>
  <c r="H1937" i="8"/>
  <c r="I1937" i="8"/>
  <c r="J1937" i="8"/>
  <c r="K1937" i="8"/>
  <c r="L1937" i="8"/>
  <c r="M1937" i="8"/>
  <c r="N1937" i="8"/>
  <c r="O1937" i="8"/>
  <c r="P1937" i="8"/>
  <c r="Q1937" i="8"/>
  <c r="A1938" i="8"/>
  <c r="B1938" i="8"/>
  <c r="C1938" i="8"/>
  <c r="D1938" i="8"/>
  <c r="E1938" i="8"/>
  <c r="F1938" i="8"/>
  <c r="G1938" i="8"/>
  <c r="H1938" i="8"/>
  <c r="I1938" i="8"/>
  <c r="J1938" i="8"/>
  <c r="K1938" i="8"/>
  <c r="L1938" i="8"/>
  <c r="M1938" i="8"/>
  <c r="N1938" i="8"/>
  <c r="O1938" i="8"/>
  <c r="P1938" i="8"/>
  <c r="Q1938" i="8"/>
  <c r="A1939" i="8"/>
  <c r="B1939" i="8"/>
  <c r="C1939" i="8"/>
  <c r="D1939" i="8"/>
  <c r="E1939" i="8"/>
  <c r="F1939" i="8"/>
  <c r="G1939" i="8"/>
  <c r="H1939" i="8"/>
  <c r="I1939" i="8"/>
  <c r="J1939" i="8"/>
  <c r="K1939" i="8"/>
  <c r="L1939" i="8"/>
  <c r="M1939" i="8"/>
  <c r="N1939" i="8"/>
  <c r="O1939" i="8"/>
  <c r="P1939" i="8"/>
  <c r="Q1939" i="8"/>
  <c r="A1940" i="8"/>
  <c r="B1940" i="8"/>
  <c r="C1940" i="8"/>
  <c r="D1940" i="8"/>
  <c r="E1940" i="8"/>
  <c r="F1940" i="8"/>
  <c r="G1940" i="8"/>
  <c r="H1940" i="8"/>
  <c r="I1940" i="8"/>
  <c r="J1940" i="8"/>
  <c r="K1940" i="8"/>
  <c r="L1940" i="8"/>
  <c r="M1940" i="8"/>
  <c r="N1940" i="8"/>
  <c r="O1940" i="8"/>
  <c r="P1940" i="8"/>
  <c r="Q1940" i="8"/>
  <c r="A1941" i="8"/>
  <c r="B1941" i="8"/>
  <c r="C1941" i="8"/>
  <c r="D1941" i="8"/>
  <c r="E1941" i="8"/>
  <c r="F1941" i="8"/>
  <c r="G1941" i="8"/>
  <c r="H1941" i="8"/>
  <c r="I1941" i="8"/>
  <c r="J1941" i="8"/>
  <c r="K1941" i="8"/>
  <c r="L1941" i="8"/>
  <c r="M1941" i="8"/>
  <c r="N1941" i="8"/>
  <c r="O1941" i="8"/>
  <c r="P1941" i="8"/>
  <c r="Q1941" i="8"/>
  <c r="A1942" i="8"/>
  <c r="B1942" i="8"/>
  <c r="C1942" i="8"/>
  <c r="D1942" i="8"/>
  <c r="E1942" i="8"/>
  <c r="F1942" i="8"/>
  <c r="G1942" i="8"/>
  <c r="H1942" i="8"/>
  <c r="I1942" i="8"/>
  <c r="J1942" i="8"/>
  <c r="K1942" i="8"/>
  <c r="L1942" i="8"/>
  <c r="M1942" i="8"/>
  <c r="N1942" i="8"/>
  <c r="O1942" i="8"/>
  <c r="P1942" i="8"/>
  <c r="Q1942" i="8"/>
  <c r="A1943" i="8"/>
  <c r="B1943" i="8"/>
  <c r="C1943" i="8"/>
  <c r="D1943" i="8"/>
  <c r="E1943" i="8"/>
  <c r="F1943" i="8"/>
  <c r="G1943" i="8"/>
  <c r="H1943" i="8"/>
  <c r="I1943" i="8"/>
  <c r="J1943" i="8"/>
  <c r="K1943" i="8"/>
  <c r="L1943" i="8"/>
  <c r="M1943" i="8"/>
  <c r="N1943" i="8"/>
  <c r="O1943" i="8"/>
  <c r="P1943" i="8"/>
  <c r="Q1943" i="8"/>
  <c r="A1944" i="8"/>
  <c r="B1944" i="8"/>
  <c r="C1944" i="8"/>
  <c r="D1944" i="8"/>
  <c r="E1944" i="8"/>
  <c r="F1944" i="8"/>
  <c r="G1944" i="8"/>
  <c r="H1944" i="8"/>
  <c r="I1944" i="8"/>
  <c r="J1944" i="8"/>
  <c r="K1944" i="8"/>
  <c r="L1944" i="8"/>
  <c r="M1944" i="8"/>
  <c r="N1944" i="8"/>
  <c r="O1944" i="8"/>
  <c r="P1944" i="8"/>
  <c r="Q1944" i="8"/>
  <c r="A1945" i="8"/>
  <c r="B1945" i="8"/>
  <c r="C1945" i="8"/>
  <c r="D1945" i="8"/>
  <c r="E1945" i="8"/>
  <c r="F1945" i="8"/>
  <c r="G1945" i="8"/>
  <c r="H1945" i="8"/>
  <c r="I1945" i="8"/>
  <c r="J1945" i="8"/>
  <c r="K1945" i="8"/>
  <c r="L1945" i="8"/>
  <c r="M1945" i="8"/>
  <c r="N1945" i="8"/>
  <c r="O1945" i="8"/>
  <c r="P1945" i="8"/>
  <c r="Q1945" i="8"/>
  <c r="A1946" i="8"/>
  <c r="B1946" i="8"/>
  <c r="C1946" i="8"/>
  <c r="D1946" i="8"/>
  <c r="E1946" i="8"/>
  <c r="F1946" i="8"/>
  <c r="G1946" i="8"/>
  <c r="H1946" i="8"/>
  <c r="I1946" i="8"/>
  <c r="J1946" i="8"/>
  <c r="K1946" i="8"/>
  <c r="L1946" i="8"/>
  <c r="M1946" i="8"/>
  <c r="N1946" i="8"/>
  <c r="O1946" i="8"/>
  <c r="P1946" i="8"/>
  <c r="Q1946" i="8"/>
  <c r="A1947" i="8"/>
  <c r="B1947" i="8"/>
  <c r="C1947" i="8"/>
  <c r="D1947" i="8"/>
  <c r="E1947" i="8"/>
  <c r="F1947" i="8"/>
  <c r="G1947" i="8"/>
  <c r="H1947" i="8"/>
  <c r="I1947" i="8"/>
  <c r="J1947" i="8"/>
  <c r="K1947" i="8"/>
  <c r="L1947" i="8"/>
  <c r="M1947" i="8"/>
  <c r="N1947" i="8"/>
  <c r="O1947" i="8"/>
  <c r="P1947" i="8"/>
  <c r="Q1947" i="8"/>
  <c r="A1948" i="8"/>
  <c r="B1948" i="8"/>
  <c r="C1948" i="8"/>
  <c r="D1948" i="8"/>
  <c r="E1948" i="8"/>
  <c r="F1948" i="8"/>
  <c r="G1948" i="8"/>
  <c r="H1948" i="8"/>
  <c r="I1948" i="8"/>
  <c r="J1948" i="8"/>
  <c r="K1948" i="8"/>
  <c r="L1948" i="8"/>
  <c r="M1948" i="8"/>
  <c r="N1948" i="8"/>
  <c r="O1948" i="8"/>
  <c r="P1948" i="8"/>
  <c r="Q1948" i="8"/>
  <c r="A1949" i="8"/>
  <c r="B1949" i="8"/>
  <c r="C1949" i="8"/>
  <c r="D1949" i="8"/>
  <c r="E1949" i="8"/>
  <c r="F1949" i="8"/>
  <c r="G1949" i="8"/>
  <c r="H1949" i="8"/>
  <c r="I1949" i="8"/>
  <c r="J1949" i="8"/>
  <c r="K1949" i="8"/>
  <c r="L1949" i="8"/>
  <c r="M1949" i="8"/>
  <c r="N1949" i="8"/>
  <c r="O1949" i="8"/>
  <c r="P1949" i="8"/>
  <c r="Q1949" i="8"/>
  <c r="A1950" i="8"/>
  <c r="B1950" i="8"/>
  <c r="C1950" i="8"/>
  <c r="D1950" i="8"/>
  <c r="E1950" i="8"/>
  <c r="F1950" i="8"/>
  <c r="G1950" i="8"/>
  <c r="H1950" i="8"/>
  <c r="I1950" i="8"/>
  <c r="J1950" i="8"/>
  <c r="K1950" i="8"/>
  <c r="L1950" i="8"/>
  <c r="M1950" i="8"/>
  <c r="N1950" i="8"/>
  <c r="O1950" i="8"/>
  <c r="P1950" i="8"/>
  <c r="Q1950" i="8"/>
  <c r="A1951" i="8"/>
  <c r="B1951" i="8"/>
  <c r="C1951" i="8"/>
  <c r="D1951" i="8"/>
  <c r="E1951" i="8"/>
  <c r="F1951" i="8"/>
  <c r="G1951" i="8"/>
  <c r="H1951" i="8"/>
  <c r="I1951" i="8"/>
  <c r="J1951" i="8"/>
  <c r="K1951" i="8"/>
  <c r="L1951" i="8"/>
  <c r="M1951" i="8"/>
  <c r="N1951" i="8"/>
  <c r="O1951" i="8"/>
  <c r="P1951" i="8"/>
  <c r="Q1951" i="8"/>
  <c r="A1952" i="8"/>
  <c r="B1952" i="8"/>
  <c r="C1952" i="8"/>
  <c r="D1952" i="8"/>
  <c r="E1952" i="8"/>
  <c r="F1952" i="8"/>
  <c r="G1952" i="8"/>
  <c r="H1952" i="8"/>
  <c r="I1952" i="8"/>
  <c r="J1952" i="8"/>
  <c r="K1952" i="8"/>
  <c r="L1952" i="8"/>
  <c r="M1952" i="8"/>
  <c r="N1952" i="8"/>
  <c r="O1952" i="8"/>
  <c r="P1952" i="8"/>
  <c r="Q1952" i="8"/>
  <c r="A1953" i="8"/>
  <c r="B1953" i="8"/>
  <c r="C1953" i="8"/>
  <c r="D1953" i="8"/>
  <c r="E1953" i="8"/>
  <c r="F1953" i="8"/>
  <c r="G1953" i="8"/>
  <c r="H1953" i="8"/>
  <c r="I1953" i="8"/>
  <c r="J1953" i="8"/>
  <c r="K1953" i="8"/>
  <c r="L1953" i="8"/>
  <c r="M1953" i="8"/>
  <c r="N1953" i="8"/>
  <c r="O1953" i="8"/>
  <c r="P1953" i="8"/>
  <c r="Q1953" i="8"/>
  <c r="A1954" i="8"/>
  <c r="B1954" i="8"/>
  <c r="C1954" i="8"/>
  <c r="D1954" i="8"/>
  <c r="E1954" i="8"/>
  <c r="F1954" i="8"/>
  <c r="G1954" i="8"/>
  <c r="H1954" i="8"/>
  <c r="I1954" i="8"/>
  <c r="J1954" i="8"/>
  <c r="K1954" i="8"/>
  <c r="L1954" i="8"/>
  <c r="M1954" i="8"/>
  <c r="N1954" i="8"/>
  <c r="O1954" i="8"/>
  <c r="P1954" i="8"/>
  <c r="Q1954" i="8"/>
  <c r="A1955" i="8"/>
  <c r="B1955" i="8"/>
  <c r="C1955" i="8"/>
  <c r="D1955" i="8"/>
  <c r="E1955" i="8"/>
  <c r="F1955" i="8"/>
  <c r="G1955" i="8"/>
  <c r="H1955" i="8"/>
  <c r="I1955" i="8"/>
  <c r="J1955" i="8"/>
  <c r="K1955" i="8"/>
  <c r="L1955" i="8"/>
  <c r="M1955" i="8"/>
  <c r="N1955" i="8"/>
  <c r="O1955" i="8"/>
  <c r="P1955" i="8"/>
  <c r="Q1955" i="8"/>
  <c r="A1956" i="8"/>
  <c r="B1956" i="8"/>
  <c r="C1956" i="8"/>
  <c r="D1956" i="8"/>
  <c r="E1956" i="8"/>
  <c r="F1956" i="8"/>
  <c r="G1956" i="8"/>
  <c r="H1956" i="8"/>
  <c r="I1956" i="8"/>
  <c r="J1956" i="8"/>
  <c r="K1956" i="8"/>
  <c r="L1956" i="8"/>
  <c r="M1956" i="8"/>
  <c r="N1956" i="8"/>
  <c r="O1956" i="8"/>
  <c r="P1956" i="8"/>
  <c r="Q1956" i="8"/>
  <c r="A1957" i="8"/>
  <c r="B1957" i="8"/>
  <c r="C1957" i="8"/>
  <c r="D1957" i="8"/>
  <c r="E1957" i="8"/>
  <c r="F1957" i="8"/>
  <c r="G1957" i="8"/>
  <c r="H1957" i="8"/>
  <c r="I1957" i="8"/>
  <c r="J1957" i="8"/>
  <c r="K1957" i="8"/>
  <c r="L1957" i="8"/>
  <c r="M1957" i="8"/>
  <c r="N1957" i="8"/>
  <c r="O1957" i="8"/>
  <c r="P1957" i="8"/>
  <c r="Q1957" i="8"/>
  <c r="A1958" i="8"/>
  <c r="B1958" i="8"/>
  <c r="C1958" i="8"/>
  <c r="D1958" i="8"/>
  <c r="E1958" i="8"/>
  <c r="F1958" i="8"/>
  <c r="G1958" i="8"/>
  <c r="H1958" i="8"/>
  <c r="I1958" i="8"/>
  <c r="J1958" i="8"/>
  <c r="K1958" i="8"/>
  <c r="L1958" i="8"/>
  <c r="M1958" i="8"/>
  <c r="N1958" i="8"/>
  <c r="O1958" i="8"/>
  <c r="P1958" i="8"/>
  <c r="Q1958" i="8"/>
  <c r="A1959" i="8"/>
  <c r="B1959" i="8"/>
  <c r="C1959" i="8"/>
  <c r="D1959" i="8"/>
  <c r="E1959" i="8"/>
  <c r="F1959" i="8"/>
  <c r="G1959" i="8"/>
  <c r="H1959" i="8"/>
  <c r="I1959" i="8"/>
  <c r="J1959" i="8"/>
  <c r="K1959" i="8"/>
  <c r="L1959" i="8"/>
  <c r="M1959" i="8"/>
  <c r="N1959" i="8"/>
  <c r="O1959" i="8"/>
  <c r="P1959" i="8"/>
  <c r="Q1959" i="8"/>
  <c r="A1960" i="8"/>
  <c r="B1960" i="8"/>
  <c r="C1960" i="8"/>
  <c r="D1960" i="8"/>
  <c r="E1960" i="8"/>
  <c r="F1960" i="8"/>
  <c r="G1960" i="8"/>
  <c r="H1960" i="8"/>
  <c r="I1960" i="8"/>
  <c r="J1960" i="8"/>
  <c r="K1960" i="8"/>
  <c r="L1960" i="8"/>
  <c r="M1960" i="8"/>
  <c r="N1960" i="8"/>
  <c r="O1960" i="8"/>
  <c r="P1960" i="8"/>
  <c r="Q1960" i="8"/>
  <c r="A1961" i="8"/>
  <c r="B1961" i="8"/>
  <c r="C1961" i="8"/>
  <c r="D1961" i="8"/>
  <c r="E1961" i="8"/>
  <c r="F1961" i="8"/>
  <c r="G1961" i="8"/>
  <c r="H1961" i="8"/>
  <c r="I1961" i="8"/>
  <c r="J1961" i="8"/>
  <c r="K1961" i="8"/>
  <c r="L1961" i="8"/>
  <c r="M1961" i="8"/>
  <c r="N1961" i="8"/>
  <c r="O1961" i="8"/>
  <c r="P1961" i="8"/>
  <c r="Q1961" i="8"/>
  <c r="A1962" i="8"/>
  <c r="B1962" i="8"/>
  <c r="C1962" i="8"/>
  <c r="D1962" i="8"/>
  <c r="E1962" i="8"/>
  <c r="F1962" i="8"/>
  <c r="G1962" i="8"/>
  <c r="H1962" i="8"/>
  <c r="I1962" i="8"/>
  <c r="J1962" i="8"/>
  <c r="K1962" i="8"/>
  <c r="L1962" i="8"/>
  <c r="M1962" i="8"/>
  <c r="N1962" i="8"/>
  <c r="O1962" i="8"/>
  <c r="P1962" i="8"/>
  <c r="Q1962" i="8"/>
  <c r="A1963" i="8"/>
  <c r="B1963" i="8"/>
  <c r="C1963" i="8"/>
  <c r="D1963" i="8"/>
  <c r="E1963" i="8"/>
  <c r="F1963" i="8"/>
  <c r="G1963" i="8"/>
  <c r="H1963" i="8"/>
  <c r="I1963" i="8"/>
  <c r="J1963" i="8"/>
  <c r="K1963" i="8"/>
  <c r="L1963" i="8"/>
  <c r="M1963" i="8"/>
  <c r="N1963" i="8"/>
  <c r="O1963" i="8"/>
  <c r="P1963" i="8"/>
  <c r="Q1963" i="8"/>
  <c r="A1964" i="8"/>
  <c r="B1964" i="8"/>
  <c r="C1964" i="8"/>
  <c r="D1964" i="8"/>
  <c r="E1964" i="8"/>
  <c r="F1964" i="8"/>
  <c r="G1964" i="8"/>
  <c r="H1964" i="8"/>
  <c r="I1964" i="8"/>
  <c r="J1964" i="8"/>
  <c r="K1964" i="8"/>
  <c r="L1964" i="8"/>
  <c r="M1964" i="8"/>
  <c r="N1964" i="8"/>
  <c r="O1964" i="8"/>
  <c r="P1964" i="8"/>
  <c r="Q1964" i="8"/>
  <c r="A1965" i="8"/>
  <c r="B1965" i="8"/>
  <c r="C1965" i="8"/>
  <c r="D1965" i="8"/>
  <c r="E1965" i="8"/>
  <c r="F1965" i="8"/>
  <c r="G1965" i="8"/>
  <c r="H1965" i="8"/>
  <c r="I1965" i="8"/>
  <c r="J1965" i="8"/>
  <c r="K1965" i="8"/>
  <c r="L1965" i="8"/>
  <c r="M1965" i="8"/>
  <c r="N1965" i="8"/>
  <c r="O1965" i="8"/>
  <c r="P1965" i="8"/>
  <c r="Q1965" i="8"/>
  <c r="A1966" i="8"/>
  <c r="B1966" i="8"/>
  <c r="C1966" i="8"/>
  <c r="D1966" i="8"/>
  <c r="E1966" i="8"/>
  <c r="F1966" i="8"/>
  <c r="G1966" i="8"/>
  <c r="H1966" i="8"/>
  <c r="I1966" i="8"/>
  <c r="J1966" i="8"/>
  <c r="K1966" i="8"/>
  <c r="L1966" i="8"/>
  <c r="M1966" i="8"/>
  <c r="N1966" i="8"/>
  <c r="O1966" i="8"/>
  <c r="P1966" i="8"/>
  <c r="Q1966" i="8"/>
  <c r="A1967" i="8"/>
  <c r="B1967" i="8"/>
  <c r="C1967" i="8"/>
  <c r="D1967" i="8"/>
  <c r="E1967" i="8"/>
  <c r="F1967" i="8"/>
  <c r="G1967" i="8"/>
  <c r="H1967" i="8"/>
  <c r="I1967" i="8"/>
  <c r="J1967" i="8"/>
  <c r="K1967" i="8"/>
  <c r="L1967" i="8"/>
  <c r="M1967" i="8"/>
  <c r="N1967" i="8"/>
  <c r="O1967" i="8"/>
  <c r="P1967" i="8"/>
  <c r="Q1967" i="8"/>
  <c r="A1968" i="8"/>
  <c r="B1968" i="8"/>
  <c r="C1968" i="8"/>
  <c r="D1968" i="8"/>
  <c r="E1968" i="8"/>
  <c r="F1968" i="8"/>
  <c r="G1968" i="8"/>
  <c r="H1968" i="8"/>
  <c r="I1968" i="8"/>
  <c r="J1968" i="8"/>
  <c r="K1968" i="8"/>
  <c r="L1968" i="8"/>
  <c r="M1968" i="8"/>
  <c r="N1968" i="8"/>
  <c r="O1968" i="8"/>
  <c r="P1968" i="8"/>
  <c r="Q1968" i="8"/>
  <c r="A1969" i="8"/>
  <c r="B1969" i="8"/>
  <c r="C1969" i="8"/>
  <c r="D1969" i="8"/>
  <c r="E1969" i="8"/>
  <c r="F1969" i="8"/>
  <c r="G1969" i="8"/>
  <c r="H1969" i="8"/>
  <c r="I1969" i="8"/>
  <c r="J1969" i="8"/>
  <c r="K1969" i="8"/>
  <c r="L1969" i="8"/>
  <c r="M1969" i="8"/>
  <c r="N1969" i="8"/>
  <c r="O1969" i="8"/>
  <c r="P1969" i="8"/>
  <c r="Q1969" i="8"/>
  <c r="A1970" i="8"/>
  <c r="B1970" i="8"/>
  <c r="C1970" i="8"/>
  <c r="D1970" i="8"/>
  <c r="E1970" i="8"/>
  <c r="F1970" i="8"/>
  <c r="G1970" i="8"/>
  <c r="H1970" i="8"/>
  <c r="I1970" i="8"/>
  <c r="J1970" i="8"/>
  <c r="K1970" i="8"/>
  <c r="L1970" i="8"/>
  <c r="M1970" i="8"/>
  <c r="N1970" i="8"/>
  <c r="O1970" i="8"/>
  <c r="P1970" i="8"/>
  <c r="Q1970" i="8"/>
  <c r="A1971" i="8"/>
  <c r="B1971" i="8"/>
  <c r="C1971" i="8"/>
  <c r="D1971" i="8"/>
  <c r="E1971" i="8"/>
  <c r="F1971" i="8"/>
  <c r="G1971" i="8"/>
  <c r="H1971" i="8"/>
  <c r="I1971" i="8"/>
  <c r="J1971" i="8"/>
  <c r="K1971" i="8"/>
  <c r="L1971" i="8"/>
  <c r="M1971" i="8"/>
  <c r="N1971" i="8"/>
  <c r="O1971" i="8"/>
  <c r="P1971" i="8"/>
  <c r="Q1971" i="8"/>
  <c r="A1972" i="8"/>
  <c r="B1972" i="8"/>
  <c r="C1972" i="8"/>
  <c r="D1972" i="8"/>
  <c r="E1972" i="8"/>
  <c r="F1972" i="8"/>
  <c r="G1972" i="8"/>
  <c r="H1972" i="8"/>
  <c r="I1972" i="8"/>
  <c r="J1972" i="8"/>
  <c r="K1972" i="8"/>
  <c r="L1972" i="8"/>
  <c r="M1972" i="8"/>
  <c r="N1972" i="8"/>
  <c r="O1972" i="8"/>
  <c r="P1972" i="8"/>
  <c r="Q1972" i="8"/>
  <c r="A1973" i="8"/>
  <c r="B1973" i="8"/>
  <c r="C1973" i="8"/>
  <c r="D1973" i="8"/>
  <c r="E1973" i="8"/>
  <c r="F1973" i="8"/>
  <c r="G1973" i="8"/>
  <c r="H1973" i="8"/>
  <c r="I1973" i="8"/>
  <c r="J1973" i="8"/>
  <c r="K1973" i="8"/>
  <c r="L1973" i="8"/>
  <c r="M1973" i="8"/>
  <c r="N1973" i="8"/>
  <c r="O1973" i="8"/>
  <c r="P1973" i="8"/>
  <c r="Q1973" i="8"/>
  <c r="A1974" i="8"/>
  <c r="B1974" i="8"/>
  <c r="C1974" i="8"/>
  <c r="D1974" i="8"/>
  <c r="E1974" i="8"/>
  <c r="F1974" i="8"/>
  <c r="G1974" i="8"/>
  <c r="H1974" i="8"/>
  <c r="I1974" i="8"/>
  <c r="J1974" i="8"/>
  <c r="K1974" i="8"/>
  <c r="L1974" i="8"/>
  <c r="M1974" i="8"/>
  <c r="N1974" i="8"/>
  <c r="O1974" i="8"/>
  <c r="P1974" i="8"/>
  <c r="Q1974" i="8"/>
  <c r="A1975" i="8"/>
  <c r="B1975" i="8"/>
  <c r="C1975" i="8"/>
  <c r="D1975" i="8"/>
  <c r="E1975" i="8"/>
  <c r="F1975" i="8"/>
  <c r="G1975" i="8"/>
  <c r="H1975" i="8"/>
  <c r="I1975" i="8"/>
  <c r="J1975" i="8"/>
  <c r="K1975" i="8"/>
  <c r="L1975" i="8"/>
  <c r="M1975" i="8"/>
  <c r="N1975" i="8"/>
  <c r="O1975" i="8"/>
  <c r="P1975" i="8"/>
  <c r="Q1975" i="8"/>
  <c r="A1976" i="8"/>
  <c r="B1976" i="8"/>
  <c r="C1976" i="8"/>
  <c r="D1976" i="8"/>
  <c r="E1976" i="8"/>
  <c r="F1976" i="8"/>
  <c r="G1976" i="8"/>
  <c r="H1976" i="8"/>
  <c r="I1976" i="8"/>
  <c r="J1976" i="8"/>
  <c r="K1976" i="8"/>
  <c r="L1976" i="8"/>
  <c r="M1976" i="8"/>
  <c r="N1976" i="8"/>
  <c r="O1976" i="8"/>
  <c r="P1976" i="8"/>
  <c r="Q1976" i="8"/>
  <c r="A1977" i="8"/>
  <c r="B1977" i="8"/>
  <c r="C1977" i="8"/>
  <c r="D1977" i="8"/>
  <c r="E1977" i="8"/>
  <c r="F1977" i="8"/>
  <c r="G1977" i="8"/>
  <c r="H1977" i="8"/>
  <c r="I1977" i="8"/>
  <c r="J1977" i="8"/>
  <c r="K1977" i="8"/>
  <c r="L1977" i="8"/>
  <c r="M1977" i="8"/>
  <c r="N1977" i="8"/>
  <c r="O1977" i="8"/>
  <c r="P1977" i="8"/>
  <c r="Q1977" i="8"/>
  <c r="A1978" i="8"/>
  <c r="B1978" i="8"/>
  <c r="C1978" i="8"/>
  <c r="D1978" i="8"/>
  <c r="E1978" i="8"/>
  <c r="F1978" i="8"/>
  <c r="G1978" i="8"/>
  <c r="H1978" i="8"/>
  <c r="I1978" i="8"/>
  <c r="J1978" i="8"/>
  <c r="K1978" i="8"/>
  <c r="L1978" i="8"/>
  <c r="M1978" i="8"/>
  <c r="N1978" i="8"/>
  <c r="O1978" i="8"/>
  <c r="P1978" i="8"/>
  <c r="Q1978" i="8"/>
  <c r="A1979" i="8"/>
  <c r="B1979" i="8"/>
  <c r="C1979" i="8"/>
  <c r="D1979" i="8"/>
  <c r="E1979" i="8"/>
  <c r="F1979" i="8"/>
  <c r="G1979" i="8"/>
  <c r="H1979" i="8"/>
  <c r="I1979" i="8"/>
  <c r="J1979" i="8"/>
  <c r="K1979" i="8"/>
  <c r="L1979" i="8"/>
  <c r="M1979" i="8"/>
  <c r="N1979" i="8"/>
  <c r="O1979" i="8"/>
  <c r="P1979" i="8"/>
  <c r="Q1979" i="8"/>
  <c r="A1980" i="8"/>
  <c r="B1980" i="8"/>
  <c r="C1980" i="8"/>
  <c r="D1980" i="8"/>
  <c r="E1980" i="8"/>
  <c r="F1980" i="8"/>
  <c r="G1980" i="8"/>
  <c r="H1980" i="8"/>
  <c r="I1980" i="8"/>
  <c r="J1980" i="8"/>
  <c r="K1980" i="8"/>
  <c r="L1980" i="8"/>
  <c r="M1980" i="8"/>
  <c r="N1980" i="8"/>
  <c r="O1980" i="8"/>
  <c r="P1980" i="8"/>
  <c r="Q1980" i="8"/>
  <c r="A1981" i="8"/>
  <c r="B1981" i="8"/>
  <c r="C1981" i="8"/>
  <c r="D1981" i="8"/>
  <c r="E1981" i="8"/>
  <c r="F1981" i="8"/>
  <c r="G1981" i="8"/>
  <c r="H1981" i="8"/>
  <c r="I1981" i="8"/>
  <c r="J1981" i="8"/>
  <c r="K1981" i="8"/>
  <c r="L1981" i="8"/>
  <c r="M1981" i="8"/>
  <c r="N1981" i="8"/>
  <c r="O1981" i="8"/>
  <c r="P1981" i="8"/>
  <c r="Q1981" i="8"/>
  <c r="A1982" i="8"/>
  <c r="B1982" i="8"/>
  <c r="C1982" i="8"/>
  <c r="D1982" i="8"/>
  <c r="E1982" i="8"/>
  <c r="F1982" i="8"/>
  <c r="G1982" i="8"/>
  <c r="H1982" i="8"/>
  <c r="I1982" i="8"/>
  <c r="J1982" i="8"/>
  <c r="K1982" i="8"/>
  <c r="L1982" i="8"/>
  <c r="M1982" i="8"/>
  <c r="N1982" i="8"/>
  <c r="O1982" i="8"/>
  <c r="P1982" i="8"/>
  <c r="Q1982" i="8"/>
  <c r="A1983" i="8"/>
  <c r="B1983" i="8"/>
  <c r="C1983" i="8"/>
  <c r="D1983" i="8"/>
  <c r="E1983" i="8"/>
  <c r="F1983" i="8"/>
  <c r="G1983" i="8"/>
  <c r="H1983" i="8"/>
  <c r="I1983" i="8"/>
  <c r="J1983" i="8"/>
  <c r="K1983" i="8"/>
  <c r="L1983" i="8"/>
  <c r="M1983" i="8"/>
  <c r="N1983" i="8"/>
  <c r="O1983" i="8"/>
  <c r="P1983" i="8"/>
  <c r="Q1983" i="8"/>
  <c r="A1984" i="8"/>
  <c r="B1984" i="8"/>
  <c r="C1984" i="8"/>
  <c r="D1984" i="8"/>
  <c r="E1984" i="8"/>
  <c r="F1984" i="8"/>
  <c r="G1984" i="8"/>
  <c r="H1984" i="8"/>
  <c r="I1984" i="8"/>
  <c r="J1984" i="8"/>
  <c r="K1984" i="8"/>
  <c r="L1984" i="8"/>
  <c r="M1984" i="8"/>
  <c r="N1984" i="8"/>
  <c r="O1984" i="8"/>
  <c r="P1984" i="8"/>
  <c r="Q1984" i="8"/>
  <c r="A1985" i="8"/>
  <c r="B1985" i="8"/>
  <c r="C1985" i="8"/>
  <c r="D1985" i="8"/>
  <c r="E1985" i="8"/>
  <c r="F1985" i="8"/>
  <c r="G1985" i="8"/>
  <c r="H1985" i="8"/>
  <c r="I1985" i="8"/>
  <c r="J1985" i="8"/>
  <c r="K1985" i="8"/>
  <c r="L1985" i="8"/>
  <c r="M1985" i="8"/>
  <c r="N1985" i="8"/>
  <c r="O1985" i="8"/>
  <c r="P1985" i="8"/>
  <c r="Q1985" i="8"/>
  <c r="A1986" i="8"/>
  <c r="B1986" i="8"/>
  <c r="C1986" i="8"/>
  <c r="D1986" i="8"/>
  <c r="E1986" i="8"/>
  <c r="F1986" i="8"/>
  <c r="G1986" i="8"/>
  <c r="H1986" i="8"/>
  <c r="I1986" i="8"/>
  <c r="J1986" i="8"/>
  <c r="K1986" i="8"/>
  <c r="L1986" i="8"/>
  <c r="M1986" i="8"/>
  <c r="N1986" i="8"/>
  <c r="O1986" i="8"/>
  <c r="P1986" i="8"/>
  <c r="Q1986" i="8"/>
  <c r="A1987" i="8"/>
  <c r="B1987" i="8"/>
  <c r="C1987" i="8"/>
  <c r="D1987" i="8"/>
  <c r="E1987" i="8"/>
  <c r="F1987" i="8"/>
  <c r="G1987" i="8"/>
  <c r="H1987" i="8"/>
  <c r="I1987" i="8"/>
  <c r="J1987" i="8"/>
  <c r="K1987" i="8"/>
  <c r="L1987" i="8"/>
  <c r="M1987" i="8"/>
  <c r="N1987" i="8"/>
  <c r="O1987" i="8"/>
  <c r="P1987" i="8"/>
  <c r="Q1987" i="8"/>
  <c r="A1988" i="8"/>
  <c r="B1988" i="8"/>
  <c r="C1988" i="8"/>
  <c r="D1988" i="8"/>
  <c r="E1988" i="8"/>
  <c r="F1988" i="8"/>
  <c r="G1988" i="8"/>
  <c r="H1988" i="8"/>
  <c r="I1988" i="8"/>
  <c r="J1988" i="8"/>
  <c r="K1988" i="8"/>
  <c r="L1988" i="8"/>
  <c r="M1988" i="8"/>
  <c r="N1988" i="8"/>
  <c r="O1988" i="8"/>
  <c r="P1988" i="8"/>
  <c r="Q1988" i="8"/>
  <c r="A1989" i="8"/>
  <c r="B1989" i="8"/>
  <c r="C1989" i="8"/>
  <c r="D1989" i="8"/>
  <c r="E1989" i="8"/>
  <c r="F1989" i="8"/>
  <c r="G1989" i="8"/>
  <c r="H1989" i="8"/>
  <c r="I1989" i="8"/>
  <c r="J1989" i="8"/>
  <c r="K1989" i="8"/>
  <c r="L1989" i="8"/>
  <c r="M1989" i="8"/>
  <c r="N1989" i="8"/>
  <c r="O1989" i="8"/>
  <c r="P1989" i="8"/>
  <c r="Q1989" i="8"/>
  <c r="A1990" i="8"/>
  <c r="B1990" i="8"/>
  <c r="C1990" i="8"/>
  <c r="D1990" i="8"/>
  <c r="E1990" i="8"/>
  <c r="F1990" i="8"/>
  <c r="G1990" i="8"/>
  <c r="H1990" i="8"/>
  <c r="I1990" i="8"/>
  <c r="J1990" i="8"/>
  <c r="K1990" i="8"/>
  <c r="L1990" i="8"/>
  <c r="M1990" i="8"/>
  <c r="N1990" i="8"/>
  <c r="O1990" i="8"/>
  <c r="P1990" i="8"/>
  <c r="Q1990" i="8"/>
  <c r="A1991" i="8"/>
  <c r="B1991" i="8"/>
  <c r="C1991" i="8"/>
  <c r="D1991" i="8"/>
  <c r="E1991" i="8"/>
  <c r="F1991" i="8"/>
  <c r="G1991" i="8"/>
  <c r="H1991" i="8"/>
  <c r="I1991" i="8"/>
  <c r="J1991" i="8"/>
  <c r="K1991" i="8"/>
  <c r="L1991" i="8"/>
  <c r="M1991" i="8"/>
  <c r="N1991" i="8"/>
  <c r="O1991" i="8"/>
  <c r="P1991" i="8"/>
  <c r="Q1991" i="8"/>
  <c r="A1992" i="8"/>
  <c r="B1992" i="8"/>
  <c r="C1992" i="8"/>
  <c r="D1992" i="8"/>
  <c r="E1992" i="8"/>
  <c r="F1992" i="8"/>
  <c r="G1992" i="8"/>
  <c r="H1992" i="8"/>
  <c r="I1992" i="8"/>
  <c r="J1992" i="8"/>
  <c r="K1992" i="8"/>
  <c r="L1992" i="8"/>
  <c r="M1992" i="8"/>
  <c r="N1992" i="8"/>
  <c r="O1992" i="8"/>
  <c r="P1992" i="8"/>
  <c r="Q1992" i="8"/>
  <c r="A1993" i="8"/>
  <c r="B1993" i="8"/>
  <c r="C1993" i="8"/>
  <c r="D1993" i="8"/>
  <c r="E1993" i="8"/>
  <c r="F1993" i="8"/>
  <c r="G1993" i="8"/>
  <c r="H1993" i="8"/>
  <c r="I1993" i="8"/>
  <c r="J1993" i="8"/>
  <c r="K1993" i="8"/>
  <c r="L1993" i="8"/>
  <c r="M1993" i="8"/>
  <c r="N1993" i="8"/>
  <c r="O1993" i="8"/>
  <c r="P1993" i="8"/>
  <c r="Q1993" i="8"/>
  <c r="A1994" i="8"/>
  <c r="B1994" i="8"/>
  <c r="C1994" i="8"/>
  <c r="D1994" i="8"/>
  <c r="E1994" i="8"/>
  <c r="F1994" i="8"/>
  <c r="G1994" i="8"/>
  <c r="H1994" i="8"/>
  <c r="I1994" i="8"/>
  <c r="J1994" i="8"/>
  <c r="K1994" i="8"/>
  <c r="L1994" i="8"/>
  <c r="M1994" i="8"/>
  <c r="N1994" i="8"/>
  <c r="O1994" i="8"/>
  <c r="P1994" i="8"/>
  <c r="Q1994" i="8"/>
  <c r="A1995" i="8"/>
  <c r="B1995" i="8"/>
  <c r="C1995" i="8"/>
  <c r="D1995" i="8"/>
  <c r="E1995" i="8"/>
  <c r="F1995" i="8"/>
  <c r="G1995" i="8"/>
  <c r="H1995" i="8"/>
  <c r="I1995" i="8"/>
  <c r="J1995" i="8"/>
  <c r="K1995" i="8"/>
  <c r="L1995" i="8"/>
  <c r="M1995" i="8"/>
  <c r="N1995" i="8"/>
  <c r="O1995" i="8"/>
  <c r="P1995" i="8"/>
  <c r="Q1995" i="8"/>
  <c r="A1996" i="8"/>
  <c r="B1996" i="8"/>
  <c r="C1996" i="8"/>
  <c r="D1996" i="8"/>
  <c r="E1996" i="8"/>
  <c r="F1996" i="8"/>
  <c r="G1996" i="8"/>
  <c r="H1996" i="8"/>
  <c r="I1996" i="8"/>
  <c r="J1996" i="8"/>
  <c r="K1996" i="8"/>
  <c r="L1996" i="8"/>
  <c r="M1996" i="8"/>
  <c r="N1996" i="8"/>
  <c r="O1996" i="8"/>
  <c r="P1996" i="8"/>
  <c r="Q1996" i="8"/>
  <c r="A1997" i="8"/>
  <c r="B1997" i="8"/>
  <c r="C1997" i="8"/>
  <c r="D1997" i="8"/>
  <c r="E1997" i="8"/>
  <c r="F1997" i="8"/>
  <c r="G1997" i="8"/>
  <c r="H1997" i="8"/>
  <c r="I1997" i="8"/>
  <c r="J1997" i="8"/>
  <c r="K1997" i="8"/>
  <c r="L1997" i="8"/>
  <c r="M1997" i="8"/>
  <c r="N1997" i="8"/>
  <c r="O1997" i="8"/>
  <c r="P1997" i="8"/>
  <c r="Q1997" i="8"/>
  <c r="A1998" i="8"/>
  <c r="B1998" i="8"/>
  <c r="C1998" i="8"/>
  <c r="D1998" i="8"/>
  <c r="E1998" i="8"/>
  <c r="F1998" i="8"/>
  <c r="G1998" i="8"/>
  <c r="H1998" i="8"/>
  <c r="I1998" i="8"/>
  <c r="J1998" i="8"/>
  <c r="K1998" i="8"/>
  <c r="L1998" i="8"/>
  <c r="M1998" i="8"/>
  <c r="N1998" i="8"/>
  <c r="O1998" i="8"/>
  <c r="P1998" i="8"/>
  <c r="Q1998" i="8"/>
  <c r="A1999" i="8"/>
  <c r="B1999" i="8"/>
  <c r="C1999" i="8"/>
  <c r="D1999" i="8"/>
  <c r="E1999" i="8"/>
  <c r="F1999" i="8"/>
  <c r="G1999" i="8"/>
  <c r="H1999" i="8"/>
  <c r="I1999" i="8"/>
  <c r="J1999" i="8"/>
  <c r="K1999" i="8"/>
  <c r="L1999" i="8"/>
  <c r="M1999" i="8"/>
  <c r="N1999" i="8"/>
  <c r="O1999" i="8"/>
  <c r="P1999" i="8"/>
  <c r="Q1999" i="8"/>
  <c r="A2000" i="8"/>
  <c r="B2000" i="8"/>
  <c r="C2000" i="8"/>
  <c r="D2000" i="8"/>
  <c r="E2000" i="8"/>
  <c r="F2000" i="8"/>
  <c r="G2000" i="8"/>
  <c r="H2000" i="8"/>
  <c r="I2000" i="8"/>
  <c r="J2000" i="8"/>
  <c r="K2000" i="8"/>
  <c r="L2000" i="8"/>
  <c r="M2000" i="8"/>
  <c r="N2000" i="8"/>
  <c r="O2000" i="8"/>
  <c r="P2000" i="8"/>
  <c r="Q2000" i="8"/>
  <c r="A2001" i="8"/>
  <c r="B2001" i="8"/>
  <c r="C2001" i="8"/>
  <c r="D2001" i="8"/>
  <c r="E2001" i="8"/>
  <c r="F2001" i="8"/>
  <c r="G2001" i="8"/>
  <c r="H2001" i="8"/>
  <c r="I2001" i="8"/>
  <c r="J2001" i="8"/>
  <c r="K2001" i="8"/>
  <c r="L2001" i="8"/>
  <c r="M2001" i="8"/>
  <c r="N2001" i="8"/>
  <c r="O2001" i="8"/>
  <c r="P2001" i="8"/>
  <c r="Q2001" i="8"/>
  <c r="A2002" i="8"/>
  <c r="B2002" i="8"/>
  <c r="C2002" i="8"/>
  <c r="D2002" i="8"/>
  <c r="E2002" i="8"/>
  <c r="F2002" i="8"/>
  <c r="G2002" i="8"/>
  <c r="H2002" i="8"/>
  <c r="I2002" i="8"/>
  <c r="J2002" i="8"/>
  <c r="K2002" i="8"/>
  <c r="L2002" i="8"/>
  <c r="M2002" i="8"/>
  <c r="N2002" i="8"/>
  <c r="O2002" i="8"/>
  <c r="P2002" i="8"/>
  <c r="Q2002" i="8"/>
  <c r="A2003" i="8"/>
  <c r="B2003" i="8"/>
  <c r="C2003" i="8"/>
  <c r="D2003" i="8"/>
  <c r="E2003" i="8"/>
  <c r="F2003" i="8"/>
  <c r="G2003" i="8"/>
  <c r="H2003" i="8"/>
  <c r="I2003" i="8"/>
  <c r="J2003" i="8"/>
  <c r="K2003" i="8"/>
  <c r="L2003" i="8"/>
  <c r="M2003" i="8"/>
  <c r="N2003" i="8"/>
  <c r="O2003" i="8"/>
  <c r="P2003" i="8"/>
  <c r="Q2003" i="8"/>
  <c r="A2004" i="8"/>
  <c r="B2004" i="8"/>
  <c r="C2004" i="8"/>
  <c r="D2004" i="8"/>
  <c r="E2004" i="8"/>
  <c r="F2004" i="8"/>
  <c r="G2004" i="8"/>
  <c r="H2004" i="8"/>
  <c r="I2004" i="8"/>
  <c r="J2004" i="8"/>
  <c r="K2004" i="8"/>
  <c r="L2004" i="8"/>
  <c r="M2004" i="8"/>
  <c r="N2004" i="8"/>
  <c r="O2004" i="8"/>
  <c r="P2004" i="8"/>
  <c r="Q2004" i="8"/>
  <c r="A2005" i="8"/>
  <c r="B2005" i="8"/>
  <c r="C2005" i="8"/>
  <c r="D2005" i="8"/>
  <c r="E2005" i="8"/>
  <c r="F2005" i="8"/>
  <c r="G2005" i="8"/>
  <c r="H2005" i="8"/>
  <c r="I2005" i="8"/>
  <c r="J2005" i="8"/>
  <c r="K2005" i="8"/>
  <c r="L2005" i="8"/>
  <c r="M2005" i="8"/>
  <c r="N2005" i="8"/>
  <c r="O2005" i="8"/>
  <c r="P2005" i="8"/>
  <c r="Q2005" i="8"/>
  <c r="A2006" i="8"/>
  <c r="B2006" i="8"/>
  <c r="C2006" i="8"/>
  <c r="D2006" i="8"/>
  <c r="E2006" i="8"/>
  <c r="F2006" i="8"/>
  <c r="G2006" i="8"/>
  <c r="H2006" i="8"/>
  <c r="I2006" i="8"/>
  <c r="J2006" i="8"/>
  <c r="K2006" i="8"/>
  <c r="L2006" i="8"/>
  <c r="M2006" i="8"/>
  <c r="N2006" i="8"/>
  <c r="O2006" i="8"/>
  <c r="P2006" i="8"/>
  <c r="Q2006" i="8"/>
  <c r="A2007" i="8"/>
  <c r="B2007" i="8"/>
  <c r="C2007" i="8"/>
  <c r="D2007" i="8"/>
  <c r="E2007" i="8"/>
  <c r="F2007" i="8"/>
  <c r="G2007" i="8"/>
  <c r="H2007" i="8"/>
  <c r="I2007" i="8"/>
  <c r="J2007" i="8"/>
  <c r="K2007" i="8"/>
  <c r="L2007" i="8"/>
  <c r="M2007" i="8"/>
  <c r="N2007" i="8"/>
  <c r="O2007" i="8"/>
  <c r="P2007" i="8"/>
  <c r="Q2007" i="8"/>
  <c r="A2008" i="8"/>
  <c r="B2008" i="8"/>
  <c r="C2008" i="8"/>
  <c r="D2008" i="8"/>
  <c r="E2008" i="8"/>
  <c r="F2008" i="8"/>
  <c r="G2008" i="8"/>
  <c r="H2008" i="8"/>
  <c r="I2008" i="8"/>
  <c r="J2008" i="8"/>
  <c r="K2008" i="8"/>
  <c r="L2008" i="8"/>
  <c r="M2008" i="8"/>
  <c r="N2008" i="8"/>
  <c r="O2008" i="8"/>
  <c r="P2008" i="8"/>
  <c r="Q2008" i="8"/>
  <c r="A2009" i="8"/>
  <c r="B2009" i="8"/>
  <c r="C2009" i="8"/>
  <c r="D2009" i="8"/>
  <c r="E2009" i="8"/>
  <c r="F2009" i="8"/>
  <c r="G2009" i="8"/>
  <c r="H2009" i="8"/>
  <c r="I2009" i="8"/>
  <c r="J2009" i="8"/>
  <c r="K2009" i="8"/>
  <c r="L2009" i="8"/>
  <c r="M2009" i="8"/>
  <c r="N2009" i="8"/>
  <c r="O2009" i="8"/>
  <c r="P2009" i="8"/>
  <c r="Q2009" i="8"/>
  <c r="A2010" i="8"/>
  <c r="B2010" i="8"/>
  <c r="C2010" i="8"/>
  <c r="D2010" i="8"/>
  <c r="E2010" i="8"/>
  <c r="F2010" i="8"/>
  <c r="G2010" i="8"/>
  <c r="H2010" i="8"/>
  <c r="I2010" i="8"/>
  <c r="J2010" i="8"/>
  <c r="K2010" i="8"/>
  <c r="L2010" i="8"/>
  <c r="M2010" i="8"/>
  <c r="N2010" i="8"/>
  <c r="O2010" i="8"/>
  <c r="P2010" i="8"/>
  <c r="Q2010" i="8"/>
  <c r="A2011" i="8"/>
  <c r="B2011" i="8"/>
  <c r="C2011" i="8"/>
  <c r="D2011" i="8"/>
  <c r="E2011" i="8"/>
  <c r="F2011" i="8"/>
  <c r="G2011" i="8"/>
  <c r="H2011" i="8"/>
  <c r="I2011" i="8"/>
  <c r="J2011" i="8"/>
  <c r="K2011" i="8"/>
  <c r="L2011" i="8"/>
  <c r="M2011" i="8"/>
  <c r="N2011" i="8"/>
  <c r="O2011" i="8"/>
  <c r="P2011" i="8"/>
  <c r="Q2011" i="8"/>
  <c r="A2012" i="8"/>
  <c r="B2012" i="8"/>
  <c r="C2012" i="8"/>
  <c r="D2012" i="8"/>
  <c r="E2012" i="8"/>
  <c r="F2012" i="8"/>
  <c r="G2012" i="8"/>
  <c r="H2012" i="8"/>
  <c r="I2012" i="8"/>
  <c r="J2012" i="8"/>
  <c r="K2012" i="8"/>
  <c r="L2012" i="8"/>
  <c r="M2012" i="8"/>
  <c r="N2012" i="8"/>
  <c r="O2012" i="8"/>
  <c r="P2012" i="8"/>
  <c r="Q2012" i="8"/>
  <c r="A2013" i="8"/>
  <c r="B2013" i="8"/>
  <c r="C2013" i="8"/>
  <c r="D2013" i="8"/>
  <c r="E2013" i="8"/>
  <c r="F2013" i="8"/>
  <c r="G2013" i="8"/>
  <c r="H2013" i="8"/>
  <c r="I2013" i="8"/>
  <c r="J2013" i="8"/>
  <c r="K2013" i="8"/>
  <c r="L2013" i="8"/>
  <c r="M2013" i="8"/>
  <c r="N2013" i="8"/>
  <c r="O2013" i="8"/>
  <c r="P2013" i="8"/>
  <c r="Q2013" i="8"/>
  <c r="A2014" i="8"/>
  <c r="B2014" i="8"/>
  <c r="C2014" i="8"/>
  <c r="D2014" i="8"/>
  <c r="E2014" i="8"/>
  <c r="F2014" i="8"/>
  <c r="G2014" i="8"/>
  <c r="H2014" i="8"/>
  <c r="I2014" i="8"/>
  <c r="J2014" i="8"/>
  <c r="K2014" i="8"/>
  <c r="L2014" i="8"/>
  <c r="M2014" i="8"/>
  <c r="N2014" i="8"/>
  <c r="O2014" i="8"/>
  <c r="P2014" i="8"/>
  <c r="Q2014" i="8"/>
  <c r="A2015" i="8"/>
  <c r="B2015" i="8"/>
  <c r="C2015" i="8"/>
  <c r="D2015" i="8"/>
  <c r="E2015" i="8"/>
  <c r="F2015" i="8"/>
  <c r="G2015" i="8"/>
  <c r="H2015" i="8"/>
  <c r="I2015" i="8"/>
  <c r="J2015" i="8"/>
  <c r="K2015" i="8"/>
  <c r="L2015" i="8"/>
  <c r="M2015" i="8"/>
  <c r="N2015" i="8"/>
  <c r="O2015" i="8"/>
  <c r="P2015" i="8"/>
  <c r="Q2015" i="8"/>
  <c r="A2016" i="8"/>
  <c r="B2016" i="8"/>
  <c r="C2016" i="8"/>
  <c r="D2016" i="8"/>
  <c r="E2016" i="8"/>
  <c r="F2016" i="8"/>
  <c r="G2016" i="8"/>
  <c r="H2016" i="8"/>
  <c r="I2016" i="8"/>
  <c r="J2016" i="8"/>
  <c r="K2016" i="8"/>
  <c r="L2016" i="8"/>
  <c r="M2016" i="8"/>
  <c r="N2016" i="8"/>
  <c r="O2016" i="8"/>
  <c r="P2016" i="8"/>
  <c r="Q2016" i="8"/>
  <c r="A2017" i="8"/>
  <c r="B2017" i="8"/>
  <c r="C2017" i="8"/>
  <c r="D2017" i="8"/>
  <c r="E2017" i="8"/>
  <c r="F2017" i="8"/>
  <c r="G2017" i="8"/>
  <c r="H2017" i="8"/>
  <c r="I2017" i="8"/>
  <c r="J2017" i="8"/>
  <c r="K2017" i="8"/>
  <c r="L2017" i="8"/>
  <c r="M2017" i="8"/>
  <c r="N2017" i="8"/>
  <c r="O2017" i="8"/>
  <c r="P2017" i="8"/>
  <c r="Q2017" i="8"/>
  <c r="A2018" i="8"/>
  <c r="B2018" i="8"/>
  <c r="C2018" i="8"/>
  <c r="D2018" i="8"/>
  <c r="E2018" i="8"/>
  <c r="F2018" i="8"/>
  <c r="G2018" i="8"/>
  <c r="H2018" i="8"/>
  <c r="I2018" i="8"/>
  <c r="J2018" i="8"/>
  <c r="K2018" i="8"/>
  <c r="L2018" i="8"/>
  <c r="M2018" i="8"/>
  <c r="N2018" i="8"/>
  <c r="O2018" i="8"/>
  <c r="P2018" i="8"/>
  <c r="Q2018" i="8"/>
  <c r="A2019" i="8"/>
  <c r="B2019" i="8"/>
  <c r="C2019" i="8"/>
  <c r="D2019" i="8"/>
  <c r="E2019" i="8"/>
  <c r="F2019" i="8"/>
  <c r="G2019" i="8"/>
  <c r="H2019" i="8"/>
  <c r="I2019" i="8"/>
  <c r="J2019" i="8"/>
  <c r="K2019" i="8"/>
  <c r="L2019" i="8"/>
  <c r="M2019" i="8"/>
  <c r="N2019" i="8"/>
  <c r="O2019" i="8"/>
  <c r="P2019" i="8"/>
  <c r="Q2019" i="8"/>
  <c r="A2020" i="8"/>
  <c r="B2020" i="8"/>
  <c r="C2020" i="8"/>
  <c r="D2020" i="8"/>
  <c r="E2020" i="8"/>
  <c r="F2020" i="8"/>
  <c r="G2020" i="8"/>
  <c r="H2020" i="8"/>
  <c r="I2020" i="8"/>
  <c r="J2020" i="8"/>
  <c r="K2020" i="8"/>
  <c r="L2020" i="8"/>
  <c r="M2020" i="8"/>
  <c r="N2020" i="8"/>
  <c r="O2020" i="8"/>
  <c r="P2020" i="8"/>
  <c r="Q2020" i="8"/>
  <c r="A2021" i="8"/>
  <c r="B2021" i="8"/>
  <c r="C2021" i="8"/>
  <c r="D2021" i="8"/>
  <c r="E2021" i="8"/>
  <c r="F2021" i="8"/>
  <c r="G2021" i="8"/>
  <c r="H2021" i="8"/>
  <c r="I2021" i="8"/>
  <c r="J2021" i="8"/>
  <c r="K2021" i="8"/>
  <c r="L2021" i="8"/>
  <c r="M2021" i="8"/>
  <c r="N2021" i="8"/>
  <c r="O2021" i="8"/>
  <c r="P2021" i="8"/>
  <c r="Q2021" i="8"/>
  <c r="A2022" i="8"/>
  <c r="B2022" i="8"/>
  <c r="C2022" i="8"/>
  <c r="D2022" i="8"/>
  <c r="E2022" i="8"/>
  <c r="F2022" i="8"/>
  <c r="G2022" i="8"/>
  <c r="H2022" i="8"/>
  <c r="I2022" i="8"/>
  <c r="J2022" i="8"/>
  <c r="K2022" i="8"/>
  <c r="L2022" i="8"/>
  <c r="M2022" i="8"/>
  <c r="N2022" i="8"/>
  <c r="O2022" i="8"/>
  <c r="P2022" i="8"/>
  <c r="Q2022" i="8"/>
  <c r="A2023" i="8"/>
  <c r="B2023" i="8"/>
  <c r="C2023" i="8"/>
  <c r="D2023" i="8"/>
  <c r="E2023" i="8"/>
  <c r="F2023" i="8"/>
  <c r="G2023" i="8"/>
  <c r="H2023" i="8"/>
  <c r="I2023" i="8"/>
  <c r="J2023" i="8"/>
  <c r="K2023" i="8"/>
  <c r="L2023" i="8"/>
  <c r="M2023" i="8"/>
  <c r="N2023" i="8"/>
  <c r="O2023" i="8"/>
  <c r="P2023" i="8"/>
  <c r="Q2023" i="8"/>
  <c r="A2024" i="8"/>
  <c r="B2024" i="8"/>
  <c r="C2024" i="8"/>
  <c r="D2024" i="8"/>
  <c r="E2024" i="8"/>
  <c r="F2024" i="8"/>
  <c r="G2024" i="8"/>
  <c r="H2024" i="8"/>
  <c r="I2024" i="8"/>
  <c r="J2024" i="8"/>
  <c r="K2024" i="8"/>
  <c r="L2024" i="8"/>
  <c r="M2024" i="8"/>
  <c r="N2024" i="8"/>
  <c r="O2024" i="8"/>
  <c r="P2024" i="8"/>
  <c r="Q2024" i="8"/>
  <c r="A2025" i="8"/>
  <c r="B2025" i="8"/>
  <c r="C2025" i="8"/>
  <c r="D2025" i="8"/>
  <c r="E2025" i="8"/>
  <c r="F2025" i="8"/>
  <c r="G2025" i="8"/>
  <c r="H2025" i="8"/>
  <c r="I2025" i="8"/>
  <c r="J2025" i="8"/>
  <c r="K2025" i="8"/>
  <c r="L2025" i="8"/>
  <c r="M2025" i="8"/>
  <c r="N2025" i="8"/>
  <c r="O2025" i="8"/>
  <c r="P2025" i="8"/>
  <c r="Q2025" i="8"/>
  <c r="A2026" i="8"/>
  <c r="B2026" i="8"/>
  <c r="C2026" i="8"/>
  <c r="D2026" i="8"/>
  <c r="E2026" i="8"/>
  <c r="F2026" i="8"/>
  <c r="G2026" i="8"/>
  <c r="H2026" i="8"/>
  <c r="I2026" i="8"/>
  <c r="J2026" i="8"/>
  <c r="K2026" i="8"/>
  <c r="L2026" i="8"/>
  <c r="M2026" i="8"/>
  <c r="N2026" i="8"/>
  <c r="O2026" i="8"/>
  <c r="P2026" i="8"/>
  <c r="Q2026" i="8"/>
  <c r="A2027" i="8"/>
  <c r="B2027" i="8"/>
  <c r="C2027" i="8"/>
  <c r="D2027" i="8"/>
  <c r="E2027" i="8"/>
  <c r="F2027" i="8"/>
  <c r="G2027" i="8"/>
  <c r="H2027" i="8"/>
  <c r="I2027" i="8"/>
  <c r="J2027" i="8"/>
  <c r="K2027" i="8"/>
  <c r="L2027" i="8"/>
  <c r="M2027" i="8"/>
  <c r="N2027" i="8"/>
  <c r="O2027" i="8"/>
  <c r="P2027" i="8"/>
  <c r="Q2027" i="8"/>
  <c r="A2028" i="8"/>
  <c r="B2028" i="8"/>
  <c r="C2028" i="8"/>
  <c r="D2028" i="8"/>
  <c r="E2028" i="8"/>
  <c r="F2028" i="8"/>
  <c r="G2028" i="8"/>
  <c r="H2028" i="8"/>
  <c r="I2028" i="8"/>
  <c r="J2028" i="8"/>
  <c r="K2028" i="8"/>
  <c r="L2028" i="8"/>
  <c r="M2028" i="8"/>
  <c r="N2028" i="8"/>
  <c r="O2028" i="8"/>
  <c r="P2028" i="8"/>
  <c r="Q2028" i="8"/>
  <c r="A2029" i="8"/>
  <c r="B2029" i="8"/>
  <c r="C2029" i="8"/>
  <c r="D2029" i="8"/>
  <c r="E2029" i="8"/>
  <c r="F2029" i="8"/>
  <c r="G2029" i="8"/>
  <c r="H2029" i="8"/>
  <c r="I2029" i="8"/>
  <c r="J2029" i="8"/>
  <c r="K2029" i="8"/>
  <c r="L2029" i="8"/>
  <c r="M2029" i="8"/>
  <c r="N2029" i="8"/>
  <c r="O2029" i="8"/>
  <c r="P2029" i="8"/>
  <c r="Q2029" i="8"/>
  <c r="A2030" i="8"/>
  <c r="B2030" i="8"/>
  <c r="C2030" i="8"/>
  <c r="D2030" i="8"/>
  <c r="E2030" i="8"/>
  <c r="F2030" i="8"/>
  <c r="G2030" i="8"/>
  <c r="H2030" i="8"/>
  <c r="I2030" i="8"/>
  <c r="J2030" i="8"/>
  <c r="K2030" i="8"/>
  <c r="L2030" i="8"/>
  <c r="M2030" i="8"/>
  <c r="N2030" i="8"/>
  <c r="O2030" i="8"/>
  <c r="P2030" i="8"/>
  <c r="Q2030" i="8"/>
  <c r="A2031" i="8"/>
  <c r="B2031" i="8"/>
  <c r="C2031" i="8"/>
  <c r="D2031" i="8"/>
  <c r="E2031" i="8"/>
  <c r="F2031" i="8"/>
  <c r="G2031" i="8"/>
  <c r="H2031" i="8"/>
  <c r="I2031" i="8"/>
  <c r="J2031" i="8"/>
  <c r="K2031" i="8"/>
  <c r="L2031" i="8"/>
  <c r="M2031" i="8"/>
  <c r="N2031" i="8"/>
  <c r="O2031" i="8"/>
  <c r="P2031" i="8"/>
  <c r="Q2031" i="8"/>
  <c r="A2032" i="8"/>
  <c r="B2032" i="8"/>
  <c r="C2032" i="8"/>
  <c r="D2032" i="8"/>
  <c r="E2032" i="8"/>
  <c r="F2032" i="8"/>
  <c r="G2032" i="8"/>
  <c r="H2032" i="8"/>
  <c r="I2032" i="8"/>
  <c r="J2032" i="8"/>
  <c r="K2032" i="8"/>
  <c r="L2032" i="8"/>
  <c r="M2032" i="8"/>
  <c r="N2032" i="8"/>
  <c r="O2032" i="8"/>
  <c r="P2032" i="8"/>
  <c r="Q2032" i="8"/>
  <c r="A2033" i="8"/>
  <c r="B2033" i="8"/>
  <c r="C2033" i="8"/>
  <c r="D2033" i="8"/>
  <c r="E2033" i="8"/>
  <c r="F2033" i="8"/>
  <c r="G2033" i="8"/>
  <c r="H2033" i="8"/>
  <c r="I2033" i="8"/>
  <c r="J2033" i="8"/>
  <c r="K2033" i="8"/>
  <c r="L2033" i="8"/>
  <c r="M2033" i="8"/>
  <c r="N2033" i="8"/>
  <c r="O2033" i="8"/>
  <c r="P2033" i="8"/>
  <c r="Q2033" i="8"/>
  <c r="A2034" i="8"/>
  <c r="B2034" i="8"/>
  <c r="C2034" i="8"/>
  <c r="D2034" i="8"/>
  <c r="E2034" i="8"/>
  <c r="F2034" i="8"/>
  <c r="G2034" i="8"/>
  <c r="H2034" i="8"/>
  <c r="I2034" i="8"/>
  <c r="J2034" i="8"/>
  <c r="K2034" i="8"/>
  <c r="L2034" i="8"/>
  <c r="M2034" i="8"/>
  <c r="N2034" i="8"/>
  <c r="O2034" i="8"/>
  <c r="P2034" i="8"/>
  <c r="Q2034" i="8"/>
  <c r="A2035" i="8"/>
  <c r="B2035" i="8"/>
  <c r="C2035" i="8"/>
  <c r="D2035" i="8"/>
  <c r="E2035" i="8"/>
  <c r="F2035" i="8"/>
  <c r="G2035" i="8"/>
  <c r="H2035" i="8"/>
  <c r="I2035" i="8"/>
  <c r="J2035" i="8"/>
  <c r="K2035" i="8"/>
  <c r="L2035" i="8"/>
  <c r="M2035" i="8"/>
  <c r="N2035" i="8"/>
  <c r="O2035" i="8"/>
  <c r="P2035" i="8"/>
  <c r="Q2035" i="8"/>
  <c r="A2036" i="8"/>
  <c r="B2036" i="8"/>
  <c r="C2036" i="8"/>
  <c r="D2036" i="8"/>
  <c r="E2036" i="8"/>
  <c r="F2036" i="8"/>
  <c r="G2036" i="8"/>
  <c r="H2036" i="8"/>
  <c r="I2036" i="8"/>
  <c r="J2036" i="8"/>
  <c r="K2036" i="8"/>
  <c r="L2036" i="8"/>
  <c r="M2036" i="8"/>
  <c r="N2036" i="8"/>
  <c r="O2036" i="8"/>
  <c r="P2036" i="8"/>
  <c r="Q2036" i="8"/>
  <c r="A2037" i="8"/>
  <c r="B2037" i="8"/>
  <c r="C2037" i="8"/>
  <c r="D2037" i="8"/>
  <c r="E2037" i="8"/>
  <c r="F2037" i="8"/>
  <c r="G2037" i="8"/>
  <c r="H2037" i="8"/>
  <c r="I2037" i="8"/>
  <c r="J2037" i="8"/>
  <c r="K2037" i="8"/>
  <c r="L2037" i="8"/>
  <c r="M2037" i="8"/>
  <c r="N2037" i="8"/>
  <c r="O2037" i="8"/>
  <c r="P2037" i="8"/>
  <c r="Q2037" i="8"/>
  <c r="A2038" i="8"/>
  <c r="B2038" i="8"/>
  <c r="C2038" i="8"/>
  <c r="D2038" i="8"/>
  <c r="E2038" i="8"/>
  <c r="F2038" i="8"/>
  <c r="G2038" i="8"/>
  <c r="H2038" i="8"/>
  <c r="I2038" i="8"/>
  <c r="J2038" i="8"/>
  <c r="K2038" i="8"/>
  <c r="L2038" i="8"/>
  <c r="M2038" i="8"/>
  <c r="N2038" i="8"/>
  <c r="O2038" i="8"/>
  <c r="P2038" i="8"/>
  <c r="Q2038" i="8"/>
  <c r="A2039" i="8"/>
  <c r="B2039" i="8"/>
  <c r="C2039" i="8"/>
  <c r="D2039" i="8"/>
  <c r="E2039" i="8"/>
  <c r="F2039" i="8"/>
  <c r="G2039" i="8"/>
  <c r="H2039" i="8"/>
  <c r="I2039" i="8"/>
  <c r="J2039" i="8"/>
  <c r="K2039" i="8"/>
  <c r="L2039" i="8"/>
  <c r="M2039" i="8"/>
  <c r="N2039" i="8"/>
  <c r="O2039" i="8"/>
  <c r="P2039" i="8"/>
  <c r="Q2039" i="8"/>
  <c r="A2040" i="8"/>
  <c r="B2040" i="8"/>
  <c r="C2040" i="8"/>
  <c r="D2040" i="8"/>
  <c r="E2040" i="8"/>
  <c r="F2040" i="8"/>
  <c r="G2040" i="8"/>
  <c r="H2040" i="8"/>
  <c r="I2040" i="8"/>
  <c r="J2040" i="8"/>
  <c r="K2040" i="8"/>
  <c r="L2040" i="8"/>
  <c r="M2040" i="8"/>
  <c r="N2040" i="8"/>
  <c r="O2040" i="8"/>
  <c r="P2040" i="8"/>
  <c r="Q2040" i="8"/>
  <c r="A2041" i="8"/>
  <c r="B2041" i="8"/>
  <c r="C2041" i="8"/>
  <c r="D2041" i="8"/>
  <c r="E2041" i="8"/>
  <c r="F2041" i="8"/>
  <c r="G2041" i="8"/>
  <c r="H2041" i="8"/>
  <c r="I2041" i="8"/>
  <c r="J2041" i="8"/>
  <c r="K2041" i="8"/>
  <c r="L2041" i="8"/>
  <c r="M2041" i="8"/>
  <c r="N2041" i="8"/>
  <c r="O2041" i="8"/>
  <c r="P2041" i="8"/>
  <c r="Q2041" i="8"/>
  <c r="A2042" i="8"/>
  <c r="B2042" i="8"/>
  <c r="C2042" i="8"/>
  <c r="D2042" i="8"/>
  <c r="E2042" i="8"/>
  <c r="F2042" i="8"/>
  <c r="G2042" i="8"/>
  <c r="H2042" i="8"/>
  <c r="I2042" i="8"/>
  <c r="J2042" i="8"/>
  <c r="K2042" i="8"/>
  <c r="L2042" i="8"/>
  <c r="M2042" i="8"/>
  <c r="N2042" i="8"/>
  <c r="O2042" i="8"/>
  <c r="P2042" i="8"/>
  <c r="Q2042" i="8"/>
  <c r="A2043" i="8"/>
  <c r="B2043" i="8"/>
  <c r="C2043" i="8"/>
  <c r="D2043" i="8"/>
  <c r="E2043" i="8"/>
  <c r="F2043" i="8"/>
  <c r="G2043" i="8"/>
  <c r="H2043" i="8"/>
  <c r="I2043" i="8"/>
  <c r="J2043" i="8"/>
  <c r="K2043" i="8"/>
  <c r="L2043" i="8"/>
  <c r="M2043" i="8"/>
  <c r="N2043" i="8"/>
  <c r="O2043" i="8"/>
  <c r="P2043" i="8"/>
  <c r="Q2043" i="8"/>
  <c r="A2044" i="8"/>
  <c r="B2044" i="8"/>
  <c r="C2044" i="8"/>
  <c r="D2044" i="8"/>
  <c r="E2044" i="8"/>
  <c r="F2044" i="8"/>
  <c r="G2044" i="8"/>
  <c r="H2044" i="8"/>
  <c r="I2044" i="8"/>
  <c r="J2044" i="8"/>
  <c r="K2044" i="8"/>
  <c r="L2044" i="8"/>
  <c r="M2044" i="8"/>
  <c r="N2044" i="8"/>
  <c r="O2044" i="8"/>
  <c r="P2044" i="8"/>
  <c r="Q2044" i="8"/>
  <c r="A2045" i="8"/>
  <c r="B2045" i="8"/>
  <c r="C2045" i="8"/>
  <c r="D2045" i="8"/>
  <c r="E2045" i="8"/>
  <c r="F2045" i="8"/>
  <c r="G2045" i="8"/>
  <c r="H2045" i="8"/>
  <c r="I2045" i="8"/>
  <c r="J2045" i="8"/>
  <c r="K2045" i="8"/>
  <c r="L2045" i="8"/>
  <c r="M2045" i="8"/>
  <c r="N2045" i="8"/>
  <c r="O2045" i="8"/>
  <c r="P2045" i="8"/>
  <c r="Q2045" i="8"/>
  <c r="A2046" i="8"/>
  <c r="B2046" i="8"/>
  <c r="C2046" i="8"/>
  <c r="D2046" i="8"/>
  <c r="E2046" i="8"/>
  <c r="F2046" i="8"/>
  <c r="G2046" i="8"/>
  <c r="H2046" i="8"/>
  <c r="I2046" i="8"/>
  <c r="J2046" i="8"/>
  <c r="K2046" i="8"/>
  <c r="L2046" i="8"/>
  <c r="M2046" i="8"/>
  <c r="N2046" i="8"/>
  <c r="O2046" i="8"/>
  <c r="P2046" i="8"/>
  <c r="Q2046" i="8"/>
  <c r="A2047" i="8"/>
  <c r="B2047" i="8"/>
  <c r="C2047" i="8"/>
  <c r="D2047" i="8"/>
  <c r="E2047" i="8"/>
  <c r="F2047" i="8"/>
  <c r="G2047" i="8"/>
  <c r="H2047" i="8"/>
  <c r="I2047" i="8"/>
  <c r="J2047" i="8"/>
  <c r="K2047" i="8"/>
  <c r="L2047" i="8"/>
  <c r="M2047" i="8"/>
  <c r="N2047" i="8"/>
  <c r="O2047" i="8"/>
  <c r="P2047" i="8"/>
  <c r="Q2047" i="8"/>
  <c r="A2048" i="8"/>
  <c r="B2048" i="8"/>
  <c r="C2048" i="8"/>
  <c r="D2048" i="8"/>
  <c r="E2048" i="8"/>
  <c r="F2048" i="8"/>
  <c r="G2048" i="8"/>
  <c r="H2048" i="8"/>
  <c r="I2048" i="8"/>
  <c r="J2048" i="8"/>
  <c r="K2048" i="8"/>
  <c r="L2048" i="8"/>
  <c r="M2048" i="8"/>
  <c r="N2048" i="8"/>
  <c r="O2048" i="8"/>
  <c r="P2048" i="8"/>
  <c r="Q2048" i="8"/>
  <c r="A2049" i="8"/>
  <c r="B2049" i="8"/>
  <c r="C2049" i="8"/>
  <c r="D2049" i="8"/>
  <c r="E2049" i="8"/>
  <c r="F2049" i="8"/>
  <c r="G2049" i="8"/>
  <c r="H2049" i="8"/>
  <c r="I2049" i="8"/>
  <c r="J2049" i="8"/>
  <c r="K2049" i="8"/>
  <c r="L2049" i="8"/>
  <c r="M2049" i="8"/>
  <c r="N2049" i="8"/>
  <c r="O2049" i="8"/>
  <c r="P2049" i="8"/>
  <c r="Q2049" i="8"/>
  <c r="A2050" i="8"/>
  <c r="B2050" i="8"/>
  <c r="C2050" i="8"/>
  <c r="D2050" i="8"/>
  <c r="E2050" i="8"/>
  <c r="F2050" i="8"/>
  <c r="G2050" i="8"/>
  <c r="H2050" i="8"/>
  <c r="I2050" i="8"/>
  <c r="J2050" i="8"/>
  <c r="K2050" i="8"/>
  <c r="L2050" i="8"/>
  <c r="M2050" i="8"/>
  <c r="N2050" i="8"/>
  <c r="O2050" i="8"/>
  <c r="P2050" i="8"/>
  <c r="Q2050" i="8"/>
  <c r="A2051" i="8"/>
  <c r="B2051" i="8"/>
  <c r="C2051" i="8"/>
  <c r="D2051" i="8"/>
  <c r="E2051" i="8"/>
  <c r="F2051" i="8"/>
  <c r="G2051" i="8"/>
  <c r="H2051" i="8"/>
  <c r="I2051" i="8"/>
  <c r="J2051" i="8"/>
  <c r="K2051" i="8"/>
  <c r="L2051" i="8"/>
  <c r="M2051" i="8"/>
  <c r="N2051" i="8"/>
  <c r="O2051" i="8"/>
  <c r="P2051" i="8"/>
  <c r="Q2051" i="8"/>
  <c r="A2052" i="8"/>
  <c r="B2052" i="8"/>
  <c r="C2052" i="8"/>
  <c r="D2052" i="8"/>
  <c r="E2052" i="8"/>
  <c r="F2052" i="8"/>
  <c r="G2052" i="8"/>
  <c r="H2052" i="8"/>
  <c r="I2052" i="8"/>
  <c r="J2052" i="8"/>
  <c r="K2052" i="8"/>
  <c r="L2052" i="8"/>
  <c r="M2052" i="8"/>
  <c r="N2052" i="8"/>
  <c r="O2052" i="8"/>
  <c r="P2052" i="8"/>
  <c r="Q2052" i="8"/>
  <c r="A2053" i="8"/>
  <c r="B2053" i="8"/>
  <c r="C2053" i="8"/>
  <c r="D2053" i="8"/>
  <c r="E2053" i="8"/>
  <c r="F2053" i="8"/>
  <c r="G2053" i="8"/>
  <c r="H2053" i="8"/>
  <c r="I2053" i="8"/>
  <c r="J2053" i="8"/>
  <c r="K2053" i="8"/>
  <c r="L2053" i="8"/>
  <c r="M2053" i="8"/>
  <c r="N2053" i="8"/>
  <c r="O2053" i="8"/>
  <c r="P2053" i="8"/>
  <c r="Q2053" i="8"/>
  <c r="A2054" i="8"/>
  <c r="B2054" i="8"/>
  <c r="C2054" i="8"/>
  <c r="D2054" i="8"/>
  <c r="E2054" i="8"/>
  <c r="F2054" i="8"/>
  <c r="G2054" i="8"/>
  <c r="H2054" i="8"/>
  <c r="I2054" i="8"/>
  <c r="J2054" i="8"/>
  <c r="K2054" i="8"/>
  <c r="L2054" i="8"/>
  <c r="M2054" i="8"/>
  <c r="N2054" i="8"/>
  <c r="O2054" i="8"/>
  <c r="P2054" i="8"/>
  <c r="Q2054" i="8"/>
  <c r="A2055" i="8"/>
  <c r="B2055" i="8"/>
  <c r="C2055" i="8"/>
  <c r="D2055" i="8"/>
  <c r="E2055" i="8"/>
  <c r="F2055" i="8"/>
  <c r="G2055" i="8"/>
  <c r="H2055" i="8"/>
  <c r="I2055" i="8"/>
  <c r="J2055" i="8"/>
  <c r="K2055" i="8"/>
  <c r="L2055" i="8"/>
  <c r="M2055" i="8"/>
  <c r="N2055" i="8"/>
  <c r="O2055" i="8"/>
  <c r="P2055" i="8"/>
  <c r="Q2055" i="8"/>
  <c r="A2056" i="8"/>
  <c r="B2056" i="8"/>
  <c r="C2056" i="8"/>
  <c r="D2056" i="8"/>
  <c r="E2056" i="8"/>
  <c r="F2056" i="8"/>
  <c r="G2056" i="8"/>
  <c r="H2056" i="8"/>
  <c r="I2056" i="8"/>
  <c r="J2056" i="8"/>
  <c r="K2056" i="8"/>
  <c r="L2056" i="8"/>
  <c r="M2056" i="8"/>
  <c r="N2056" i="8"/>
  <c r="O2056" i="8"/>
  <c r="P2056" i="8"/>
  <c r="Q2056" i="8"/>
  <c r="A2057" i="8"/>
  <c r="B2057" i="8"/>
  <c r="C2057" i="8"/>
  <c r="D2057" i="8"/>
  <c r="E2057" i="8"/>
  <c r="F2057" i="8"/>
  <c r="G2057" i="8"/>
  <c r="H2057" i="8"/>
  <c r="I2057" i="8"/>
  <c r="J2057" i="8"/>
  <c r="K2057" i="8"/>
  <c r="L2057" i="8"/>
  <c r="M2057" i="8"/>
  <c r="N2057" i="8"/>
  <c r="O2057" i="8"/>
  <c r="P2057" i="8"/>
  <c r="Q2057" i="8"/>
  <c r="A2058" i="8"/>
  <c r="B2058" i="8"/>
  <c r="C2058" i="8"/>
  <c r="D2058" i="8"/>
  <c r="E2058" i="8"/>
  <c r="F2058" i="8"/>
  <c r="G2058" i="8"/>
  <c r="H2058" i="8"/>
  <c r="I2058" i="8"/>
  <c r="J2058" i="8"/>
  <c r="K2058" i="8"/>
  <c r="L2058" i="8"/>
  <c r="M2058" i="8"/>
  <c r="N2058" i="8"/>
  <c r="O2058" i="8"/>
  <c r="P2058" i="8"/>
  <c r="Q2058" i="8"/>
  <c r="A2059" i="8"/>
  <c r="B2059" i="8"/>
  <c r="C2059" i="8"/>
  <c r="D2059" i="8"/>
  <c r="E2059" i="8"/>
  <c r="F2059" i="8"/>
  <c r="G2059" i="8"/>
  <c r="H2059" i="8"/>
  <c r="I2059" i="8"/>
  <c r="J2059" i="8"/>
  <c r="K2059" i="8"/>
  <c r="L2059" i="8"/>
  <c r="M2059" i="8"/>
  <c r="N2059" i="8"/>
  <c r="O2059" i="8"/>
  <c r="P2059" i="8"/>
  <c r="Q2059" i="8"/>
  <c r="A2060" i="8"/>
  <c r="B2060" i="8"/>
  <c r="C2060" i="8"/>
  <c r="D2060" i="8"/>
  <c r="E2060" i="8"/>
  <c r="F2060" i="8"/>
  <c r="G2060" i="8"/>
  <c r="H2060" i="8"/>
  <c r="I2060" i="8"/>
  <c r="J2060" i="8"/>
  <c r="K2060" i="8"/>
  <c r="L2060" i="8"/>
  <c r="M2060" i="8"/>
  <c r="N2060" i="8"/>
  <c r="O2060" i="8"/>
  <c r="P2060" i="8"/>
  <c r="Q2060" i="8"/>
  <c r="A2061" i="8"/>
  <c r="B2061" i="8"/>
  <c r="C2061" i="8"/>
  <c r="D2061" i="8"/>
  <c r="E2061" i="8"/>
  <c r="F2061" i="8"/>
  <c r="G2061" i="8"/>
  <c r="H2061" i="8"/>
  <c r="I2061" i="8"/>
  <c r="J2061" i="8"/>
  <c r="K2061" i="8"/>
  <c r="L2061" i="8"/>
  <c r="M2061" i="8"/>
  <c r="N2061" i="8"/>
  <c r="O2061" i="8"/>
  <c r="P2061" i="8"/>
  <c r="Q2061" i="8"/>
  <c r="A2062" i="8"/>
  <c r="B2062" i="8"/>
  <c r="C2062" i="8"/>
  <c r="D2062" i="8"/>
  <c r="E2062" i="8"/>
  <c r="F2062" i="8"/>
  <c r="G2062" i="8"/>
  <c r="H2062" i="8"/>
  <c r="I2062" i="8"/>
  <c r="J2062" i="8"/>
  <c r="K2062" i="8"/>
  <c r="L2062" i="8"/>
  <c r="M2062" i="8"/>
  <c r="N2062" i="8"/>
  <c r="O2062" i="8"/>
  <c r="P2062" i="8"/>
  <c r="Q2062" i="8"/>
  <c r="A2063" i="8"/>
  <c r="B2063" i="8"/>
  <c r="C2063" i="8"/>
  <c r="D2063" i="8"/>
  <c r="E2063" i="8"/>
  <c r="F2063" i="8"/>
  <c r="G2063" i="8"/>
  <c r="H2063" i="8"/>
  <c r="I2063" i="8"/>
  <c r="J2063" i="8"/>
  <c r="K2063" i="8"/>
  <c r="L2063" i="8"/>
  <c r="M2063" i="8"/>
  <c r="N2063" i="8"/>
  <c r="O2063" i="8"/>
  <c r="P2063" i="8"/>
  <c r="Q2063" i="8"/>
  <c r="A2064" i="8"/>
  <c r="B2064" i="8"/>
  <c r="C2064" i="8"/>
  <c r="D2064" i="8"/>
  <c r="E2064" i="8"/>
  <c r="F2064" i="8"/>
  <c r="G2064" i="8"/>
  <c r="H2064" i="8"/>
  <c r="I2064" i="8"/>
  <c r="J2064" i="8"/>
  <c r="K2064" i="8"/>
  <c r="L2064" i="8"/>
  <c r="M2064" i="8"/>
  <c r="N2064" i="8"/>
  <c r="O2064" i="8"/>
  <c r="P2064" i="8"/>
  <c r="Q2064" i="8"/>
  <c r="A2065" i="8"/>
  <c r="B2065" i="8"/>
  <c r="C2065" i="8"/>
  <c r="D2065" i="8"/>
  <c r="E2065" i="8"/>
  <c r="F2065" i="8"/>
  <c r="G2065" i="8"/>
  <c r="H2065" i="8"/>
  <c r="I2065" i="8"/>
  <c r="J2065" i="8"/>
  <c r="K2065" i="8"/>
  <c r="L2065" i="8"/>
  <c r="M2065" i="8"/>
  <c r="N2065" i="8"/>
  <c r="O2065" i="8"/>
  <c r="P2065" i="8"/>
  <c r="Q2065" i="8"/>
  <c r="A2066" i="8"/>
  <c r="B2066" i="8"/>
  <c r="C2066" i="8"/>
  <c r="D2066" i="8"/>
  <c r="E2066" i="8"/>
  <c r="F2066" i="8"/>
  <c r="G2066" i="8"/>
  <c r="H2066" i="8"/>
  <c r="I2066" i="8"/>
  <c r="J2066" i="8"/>
  <c r="K2066" i="8"/>
  <c r="L2066" i="8"/>
  <c r="M2066" i="8"/>
  <c r="N2066" i="8"/>
  <c r="O2066" i="8"/>
  <c r="P2066" i="8"/>
  <c r="Q2066" i="8"/>
  <c r="A2067" i="8"/>
  <c r="B2067" i="8"/>
  <c r="C2067" i="8"/>
  <c r="D2067" i="8"/>
  <c r="E2067" i="8"/>
  <c r="F2067" i="8"/>
  <c r="G2067" i="8"/>
  <c r="H2067" i="8"/>
  <c r="I2067" i="8"/>
  <c r="J2067" i="8"/>
  <c r="K2067" i="8"/>
  <c r="L2067" i="8"/>
  <c r="M2067" i="8"/>
  <c r="N2067" i="8"/>
  <c r="O2067" i="8"/>
  <c r="P2067" i="8"/>
  <c r="Q2067" i="8"/>
  <c r="A2068" i="8"/>
  <c r="B2068" i="8"/>
  <c r="C2068" i="8"/>
  <c r="D2068" i="8"/>
  <c r="E2068" i="8"/>
  <c r="F2068" i="8"/>
  <c r="G2068" i="8"/>
  <c r="H2068" i="8"/>
  <c r="I2068" i="8"/>
  <c r="J2068" i="8"/>
  <c r="K2068" i="8"/>
  <c r="L2068" i="8"/>
  <c r="M2068" i="8"/>
  <c r="N2068" i="8"/>
  <c r="O2068" i="8"/>
  <c r="P2068" i="8"/>
  <c r="Q2068" i="8"/>
  <c r="A2069" i="8"/>
  <c r="B2069" i="8"/>
  <c r="C2069" i="8"/>
  <c r="D2069" i="8"/>
  <c r="E2069" i="8"/>
  <c r="F2069" i="8"/>
  <c r="G2069" i="8"/>
  <c r="H2069" i="8"/>
  <c r="I2069" i="8"/>
  <c r="J2069" i="8"/>
  <c r="K2069" i="8"/>
  <c r="L2069" i="8"/>
  <c r="M2069" i="8"/>
  <c r="N2069" i="8"/>
  <c r="O2069" i="8"/>
  <c r="P2069" i="8"/>
  <c r="Q2069" i="8"/>
  <c r="A2070" i="8"/>
  <c r="B2070" i="8"/>
  <c r="C2070" i="8"/>
  <c r="D2070" i="8"/>
  <c r="E2070" i="8"/>
  <c r="F2070" i="8"/>
  <c r="G2070" i="8"/>
  <c r="H2070" i="8"/>
  <c r="I2070" i="8"/>
  <c r="J2070" i="8"/>
  <c r="K2070" i="8"/>
  <c r="L2070" i="8"/>
  <c r="M2070" i="8"/>
  <c r="N2070" i="8"/>
  <c r="O2070" i="8"/>
  <c r="P2070" i="8"/>
  <c r="Q2070" i="8"/>
  <c r="A2071" i="8"/>
  <c r="B2071" i="8"/>
  <c r="C2071" i="8"/>
  <c r="D2071" i="8"/>
  <c r="E2071" i="8"/>
  <c r="F2071" i="8"/>
  <c r="G2071" i="8"/>
  <c r="H2071" i="8"/>
  <c r="I2071" i="8"/>
  <c r="J2071" i="8"/>
  <c r="K2071" i="8"/>
  <c r="L2071" i="8"/>
  <c r="M2071" i="8"/>
  <c r="N2071" i="8"/>
  <c r="O2071" i="8"/>
  <c r="P2071" i="8"/>
  <c r="Q2071" i="8"/>
  <c r="A2072" i="8"/>
  <c r="B2072" i="8"/>
  <c r="C2072" i="8"/>
  <c r="D2072" i="8"/>
  <c r="E2072" i="8"/>
  <c r="F2072" i="8"/>
  <c r="G2072" i="8"/>
  <c r="H2072" i="8"/>
  <c r="I2072" i="8"/>
  <c r="J2072" i="8"/>
  <c r="K2072" i="8"/>
  <c r="L2072" i="8"/>
  <c r="M2072" i="8"/>
  <c r="N2072" i="8"/>
  <c r="O2072" i="8"/>
  <c r="P2072" i="8"/>
  <c r="Q2072" i="8"/>
  <c r="A2073" i="8"/>
  <c r="B2073" i="8"/>
  <c r="C2073" i="8"/>
  <c r="D2073" i="8"/>
  <c r="E2073" i="8"/>
  <c r="F2073" i="8"/>
  <c r="G2073" i="8"/>
  <c r="H2073" i="8"/>
  <c r="I2073" i="8"/>
  <c r="J2073" i="8"/>
  <c r="K2073" i="8"/>
  <c r="L2073" i="8"/>
  <c r="M2073" i="8"/>
  <c r="N2073" i="8"/>
  <c r="O2073" i="8"/>
  <c r="P2073" i="8"/>
  <c r="Q2073" i="8"/>
  <c r="A2074" i="8"/>
  <c r="B2074" i="8"/>
  <c r="C2074" i="8"/>
  <c r="D2074" i="8"/>
  <c r="E2074" i="8"/>
  <c r="F2074" i="8"/>
  <c r="G2074" i="8"/>
  <c r="H2074" i="8"/>
  <c r="I2074" i="8"/>
  <c r="J2074" i="8"/>
  <c r="K2074" i="8"/>
  <c r="L2074" i="8"/>
  <c r="M2074" i="8"/>
  <c r="N2074" i="8"/>
  <c r="O2074" i="8"/>
  <c r="P2074" i="8"/>
  <c r="Q2074" i="8"/>
  <c r="A2075" i="8"/>
  <c r="B2075" i="8"/>
  <c r="C2075" i="8"/>
  <c r="D2075" i="8"/>
  <c r="E2075" i="8"/>
  <c r="F2075" i="8"/>
  <c r="G2075" i="8"/>
  <c r="H2075" i="8"/>
  <c r="I2075" i="8"/>
  <c r="J2075" i="8"/>
  <c r="K2075" i="8"/>
  <c r="L2075" i="8"/>
  <c r="M2075" i="8"/>
  <c r="N2075" i="8"/>
  <c r="O2075" i="8"/>
  <c r="P2075" i="8"/>
  <c r="Q2075" i="8"/>
  <c r="A2076" i="8"/>
  <c r="B2076" i="8"/>
  <c r="C2076" i="8"/>
  <c r="D2076" i="8"/>
  <c r="E2076" i="8"/>
  <c r="F2076" i="8"/>
  <c r="G2076" i="8"/>
  <c r="H2076" i="8"/>
  <c r="I2076" i="8"/>
  <c r="J2076" i="8"/>
  <c r="K2076" i="8"/>
  <c r="L2076" i="8"/>
  <c r="M2076" i="8"/>
  <c r="N2076" i="8"/>
  <c r="O2076" i="8"/>
  <c r="P2076" i="8"/>
  <c r="Q2076" i="8"/>
  <c r="A2077" i="8"/>
  <c r="B2077" i="8"/>
  <c r="C2077" i="8"/>
  <c r="D2077" i="8"/>
  <c r="E2077" i="8"/>
  <c r="F2077" i="8"/>
  <c r="G2077" i="8"/>
  <c r="H2077" i="8"/>
  <c r="I2077" i="8"/>
  <c r="J2077" i="8"/>
  <c r="K2077" i="8"/>
  <c r="L2077" i="8"/>
  <c r="M2077" i="8"/>
  <c r="N2077" i="8"/>
  <c r="O2077" i="8"/>
  <c r="P2077" i="8"/>
  <c r="Q2077" i="8"/>
  <c r="A2078" i="8"/>
  <c r="B2078" i="8"/>
  <c r="C2078" i="8"/>
  <c r="D2078" i="8"/>
  <c r="E2078" i="8"/>
  <c r="F2078" i="8"/>
  <c r="G2078" i="8"/>
  <c r="H2078" i="8"/>
  <c r="I2078" i="8"/>
  <c r="J2078" i="8"/>
  <c r="K2078" i="8"/>
  <c r="L2078" i="8"/>
  <c r="M2078" i="8"/>
  <c r="N2078" i="8"/>
  <c r="O2078" i="8"/>
  <c r="P2078" i="8"/>
  <c r="Q2078" i="8"/>
  <c r="A2079" i="8"/>
  <c r="B2079" i="8"/>
  <c r="C2079" i="8"/>
  <c r="D2079" i="8"/>
  <c r="E2079" i="8"/>
  <c r="F2079" i="8"/>
  <c r="G2079" i="8"/>
  <c r="H2079" i="8"/>
  <c r="I2079" i="8"/>
  <c r="J2079" i="8"/>
  <c r="K2079" i="8"/>
  <c r="L2079" i="8"/>
  <c r="M2079" i="8"/>
  <c r="N2079" i="8"/>
  <c r="O2079" i="8"/>
  <c r="P2079" i="8"/>
  <c r="Q2079" i="8"/>
  <c r="A2080" i="8"/>
  <c r="B2080" i="8"/>
  <c r="C2080" i="8"/>
  <c r="D2080" i="8"/>
  <c r="E2080" i="8"/>
  <c r="F2080" i="8"/>
  <c r="G2080" i="8"/>
  <c r="H2080" i="8"/>
  <c r="I2080" i="8"/>
  <c r="J2080" i="8"/>
  <c r="K2080" i="8"/>
  <c r="L2080" i="8"/>
  <c r="M2080" i="8"/>
  <c r="N2080" i="8"/>
  <c r="O2080" i="8"/>
  <c r="P2080" i="8"/>
  <c r="Q2080" i="8"/>
  <c r="A2081" i="8"/>
  <c r="B2081" i="8"/>
  <c r="C2081" i="8"/>
  <c r="D2081" i="8"/>
  <c r="E2081" i="8"/>
  <c r="F2081" i="8"/>
  <c r="G2081" i="8"/>
  <c r="H2081" i="8"/>
  <c r="I2081" i="8"/>
  <c r="J2081" i="8"/>
  <c r="K2081" i="8"/>
  <c r="L2081" i="8"/>
  <c r="M2081" i="8"/>
  <c r="N2081" i="8"/>
  <c r="O2081" i="8"/>
  <c r="P2081" i="8"/>
  <c r="Q2081" i="8"/>
  <c r="A2082" i="8"/>
  <c r="B2082" i="8"/>
  <c r="C2082" i="8"/>
  <c r="D2082" i="8"/>
  <c r="E2082" i="8"/>
  <c r="F2082" i="8"/>
  <c r="G2082" i="8"/>
  <c r="H2082" i="8"/>
  <c r="I2082" i="8"/>
  <c r="J2082" i="8"/>
  <c r="K2082" i="8"/>
  <c r="L2082" i="8"/>
  <c r="M2082" i="8"/>
  <c r="N2082" i="8"/>
  <c r="O2082" i="8"/>
  <c r="P2082" i="8"/>
  <c r="Q2082" i="8"/>
  <c r="A2083" i="8"/>
  <c r="B2083" i="8"/>
  <c r="C2083" i="8"/>
  <c r="D2083" i="8"/>
  <c r="E2083" i="8"/>
  <c r="F2083" i="8"/>
  <c r="G2083" i="8"/>
  <c r="H2083" i="8"/>
  <c r="I2083" i="8"/>
  <c r="J2083" i="8"/>
  <c r="K2083" i="8"/>
  <c r="L2083" i="8"/>
  <c r="M2083" i="8"/>
  <c r="N2083" i="8"/>
  <c r="O2083" i="8"/>
  <c r="P2083" i="8"/>
  <c r="Q2083" i="8"/>
  <c r="A2084" i="8"/>
  <c r="B2084" i="8"/>
  <c r="C2084" i="8"/>
  <c r="D2084" i="8"/>
  <c r="E2084" i="8"/>
  <c r="F2084" i="8"/>
  <c r="G2084" i="8"/>
  <c r="H2084" i="8"/>
  <c r="I2084" i="8"/>
  <c r="J2084" i="8"/>
  <c r="K2084" i="8"/>
  <c r="L2084" i="8"/>
  <c r="M2084" i="8"/>
  <c r="N2084" i="8"/>
  <c r="O2084" i="8"/>
  <c r="P2084" i="8"/>
  <c r="Q2084" i="8"/>
  <c r="A2085" i="8"/>
  <c r="B2085" i="8"/>
  <c r="C2085" i="8"/>
  <c r="D2085" i="8"/>
  <c r="E2085" i="8"/>
  <c r="F2085" i="8"/>
  <c r="G2085" i="8"/>
  <c r="H2085" i="8"/>
  <c r="I2085" i="8"/>
  <c r="J2085" i="8"/>
  <c r="K2085" i="8"/>
  <c r="L2085" i="8"/>
  <c r="M2085" i="8"/>
  <c r="N2085" i="8"/>
  <c r="O2085" i="8"/>
  <c r="P2085" i="8"/>
  <c r="Q2085" i="8"/>
  <c r="A2086" i="8"/>
  <c r="B2086" i="8"/>
  <c r="C2086" i="8"/>
  <c r="D2086" i="8"/>
  <c r="E2086" i="8"/>
  <c r="F2086" i="8"/>
  <c r="G2086" i="8"/>
  <c r="H2086" i="8"/>
  <c r="I2086" i="8"/>
  <c r="J2086" i="8"/>
  <c r="K2086" i="8"/>
  <c r="L2086" i="8"/>
  <c r="M2086" i="8"/>
  <c r="N2086" i="8"/>
  <c r="O2086" i="8"/>
  <c r="P2086" i="8"/>
  <c r="Q2086" i="8"/>
  <c r="A2087" i="8"/>
  <c r="B2087" i="8"/>
  <c r="C2087" i="8"/>
  <c r="D2087" i="8"/>
  <c r="E2087" i="8"/>
  <c r="F2087" i="8"/>
  <c r="G2087" i="8"/>
  <c r="H2087" i="8"/>
  <c r="I2087" i="8"/>
  <c r="J2087" i="8"/>
  <c r="K2087" i="8"/>
  <c r="L2087" i="8"/>
  <c r="M2087" i="8"/>
  <c r="N2087" i="8"/>
  <c r="O2087" i="8"/>
  <c r="P2087" i="8"/>
  <c r="Q2087" i="8"/>
  <c r="A2088" i="8"/>
  <c r="B2088" i="8"/>
  <c r="C2088" i="8"/>
  <c r="D2088" i="8"/>
  <c r="E2088" i="8"/>
  <c r="F2088" i="8"/>
  <c r="G2088" i="8"/>
  <c r="H2088" i="8"/>
  <c r="I2088" i="8"/>
  <c r="J2088" i="8"/>
  <c r="K2088" i="8"/>
  <c r="L2088" i="8"/>
  <c r="M2088" i="8"/>
  <c r="N2088" i="8"/>
  <c r="O2088" i="8"/>
  <c r="P2088" i="8"/>
  <c r="Q2088" i="8"/>
  <c r="A2089" i="8"/>
  <c r="B2089" i="8"/>
  <c r="C2089" i="8"/>
  <c r="D2089" i="8"/>
  <c r="E2089" i="8"/>
  <c r="F2089" i="8"/>
  <c r="G2089" i="8"/>
  <c r="H2089" i="8"/>
  <c r="I2089" i="8"/>
  <c r="J2089" i="8"/>
  <c r="K2089" i="8"/>
  <c r="L2089" i="8"/>
  <c r="M2089" i="8"/>
  <c r="N2089" i="8"/>
  <c r="O2089" i="8"/>
  <c r="P2089" i="8"/>
  <c r="Q2089" i="8"/>
  <c r="A2090" i="8"/>
  <c r="B2090" i="8"/>
  <c r="C2090" i="8"/>
  <c r="D2090" i="8"/>
  <c r="E2090" i="8"/>
  <c r="F2090" i="8"/>
  <c r="G2090" i="8"/>
  <c r="H2090" i="8"/>
  <c r="I2090" i="8"/>
  <c r="J2090" i="8"/>
  <c r="K2090" i="8"/>
  <c r="L2090" i="8"/>
  <c r="M2090" i="8"/>
  <c r="N2090" i="8"/>
  <c r="O2090" i="8"/>
  <c r="P2090" i="8"/>
  <c r="Q2090" i="8"/>
  <c r="A2091" i="8"/>
  <c r="B2091" i="8"/>
  <c r="C2091" i="8"/>
  <c r="D2091" i="8"/>
  <c r="E2091" i="8"/>
  <c r="F2091" i="8"/>
  <c r="G2091" i="8"/>
  <c r="H2091" i="8"/>
  <c r="I2091" i="8"/>
  <c r="J2091" i="8"/>
  <c r="K2091" i="8"/>
  <c r="L2091" i="8"/>
  <c r="M2091" i="8"/>
  <c r="N2091" i="8"/>
  <c r="O2091" i="8"/>
  <c r="P2091" i="8"/>
  <c r="Q2091" i="8"/>
  <c r="A2092" i="8"/>
  <c r="B2092" i="8"/>
  <c r="C2092" i="8"/>
  <c r="D2092" i="8"/>
  <c r="E2092" i="8"/>
  <c r="F2092" i="8"/>
  <c r="G2092" i="8"/>
  <c r="H2092" i="8"/>
  <c r="I2092" i="8"/>
  <c r="J2092" i="8"/>
  <c r="K2092" i="8"/>
  <c r="L2092" i="8"/>
  <c r="M2092" i="8"/>
  <c r="N2092" i="8"/>
  <c r="O2092" i="8"/>
  <c r="P2092" i="8"/>
  <c r="Q2092" i="8"/>
  <c r="A2093" i="8"/>
  <c r="B2093" i="8"/>
  <c r="C2093" i="8"/>
  <c r="D2093" i="8"/>
  <c r="E2093" i="8"/>
  <c r="F2093" i="8"/>
  <c r="G2093" i="8"/>
  <c r="H2093" i="8"/>
  <c r="I2093" i="8"/>
  <c r="J2093" i="8"/>
  <c r="K2093" i="8"/>
  <c r="L2093" i="8"/>
  <c r="M2093" i="8"/>
  <c r="N2093" i="8"/>
  <c r="O2093" i="8"/>
  <c r="P2093" i="8"/>
  <c r="Q2093" i="8"/>
  <c r="A2094" i="8"/>
  <c r="B2094" i="8"/>
  <c r="C2094" i="8"/>
  <c r="D2094" i="8"/>
  <c r="E2094" i="8"/>
  <c r="F2094" i="8"/>
  <c r="G2094" i="8"/>
  <c r="H2094" i="8"/>
  <c r="I2094" i="8"/>
  <c r="J2094" i="8"/>
  <c r="K2094" i="8"/>
  <c r="L2094" i="8"/>
  <c r="M2094" i="8"/>
  <c r="N2094" i="8"/>
  <c r="O2094" i="8"/>
  <c r="P2094" i="8"/>
  <c r="Q2094" i="8"/>
  <c r="A2095" i="8"/>
  <c r="B2095" i="8"/>
  <c r="C2095" i="8"/>
  <c r="D2095" i="8"/>
  <c r="E2095" i="8"/>
  <c r="F2095" i="8"/>
  <c r="G2095" i="8"/>
  <c r="H2095" i="8"/>
  <c r="I2095" i="8"/>
  <c r="J2095" i="8"/>
  <c r="K2095" i="8"/>
  <c r="L2095" i="8"/>
  <c r="M2095" i="8"/>
  <c r="N2095" i="8"/>
  <c r="O2095" i="8"/>
  <c r="P2095" i="8"/>
  <c r="Q2095" i="8"/>
  <c r="A2096" i="8"/>
  <c r="B2096" i="8"/>
  <c r="C2096" i="8"/>
  <c r="D2096" i="8"/>
  <c r="E2096" i="8"/>
  <c r="F2096" i="8"/>
  <c r="G2096" i="8"/>
  <c r="H2096" i="8"/>
  <c r="I2096" i="8"/>
  <c r="J2096" i="8"/>
  <c r="K2096" i="8"/>
  <c r="L2096" i="8"/>
  <c r="M2096" i="8"/>
  <c r="N2096" i="8"/>
  <c r="O2096" i="8"/>
  <c r="P2096" i="8"/>
  <c r="Q2096" i="8"/>
  <c r="A2097" i="8"/>
  <c r="B2097" i="8"/>
  <c r="C2097" i="8"/>
  <c r="D2097" i="8"/>
  <c r="E2097" i="8"/>
  <c r="F2097" i="8"/>
  <c r="G2097" i="8"/>
  <c r="H2097" i="8"/>
  <c r="I2097" i="8"/>
  <c r="J2097" i="8"/>
  <c r="K2097" i="8"/>
  <c r="L2097" i="8"/>
  <c r="M2097" i="8"/>
  <c r="N2097" i="8"/>
  <c r="O2097" i="8"/>
  <c r="P2097" i="8"/>
  <c r="Q2097" i="8"/>
  <c r="A2098" i="8"/>
  <c r="B2098" i="8"/>
  <c r="C2098" i="8"/>
  <c r="D2098" i="8"/>
  <c r="E2098" i="8"/>
  <c r="F2098" i="8"/>
  <c r="G2098" i="8"/>
  <c r="H2098" i="8"/>
  <c r="I2098" i="8"/>
  <c r="J2098" i="8"/>
  <c r="K2098" i="8"/>
  <c r="L2098" i="8"/>
  <c r="M2098" i="8"/>
  <c r="N2098" i="8"/>
  <c r="O2098" i="8"/>
  <c r="P2098" i="8"/>
  <c r="Q2098" i="8"/>
  <c r="A2099" i="8"/>
  <c r="B2099" i="8"/>
  <c r="C2099" i="8"/>
  <c r="D2099" i="8"/>
  <c r="E2099" i="8"/>
  <c r="F2099" i="8"/>
  <c r="G2099" i="8"/>
  <c r="H2099" i="8"/>
  <c r="I2099" i="8"/>
  <c r="J2099" i="8"/>
  <c r="K2099" i="8"/>
  <c r="L2099" i="8"/>
  <c r="M2099" i="8"/>
  <c r="N2099" i="8"/>
  <c r="O2099" i="8"/>
  <c r="P2099" i="8"/>
  <c r="Q2099" i="8"/>
  <c r="A2100" i="8"/>
  <c r="B2100" i="8"/>
  <c r="C2100" i="8"/>
  <c r="D2100" i="8"/>
  <c r="E2100" i="8"/>
  <c r="F2100" i="8"/>
  <c r="G2100" i="8"/>
  <c r="H2100" i="8"/>
  <c r="I2100" i="8"/>
  <c r="J2100" i="8"/>
  <c r="K2100" i="8"/>
  <c r="L2100" i="8"/>
  <c r="M2100" i="8"/>
  <c r="N2100" i="8"/>
  <c r="O2100" i="8"/>
  <c r="P2100" i="8"/>
  <c r="Q2100" i="8"/>
  <c r="A2101" i="8"/>
  <c r="B2101" i="8"/>
  <c r="C2101" i="8"/>
  <c r="D2101" i="8"/>
  <c r="E2101" i="8"/>
  <c r="F2101" i="8"/>
  <c r="G2101" i="8"/>
  <c r="H2101" i="8"/>
  <c r="I2101" i="8"/>
  <c r="J2101" i="8"/>
  <c r="K2101" i="8"/>
  <c r="L2101" i="8"/>
  <c r="M2101" i="8"/>
  <c r="N2101" i="8"/>
  <c r="O2101" i="8"/>
  <c r="P2101" i="8"/>
  <c r="Q2101" i="8"/>
  <c r="A2102" i="8"/>
  <c r="B2102" i="8"/>
  <c r="C2102" i="8"/>
  <c r="D2102" i="8"/>
  <c r="E2102" i="8"/>
  <c r="F2102" i="8"/>
  <c r="G2102" i="8"/>
  <c r="H2102" i="8"/>
  <c r="I2102" i="8"/>
  <c r="J2102" i="8"/>
  <c r="K2102" i="8"/>
  <c r="L2102" i="8"/>
  <c r="M2102" i="8"/>
  <c r="N2102" i="8"/>
  <c r="O2102" i="8"/>
  <c r="P2102" i="8"/>
  <c r="Q2102" i="8"/>
  <c r="A2103" i="8"/>
  <c r="B2103" i="8"/>
  <c r="C2103" i="8"/>
  <c r="D2103" i="8"/>
  <c r="E2103" i="8"/>
  <c r="F2103" i="8"/>
  <c r="G2103" i="8"/>
  <c r="H2103" i="8"/>
  <c r="I2103" i="8"/>
  <c r="J2103" i="8"/>
  <c r="K2103" i="8"/>
  <c r="L2103" i="8"/>
  <c r="M2103" i="8"/>
  <c r="N2103" i="8"/>
  <c r="O2103" i="8"/>
  <c r="P2103" i="8"/>
  <c r="Q2103" i="8"/>
  <c r="A2104" i="8"/>
  <c r="B2104" i="8"/>
  <c r="C2104" i="8"/>
  <c r="D2104" i="8"/>
  <c r="E2104" i="8"/>
  <c r="F2104" i="8"/>
  <c r="G2104" i="8"/>
  <c r="H2104" i="8"/>
  <c r="I2104" i="8"/>
  <c r="J2104" i="8"/>
  <c r="K2104" i="8"/>
  <c r="L2104" i="8"/>
  <c r="M2104" i="8"/>
  <c r="N2104" i="8"/>
  <c r="O2104" i="8"/>
  <c r="P2104" i="8"/>
  <c r="Q2104" i="8"/>
  <c r="A2105" i="8"/>
  <c r="B2105" i="8"/>
  <c r="C2105" i="8"/>
  <c r="D2105" i="8"/>
  <c r="E2105" i="8"/>
  <c r="F2105" i="8"/>
  <c r="G2105" i="8"/>
  <c r="H2105" i="8"/>
  <c r="I2105" i="8"/>
  <c r="J2105" i="8"/>
  <c r="K2105" i="8"/>
  <c r="L2105" i="8"/>
  <c r="M2105" i="8"/>
  <c r="N2105" i="8"/>
  <c r="O2105" i="8"/>
  <c r="P2105" i="8"/>
  <c r="Q2105" i="8"/>
  <c r="A2106" i="8"/>
  <c r="B2106" i="8"/>
  <c r="C2106" i="8"/>
  <c r="D2106" i="8"/>
  <c r="E2106" i="8"/>
  <c r="F2106" i="8"/>
  <c r="G2106" i="8"/>
  <c r="H2106" i="8"/>
  <c r="I2106" i="8"/>
  <c r="J2106" i="8"/>
  <c r="K2106" i="8"/>
  <c r="L2106" i="8"/>
  <c r="M2106" i="8"/>
  <c r="N2106" i="8"/>
  <c r="O2106" i="8"/>
  <c r="P2106" i="8"/>
  <c r="Q2106" i="8"/>
  <c r="A2107" i="8"/>
  <c r="B2107" i="8"/>
  <c r="C2107" i="8"/>
  <c r="D2107" i="8"/>
  <c r="E2107" i="8"/>
  <c r="F2107" i="8"/>
  <c r="G2107" i="8"/>
  <c r="H2107" i="8"/>
  <c r="I2107" i="8"/>
  <c r="J2107" i="8"/>
  <c r="K2107" i="8"/>
  <c r="L2107" i="8"/>
  <c r="M2107" i="8"/>
  <c r="N2107" i="8"/>
  <c r="O2107" i="8"/>
  <c r="P2107" i="8"/>
  <c r="Q2107" i="8"/>
  <c r="A2108" i="8"/>
  <c r="B2108" i="8"/>
  <c r="C2108" i="8"/>
  <c r="D2108" i="8"/>
  <c r="E2108" i="8"/>
  <c r="F2108" i="8"/>
  <c r="G2108" i="8"/>
  <c r="H2108" i="8"/>
  <c r="I2108" i="8"/>
  <c r="J2108" i="8"/>
  <c r="K2108" i="8"/>
  <c r="L2108" i="8"/>
  <c r="M2108" i="8"/>
  <c r="N2108" i="8"/>
  <c r="O2108" i="8"/>
  <c r="P2108" i="8"/>
  <c r="Q2108" i="8"/>
  <c r="A2109" i="8"/>
  <c r="B2109" i="8"/>
  <c r="C2109" i="8"/>
  <c r="D2109" i="8"/>
  <c r="E2109" i="8"/>
  <c r="F2109" i="8"/>
  <c r="G2109" i="8"/>
  <c r="H2109" i="8"/>
  <c r="I2109" i="8"/>
  <c r="J2109" i="8"/>
  <c r="K2109" i="8"/>
  <c r="L2109" i="8"/>
  <c r="M2109" i="8"/>
  <c r="N2109" i="8"/>
  <c r="O2109" i="8"/>
  <c r="P2109" i="8"/>
  <c r="Q2109" i="8"/>
  <c r="A2110" i="8"/>
  <c r="B2110" i="8"/>
  <c r="C2110" i="8"/>
  <c r="D2110" i="8"/>
  <c r="E2110" i="8"/>
  <c r="F2110" i="8"/>
  <c r="G2110" i="8"/>
  <c r="H2110" i="8"/>
  <c r="I2110" i="8"/>
  <c r="J2110" i="8"/>
  <c r="K2110" i="8"/>
  <c r="L2110" i="8"/>
  <c r="M2110" i="8"/>
  <c r="N2110" i="8"/>
  <c r="O2110" i="8"/>
  <c r="P2110" i="8"/>
  <c r="Q2110" i="8"/>
  <c r="A2111" i="8"/>
  <c r="B2111" i="8"/>
  <c r="C2111" i="8"/>
  <c r="D2111" i="8"/>
  <c r="E2111" i="8"/>
  <c r="F2111" i="8"/>
  <c r="G2111" i="8"/>
  <c r="H2111" i="8"/>
  <c r="I2111" i="8"/>
  <c r="J2111" i="8"/>
  <c r="K2111" i="8"/>
  <c r="L2111" i="8"/>
  <c r="M2111" i="8"/>
  <c r="N2111" i="8"/>
  <c r="O2111" i="8"/>
  <c r="P2111" i="8"/>
  <c r="Q2111" i="8"/>
  <c r="A2112" i="8"/>
  <c r="B2112" i="8"/>
  <c r="C2112" i="8"/>
  <c r="D2112" i="8"/>
  <c r="E2112" i="8"/>
  <c r="F2112" i="8"/>
  <c r="G2112" i="8"/>
  <c r="H2112" i="8"/>
  <c r="I2112" i="8"/>
  <c r="J2112" i="8"/>
  <c r="K2112" i="8"/>
  <c r="L2112" i="8"/>
  <c r="M2112" i="8"/>
  <c r="N2112" i="8"/>
  <c r="O2112" i="8"/>
  <c r="P2112" i="8"/>
  <c r="Q2112" i="8"/>
  <c r="A2113" i="8"/>
  <c r="B2113" i="8"/>
  <c r="C2113" i="8"/>
  <c r="D2113" i="8"/>
  <c r="E2113" i="8"/>
  <c r="F2113" i="8"/>
  <c r="G2113" i="8"/>
  <c r="H2113" i="8"/>
  <c r="I2113" i="8"/>
  <c r="J2113" i="8"/>
  <c r="K2113" i="8"/>
  <c r="L2113" i="8"/>
  <c r="M2113" i="8"/>
  <c r="N2113" i="8"/>
  <c r="O2113" i="8"/>
  <c r="P2113" i="8"/>
  <c r="Q2113" i="8"/>
  <c r="A2114" i="8"/>
  <c r="B2114" i="8"/>
  <c r="C2114" i="8"/>
  <c r="D2114" i="8"/>
  <c r="E2114" i="8"/>
  <c r="F2114" i="8"/>
  <c r="G2114" i="8"/>
  <c r="H2114" i="8"/>
  <c r="I2114" i="8"/>
  <c r="J2114" i="8"/>
  <c r="K2114" i="8"/>
  <c r="L2114" i="8"/>
  <c r="M2114" i="8"/>
  <c r="N2114" i="8"/>
  <c r="O2114" i="8"/>
  <c r="P2114" i="8"/>
  <c r="Q2114" i="8"/>
  <c r="A2115" i="8"/>
  <c r="B2115" i="8"/>
  <c r="C2115" i="8"/>
  <c r="D2115" i="8"/>
  <c r="E2115" i="8"/>
  <c r="F2115" i="8"/>
  <c r="G2115" i="8"/>
  <c r="H2115" i="8"/>
  <c r="I2115" i="8"/>
  <c r="J2115" i="8"/>
  <c r="K2115" i="8"/>
  <c r="L2115" i="8"/>
  <c r="M2115" i="8"/>
  <c r="N2115" i="8"/>
  <c r="O2115" i="8"/>
  <c r="P2115" i="8"/>
  <c r="Q2115" i="8"/>
  <c r="A2116" i="8"/>
  <c r="B2116" i="8"/>
  <c r="C2116" i="8"/>
  <c r="D2116" i="8"/>
  <c r="E2116" i="8"/>
  <c r="F2116" i="8"/>
  <c r="G2116" i="8"/>
  <c r="H2116" i="8"/>
  <c r="I2116" i="8"/>
  <c r="J2116" i="8"/>
  <c r="K2116" i="8"/>
  <c r="L2116" i="8"/>
  <c r="M2116" i="8"/>
  <c r="N2116" i="8"/>
  <c r="O2116" i="8"/>
  <c r="P2116" i="8"/>
  <c r="Q2116" i="8"/>
  <c r="A2117" i="8"/>
  <c r="B2117" i="8"/>
  <c r="C2117" i="8"/>
  <c r="D2117" i="8"/>
  <c r="E2117" i="8"/>
  <c r="F2117" i="8"/>
  <c r="G2117" i="8"/>
  <c r="H2117" i="8"/>
  <c r="I2117" i="8"/>
  <c r="J2117" i="8"/>
  <c r="K2117" i="8"/>
  <c r="L2117" i="8"/>
  <c r="M2117" i="8"/>
  <c r="N2117" i="8"/>
  <c r="O2117" i="8"/>
  <c r="P2117" i="8"/>
  <c r="Q2117" i="8"/>
  <c r="A2118" i="8"/>
  <c r="B2118" i="8"/>
  <c r="C2118" i="8"/>
  <c r="D2118" i="8"/>
  <c r="E2118" i="8"/>
  <c r="F2118" i="8"/>
  <c r="G2118" i="8"/>
  <c r="H2118" i="8"/>
  <c r="I2118" i="8"/>
  <c r="J2118" i="8"/>
  <c r="K2118" i="8"/>
  <c r="L2118" i="8"/>
  <c r="M2118" i="8"/>
  <c r="N2118" i="8"/>
  <c r="O2118" i="8"/>
  <c r="P2118" i="8"/>
  <c r="Q2118" i="8"/>
  <c r="A2119" i="8"/>
  <c r="B2119" i="8"/>
  <c r="C2119" i="8"/>
  <c r="D2119" i="8"/>
  <c r="E2119" i="8"/>
  <c r="F2119" i="8"/>
  <c r="G2119" i="8"/>
  <c r="H2119" i="8"/>
  <c r="I2119" i="8"/>
  <c r="J2119" i="8"/>
  <c r="K2119" i="8"/>
  <c r="L2119" i="8"/>
  <c r="M2119" i="8"/>
  <c r="N2119" i="8"/>
  <c r="O2119" i="8"/>
  <c r="P2119" i="8"/>
  <c r="Q2119" i="8"/>
  <c r="A2120" i="8"/>
  <c r="B2120" i="8"/>
  <c r="C2120" i="8"/>
  <c r="D2120" i="8"/>
  <c r="E2120" i="8"/>
  <c r="F2120" i="8"/>
  <c r="G2120" i="8"/>
  <c r="H2120" i="8"/>
  <c r="I2120" i="8"/>
  <c r="J2120" i="8"/>
  <c r="K2120" i="8"/>
  <c r="L2120" i="8"/>
  <c r="M2120" i="8"/>
  <c r="N2120" i="8"/>
  <c r="O2120" i="8"/>
  <c r="P2120" i="8"/>
  <c r="Q2120" i="8"/>
  <c r="A2121" i="8"/>
  <c r="B2121" i="8"/>
  <c r="C2121" i="8"/>
  <c r="D2121" i="8"/>
  <c r="E2121" i="8"/>
  <c r="F2121" i="8"/>
  <c r="G2121" i="8"/>
  <c r="H2121" i="8"/>
  <c r="I2121" i="8"/>
  <c r="J2121" i="8"/>
  <c r="K2121" i="8"/>
  <c r="L2121" i="8"/>
  <c r="M2121" i="8"/>
  <c r="N2121" i="8"/>
  <c r="O2121" i="8"/>
  <c r="P2121" i="8"/>
  <c r="Q2121" i="8"/>
  <c r="A2122" i="8"/>
  <c r="B2122" i="8"/>
  <c r="C2122" i="8"/>
  <c r="D2122" i="8"/>
  <c r="E2122" i="8"/>
  <c r="F2122" i="8"/>
  <c r="G2122" i="8"/>
  <c r="H2122" i="8"/>
  <c r="I2122" i="8"/>
  <c r="J2122" i="8"/>
  <c r="K2122" i="8"/>
  <c r="L2122" i="8"/>
  <c r="M2122" i="8"/>
  <c r="N2122" i="8"/>
  <c r="O2122" i="8"/>
  <c r="P2122" i="8"/>
  <c r="Q2122" i="8"/>
  <c r="A2123" i="8"/>
  <c r="B2123" i="8"/>
  <c r="C2123" i="8"/>
  <c r="D2123" i="8"/>
  <c r="E2123" i="8"/>
  <c r="F2123" i="8"/>
  <c r="G2123" i="8"/>
  <c r="H2123" i="8"/>
  <c r="I2123" i="8"/>
  <c r="J2123" i="8"/>
  <c r="K2123" i="8"/>
  <c r="L2123" i="8"/>
  <c r="M2123" i="8"/>
  <c r="N2123" i="8"/>
  <c r="O2123" i="8"/>
  <c r="P2123" i="8"/>
  <c r="Q2123" i="8"/>
  <c r="A2124" i="8"/>
  <c r="B2124" i="8"/>
  <c r="C2124" i="8"/>
  <c r="D2124" i="8"/>
  <c r="E2124" i="8"/>
  <c r="F2124" i="8"/>
  <c r="G2124" i="8"/>
  <c r="H2124" i="8"/>
  <c r="I2124" i="8"/>
  <c r="J2124" i="8"/>
  <c r="K2124" i="8"/>
  <c r="L2124" i="8"/>
  <c r="M2124" i="8"/>
  <c r="N2124" i="8"/>
  <c r="O2124" i="8"/>
  <c r="P2124" i="8"/>
  <c r="Q2124" i="8"/>
  <c r="A2125" i="8"/>
  <c r="B2125" i="8"/>
  <c r="C2125" i="8"/>
  <c r="D2125" i="8"/>
  <c r="E2125" i="8"/>
  <c r="F2125" i="8"/>
  <c r="G2125" i="8"/>
  <c r="H2125" i="8"/>
  <c r="I2125" i="8"/>
  <c r="J2125" i="8"/>
  <c r="K2125" i="8"/>
  <c r="L2125" i="8"/>
  <c r="M2125" i="8"/>
  <c r="N2125" i="8"/>
  <c r="O2125" i="8"/>
  <c r="P2125" i="8"/>
  <c r="Q2125" i="8"/>
  <c r="A2126" i="8"/>
  <c r="B2126" i="8"/>
  <c r="C2126" i="8"/>
  <c r="D2126" i="8"/>
  <c r="E2126" i="8"/>
  <c r="F2126" i="8"/>
  <c r="G2126" i="8"/>
  <c r="H2126" i="8"/>
  <c r="I2126" i="8"/>
  <c r="J2126" i="8"/>
  <c r="K2126" i="8"/>
  <c r="L2126" i="8"/>
  <c r="M2126" i="8"/>
  <c r="N2126" i="8"/>
  <c r="O2126" i="8"/>
  <c r="P2126" i="8"/>
  <c r="Q2126" i="8"/>
  <c r="A2127" i="8"/>
  <c r="B2127" i="8"/>
  <c r="C2127" i="8"/>
  <c r="D2127" i="8"/>
  <c r="E2127" i="8"/>
  <c r="F2127" i="8"/>
  <c r="G2127" i="8"/>
  <c r="H2127" i="8"/>
  <c r="I2127" i="8"/>
  <c r="J2127" i="8"/>
  <c r="K2127" i="8"/>
  <c r="L2127" i="8"/>
  <c r="M2127" i="8"/>
  <c r="N2127" i="8"/>
  <c r="O2127" i="8"/>
  <c r="P2127" i="8"/>
  <c r="Q2127" i="8"/>
  <c r="A2128" i="8"/>
  <c r="B2128" i="8"/>
  <c r="C2128" i="8"/>
  <c r="D2128" i="8"/>
  <c r="E2128" i="8"/>
  <c r="F2128" i="8"/>
  <c r="G2128" i="8"/>
  <c r="H2128" i="8"/>
  <c r="I2128" i="8"/>
  <c r="J2128" i="8"/>
  <c r="K2128" i="8"/>
  <c r="L2128" i="8"/>
  <c r="M2128" i="8"/>
  <c r="N2128" i="8"/>
  <c r="O2128" i="8"/>
  <c r="P2128" i="8"/>
  <c r="Q2128" i="8"/>
  <c r="A2129" i="8"/>
  <c r="B2129" i="8"/>
  <c r="C2129" i="8"/>
  <c r="D2129" i="8"/>
  <c r="E2129" i="8"/>
  <c r="F2129" i="8"/>
  <c r="G2129" i="8"/>
  <c r="H2129" i="8"/>
  <c r="I2129" i="8"/>
  <c r="J2129" i="8"/>
  <c r="K2129" i="8"/>
  <c r="L2129" i="8"/>
  <c r="M2129" i="8"/>
  <c r="N2129" i="8"/>
  <c r="O2129" i="8"/>
  <c r="P2129" i="8"/>
  <c r="Q2129" i="8"/>
  <c r="A2130" i="8"/>
  <c r="B2130" i="8"/>
  <c r="C2130" i="8"/>
  <c r="D2130" i="8"/>
  <c r="E2130" i="8"/>
  <c r="F2130" i="8"/>
  <c r="G2130" i="8"/>
  <c r="H2130" i="8"/>
  <c r="I2130" i="8"/>
  <c r="J2130" i="8"/>
  <c r="K2130" i="8"/>
  <c r="L2130" i="8"/>
  <c r="M2130" i="8"/>
  <c r="N2130" i="8"/>
  <c r="O2130" i="8"/>
  <c r="P2130" i="8"/>
  <c r="Q2130" i="8"/>
  <c r="A2131" i="8"/>
  <c r="B2131" i="8"/>
  <c r="C2131" i="8"/>
  <c r="D2131" i="8"/>
  <c r="E2131" i="8"/>
  <c r="F2131" i="8"/>
  <c r="G2131" i="8"/>
  <c r="H2131" i="8"/>
  <c r="I2131" i="8"/>
  <c r="J2131" i="8"/>
  <c r="K2131" i="8"/>
  <c r="L2131" i="8"/>
  <c r="M2131" i="8"/>
  <c r="N2131" i="8"/>
  <c r="O2131" i="8"/>
  <c r="P2131" i="8"/>
  <c r="Q2131" i="8"/>
  <c r="A2132" i="8"/>
  <c r="B2132" i="8"/>
  <c r="C2132" i="8"/>
  <c r="D2132" i="8"/>
  <c r="E2132" i="8"/>
  <c r="F2132" i="8"/>
  <c r="G2132" i="8"/>
  <c r="H2132" i="8"/>
  <c r="I2132" i="8"/>
  <c r="J2132" i="8"/>
  <c r="K2132" i="8"/>
  <c r="L2132" i="8"/>
  <c r="M2132" i="8"/>
  <c r="N2132" i="8"/>
  <c r="O2132" i="8"/>
  <c r="P2132" i="8"/>
  <c r="Q2132" i="8"/>
  <c r="A2133" i="8"/>
  <c r="B2133" i="8"/>
  <c r="C2133" i="8"/>
  <c r="D2133" i="8"/>
  <c r="E2133" i="8"/>
  <c r="F2133" i="8"/>
  <c r="G2133" i="8"/>
  <c r="H2133" i="8"/>
  <c r="I2133" i="8"/>
  <c r="J2133" i="8"/>
  <c r="K2133" i="8"/>
  <c r="L2133" i="8"/>
  <c r="M2133" i="8"/>
  <c r="N2133" i="8"/>
  <c r="O2133" i="8"/>
  <c r="P2133" i="8"/>
  <c r="Q2133" i="8"/>
  <c r="A2134" i="8"/>
  <c r="B2134" i="8"/>
  <c r="C2134" i="8"/>
  <c r="D2134" i="8"/>
  <c r="E2134" i="8"/>
  <c r="F2134" i="8"/>
  <c r="G2134" i="8"/>
  <c r="H2134" i="8"/>
  <c r="I2134" i="8"/>
  <c r="J2134" i="8"/>
  <c r="K2134" i="8"/>
  <c r="L2134" i="8"/>
  <c r="M2134" i="8"/>
  <c r="N2134" i="8"/>
  <c r="O2134" i="8"/>
  <c r="P2134" i="8"/>
  <c r="Q2134" i="8"/>
  <c r="A2135" i="8"/>
  <c r="B2135" i="8"/>
  <c r="C2135" i="8"/>
  <c r="D2135" i="8"/>
  <c r="E2135" i="8"/>
  <c r="F2135" i="8"/>
  <c r="G2135" i="8"/>
  <c r="H2135" i="8"/>
  <c r="I2135" i="8"/>
  <c r="J2135" i="8"/>
  <c r="K2135" i="8"/>
  <c r="L2135" i="8"/>
  <c r="M2135" i="8"/>
  <c r="N2135" i="8"/>
  <c r="O2135" i="8"/>
  <c r="P2135" i="8"/>
  <c r="Q2135" i="8"/>
  <c r="A2136" i="8"/>
  <c r="B2136" i="8"/>
  <c r="C2136" i="8"/>
  <c r="D2136" i="8"/>
  <c r="E2136" i="8"/>
  <c r="F2136" i="8"/>
  <c r="G2136" i="8"/>
  <c r="H2136" i="8"/>
  <c r="I2136" i="8"/>
  <c r="J2136" i="8"/>
  <c r="K2136" i="8"/>
  <c r="L2136" i="8"/>
  <c r="M2136" i="8"/>
  <c r="N2136" i="8"/>
  <c r="O2136" i="8"/>
  <c r="P2136" i="8"/>
  <c r="Q2136" i="8"/>
  <c r="A2137" i="8"/>
  <c r="B2137" i="8"/>
  <c r="C2137" i="8"/>
  <c r="D2137" i="8"/>
  <c r="E2137" i="8"/>
  <c r="F2137" i="8"/>
  <c r="G2137" i="8"/>
  <c r="H2137" i="8"/>
  <c r="I2137" i="8"/>
  <c r="J2137" i="8"/>
  <c r="K2137" i="8"/>
  <c r="L2137" i="8"/>
  <c r="M2137" i="8"/>
  <c r="N2137" i="8"/>
  <c r="O2137" i="8"/>
  <c r="P2137" i="8"/>
  <c r="Q2137" i="8"/>
  <c r="A2138" i="8"/>
  <c r="B2138" i="8"/>
  <c r="C2138" i="8"/>
  <c r="D2138" i="8"/>
  <c r="E2138" i="8"/>
  <c r="F2138" i="8"/>
  <c r="G2138" i="8"/>
  <c r="H2138" i="8"/>
  <c r="I2138" i="8"/>
  <c r="J2138" i="8"/>
  <c r="K2138" i="8"/>
  <c r="L2138" i="8"/>
  <c r="M2138" i="8"/>
  <c r="N2138" i="8"/>
  <c r="O2138" i="8"/>
  <c r="P2138" i="8"/>
  <c r="Q2138" i="8"/>
  <c r="A2139" i="8"/>
  <c r="B2139" i="8"/>
  <c r="C2139" i="8"/>
  <c r="D2139" i="8"/>
  <c r="E2139" i="8"/>
  <c r="F2139" i="8"/>
  <c r="G2139" i="8"/>
  <c r="H2139" i="8"/>
  <c r="I2139" i="8"/>
  <c r="J2139" i="8"/>
  <c r="K2139" i="8"/>
  <c r="L2139" i="8"/>
  <c r="M2139" i="8"/>
  <c r="N2139" i="8"/>
  <c r="O2139" i="8"/>
  <c r="P2139" i="8"/>
  <c r="Q2139" i="8"/>
  <c r="A2140" i="8"/>
  <c r="B2140" i="8"/>
  <c r="C2140" i="8"/>
  <c r="D2140" i="8"/>
  <c r="E2140" i="8"/>
  <c r="F2140" i="8"/>
  <c r="G2140" i="8"/>
  <c r="H2140" i="8"/>
  <c r="I2140" i="8"/>
  <c r="J2140" i="8"/>
  <c r="K2140" i="8"/>
  <c r="L2140" i="8"/>
  <c r="M2140" i="8"/>
  <c r="N2140" i="8"/>
  <c r="O2140" i="8"/>
  <c r="P2140" i="8"/>
  <c r="Q2140" i="8"/>
  <c r="A2141" i="8"/>
  <c r="B2141" i="8"/>
  <c r="C2141" i="8"/>
  <c r="D2141" i="8"/>
  <c r="E2141" i="8"/>
  <c r="F2141" i="8"/>
  <c r="G2141" i="8"/>
  <c r="H2141" i="8"/>
  <c r="I2141" i="8"/>
  <c r="J2141" i="8"/>
  <c r="K2141" i="8"/>
  <c r="L2141" i="8"/>
  <c r="M2141" i="8"/>
  <c r="N2141" i="8"/>
  <c r="O2141" i="8"/>
  <c r="P2141" i="8"/>
  <c r="Q2141" i="8"/>
  <c r="A2142" i="8"/>
  <c r="B2142" i="8"/>
  <c r="C2142" i="8"/>
  <c r="D2142" i="8"/>
  <c r="E2142" i="8"/>
  <c r="F2142" i="8"/>
  <c r="G2142" i="8"/>
  <c r="H2142" i="8"/>
  <c r="I2142" i="8"/>
  <c r="J2142" i="8"/>
  <c r="K2142" i="8"/>
  <c r="L2142" i="8"/>
  <c r="M2142" i="8"/>
  <c r="N2142" i="8"/>
  <c r="O2142" i="8"/>
  <c r="P2142" i="8"/>
  <c r="Q2142" i="8"/>
  <c r="A2143" i="8"/>
  <c r="B2143" i="8"/>
  <c r="C2143" i="8"/>
  <c r="D2143" i="8"/>
  <c r="E2143" i="8"/>
  <c r="F2143" i="8"/>
  <c r="G2143" i="8"/>
  <c r="H2143" i="8"/>
  <c r="I2143" i="8"/>
  <c r="J2143" i="8"/>
  <c r="K2143" i="8"/>
  <c r="L2143" i="8"/>
  <c r="M2143" i="8"/>
  <c r="N2143" i="8"/>
  <c r="O2143" i="8"/>
  <c r="P2143" i="8"/>
  <c r="Q2143" i="8"/>
  <c r="A2144" i="8"/>
  <c r="B2144" i="8"/>
  <c r="C2144" i="8"/>
  <c r="D2144" i="8"/>
  <c r="E2144" i="8"/>
  <c r="F2144" i="8"/>
  <c r="G2144" i="8"/>
  <c r="H2144" i="8"/>
  <c r="I2144" i="8"/>
  <c r="J2144" i="8"/>
  <c r="K2144" i="8"/>
  <c r="L2144" i="8"/>
  <c r="M2144" i="8"/>
  <c r="N2144" i="8"/>
  <c r="O2144" i="8"/>
  <c r="P2144" i="8"/>
  <c r="Q2144" i="8"/>
  <c r="A2145" i="8"/>
  <c r="B2145" i="8"/>
  <c r="C2145" i="8"/>
  <c r="D2145" i="8"/>
  <c r="E2145" i="8"/>
  <c r="F2145" i="8"/>
  <c r="G2145" i="8"/>
  <c r="H2145" i="8"/>
  <c r="I2145" i="8"/>
  <c r="J2145" i="8"/>
  <c r="K2145" i="8"/>
  <c r="L2145" i="8"/>
  <c r="M2145" i="8"/>
  <c r="N2145" i="8"/>
  <c r="O2145" i="8"/>
  <c r="P2145" i="8"/>
  <c r="Q2145" i="8"/>
  <c r="A2146" i="8"/>
  <c r="B2146" i="8"/>
  <c r="C2146" i="8"/>
  <c r="D2146" i="8"/>
  <c r="E2146" i="8"/>
  <c r="F2146" i="8"/>
  <c r="G2146" i="8"/>
  <c r="H2146" i="8"/>
  <c r="I2146" i="8"/>
  <c r="J2146" i="8"/>
  <c r="K2146" i="8"/>
  <c r="L2146" i="8"/>
  <c r="M2146" i="8"/>
  <c r="N2146" i="8"/>
  <c r="O2146" i="8"/>
  <c r="P2146" i="8"/>
  <c r="Q2146" i="8"/>
  <c r="A2147" i="8"/>
  <c r="B2147" i="8"/>
  <c r="C2147" i="8"/>
  <c r="D2147" i="8"/>
  <c r="E2147" i="8"/>
  <c r="F2147" i="8"/>
  <c r="G2147" i="8"/>
  <c r="H2147" i="8"/>
  <c r="I2147" i="8"/>
  <c r="J2147" i="8"/>
  <c r="K2147" i="8"/>
  <c r="L2147" i="8"/>
  <c r="M2147" i="8"/>
  <c r="N2147" i="8"/>
  <c r="O2147" i="8"/>
  <c r="P2147" i="8"/>
  <c r="Q2147" i="8"/>
  <c r="A2148" i="8"/>
  <c r="B2148" i="8"/>
  <c r="C2148" i="8"/>
  <c r="D2148" i="8"/>
  <c r="E2148" i="8"/>
  <c r="F2148" i="8"/>
  <c r="G2148" i="8"/>
  <c r="H2148" i="8"/>
  <c r="I2148" i="8"/>
  <c r="J2148" i="8"/>
  <c r="K2148" i="8"/>
  <c r="L2148" i="8"/>
  <c r="M2148" i="8"/>
  <c r="N2148" i="8"/>
  <c r="O2148" i="8"/>
  <c r="P2148" i="8"/>
  <c r="Q2148" i="8"/>
  <c r="A2149" i="8"/>
  <c r="B2149" i="8"/>
  <c r="C2149" i="8"/>
  <c r="D2149" i="8"/>
  <c r="E2149" i="8"/>
  <c r="F2149" i="8"/>
  <c r="G2149" i="8"/>
  <c r="H2149" i="8"/>
  <c r="I2149" i="8"/>
  <c r="J2149" i="8"/>
  <c r="K2149" i="8"/>
  <c r="L2149" i="8"/>
  <c r="M2149" i="8"/>
  <c r="N2149" i="8"/>
  <c r="O2149" i="8"/>
  <c r="P2149" i="8"/>
  <c r="Q2149" i="8"/>
  <c r="A2150" i="8"/>
  <c r="B2150" i="8"/>
  <c r="C2150" i="8"/>
  <c r="D2150" i="8"/>
  <c r="E2150" i="8"/>
  <c r="F2150" i="8"/>
  <c r="G2150" i="8"/>
  <c r="H2150" i="8"/>
  <c r="I2150" i="8"/>
  <c r="J2150" i="8"/>
  <c r="K2150" i="8"/>
  <c r="L2150" i="8"/>
  <c r="M2150" i="8"/>
  <c r="N2150" i="8"/>
  <c r="O2150" i="8"/>
  <c r="P2150" i="8"/>
  <c r="Q2150" i="8"/>
  <c r="A2151" i="8"/>
  <c r="B2151" i="8"/>
  <c r="C2151" i="8"/>
  <c r="D2151" i="8"/>
  <c r="E2151" i="8"/>
  <c r="F2151" i="8"/>
  <c r="G2151" i="8"/>
  <c r="H2151" i="8"/>
  <c r="I2151" i="8"/>
  <c r="J2151" i="8"/>
  <c r="K2151" i="8"/>
  <c r="L2151" i="8"/>
  <c r="M2151" i="8"/>
  <c r="N2151" i="8"/>
  <c r="O2151" i="8"/>
  <c r="P2151" i="8"/>
  <c r="Q2151" i="8"/>
  <c r="A2152" i="8"/>
  <c r="B2152" i="8"/>
  <c r="C2152" i="8"/>
  <c r="D2152" i="8"/>
  <c r="E2152" i="8"/>
  <c r="F2152" i="8"/>
  <c r="G2152" i="8"/>
  <c r="H2152" i="8"/>
  <c r="I2152" i="8"/>
  <c r="J2152" i="8"/>
  <c r="K2152" i="8"/>
  <c r="L2152" i="8"/>
  <c r="M2152" i="8"/>
  <c r="N2152" i="8"/>
  <c r="O2152" i="8"/>
  <c r="P2152" i="8"/>
  <c r="Q2152" i="8"/>
  <c r="A2153" i="8"/>
  <c r="B2153" i="8"/>
  <c r="C2153" i="8"/>
  <c r="D2153" i="8"/>
  <c r="E2153" i="8"/>
  <c r="F2153" i="8"/>
  <c r="G2153" i="8"/>
  <c r="H2153" i="8"/>
  <c r="I2153" i="8"/>
  <c r="J2153" i="8"/>
  <c r="K2153" i="8"/>
  <c r="L2153" i="8"/>
  <c r="M2153" i="8"/>
  <c r="N2153" i="8"/>
  <c r="O2153" i="8"/>
  <c r="P2153" i="8"/>
  <c r="Q2153" i="8"/>
  <c r="A2154" i="8"/>
  <c r="B2154" i="8"/>
  <c r="C2154" i="8"/>
  <c r="D2154" i="8"/>
  <c r="E2154" i="8"/>
  <c r="F2154" i="8"/>
  <c r="G2154" i="8"/>
  <c r="H2154" i="8"/>
  <c r="I2154" i="8"/>
  <c r="J2154" i="8"/>
  <c r="K2154" i="8"/>
  <c r="L2154" i="8"/>
  <c r="M2154" i="8"/>
  <c r="N2154" i="8"/>
  <c r="O2154" i="8"/>
  <c r="P2154" i="8"/>
  <c r="Q2154" i="8"/>
  <c r="A2155" i="8"/>
  <c r="B2155" i="8"/>
  <c r="C2155" i="8"/>
  <c r="D2155" i="8"/>
  <c r="E2155" i="8"/>
  <c r="F2155" i="8"/>
  <c r="G2155" i="8"/>
  <c r="H2155" i="8"/>
  <c r="I2155" i="8"/>
  <c r="J2155" i="8"/>
  <c r="K2155" i="8"/>
  <c r="L2155" i="8"/>
  <c r="M2155" i="8"/>
  <c r="N2155" i="8"/>
  <c r="O2155" i="8"/>
  <c r="P2155" i="8"/>
  <c r="Q2155" i="8"/>
  <c r="A2156" i="8"/>
  <c r="B2156" i="8"/>
  <c r="C2156" i="8"/>
  <c r="D2156" i="8"/>
  <c r="E2156" i="8"/>
  <c r="F2156" i="8"/>
  <c r="G2156" i="8"/>
  <c r="H2156" i="8"/>
  <c r="I2156" i="8"/>
  <c r="J2156" i="8"/>
  <c r="K2156" i="8"/>
  <c r="L2156" i="8"/>
  <c r="M2156" i="8"/>
  <c r="N2156" i="8"/>
  <c r="O2156" i="8"/>
  <c r="P2156" i="8"/>
  <c r="Q2156" i="8"/>
  <c r="A2157" i="8"/>
  <c r="B2157" i="8"/>
  <c r="C2157" i="8"/>
  <c r="D2157" i="8"/>
  <c r="E2157" i="8"/>
  <c r="F2157" i="8"/>
  <c r="G2157" i="8"/>
  <c r="H2157" i="8"/>
  <c r="I2157" i="8"/>
  <c r="J2157" i="8"/>
  <c r="K2157" i="8"/>
  <c r="L2157" i="8"/>
  <c r="M2157" i="8"/>
  <c r="N2157" i="8"/>
  <c r="O2157" i="8"/>
  <c r="P2157" i="8"/>
  <c r="Q2157" i="8"/>
  <c r="A2158" i="8"/>
  <c r="B2158" i="8"/>
  <c r="C2158" i="8"/>
  <c r="D2158" i="8"/>
  <c r="E2158" i="8"/>
  <c r="F2158" i="8"/>
  <c r="G2158" i="8"/>
  <c r="H2158" i="8"/>
  <c r="I2158" i="8"/>
  <c r="J2158" i="8"/>
  <c r="K2158" i="8"/>
  <c r="L2158" i="8"/>
  <c r="M2158" i="8"/>
  <c r="N2158" i="8"/>
  <c r="O2158" i="8"/>
  <c r="P2158" i="8"/>
  <c r="Q2158" i="8"/>
  <c r="A2159" i="8"/>
  <c r="B2159" i="8"/>
  <c r="C2159" i="8"/>
  <c r="D2159" i="8"/>
  <c r="E2159" i="8"/>
  <c r="F2159" i="8"/>
  <c r="G2159" i="8"/>
  <c r="H2159" i="8"/>
  <c r="I2159" i="8"/>
  <c r="J2159" i="8"/>
  <c r="K2159" i="8"/>
  <c r="L2159" i="8"/>
  <c r="M2159" i="8"/>
  <c r="N2159" i="8"/>
  <c r="O2159" i="8"/>
  <c r="P2159" i="8"/>
  <c r="Q2159" i="8"/>
  <c r="A2160" i="8"/>
  <c r="B2160" i="8"/>
  <c r="C2160" i="8"/>
  <c r="D2160" i="8"/>
  <c r="E2160" i="8"/>
  <c r="F2160" i="8"/>
  <c r="G2160" i="8"/>
  <c r="H2160" i="8"/>
  <c r="I2160" i="8"/>
  <c r="J2160" i="8"/>
  <c r="K2160" i="8"/>
  <c r="L2160" i="8"/>
  <c r="M2160" i="8"/>
  <c r="N2160" i="8"/>
  <c r="O2160" i="8"/>
  <c r="P2160" i="8"/>
  <c r="Q2160" i="8"/>
  <c r="A2161" i="8"/>
  <c r="B2161" i="8"/>
  <c r="C2161" i="8"/>
  <c r="D2161" i="8"/>
  <c r="E2161" i="8"/>
  <c r="F2161" i="8"/>
  <c r="G2161" i="8"/>
  <c r="H2161" i="8"/>
  <c r="I2161" i="8"/>
  <c r="J2161" i="8"/>
  <c r="K2161" i="8"/>
  <c r="L2161" i="8"/>
  <c r="M2161" i="8"/>
  <c r="N2161" i="8"/>
  <c r="O2161" i="8"/>
  <c r="P2161" i="8"/>
  <c r="Q2161" i="8"/>
  <c r="A2162" i="8"/>
  <c r="B2162" i="8"/>
  <c r="C2162" i="8"/>
  <c r="D2162" i="8"/>
  <c r="E2162" i="8"/>
  <c r="F2162" i="8"/>
  <c r="G2162" i="8"/>
  <c r="H2162" i="8"/>
  <c r="I2162" i="8"/>
  <c r="J2162" i="8"/>
  <c r="K2162" i="8"/>
  <c r="L2162" i="8"/>
  <c r="M2162" i="8"/>
  <c r="N2162" i="8"/>
  <c r="O2162" i="8"/>
  <c r="P2162" i="8"/>
  <c r="Q2162" i="8"/>
  <c r="A2163" i="8"/>
  <c r="B2163" i="8"/>
  <c r="C2163" i="8"/>
  <c r="D2163" i="8"/>
  <c r="E2163" i="8"/>
  <c r="F2163" i="8"/>
  <c r="G2163" i="8"/>
  <c r="H2163" i="8"/>
  <c r="I2163" i="8"/>
  <c r="J2163" i="8"/>
  <c r="K2163" i="8"/>
  <c r="L2163" i="8"/>
  <c r="M2163" i="8"/>
  <c r="N2163" i="8"/>
  <c r="O2163" i="8"/>
  <c r="P2163" i="8"/>
  <c r="Q2163" i="8"/>
  <c r="A2164" i="8"/>
  <c r="B2164" i="8"/>
  <c r="C2164" i="8"/>
  <c r="D2164" i="8"/>
  <c r="E2164" i="8"/>
  <c r="F2164" i="8"/>
  <c r="G2164" i="8"/>
  <c r="H2164" i="8"/>
  <c r="I2164" i="8"/>
  <c r="J2164" i="8"/>
  <c r="K2164" i="8"/>
  <c r="L2164" i="8"/>
  <c r="M2164" i="8"/>
  <c r="N2164" i="8"/>
  <c r="O2164" i="8"/>
  <c r="P2164" i="8"/>
  <c r="Q2164" i="8"/>
  <c r="A2165" i="8"/>
  <c r="B2165" i="8"/>
  <c r="C2165" i="8"/>
  <c r="D2165" i="8"/>
  <c r="E2165" i="8"/>
  <c r="F2165" i="8"/>
  <c r="G2165" i="8"/>
  <c r="H2165" i="8"/>
  <c r="I2165" i="8"/>
  <c r="J2165" i="8"/>
  <c r="K2165" i="8"/>
  <c r="L2165" i="8"/>
  <c r="M2165" i="8"/>
  <c r="N2165" i="8"/>
  <c r="O2165" i="8"/>
  <c r="P2165" i="8"/>
  <c r="Q2165" i="8"/>
  <c r="A2166" i="8"/>
  <c r="B2166" i="8"/>
  <c r="C2166" i="8"/>
  <c r="D2166" i="8"/>
  <c r="E2166" i="8"/>
  <c r="F2166" i="8"/>
  <c r="G2166" i="8"/>
  <c r="H2166" i="8"/>
  <c r="I2166" i="8"/>
  <c r="J2166" i="8"/>
  <c r="K2166" i="8"/>
  <c r="L2166" i="8"/>
  <c r="M2166" i="8"/>
  <c r="N2166" i="8"/>
  <c r="O2166" i="8"/>
  <c r="P2166" i="8"/>
  <c r="Q2166" i="8"/>
  <c r="A2167" i="8"/>
  <c r="B2167" i="8"/>
  <c r="C2167" i="8"/>
  <c r="D2167" i="8"/>
  <c r="E2167" i="8"/>
  <c r="F2167" i="8"/>
  <c r="G2167" i="8"/>
  <c r="H2167" i="8"/>
  <c r="I2167" i="8"/>
  <c r="J2167" i="8"/>
  <c r="K2167" i="8"/>
  <c r="L2167" i="8"/>
  <c r="M2167" i="8"/>
  <c r="N2167" i="8"/>
  <c r="O2167" i="8"/>
  <c r="P2167" i="8"/>
  <c r="Q2167" i="8"/>
  <c r="A2168" i="8"/>
  <c r="B2168" i="8"/>
  <c r="C2168" i="8"/>
  <c r="D2168" i="8"/>
  <c r="E2168" i="8"/>
  <c r="F2168" i="8"/>
  <c r="G2168" i="8"/>
  <c r="H2168" i="8"/>
  <c r="I2168" i="8"/>
  <c r="J2168" i="8"/>
  <c r="K2168" i="8"/>
  <c r="L2168" i="8"/>
  <c r="M2168" i="8"/>
  <c r="N2168" i="8"/>
  <c r="O2168" i="8"/>
  <c r="P2168" i="8"/>
  <c r="Q2168" i="8"/>
  <c r="A2169" i="8"/>
  <c r="B2169" i="8"/>
  <c r="C2169" i="8"/>
  <c r="D2169" i="8"/>
  <c r="E2169" i="8"/>
  <c r="F2169" i="8"/>
  <c r="G2169" i="8"/>
  <c r="H2169" i="8"/>
  <c r="I2169" i="8"/>
  <c r="J2169" i="8"/>
  <c r="K2169" i="8"/>
  <c r="L2169" i="8"/>
  <c r="M2169" i="8"/>
  <c r="N2169" i="8"/>
  <c r="O2169" i="8"/>
  <c r="P2169" i="8"/>
  <c r="Q2169" i="8"/>
  <c r="A2170" i="8"/>
  <c r="B2170" i="8"/>
  <c r="C2170" i="8"/>
  <c r="D2170" i="8"/>
  <c r="E2170" i="8"/>
  <c r="F2170" i="8"/>
  <c r="G2170" i="8"/>
  <c r="H2170" i="8"/>
  <c r="I2170" i="8"/>
  <c r="J2170" i="8"/>
  <c r="K2170" i="8"/>
  <c r="L2170" i="8"/>
  <c r="M2170" i="8"/>
  <c r="N2170" i="8"/>
  <c r="O2170" i="8"/>
  <c r="P2170" i="8"/>
  <c r="Q2170" i="8"/>
  <c r="A2171" i="8"/>
  <c r="B2171" i="8"/>
  <c r="C2171" i="8"/>
  <c r="D2171" i="8"/>
  <c r="E2171" i="8"/>
  <c r="F2171" i="8"/>
  <c r="G2171" i="8"/>
  <c r="H2171" i="8"/>
  <c r="I2171" i="8"/>
  <c r="J2171" i="8"/>
  <c r="K2171" i="8"/>
  <c r="L2171" i="8"/>
  <c r="M2171" i="8"/>
  <c r="N2171" i="8"/>
  <c r="O2171" i="8"/>
  <c r="P2171" i="8"/>
  <c r="Q2171" i="8"/>
  <c r="A2172" i="8"/>
  <c r="B2172" i="8"/>
  <c r="C2172" i="8"/>
  <c r="D2172" i="8"/>
  <c r="E2172" i="8"/>
  <c r="F2172" i="8"/>
  <c r="G2172" i="8"/>
  <c r="H2172" i="8"/>
  <c r="I2172" i="8"/>
  <c r="J2172" i="8"/>
  <c r="K2172" i="8"/>
  <c r="L2172" i="8"/>
  <c r="M2172" i="8"/>
  <c r="N2172" i="8"/>
  <c r="O2172" i="8"/>
  <c r="P2172" i="8"/>
  <c r="Q2172" i="8"/>
  <c r="A2173" i="8"/>
  <c r="B2173" i="8"/>
  <c r="C2173" i="8"/>
  <c r="D2173" i="8"/>
  <c r="E2173" i="8"/>
  <c r="F2173" i="8"/>
  <c r="G2173" i="8"/>
  <c r="H2173" i="8"/>
  <c r="I2173" i="8"/>
  <c r="J2173" i="8"/>
  <c r="K2173" i="8"/>
  <c r="L2173" i="8"/>
  <c r="M2173" i="8"/>
  <c r="N2173" i="8"/>
  <c r="O2173" i="8"/>
  <c r="P2173" i="8"/>
  <c r="Q2173" i="8"/>
  <c r="A2174" i="8"/>
  <c r="B2174" i="8"/>
  <c r="C2174" i="8"/>
  <c r="D2174" i="8"/>
  <c r="E2174" i="8"/>
  <c r="F2174" i="8"/>
  <c r="G2174" i="8"/>
  <c r="H2174" i="8"/>
  <c r="I2174" i="8"/>
  <c r="J2174" i="8"/>
  <c r="K2174" i="8"/>
  <c r="L2174" i="8"/>
  <c r="M2174" i="8"/>
  <c r="N2174" i="8"/>
  <c r="O2174" i="8"/>
  <c r="P2174" i="8"/>
  <c r="Q2174" i="8"/>
  <c r="A2175" i="8"/>
  <c r="B2175" i="8"/>
  <c r="C2175" i="8"/>
  <c r="D2175" i="8"/>
  <c r="E2175" i="8"/>
  <c r="F2175" i="8"/>
  <c r="G2175" i="8"/>
  <c r="H2175" i="8"/>
  <c r="I2175" i="8"/>
  <c r="J2175" i="8"/>
  <c r="K2175" i="8"/>
  <c r="L2175" i="8"/>
  <c r="M2175" i="8"/>
  <c r="N2175" i="8"/>
  <c r="O2175" i="8"/>
  <c r="P2175" i="8"/>
  <c r="Q2175" i="8"/>
  <c r="A2176" i="8"/>
  <c r="B2176" i="8"/>
  <c r="C2176" i="8"/>
  <c r="D2176" i="8"/>
  <c r="E2176" i="8"/>
  <c r="F2176" i="8"/>
  <c r="G2176" i="8"/>
  <c r="H2176" i="8"/>
  <c r="I2176" i="8"/>
  <c r="J2176" i="8"/>
  <c r="K2176" i="8"/>
  <c r="L2176" i="8"/>
  <c r="M2176" i="8"/>
  <c r="N2176" i="8"/>
  <c r="O2176" i="8"/>
  <c r="P2176" i="8"/>
  <c r="Q2176" i="8"/>
  <c r="A2177" i="8"/>
  <c r="B2177" i="8"/>
  <c r="C2177" i="8"/>
  <c r="D2177" i="8"/>
  <c r="E2177" i="8"/>
  <c r="F2177" i="8"/>
  <c r="G2177" i="8"/>
  <c r="H2177" i="8"/>
  <c r="I2177" i="8"/>
  <c r="J2177" i="8"/>
  <c r="K2177" i="8"/>
  <c r="L2177" i="8"/>
  <c r="M2177" i="8"/>
  <c r="N2177" i="8"/>
  <c r="O2177" i="8"/>
  <c r="P2177" i="8"/>
  <c r="Q2177" i="8"/>
  <c r="A2178" i="8"/>
  <c r="B2178" i="8"/>
  <c r="C2178" i="8"/>
  <c r="D2178" i="8"/>
  <c r="E2178" i="8"/>
  <c r="F2178" i="8"/>
  <c r="G2178" i="8"/>
  <c r="H2178" i="8"/>
  <c r="I2178" i="8"/>
  <c r="J2178" i="8"/>
  <c r="K2178" i="8"/>
  <c r="L2178" i="8"/>
  <c r="M2178" i="8"/>
  <c r="N2178" i="8"/>
  <c r="O2178" i="8"/>
  <c r="P2178" i="8"/>
  <c r="Q2178" i="8"/>
  <c r="A2179" i="8"/>
  <c r="B2179" i="8"/>
  <c r="C2179" i="8"/>
  <c r="D2179" i="8"/>
  <c r="E2179" i="8"/>
  <c r="F2179" i="8"/>
  <c r="G2179" i="8"/>
  <c r="H2179" i="8"/>
  <c r="I2179" i="8"/>
  <c r="J2179" i="8"/>
  <c r="K2179" i="8"/>
  <c r="L2179" i="8"/>
  <c r="M2179" i="8"/>
  <c r="N2179" i="8"/>
  <c r="O2179" i="8"/>
  <c r="P2179" i="8"/>
  <c r="Q2179" i="8"/>
  <c r="A2180" i="8"/>
  <c r="B2180" i="8"/>
  <c r="C2180" i="8"/>
  <c r="D2180" i="8"/>
  <c r="E2180" i="8"/>
  <c r="F2180" i="8"/>
  <c r="G2180" i="8"/>
  <c r="H2180" i="8"/>
  <c r="I2180" i="8"/>
  <c r="J2180" i="8"/>
  <c r="K2180" i="8"/>
  <c r="L2180" i="8"/>
  <c r="M2180" i="8"/>
  <c r="N2180" i="8"/>
  <c r="O2180" i="8"/>
  <c r="P2180" i="8"/>
  <c r="Q2180" i="8"/>
  <c r="A2181" i="8"/>
  <c r="B2181" i="8"/>
  <c r="C2181" i="8"/>
  <c r="D2181" i="8"/>
  <c r="E2181" i="8"/>
  <c r="F2181" i="8"/>
  <c r="G2181" i="8"/>
  <c r="H2181" i="8"/>
  <c r="I2181" i="8"/>
  <c r="J2181" i="8"/>
  <c r="K2181" i="8"/>
  <c r="L2181" i="8"/>
  <c r="M2181" i="8"/>
  <c r="N2181" i="8"/>
  <c r="O2181" i="8"/>
  <c r="P2181" i="8"/>
  <c r="Q2181" i="8"/>
  <c r="A2182" i="8"/>
  <c r="B2182" i="8"/>
  <c r="C2182" i="8"/>
  <c r="D2182" i="8"/>
  <c r="E2182" i="8"/>
  <c r="F2182" i="8"/>
  <c r="G2182" i="8"/>
  <c r="H2182" i="8"/>
  <c r="I2182" i="8"/>
  <c r="J2182" i="8"/>
  <c r="K2182" i="8"/>
  <c r="L2182" i="8"/>
  <c r="M2182" i="8"/>
  <c r="N2182" i="8"/>
  <c r="O2182" i="8"/>
  <c r="P2182" i="8"/>
  <c r="Q2182" i="8"/>
  <c r="A2183" i="8"/>
  <c r="B2183" i="8"/>
  <c r="C2183" i="8"/>
  <c r="D2183" i="8"/>
  <c r="E2183" i="8"/>
  <c r="F2183" i="8"/>
  <c r="G2183" i="8"/>
  <c r="H2183" i="8"/>
  <c r="I2183" i="8"/>
  <c r="J2183" i="8"/>
  <c r="K2183" i="8"/>
  <c r="L2183" i="8"/>
  <c r="M2183" i="8"/>
  <c r="N2183" i="8"/>
  <c r="O2183" i="8"/>
  <c r="P2183" i="8"/>
  <c r="Q2183" i="8"/>
  <c r="A2184" i="8"/>
  <c r="B2184" i="8"/>
  <c r="C2184" i="8"/>
  <c r="D2184" i="8"/>
  <c r="E2184" i="8"/>
  <c r="F2184" i="8"/>
  <c r="G2184" i="8"/>
  <c r="H2184" i="8"/>
  <c r="I2184" i="8"/>
  <c r="J2184" i="8"/>
  <c r="K2184" i="8"/>
  <c r="L2184" i="8"/>
  <c r="M2184" i="8"/>
  <c r="N2184" i="8"/>
  <c r="O2184" i="8"/>
  <c r="P2184" i="8"/>
  <c r="Q2184" i="8"/>
  <c r="A2185" i="8"/>
  <c r="B2185" i="8"/>
  <c r="C2185" i="8"/>
  <c r="D2185" i="8"/>
  <c r="E2185" i="8"/>
  <c r="F2185" i="8"/>
  <c r="G2185" i="8"/>
  <c r="H2185" i="8"/>
  <c r="I2185" i="8"/>
  <c r="J2185" i="8"/>
  <c r="K2185" i="8"/>
  <c r="L2185" i="8"/>
  <c r="M2185" i="8"/>
  <c r="N2185" i="8"/>
  <c r="O2185" i="8"/>
  <c r="P2185" i="8"/>
  <c r="Q2185" i="8"/>
  <c r="A2186" i="8"/>
  <c r="B2186" i="8"/>
  <c r="C2186" i="8"/>
  <c r="D2186" i="8"/>
  <c r="E2186" i="8"/>
  <c r="F2186" i="8"/>
  <c r="G2186" i="8"/>
  <c r="H2186" i="8"/>
  <c r="I2186" i="8"/>
  <c r="J2186" i="8"/>
  <c r="K2186" i="8"/>
  <c r="L2186" i="8"/>
  <c r="M2186" i="8"/>
  <c r="N2186" i="8"/>
  <c r="O2186" i="8"/>
  <c r="P2186" i="8"/>
  <c r="Q2186" i="8"/>
  <c r="A2187" i="8"/>
  <c r="B2187" i="8"/>
  <c r="C2187" i="8"/>
  <c r="D2187" i="8"/>
  <c r="E2187" i="8"/>
  <c r="F2187" i="8"/>
  <c r="G2187" i="8"/>
  <c r="H2187" i="8"/>
  <c r="I2187" i="8"/>
  <c r="J2187" i="8"/>
  <c r="K2187" i="8"/>
  <c r="L2187" i="8"/>
  <c r="M2187" i="8"/>
  <c r="N2187" i="8"/>
  <c r="O2187" i="8"/>
  <c r="P2187" i="8"/>
  <c r="Q2187" i="8"/>
  <c r="A2188" i="8"/>
  <c r="B2188" i="8"/>
  <c r="C2188" i="8"/>
  <c r="D2188" i="8"/>
  <c r="E2188" i="8"/>
  <c r="F2188" i="8"/>
  <c r="G2188" i="8"/>
  <c r="H2188" i="8"/>
  <c r="I2188" i="8"/>
  <c r="J2188" i="8"/>
  <c r="K2188" i="8"/>
  <c r="L2188" i="8"/>
  <c r="M2188" i="8"/>
  <c r="N2188" i="8"/>
  <c r="O2188" i="8"/>
  <c r="P2188" i="8"/>
  <c r="Q2188" i="8"/>
  <c r="A2189" i="8"/>
  <c r="B2189" i="8"/>
  <c r="C2189" i="8"/>
  <c r="D2189" i="8"/>
  <c r="E2189" i="8"/>
  <c r="F2189" i="8"/>
  <c r="G2189" i="8"/>
  <c r="H2189" i="8"/>
  <c r="I2189" i="8"/>
  <c r="J2189" i="8"/>
  <c r="K2189" i="8"/>
  <c r="L2189" i="8"/>
  <c r="M2189" i="8"/>
  <c r="N2189" i="8"/>
  <c r="O2189" i="8"/>
  <c r="P2189" i="8"/>
  <c r="Q2189" i="8"/>
  <c r="A2190" i="8"/>
  <c r="B2190" i="8"/>
  <c r="C2190" i="8"/>
  <c r="D2190" i="8"/>
  <c r="E2190" i="8"/>
  <c r="F2190" i="8"/>
  <c r="G2190" i="8"/>
  <c r="H2190" i="8"/>
  <c r="I2190" i="8"/>
  <c r="J2190" i="8"/>
  <c r="K2190" i="8"/>
  <c r="L2190" i="8"/>
  <c r="M2190" i="8"/>
  <c r="N2190" i="8"/>
  <c r="O2190" i="8"/>
  <c r="P2190" i="8"/>
  <c r="Q2190" i="8"/>
  <c r="A2191" i="8"/>
  <c r="B2191" i="8"/>
  <c r="C2191" i="8"/>
  <c r="D2191" i="8"/>
  <c r="E2191" i="8"/>
  <c r="F2191" i="8"/>
  <c r="G2191" i="8"/>
  <c r="H2191" i="8"/>
  <c r="I2191" i="8"/>
  <c r="J2191" i="8"/>
  <c r="K2191" i="8"/>
  <c r="L2191" i="8"/>
  <c r="M2191" i="8"/>
  <c r="N2191" i="8"/>
  <c r="O2191" i="8"/>
  <c r="P2191" i="8"/>
  <c r="Q2191" i="8"/>
  <c r="A2192" i="8"/>
  <c r="B2192" i="8"/>
  <c r="C2192" i="8"/>
  <c r="D2192" i="8"/>
  <c r="E2192" i="8"/>
  <c r="F2192" i="8"/>
  <c r="G2192" i="8"/>
  <c r="H2192" i="8"/>
  <c r="I2192" i="8"/>
  <c r="J2192" i="8"/>
  <c r="K2192" i="8"/>
  <c r="L2192" i="8"/>
  <c r="M2192" i="8"/>
  <c r="N2192" i="8"/>
  <c r="O2192" i="8"/>
  <c r="P2192" i="8"/>
  <c r="Q2192" i="8"/>
  <c r="A2193" i="8"/>
  <c r="B2193" i="8"/>
  <c r="C2193" i="8"/>
  <c r="D2193" i="8"/>
  <c r="E2193" i="8"/>
  <c r="F2193" i="8"/>
  <c r="G2193" i="8"/>
  <c r="H2193" i="8"/>
  <c r="I2193" i="8"/>
  <c r="J2193" i="8"/>
  <c r="K2193" i="8"/>
  <c r="L2193" i="8"/>
  <c r="M2193" i="8"/>
  <c r="N2193" i="8"/>
  <c r="O2193" i="8"/>
  <c r="P2193" i="8"/>
  <c r="Q2193" i="8"/>
  <c r="A2194" i="8"/>
  <c r="B2194" i="8"/>
  <c r="C2194" i="8"/>
  <c r="D2194" i="8"/>
  <c r="E2194" i="8"/>
  <c r="F2194" i="8"/>
  <c r="G2194" i="8"/>
  <c r="H2194" i="8"/>
  <c r="I2194" i="8"/>
  <c r="J2194" i="8"/>
  <c r="K2194" i="8"/>
  <c r="L2194" i="8"/>
  <c r="M2194" i="8"/>
  <c r="N2194" i="8"/>
  <c r="O2194" i="8"/>
  <c r="P2194" i="8"/>
  <c r="Q2194" i="8"/>
  <c r="A2195" i="8"/>
  <c r="B2195" i="8"/>
  <c r="C2195" i="8"/>
  <c r="D2195" i="8"/>
  <c r="E2195" i="8"/>
  <c r="F2195" i="8"/>
  <c r="G2195" i="8"/>
  <c r="H2195" i="8"/>
  <c r="I2195" i="8"/>
  <c r="J2195" i="8"/>
  <c r="K2195" i="8"/>
  <c r="L2195" i="8"/>
  <c r="M2195" i="8"/>
  <c r="N2195" i="8"/>
  <c r="O2195" i="8"/>
  <c r="P2195" i="8"/>
  <c r="Q2195" i="8"/>
  <c r="A2196" i="8"/>
  <c r="B2196" i="8"/>
  <c r="C2196" i="8"/>
  <c r="D2196" i="8"/>
  <c r="E2196" i="8"/>
  <c r="F2196" i="8"/>
  <c r="G2196" i="8"/>
  <c r="H2196" i="8"/>
  <c r="I2196" i="8"/>
  <c r="J2196" i="8"/>
  <c r="K2196" i="8"/>
  <c r="L2196" i="8"/>
  <c r="M2196" i="8"/>
  <c r="N2196" i="8"/>
  <c r="O2196" i="8"/>
  <c r="P2196" i="8"/>
  <c r="Q2196" i="8"/>
  <c r="A2197" i="8"/>
  <c r="B2197" i="8"/>
  <c r="C2197" i="8"/>
  <c r="D2197" i="8"/>
  <c r="E2197" i="8"/>
  <c r="F2197" i="8"/>
  <c r="G2197" i="8"/>
  <c r="H2197" i="8"/>
  <c r="I2197" i="8"/>
  <c r="J2197" i="8"/>
  <c r="K2197" i="8"/>
  <c r="L2197" i="8"/>
  <c r="M2197" i="8"/>
  <c r="N2197" i="8"/>
  <c r="O2197" i="8"/>
  <c r="P2197" i="8"/>
  <c r="Q2197" i="8"/>
  <c r="A2198" i="8"/>
  <c r="B2198" i="8"/>
  <c r="C2198" i="8"/>
  <c r="D2198" i="8"/>
  <c r="E2198" i="8"/>
  <c r="F2198" i="8"/>
  <c r="G2198" i="8"/>
  <c r="H2198" i="8"/>
  <c r="I2198" i="8"/>
  <c r="J2198" i="8"/>
  <c r="K2198" i="8"/>
  <c r="L2198" i="8"/>
  <c r="M2198" i="8"/>
  <c r="N2198" i="8"/>
  <c r="O2198" i="8"/>
  <c r="P2198" i="8"/>
  <c r="Q2198" i="8"/>
  <c r="A2199" i="8"/>
  <c r="B2199" i="8"/>
  <c r="C2199" i="8"/>
  <c r="D2199" i="8"/>
  <c r="E2199" i="8"/>
  <c r="F2199" i="8"/>
  <c r="G2199" i="8"/>
  <c r="H2199" i="8"/>
  <c r="I2199" i="8"/>
  <c r="J2199" i="8"/>
  <c r="K2199" i="8"/>
  <c r="L2199" i="8"/>
  <c r="M2199" i="8"/>
  <c r="N2199" i="8"/>
  <c r="O2199" i="8"/>
  <c r="P2199" i="8"/>
  <c r="Q2199" i="8"/>
  <c r="A2200" i="8"/>
  <c r="B2200" i="8"/>
  <c r="C2200" i="8"/>
  <c r="D2200" i="8"/>
  <c r="E2200" i="8"/>
  <c r="F2200" i="8"/>
  <c r="G2200" i="8"/>
  <c r="H2200" i="8"/>
  <c r="I2200" i="8"/>
  <c r="J2200" i="8"/>
  <c r="K2200" i="8"/>
  <c r="L2200" i="8"/>
  <c r="M2200" i="8"/>
  <c r="N2200" i="8"/>
  <c r="O2200" i="8"/>
  <c r="P2200" i="8"/>
  <c r="Q2200" i="8"/>
  <c r="A2201" i="8"/>
  <c r="B2201" i="8"/>
  <c r="C2201" i="8"/>
  <c r="D2201" i="8"/>
  <c r="E2201" i="8"/>
  <c r="F2201" i="8"/>
  <c r="G2201" i="8"/>
  <c r="H2201" i="8"/>
  <c r="I2201" i="8"/>
  <c r="J2201" i="8"/>
  <c r="K2201" i="8"/>
  <c r="L2201" i="8"/>
  <c r="M2201" i="8"/>
  <c r="N2201" i="8"/>
  <c r="O2201" i="8"/>
  <c r="P2201" i="8"/>
  <c r="Q2201" i="8"/>
  <c r="A2202" i="8"/>
  <c r="B2202" i="8"/>
  <c r="C2202" i="8"/>
  <c r="D2202" i="8"/>
  <c r="E2202" i="8"/>
  <c r="F2202" i="8"/>
  <c r="G2202" i="8"/>
  <c r="H2202" i="8"/>
  <c r="I2202" i="8"/>
  <c r="J2202" i="8"/>
  <c r="K2202" i="8"/>
  <c r="L2202" i="8"/>
  <c r="M2202" i="8"/>
  <c r="N2202" i="8"/>
  <c r="O2202" i="8"/>
  <c r="P2202" i="8"/>
  <c r="Q2202" i="8"/>
  <c r="A2203" i="8"/>
  <c r="B2203" i="8"/>
  <c r="C2203" i="8"/>
  <c r="D2203" i="8"/>
  <c r="E2203" i="8"/>
  <c r="F2203" i="8"/>
  <c r="G2203" i="8"/>
  <c r="H2203" i="8"/>
  <c r="I2203" i="8"/>
  <c r="J2203" i="8"/>
  <c r="K2203" i="8"/>
  <c r="L2203" i="8"/>
  <c r="M2203" i="8"/>
  <c r="N2203" i="8"/>
  <c r="O2203" i="8"/>
  <c r="P2203" i="8"/>
  <c r="Q2203" i="8"/>
  <c r="A2204" i="8"/>
  <c r="B2204" i="8"/>
  <c r="C2204" i="8"/>
  <c r="D2204" i="8"/>
  <c r="E2204" i="8"/>
  <c r="F2204" i="8"/>
  <c r="G2204" i="8"/>
  <c r="H2204" i="8"/>
  <c r="I2204" i="8"/>
  <c r="J2204" i="8"/>
  <c r="K2204" i="8"/>
  <c r="L2204" i="8"/>
  <c r="M2204" i="8"/>
  <c r="N2204" i="8"/>
  <c r="O2204" i="8"/>
  <c r="P2204" i="8"/>
  <c r="Q2204" i="8"/>
  <c r="A2205" i="8"/>
  <c r="B2205" i="8"/>
  <c r="C2205" i="8"/>
  <c r="D2205" i="8"/>
  <c r="E2205" i="8"/>
  <c r="F2205" i="8"/>
  <c r="G2205" i="8"/>
  <c r="H2205" i="8"/>
  <c r="I2205" i="8"/>
  <c r="J2205" i="8"/>
  <c r="K2205" i="8"/>
  <c r="L2205" i="8"/>
  <c r="M2205" i="8"/>
  <c r="N2205" i="8"/>
  <c r="O2205" i="8"/>
  <c r="P2205" i="8"/>
  <c r="Q2205" i="8"/>
  <c r="A2206" i="8"/>
  <c r="B2206" i="8"/>
  <c r="C2206" i="8"/>
  <c r="D2206" i="8"/>
  <c r="E2206" i="8"/>
  <c r="F2206" i="8"/>
  <c r="G2206" i="8"/>
  <c r="H2206" i="8"/>
  <c r="I2206" i="8"/>
  <c r="J2206" i="8"/>
  <c r="K2206" i="8"/>
  <c r="L2206" i="8"/>
  <c r="M2206" i="8"/>
  <c r="N2206" i="8"/>
  <c r="O2206" i="8"/>
  <c r="P2206" i="8"/>
  <c r="Q2206" i="8"/>
  <c r="A2207" i="8"/>
  <c r="B2207" i="8"/>
  <c r="C2207" i="8"/>
  <c r="D2207" i="8"/>
  <c r="E2207" i="8"/>
  <c r="F2207" i="8"/>
  <c r="G2207" i="8"/>
  <c r="H2207" i="8"/>
  <c r="I2207" i="8"/>
  <c r="J2207" i="8"/>
  <c r="K2207" i="8"/>
  <c r="L2207" i="8"/>
  <c r="M2207" i="8"/>
  <c r="N2207" i="8"/>
  <c r="O2207" i="8"/>
  <c r="P2207" i="8"/>
  <c r="Q2207" i="8"/>
  <c r="A2208" i="8"/>
  <c r="B2208" i="8"/>
  <c r="C2208" i="8"/>
  <c r="D2208" i="8"/>
  <c r="E2208" i="8"/>
  <c r="F2208" i="8"/>
  <c r="G2208" i="8"/>
  <c r="H2208" i="8"/>
  <c r="I2208" i="8"/>
  <c r="J2208" i="8"/>
  <c r="K2208" i="8"/>
  <c r="L2208" i="8"/>
  <c r="M2208" i="8"/>
  <c r="N2208" i="8"/>
  <c r="O2208" i="8"/>
  <c r="P2208" i="8"/>
  <c r="Q2208" i="8"/>
  <c r="A2209" i="8"/>
  <c r="B2209" i="8"/>
  <c r="C2209" i="8"/>
  <c r="D2209" i="8"/>
  <c r="E2209" i="8"/>
  <c r="F2209" i="8"/>
  <c r="G2209" i="8"/>
  <c r="H2209" i="8"/>
  <c r="I2209" i="8"/>
  <c r="J2209" i="8"/>
  <c r="K2209" i="8"/>
  <c r="L2209" i="8"/>
  <c r="M2209" i="8"/>
  <c r="N2209" i="8"/>
  <c r="O2209" i="8"/>
  <c r="P2209" i="8"/>
  <c r="Q2209" i="8"/>
  <c r="A2210" i="8"/>
  <c r="B2210" i="8"/>
  <c r="C2210" i="8"/>
  <c r="D2210" i="8"/>
  <c r="E2210" i="8"/>
  <c r="F2210" i="8"/>
  <c r="G2210" i="8"/>
  <c r="H2210" i="8"/>
  <c r="I2210" i="8"/>
  <c r="J2210" i="8"/>
  <c r="K2210" i="8"/>
  <c r="L2210" i="8"/>
  <c r="M2210" i="8"/>
  <c r="N2210" i="8"/>
  <c r="O2210" i="8"/>
  <c r="P2210" i="8"/>
  <c r="Q2210" i="8"/>
  <c r="A2211" i="8"/>
  <c r="B2211" i="8"/>
  <c r="C2211" i="8"/>
  <c r="D2211" i="8"/>
  <c r="E2211" i="8"/>
  <c r="F2211" i="8"/>
  <c r="G2211" i="8"/>
  <c r="H2211" i="8"/>
  <c r="I2211" i="8"/>
  <c r="J2211" i="8"/>
  <c r="K2211" i="8"/>
  <c r="L2211" i="8"/>
  <c r="M2211" i="8"/>
  <c r="N2211" i="8"/>
  <c r="O2211" i="8"/>
  <c r="P2211" i="8"/>
  <c r="Q2211" i="8"/>
  <c r="A2212" i="8"/>
  <c r="B2212" i="8"/>
  <c r="C2212" i="8"/>
  <c r="D2212" i="8"/>
  <c r="E2212" i="8"/>
  <c r="F2212" i="8"/>
  <c r="G2212" i="8"/>
  <c r="H2212" i="8"/>
  <c r="I2212" i="8"/>
  <c r="J2212" i="8"/>
  <c r="K2212" i="8"/>
  <c r="L2212" i="8"/>
  <c r="M2212" i="8"/>
  <c r="N2212" i="8"/>
  <c r="O2212" i="8"/>
  <c r="P2212" i="8"/>
  <c r="Q2212" i="8"/>
  <c r="A2213" i="8"/>
  <c r="B2213" i="8"/>
  <c r="C2213" i="8"/>
  <c r="D2213" i="8"/>
  <c r="E2213" i="8"/>
  <c r="F2213" i="8"/>
  <c r="G2213" i="8"/>
  <c r="H2213" i="8"/>
  <c r="I2213" i="8"/>
  <c r="J2213" i="8"/>
  <c r="K2213" i="8"/>
  <c r="L2213" i="8"/>
  <c r="M2213" i="8"/>
  <c r="N2213" i="8"/>
  <c r="O2213" i="8"/>
  <c r="P2213" i="8"/>
  <c r="Q2213" i="8"/>
  <c r="A2214" i="8"/>
  <c r="B2214" i="8"/>
  <c r="C2214" i="8"/>
  <c r="D2214" i="8"/>
  <c r="E2214" i="8"/>
  <c r="F2214" i="8"/>
  <c r="G2214" i="8"/>
  <c r="H2214" i="8"/>
  <c r="I2214" i="8"/>
  <c r="J2214" i="8"/>
  <c r="K2214" i="8"/>
  <c r="L2214" i="8"/>
  <c r="M2214" i="8"/>
  <c r="N2214" i="8"/>
  <c r="O2214" i="8"/>
  <c r="P2214" i="8"/>
  <c r="Q2214" i="8"/>
  <c r="A2215" i="8"/>
  <c r="B2215" i="8"/>
  <c r="C2215" i="8"/>
  <c r="D2215" i="8"/>
  <c r="E2215" i="8"/>
  <c r="F2215" i="8"/>
  <c r="G2215" i="8"/>
  <c r="H2215" i="8"/>
  <c r="I2215" i="8"/>
  <c r="J2215" i="8"/>
  <c r="K2215" i="8"/>
  <c r="L2215" i="8"/>
  <c r="M2215" i="8"/>
  <c r="N2215" i="8"/>
  <c r="O2215" i="8"/>
  <c r="P2215" i="8"/>
  <c r="Q2215" i="8"/>
  <c r="A2216" i="8"/>
  <c r="B2216" i="8"/>
  <c r="C2216" i="8"/>
  <c r="D2216" i="8"/>
  <c r="E2216" i="8"/>
  <c r="F2216" i="8"/>
  <c r="G2216" i="8"/>
  <c r="H2216" i="8"/>
  <c r="I2216" i="8"/>
  <c r="J2216" i="8"/>
  <c r="K2216" i="8"/>
  <c r="L2216" i="8"/>
  <c r="M2216" i="8"/>
  <c r="N2216" i="8"/>
  <c r="O2216" i="8"/>
  <c r="P2216" i="8"/>
  <c r="Q2216" i="8"/>
  <c r="A2217" i="8"/>
  <c r="B2217" i="8"/>
  <c r="C2217" i="8"/>
  <c r="D2217" i="8"/>
  <c r="E2217" i="8"/>
  <c r="F2217" i="8"/>
  <c r="G2217" i="8"/>
  <c r="H2217" i="8"/>
  <c r="I2217" i="8"/>
  <c r="J2217" i="8"/>
  <c r="K2217" i="8"/>
  <c r="L2217" i="8"/>
  <c r="M2217" i="8"/>
  <c r="N2217" i="8"/>
  <c r="O2217" i="8"/>
  <c r="P2217" i="8"/>
  <c r="Q2217" i="8"/>
  <c r="A2218" i="8"/>
  <c r="B2218" i="8"/>
  <c r="C2218" i="8"/>
  <c r="D2218" i="8"/>
  <c r="E2218" i="8"/>
  <c r="F2218" i="8"/>
  <c r="G2218" i="8"/>
  <c r="H2218" i="8"/>
  <c r="I2218" i="8"/>
  <c r="J2218" i="8"/>
  <c r="K2218" i="8"/>
  <c r="L2218" i="8"/>
  <c r="M2218" i="8"/>
  <c r="N2218" i="8"/>
  <c r="O2218" i="8"/>
  <c r="P2218" i="8"/>
  <c r="Q2218" i="8"/>
  <c r="A2219" i="8"/>
  <c r="B2219" i="8"/>
  <c r="C2219" i="8"/>
  <c r="D2219" i="8"/>
  <c r="E2219" i="8"/>
  <c r="F2219" i="8"/>
  <c r="G2219" i="8"/>
  <c r="H2219" i="8"/>
  <c r="I2219" i="8"/>
  <c r="J2219" i="8"/>
  <c r="K2219" i="8"/>
  <c r="L2219" i="8"/>
  <c r="M2219" i="8"/>
  <c r="N2219" i="8"/>
  <c r="O2219" i="8"/>
  <c r="P2219" i="8"/>
  <c r="Q2219" i="8"/>
  <c r="A2220" i="8"/>
  <c r="B2220" i="8"/>
  <c r="C2220" i="8"/>
  <c r="D2220" i="8"/>
  <c r="E2220" i="8"/>
  <c r="F2220" i="8"/>
  <c r="G2220" i="8"/>
  <c r="H2220" i="8"/>
  <c r="I2220" i="8"/>
  <c r="J2220" i="8"/>
  <c r="K2220" i="8"/>
  <c r="L2220" i="8"/>
  <c r="M2220" i="8"/>
  <c r="N2220" i="8"/>
  <c r="O2220" i="8"/>
  <c r="P2220" i="8"/>
  <c r="Q2220" i="8"/>
  <c r="A2221" i="8"/>
  <c r="B2221" i="8"/>
  <c r="C2221" i="8"/>
  <c r="D2221" i="8"/>
  <c r="E2221" i="8"/>
  <c r="F2221" i="8"/>
  <c r="G2221" i="8"/>
  <c r="H2221" i="8"/>
  <c r="I2221" i="8"/>
  <c r="J2221" i="8"/>
  <c r="K2221" i="8"/>
  <c r="L2221" i="8"/>
  <c r="M2221" i="8"/>
  <c r="N2221" i="8"/>
  <c r="O2221" i="8"/>
  <c r="P2221" i="8"/>
  <c r="Q2221" i="8"/>
  <c r="A2222" i="8"/>
  <c r="B2222" i="8"/>
  <c r="C2222" i="8"/>
  <c r="D2222" i="8"/>
  <c r="E2222" i="8"/>
  <c r="F2222" i="8"/>
  <c r="G2222" i="8"/>
  <c r="H2222" i="8"/>
  <c r="I2222" i="8"/>
  <c r="J2222" i="8"/>
  <c r="K2222" i="8"/>
  <c r="L2222" i="8"/>
  <c r="M2222" i="8"/>
  <c r="N2222" i="8"/>
  <c r="O2222" i="8"/>
  <c r="P2222" i="8"/>
  <c r="Q2222" i="8"/>
  <c r="A2223" i="8"/>
  <c r="B2223" i="8"/>
  <c r="C2223" i="8"/>
  <c r="D2223" i="8"/>
  <c r="E2223" i="8"/>
  <c r="F2223" i="8"/>
  <c r="G2223" i="8"/>
  <c r="H2223" i="8"/>
  <c r="I2223" i="8"/>
  <c r="J2223" i="8"/>
  <c r="K2223" i="8"/>
  <c r="L2223" i="8"/>
  <c r="M2223" i="8"/>
  <c r="N2223" i="8"/>
  <c r="O2223" i="8"/>
  <c r="P2223" i="8"/>
  <c r="Q2223" i="8"/>
  <c r="A2224" i="8"/>
  <c r="B2224" i="8"/>
  <c r="C2224" i="8"/>
  <c r="D2224" i="8"/>
  <c r="E2224" i="8"/>
  <c r="F2224" i="8"/>
  <c r="G2224" i="8"/>
  <c r="H2224" i="8"/>
  <c r="I2224" i="8"/>
  <c r="J2224" i="8"/>
  <c r="K2224" i="8"/>
  <c r="L2224" i="8"/>
  <c r="M2224" i="8"/>
  <c r="N2224" i="8"/>
  <c r="O2224" i="8"/>
  <c r="P2224" i="8"/>
  <c r="Q2224" i="8"/>
  <c r="A2225" i="8"/>
  <c r="B2225" i="8"/>
  <c r="C2225" i="8"/>
  <c r="D2225" i="8"/>
  <c r="E2225" i="8"/>
  <c r="F2225" i="8"/>
  <c r="G2225" i="8"/>
  <c r="H2225" i="8"/>
  <c r="I2225" i="8"/>
  <c r="J2225" i="8"/>
  <c r="K2225" i="8"/>
  <c r="L2225" i="8"/>
  <c r="M2225" i="8"/>
  <c r="N2225" i="8"/>
  <c r="O2225" i="8"/>
  <c r="P2225" i="8"/>
  <c r="Q2225" i="8"/>
  <c r="A2226" i="8"/>
  <c r="B2226" i="8"/>
  <c r="C2226" i="8"/>
  <c r="D2226" i="8"/>
  <c r="E2226" i="8"/>
  <c r="F2226" i="8"/>
  <c r="G2226" i="8"/>
  <c r="H2226" i="8"/>
  <c r="I2226" i="8"/>
  <c r="J2226" i="8"/>
  <c r="K2226" i="8"/>
  <c r="L2226" i="8"/>
  <c r="M2226" i="8"/>
  <c r="N2226" i="8"/>
  <c r="O2226" i="8"/>
  <c r="P2226" i="8"/>
  <c r="Q2226" i="8"/>
  <c r="A2227" i="8"/>
  <c r="B2227" i="8"/>
  <c r="C2227" i="8"/>
  <c r="D2227" i="8"/>
  <c r="E2227" i="8"/>
  <c r="F2227" i="8"/>
  <c r="G2227" i="8"/>
  <c r="H2227" i="8"/>
  <c r="I2227" i="8"/>
  <c r="J2227" i="8"/>
  <c r="K2227" i="8"/>
  <c r="L2227" i="8"/>
  <c r="M2227" i="8"/>
  <c r="N2227" i="8"/>
  <c r="O2227" i="8"/>
  <c r="P2227" i="8"/>
  <c r="Q2227" i="8"/>
  <c r="A2228" i="8"/>
  <c r="B2228" i="8"/>
  <c r="C2228" i="8"/>
  <c r="D2228" i="8"/>
  <c r="E2228" i="8"/>
  <c r="F2228" i="8"/>
  <c r="G2228" i="8"/>
  <c r="H2228" i="8"/>
  <c r="I2228" i="8"/>
  <c r="J2228" i="8"/>
  <c r="K2228" i="8"/>
  <c r="L2228" i="8"/>
  <c r="M2228" i="8"/>
  <c r="N2228" i="8"/>
  <c r="O2228" i="8"/>
  <c r="P2228" i="8"/>
  <c r="Q2228" i="8"/>
  <c r="A2229" i="8"/>
  <c r="B2229" i="8"/>
  <c r="C2229" i="8"/>
  <c r="D2229" i="8"/>
  <c r="E2229" i="8"/>
  <c r="F2229" i="8"/>
  <c r="G2229" i="8"/>
  <c r="H2229" i="8"/>
  <c r="I2229" i="8"/>
  <c r="J2229" i="8"/>
  <c r="K2229" i="8"/>
  <c r="L2229" i="8"/>
  <c r="M2229" i="8"/>
  <c r="N2229" i="8"/>
  <c r="O2229" i="8"/>
  <c r="P2229" i="8"/>
  <c r="Q2229" i="8"/>
  <c r="A2230" i="8"/>
  <c r="B2230" i="8"/>
  <c r="C2230" i="8"/>
  <c r="D2230" i="8"/>
  <c r="E2230" i="8"/>
  <c r="F2230" i="8"/>
  <c r="G2230" i="8"/>
  <c r="H2230" i="8"/>
  <c r="I2230" i="8"/>
  <c r="J2230" i="8"/>
  <c r="K2230" i="8"/>
  <c r="L2230" i="8"/>
  <c r="M2230" i="8"/>
  <c r="N2230" i="8"/>
  <c r="O2230" i="8"/>
  <c r="P2230" i="8"/>
  <c r="Q2230" i="8"/>
  <c r="A2231" i="8"/>
  <c r="B2231" i="8"/>
  <c r="C2231" i="8"/>
  <c r="D2231" i="8"/>
  <c r="E2231" i="8"/>
  <c r="F2231" i="8"/>
  <c r="G2231" i="8"/>
  <c r="H2231" i="8"/>
  <c r="I2231" i="8"/>
  <c r="J2231" i="8"/>
  <c r="K2231" i="8"/>
  <c r="L2231" i="8"/>
  <c r="M2231" i="8"/>
  <c r="N2231" i="8"/>
  <c r="O2231" i="8"/>
  <c r="P2231" i="8"/>
  <c r="Q2231" i="8"/>
  <c r="A2232" i="8"/>
  <c r="B2232" i="8"/>
  <c r="C2232" i="8"/>
  <c r="D2232" i="8"/>
  <c r="E2232" i="8"/>
  <c r="F2232" i="8"/>
  <c r="G2232" i="8"/>
  <c r="H2232" i="8"/>
  <c r="I2232" i="8"/>
  <c r="J2232" i="8"/>
  <c r="K2232" i="8"/>
  <c r="L2232" i="8"/>
  <c r="M2232" i="8"/>
  <c r="N2232" i="8"/>
  <c r="O2232" i="8"/>
  <c r="P2232" i="8"/>
  <c r="Q2232" i="8"/>
  <c r="A2233" i="8"/>
  <c r="B2233" i="8"/>
  <c r="C2233" i="8"/>
  <c r="D2233" i="8"/>
  <c r="E2233" i="8"/>
  <c r="F2233" i="8"/>
  <c r="G2233" i="8"/>
  <c r="H2233" i="8"/>
  <c r="I2233" i="8"/>
  <c r="J2233" i="8"/>
  <c r="K2233" i="8"/>
  <c r="L2233" i="8"/>
  <c r="M2233" i="8"/>
  <c r="N2233" i="8"/>
  <c r="O2233" i="8"/>
  <c r="P2233" i="8"/>
  <c r="Q2233" i="8"/>
  <c r="A2234" i="8"/>
  <c r="B2234" i="8"/>
  <c r="C2234" i="8"/>
  <c r="D2234" i="8"/>
  <c r="E2234" i="8"/>
  <c r="F2234" i="8"/>
  <c r="G2234" i="8"/>
  <c r="H2234" i="8"/>
  <c r="I2234" i="8"/>
  <c r="J2234" i="8"/>
  <c r="K2234" i="8"/>
  <c r="L2234" i="8"/>
  <c r="M2234" i="8"/>
  <c r="N2234" i="8"/>
  <c r="O2234" i="8"/>
  <c r="P2234" i="8"/>
  <c r="Q2234" i="8"/>
  <c r="A2235" i="8"/>
  <c r="B2235" i="8"/>
  <c r="C2235" i="8"/>
  <c r="D2235" i="8"/>
  <c r="E2235" i="8"/>
  <c r="F2235" i="8"/>
  <c r="G2235" i="8"/>
  <c r="H2235" i="8"/>
  <c r="I2235" i="8"/>
  <c r="J2235" i="8"/>
  <c r="K2235" i="8"/>
  <c r="L2235" i="8"/>
  <c r="M2235" i="8"/>
  <c r="N2235" i="8"/>
  <c r="O2235" i="8"/>
  <c r="P2235" i="8"/>
  <c r="Q2235" i="8"/>
  <c r="A2236" i="8"/>
  <c r="B2236" i="8"/>
  <c r="C2236" i="8"/>
  <c r="D2236" i="8"/>
  <c r="E2236" i="8"/>
  <c r="F2236" i="8"/>
  <c r="G2236" i="8"/>
  <c r="H2236" i="8"/>
  <c r="I2236" i="8"/>
  <c r="J2236" i="8"/>
  <c r="K2236" i="8"/>
  <c r="L2236" i="8"/>
  <c r="M2236" i="8"/>
  <c r="N2236" i="8"/>
  <c r="O2236" i="8"/>
  <c r="P2236" i="8"/>
  <c r="Q2236" i="8"/>
  <c r="A2237" i="8"/>
  <c r="B2237" i="8"/>
  <c r="C2237" i="8"/>
  <c r="D2237" i="8"/>
  <c r="E2237" i="8"/>
  <c r="F2237" i="8"/>
  <c r="G2237" i="8"/>
  <c r="H2237" i="8"/>
  <c r="I2237" i="8"/>
  <c r="J2237" i="8"/>
  <c r="K2237" i="8"/>
  <c r="L2237" i="8"/>
  <c r="M2237" i="8"/>
  <c r="N2237" i="8"/>
  <c r="O2237" i="8"/>
  <c r="P2237" i="8"/>
  <c r="Q2237" i="8"/>
  <c r="A2238" i="8"/>
  <c r="B2238" i="8"/>
  <c r="C2238" i="8"/>
  <c r="D2238" i="8"/>
  <c r="E2238" i="8"/>
  <c r="F2238" i="8"/>
  <c r="G2238" i="8"/>
  <c r="H2238" i="8"/>
  <c r="I2238" i="8"/>
  <c r="J2238" i="8"/>
  <c r="K2238" i="8"/>
  <c r="L2238" i="8"/>
  <c r="M2238" i="8"/>
  <c r="N2238" i="8"/>
  <c r="O2238" i="8"/>
  <c r="P2238" i="8"/>
  <c r="Q2238" i="8"/>
  <c r="A2239" i="8"/>
  <c r="B2239" i="8"/>
  <c r="C2239" i="8"/>
  <c r="D2239" i="8"/>
  <c r="E2239" i="8"/>
  <c r="F2239" i="8"/>
  <c r="G2239" i="8"/>
  <c r="H2239" i="8"/>
  <c r="I2239" i="8"/>
  <c r="J2239" i="8"/>
  <c r="K2239" i="8"/>
  <c r="L2239" i="8"/>
  <c r="M2239" i="8"/>
  <c r="N2239" i="8"/>
  <c r="O2239" i="8"/>
  <c r="P2239" i="8"/>
  <c r="Q2239" i="8"/>
  <c r="A2240" i="8"/>
  <c r="B2240" i="8"/>
  <c r="C2240" i="8"/>
  <c r="D2240" i="8"/>
  <c r="E2240" i="8"/>
  <c r="F2240" i="8"/>
  <c r="G2240" i="8"/>
  <c r="H2240" i="8"/>
  <c r="I2240" i="8"/>
  <c r="J2240" i="8"/>
  <c r="K2240" i="8"/>
  <c r="L2240" i="8"/>
  <c r="M2240" i="8"/>
  <c r="N2240" i="8"/>
  <c r="O2240" i="8"/>
  <c r="P2240" i="8"/>
  <c r="Q2240" i="8"/>
  <c r="A2241" i="8"/>
  <c r="B2241" i="8"/>
  <c r="C2241" i="8"/>
  <c r="D2241" i="8"/>
  <c r="E2241" i="8"/>
  <c r="F2241" i="8"/>
  <c r="G2241" i="8"/>
  <c r="H2241" i="8"/>
  <c r="I2241" i="8"/>
  <c r="J2241" i="8"/>
  <c r="K2241" i="8"/>
  <c r="L2241" i="8"/>
  <c r="M2241" i="8"/>
  <c r="N2241" i="8"/>
  <c r="O2241" i="8"/>
  <c r="P2241" i="8"/>
  <c r="Q2241" i="8"/>
  <c r="A2242" i="8"/>
  <c r="B2242" i="8"/>
  <c r="C2242" i="8"/>
  <c r="D2242" i="8"/>
  <c r="E2242" i="8"/>
  <c r="F2242" i="8"/>
  <c r="G2242" i="8"/>
  <c r="H2242" i="8"/>
  <c r="I2242" i="8"/>
  <c r="J2242" i="8"/>
  <c r="K2242" i="8"/>
  <c r="L2242" i="8"/>
  <c r="M2242" i="8"/>
  <c r="N2242" i="8"/>
  <c r="O2242" i="8"/>
  <c r="P2242" i="8"/>
  <c r="Q2242" i="8"/>
  <c r="A2243" i="8"/>
  <c r="B2243" i="8"/>
  <c r="C2243" i="8"/>
  <c r="D2243" i="8"/>
  <c r="E2243" i="8"/>
  <c r="F2243" i="8"/>
  <c r="G2243" i="8"/>
  <c r="H2243" i="8"/>
  <c r="I2243" i="8"/>
  <c r="J2243" i="8"/>
  <c r="K2243" i="8"/>
  <c r="L2243" i="8"/>
  <c r="M2243" i="8"/>
  <c r="N2243" i="8"/>
  <c r="O2243" i="8"/>
  <c r="P2243" i="8"/>
  <c r="Q2243" i="8"/>
  <c r="A2244" i="8"/>
  <c r="B2244" i="8"/>
  <c r="C2244" i="8"/>
  <c r="D2244" i="8"/>
  <c r="E2244" i="8"/>
  <c r="F2244" i="8"/>
  <c r="G2244" i="8"/>
  <c r="H2244" i="8"/>
  <c r="I2244" i="8"/>
  <c r="J2244" i="8"/>
  <c r="K2244" i="8"/>
  <c r="L2244" i="8"/>
  <c r="M2244" i="8"/>
  <c r="N2244" i="8"/>
  <c r="O2244" i="8"/>
  <c r="P2244" i="8"/>
  <c r="Q2244" i="8"/>
  <c r="A2245" i="8"/>
  <c r="B2245" i="8"/>
  <c r="C2245" i="8"/>
  <c r="D2245" i="8"/>
  <c r="E2245" i="8"/>
  <c r="F2245" i="8"/>
  <c r="G2245" i="8"/>
  <c r="H2245" i="8"/>
  <c r="I2245" i="8"/>
  <c r="J2245" i="8"/>
  <c r="K2245" i="8"/>
  <c r="L2245" i="8"/>
  <c r="M2245" i="8"/>
  <c r="N2245" i="8"/>
  <c r="O2245" i="8"/>
  <c r="P2245" i="8"/>
  <c r="Q2245" i="8"/>
  <c r="A2246" i="8"/>
  <c r="B2246" i="8"/>
  <c r="C2246" i="8"/>
  <c r="D2246" i="8"/>
  <c r="E2246" i="8"/>
  <c r="F2246" i="8"/>
  <c r="G2246" i="8"/>
  <c r="H2246" i="8"/>
  <c r="I2246" i="8"/>
  <c r="J2246" i="8"/>
  <c r="K2246" i="8"/>
  <c r="L2246" i="8"/>
  <c r="M2246" i="8"/>
  <c r="N2246" i="8"/>
  <c r="O2246" i="8"/>
  <c r="P2246" i="8"/>
  <c r="Q2246" i="8"/>
  <c r="A2247" i="8"/>
  <c r="B2247" i="8"/>
  <c r="C2247" i="8"/>
  <c r="D2247" i="8"/>
  <c r="E2247" i="8"/>
  <c r="F2247" i="8"/>
  <c r="G2247" i="8"/>
  <c r="H2247" i="8"/>
  <c r="I2247" i="8"/>
  <c r="J2247" i="8"/>
  <c r="K2247" i="8"/>
  <c r="L2247" i="8"/>
  <c r="M2247" i="8"/>
  <c r="N2247" i="8"/>
  <c r="O2247" i="8"/>
  <c r="P2247" i="8"/>
  <c r="Q2247" i="8"/>
  <c r="A2248" i="8"/>
  <c r="B2248" i="8"/>
  <c r="C2248" i="8"/>
  <c r="D2248" i="8"/>
  <c r="E2248" i="8"/>
  <c r="F2248" i="8"/>
  <c r="G2248" i="8"/>
  <c r="H2248" i="8"/>
  <c r="I2248" i="8"/>
  <c r="J2248" i="8"/>
  <c r="K2248" i="8"/>
  <c r="L2248" i="8"/>
  <c r="M2248" i="8"/>
  <c r="N2248" i="8"/>
  <c r="O2248" i="8"/>
  <c r="P2248" i="8"/>
  <c r="Q2248" i="8"/>
  <c r="A2249" i="8"/>
  <c r="B2249" i="8"/>
  <c r="C2249" i="8"/>
  <c r="D2249" i="8"/>
  <c r="E2249" i="8"/>
  <c r="F2249" i="8"/>
  <c r="G2249" i="8"/>
  <c r="H2249" i="8"/>
  <c r="I2249" i="8"/>
  <c r="J2249" i="8"/>
  <c r="K2249" i="8"/>
  <c r="L2249" i="8"/>
  <c r="M2249" i="8"/>
  <c r="N2249" i="8"/>
  <c r="O2249" i="8"/>
  <c r="P2249" i="8"/>
  <c r="Q2249" i="8"/>
  <c r="A2250" i="8"/>
  <c r="B2250" i="8"/>
  <c r="C2250" i="8"/>
  <c r="D2250" i="8"/>
  <c r="E2250" i="8"/>
  <c r="F2250" i="8"/>
  <c r="G2250" i="8"/>
  <c r="H2250" i="8"/>
  <c r="I2250" i="8"/>
  <c r="J2250" i="8"/>
  <c r="K2250" i="8"/>
  <c r="L2250" i="8"/>
  <c r="M2250" i="8"/>
  <c r="N2250" i="8"/>
  <c r="O2250" i="8"/>
  <c r="P2250" i="8"/>
  <c r="Q2250" i="8"/>
  <c r="A2251" i="8"/>
  <c r="B2251" i="8"/>
  <c r="C2251" i="8"/>
  <c r="D2251" i="8"/>
  <c r="E2251" i="8"/>
  <c r="F2251" i="8"/>
  <c r="G2251" i="8"/>
  <c r="H2251" i="8"/>
  <c r="I2251" i="8"/>
  <c r="J2251" i="8"/>
  <c r="K2251" i="8"/>
  <c r="L2251" i="8"/>
  <c r="M2251" i="8"/>
  <c r="N2251" i="8"/>
  <c r="O2251" i="8"/>
  <c r="P2251" i="8"/>
  <c r="Q2251" i="8"/>
  <c r="A2252" i="8"/>
  <c r="B2252" i="8"/>
  <c r="C2252" i="8"/>
  <c r="D2252" i="8"/>
  <c r="E2252" i="8"/>
  <c r="F2252" i="8"/>
  <c r="G2252" i="8"/>
  <c r="H2252" i="8"/>
  <c r="I2252" i="8"/>
  <c r="J2252" i="8"/>
  <c r="K2252" i="8"/>
  <c r="L2252" i="8"/>
  <c r="M2252" i="8"/>
  <c r="N2252" i="8"/>
  <c r="O2252" i="8"/>
  <c r="P2252" i="8"/>
  <c r="Q2252" i="8"/>
  <c r="A2253" i="8"/>
  <c r="B2253" i="8"/>
  <c r="C2253" i="8"/>
  <c r="D2253" i="8"/>
  <c r="E2253" i="8"/>
  <c r="F2253" i="8"/>
  <c r="G2253" i="8"/>
  <c r="H2253" i="8"/>
  <c r="I2253" i="8"/>
  <c r="J2253" i="8"/>
  <c r="K2253" i="8"/>
  <c r="L2253" i="8"/>
  <c r="M2253" i="8"/>
  <c r="N2253" i="8"/>
  <c r="O2253" i="8"/>
  <c r="P2253" i="8"/>
  <c r="Q2253" i="8"/>
  <c r="A2254" i="8"/>
  <c r="B2254" i="8"/>
  <c r="C2254" i="8"/>
  <c r="D2254" i="8"/>
  <c r="E2254" i="8"/>
  <c r="F2254" i="8"/>
  <c r="G2254" i="8"/>
  <c r="H2254" i="8"/>
  <c r="I2254" i="8"/>
  <c r="J2254" i="8"/>
  <c r="K2254" i="8"/>
  <c r="L2254" i="8"/>
  <c r="M2254" i="8"/>
  <c r="N2254" i="8"/>
  <c r="O2254" i="8"/>
  <c r="P2254" i="8"/>
  <c r="Q2254" i="8"/>
  <c r="A2255" i="8"/>
  <c r="B2255" i="8"/>
  <c r="C2255" i="8"/>
  <c r="D2255" i="8"/>
  <c r="E2255" i="8"/>
  <c r="F2255" i="8"/>
  <c r="G2255" i="8"/>
  <c r="H2255" i="8"/>
  <c r="I2255" i="8"/>
  <c r="J2255" i="8"/>
  <c r="K2255" i="8"/>
  <c r="L2255" i="8"/>
  <c r="M2255" i="8"/>
  <c r="N2255" i="8"/>
  <c r="O2255" i="8"/>
  <c r="P2255" i="8"/>
  <c r="Q2255" i="8"/>
  <c r="A2256" i="8"/>
  <c r="B2256" i="8"/>
  <c r="C2256" i="8"/>
  <c r="D2256" i="8"/>
  <c r="E2256" i="8"/>
  <c r="F2256" i="8"/>
  <c r="G2256" i="8"/>
  <c r="H2256" i="8"/>
  <c r="I2256" i="8"/>
  <c r="J2256" i="8"/>
  <c r="K2256" i="8"/>
  <c r="L2256" i="8"/>
  <c r="M2256" i="8"/>
  <c r="N2256" i="8"/>
  <c r="O2256" i="8"/>
  <c r="P2256" i="8"/>
  <c r="Q2256" i="8"/>
  <c r="A2257" i="8"/>
  <c r="B2257" i="8"/>
  <c r="C2257" i="8"/>
  <c r="D2257" i="8"/>
  <c r="E2257" i="8"/>
  <c r="F2257" i="8"/>
  <c r="G2257" i="8"/>
  <c r="H2257" i="8"/>
  <c r="I2257" i="8"/>
  <c r="J2257" i="8"/>
  <c r="K2257" i="8"/>
  <c r="L2257" i="8"/>
  <c r="M2257" i="8"/>
  <c r="N2257" i="8"/>
  <c r="O2257" i="8"/>
  <c r="P2257" i="8"/>
  <c r="Q2257" i="8"/>
  <c r="A2258" i="8"/>
  <c r="B2258" i="8"/>
  <c r="C2258" i="8"/>
  <c r="D2258" i="8"/>
  <c r="E2258" i="8"/>
  <c r="F2258" i="8"/>
  <c r="G2258" i="8"/>
  <c r="H2258" i="8"/>
  <c r="I2258" i="8"/>
  <c r="J2258" i="8"/>
  <c r="K2258" i="8"/>
  <c r="L2258" i="8"/>
  <c r="M2258" i="8"/>
  <c r="N2258" i="8"/>
  <c r="O2258" i="8"/>
  <c r="P2258" i="8"/>
  <c r="Q2258" i="8"/>
  <c r="A2259" i="8"/>
  <c r="B2259" i="8"/>
  <c r="C2259" i="8"/>
  <c r="D2259" i="8"/>
  <c r="E2259" i="8"/>
  <c r="F2259" i="8"/>
  <c r="G2259" i="8"/>
  <c r="H2259" i="8"/>
  <c r="I2259" i="8"/>
  <c r="J2259" i="8"/>
  <c r="K2259" i="8"/>
  <c r="L2259" i="8"/>
  <c r="M2259" i="8"/>
  <c r="N2259" i="8"/>
  <c r="O2259" i="8"/>
  <c r="P2259" i="8"/>
  <c r="Q2259" i="8"/>
  <c r="A2260" i="8"/>
  <c r="B2260" i="8"/>
  <c r="C2260" i="8"/>
  <c r="D2260" i="8"/>
  <c r="E2260" i="8"/>
  <c r="F2260" i="8"/>
  <c r="G2260" i="8"/>
  <c r="H2260" i="8"/>
  <c r="I2260" i="8"/>
  <c r="J2260" i="8"/>
  <c r="K2260" i="8"/>
  <c r="L2260" i="8"/>
  <c r="M2260" i="8"/>
  <c r="N2260" i="8"/>
  <c r="O2260" i="8"/>
  <c r="P2260" i="8"/>
  <c r="Q2260" i="8"/>
  <c r="A2261" i="8"/>
  <c r="B2261" i="8"/>
  <c r="C2261" i="8"/>
  <c r="D2261" i="8"/>
  <c r="E2261" i="8"/>
  <c r="F2261" i="8"/>
  <c r="G2261" i="8"/>
  <c r="H2261" i="8"/>
  <c r="I2261" i="8"/>
  <c r="J2261" i="8"/>
  <c r="K2261" i="8"/>
  <c r="L2261" i="8"/>
  <c r="M2261" i="8"/>
  <c r="N2261" i="8"/>
  <c r="O2261" i="8"/>
  <c r="P2261" i="8"/>
  <c r="Q2261" i="8"/>
  <c r="A2262" i="8"/>
  <c r="B2262" i="8"/>
  <c r="C2262" i="8"/>
  <c r="D2262" i="8"/>
  <c r="E2262" i="8"/>
  <c r="F2262" i="8"/>
  <c r="G2262" i="8"/>
  <c r="H2262" i="8"/>
  <c r="I2262" i="8"/>
  <c r="J2262" i="8"/>
  <c r="K2262" i="8"/>
  <c r="L2262" i="8"/>
  <c r="M2262" i="8"/>
  <c r="N2262" i="8"/>
  <c r="O2262" i="8"/>
  <c r="P2262" i="8"/>
  <c r="Q2262" i="8"/>
  <c r="A2263" i="8"/>
  <c r="B2263" i="8"/>
  <c r="C2263" i="8"/>
  <c r="D2263" i="8"/>
  <c r="E2263" i="8"/>
  <c r="F2263" i="8"/>
  <c r="G2263" i="8"/>
  <c r="H2263" i="8"/>
  <c r="I2263" i="8"/>
  <c r="J2263" i="8"/>
  <c r="K2263" i="8"/>
  <c r="L2263" i="8"/>
  <c r="M2263" i="8"/>
  <c r="N2263" i="8"/>
  <c r="O2263" i="8"/>
  <c r="P2263" i="8"/>
  <c r="Q2263" i="8"/>
  <c r="A2264" i="8"/>
  <c r="B2264" i="8"/>
  <c r="C2264" i="8"/>
  <c r="D2264" i="8"/>
  <c r="E2264" i="8"/>
  <c r="F2264" i="8"/>
  <c r="G2264" i="8"/>
  <c r="H2264" i="8"/>
  <c r="I2264" i="8"/>
  <c r="J2264" i="8"/>
  <c r="K2264" i="8"/>
  <c r="L2264" i="8"/>
  <c r="M2264" i="8"/>
  <c r="N2264" i="8"/>
  <c r="O2264" i="8"/>
  <c r="P2264" i="8"/>
  <c r="Q2264" i="8"/>
  <c r="A2265" i="8"/>
  <c r="B2265" i="8"/>
  <c r="C2265" i="8"/>
  <c r="D2265" i="8"/>
  <c r="E2265" i="8"/>
  <c r="F2265" i="8"/>
  <c r="G2265" i="8"/>
  <c r="H2265" i="8"/>
  <c r="I2265" i="8"/>
  <c r="J2265" i="8"/>
  <c r="K2265" i="8"/>
  <c r="L2265" i="8"/>
  <c r="M2265" i="8"/>
  <c r="N2265" i="8"/>
  <c r="O2265" i="8"/>
  <c r="P2265" i="8"/>
  <c r="Q2265" i="8"/>
  <c r="A2266" i="8"/>
  <c r="B2266" i="8"/>
  <c r="C2266" i="8"/>
  <c r="D2266" i="8"/>
  <c r="E2266" i="8"/>
  <c r="F2266" i="8"/>
  <c r="G2266" i="8"/>
  <c r="H2266" i="8"/>
  <c r="I2266" i="8"/>
  <c r="J2266" i="8"/>
  <c r="K2266" i="8"/>
  <c r="L2266" i="8"/>
  <c r="M2266" i="8"/>
  <c r="N2266" i="8"/>
  <c r="O2266" i="8"/>
  <c r="P2266" i="8"/>
  <c r="Q2266" i="8"/>
  <c r="A2267" i="8"/>
  <c r="B2267" i="8"/>
  <c r="C2267" i="8"/>
  <c r="D2267" i="8"/>
  <c r="E2267" i="8"/>
  <c r="F2267" i="8"/>
  <c r="G2267" i="8"/>
  <c r="H2267" i="8"/>
  <c r="I2267" i="8"/>
  <c r="J2267" i="8"/>
  <c r="K2267" i="8"/>
  <c r="L2267" i="8"/>
  <c r="M2267" i="8"/>
  <c r="N2267" i="8"/>
  <c r="O2267" i="8"/>
  <c r="P2267" i="8"/>
  <c r="Q2267" i="8"/>
  <c r="A2268" i="8"/>
  <c r="B2268" i="8"/>
  <c r="C2268" i="8"/>
  <c r="D2268" i="8"/>
  <c r="E2268" i="8"/>
  <c r="F2268" i="8"/>
  <c r="G2268" i="8"/>
  <c r="H2268" i="8"/>
  <c r="I2268" i="8"/>
  <c r="J2268" i="8"/>
  <c r="K2268" i="8"/>
  <c r="L2268" i="8"/>
  <c r="M2268" i="8"/>
  <c r="N2268" i="8"/>
  <c r="O2268" i="8"/>
  <c r="P2268" i="8"/>
  <c r="Q2268" i="8"/>
  <c r="A2269" i="8"/>
  <c r="B2269" i="8"/>
  <c r="C2269" i="8"/>
  <c r="D2269" i="8"/>
  <c r="E2269" i="8"/>
  <c r="F2269" i="8"/>
  <c r="G2269" i="8"/>
  <c r="H2269" i="8"/>
  <c r="I2269" i="8"/>
  <c r="J2269" i="8"/>
  <c r="K2269" i="8"/>
  <c r="L2269" i="8"/>
  <c r="M2269" i="8"/>
  <c r="N2269" i="8"/>
  <c r="O2269" i="8"/>
  <c r="P2269" i="8"/>
  <c r="Q2269" i="8"/>
  <c r="A2270" i="8"/>
  <c r="B2270" i="8"/>
  <c r="C2270" i="8"/>
  <c r="D2270" i="8"/>
  <c r="E2270" i="8"/>
  <c r="F2270" i="8"/>
  <c r="G2270" i="8"/>
  <c r="H2270" i="8"/>
  <c r="I2270" i="8"/>
  <c r="J2270" i="8"/>
  <c r="K2270" i="8"/>
  <c r="L2270" i="8"/>
  <c r="M2270" i="8"/>
  <c r="N2270" i="8"/>
  <c r="O2270" i="8"/>
  <c r="P2270" i="8"/>
  <c r="Q2270" i="8"/>
  <c r="A2271" i="8"/>
  <c r="B2271" i="8"/>
  <c r="C2271" i="8"/>
  <c r="D2271" i="8"/>
  <c r="E2271" i="8"/>
  <c r="F2271" i="8"/>
  <c r="G2271" i="8"/>
  <c r="H2271" i="8"/>
  <c r="I2271" i="8"/>
  <c r="J2271" i="8"/>
  <c r="K2271" i="8"/>
  <c r="L2271" i="8"/>
  <c r="M2271" i="8"/>
  <c r="N2271" i="8"/>
  <c r="O2271" i="8"/>
  <c r="P2271" i="8"/>
  <c r="Q2271" i="8"/>
  <c r="A2272" i="8"/>
  <c r="B2272" i="8"/>
  <c r="C2272" i="8"/>
  <c r="D2272" i="8"/>
  <c r="E2272" i="8"/>
  <c r="F2272" i="8"/>
  <c r="G2272" i="8"/>
  <c r="H2272" i="8"/>
  <c r="I2272" i="8"/>
  <c r="J2272" i="8"/>
  <c r="K2272" i="8"/>
  <c r="L2272" i="8"/>
  <c r="M2272" i="8"/>
  <c r="N2272" i="8"/>
  <c r="O2272" i="8"/>
  <c r="P2272" i="8"/>
  <c r="Q2272" i="8"/>
  <c r="A2273" i="8"/>
  <c r="B2273" i="8"/>
  <c r="C2273" i="8"/>
  <c r="D2273" i="8"/>
  <c r="E2273" i="8"/>
  <c r="F2273" i="8"/>
  <c r="G2273" i="8"/>
  <c r="H2273" i="8"/>
  <c r="I2273" i="8"/>
  <c r="J2273" i="8"/>
  <c r="K2273" i="8"/>
  <c r="L2273" i="8"/>
  <c r="M2273" i="8"/>
  <c r="N2273" i="8"/>
  <c r="O2273" i="8"/>
  <c r="P2273" i="8"/>
  <c r="Q2273" i="8"/>
  <c r="A2274" i="8"/>
  <c r="B2274" i="8"/>
  <c r="C2274" i="8"/>
  <c r="D2274" i="8"/>
  <c r="E2274" i="8"/>
  <c r="F2274" i="8"/>
  <c r="G2274" i="8"/>
  <c r="H2274" i="8"/>
  <c r="I2274" i="8"/>
  <c r="J2274" i="8"/>
  <c r="K2274" i="8"/>
  <c r="L2274" i="8"/>
  <c r="M2274" i="8"/>
  <c r="N2274" i="8"/>
  <c r="O2274" i="8"/>
  <c r="P2274" i="8"/>
  <c r="Q2274" i="8"/>
  <c r="A2275" i="8"/>
  <c r="B2275" i="8"/>
  <c r="C2275" i="8"/>
  <c r="D2275" i="8"/>
  <c r="E2275" i="8"/>
  <c r="F2275" i="8"/>
  <c r="G2275" i="8"/>
  <c r="H2275" i="8"/>
  <c r="I2275" i="8"/>
  <c r="J2275" i="8"/>
  <c r="K2275" i="8"/>
  <c r="L2275" i="8"/>
  <c r="M2275" i="8"/>
  <c r="N2275" i="8"/>
  <c r="O2275" i="8"/>
  <c r="P2275" i="8"/>
  <c r="Q2275" i="8"/>
  <c r="A2276" i="8"/>
  <c r="B2276" i="8"/>
  <c r="C2276" i="8"/>
  <c r="D2276" i="8"/>
  <c r="E2276" i="8"/>
  <c r="F2276" i="8"/>
  <c r="G2276" i="8"/>
  <c r="H2276" i="8"/>
  <c r="I2276" i="8"/>
  <c r="J2276" i="8"/>
  <c r="K2276" i="8"/>
  <c r="L2276" i="8"/>
  <c r="M2276" i="8"/>
  <c r="N2276" i="8"/>
  <c r="O2276" i="8"/>
  <c r="P2276" i="8"/>
  <c r="Q2276" i="8"/>
  <c r="A2277" i="8"/>
  <c r="B2277" i="8"/>
  <c r="C2277" i="8"/>
  <c r="D2277" i="8"/>
  <c r="E2277" i="8"/>
  <c r="F2277" i="8"/>
  <c r="G2277" i="8"/>
  <c r="H2277" i="8"/>
  <c r="I2277" i="8"/>
  <c r="J2277" i="8"/>
  <c r="K2277" i="8"/>
  <c r="L2277" i="8"/>
  <c r="M2277" i="8"/>
  <c r="N2277" i="8"/>
  <c r="O2277" i="8"/>
  <c r="P2277" i="8"/>
  <c r="Q2277" i="8"/>
  <c r="A2278" i="8"/>
  <c r="B2278" i="8"/>
  <c r="C2278" i="8"/>
  <c r="D2278" i="8"/>
  <c r="E2278" i="8"/>
  <c r="F2278" i="8"/>
  <c r="G2278" i="8"/>
  <c r="H2278" i="8"/>
  <c r="I2278" i="8"/>
  <c r="J2278" i="8"/>
  <c r="K2278" i="8"/>
  <c r="L2278" i="8"/>
  <c r="M2278" i="8"/>
  <c r="N2278" i="8"/>
  <c r="O2278" i="8"/>
  <c r="P2278" i="8"/>
  <c r="Q2278" i="8"/>
  <c r="A2279" i="8"/>
  <c r="B2279" i="8"/>
  <c r="C2279" i="8"/>
  <c r="D2279" i="8"/>
  <c r="E2279" i="8"/>
  <c r="F2279" i="8"/>
  <c r="G2279" i="8"/>
  <c r="H2279" i="8"/>
  <c r="I2279" i="8"/>
  <c r="J2279" i="8"/>
  <c r="K2279" i="8"/>
  <c r="L2279" i="8"/>
  <c r="M2279" i="8"/>
  <c r="N2279" i="8"/>
  <c r="O2279" i="8"/>
  <c r="P2279" i="8"/>
  <c r="Q2279" i="8"/>
  <c r="A2280" i="8"/>
  <c r="B2280" i="8"/>
  <c r="C2280" i="8"/>
  <c r="D2280" i="8"/>
  <c r="E2280" i="8"/>
  <c r="F2280" i="8"/>
  <c r="G2280" i="8"/>
  <c r="H2280" i="8"/>
  <c r="I2280" i="8"/>
  <c r="J2280" i="8"/>
  <c r="K2280" i="8"/>
  <c r="L2280" i="8"/>
  <c r="M2280" i="8"/>
  <c r="N2280" i="8"/>
  <c r="O2280" i="8"/>
  <c r="P2280" i="8"/>
  <c r="Q2280" i="8"/>
  <c r="A2281" i="8"/>
  <c r="B2281" i="8"/>
  <c r="C2281" i="8"/>
  <c r="D2281" i="8"/>
  <c r="E2281" i="8"/>
  <c r="F2281" i="8"/>
  <c r="G2281" i="8"/>
  <c r="H2281" i="8"/>
  <c r="I2281" i="8"/>
  <c r="J2281" i="8"/>
  <c r="K2281" i="8"/>
  <c r="L2281" i="8"/>
  <c r="M2281" i="8"/>
  <c r="N2281" i="8"/>
  <c r="O2281" i="8"/>
  <c r="P2281" i="8"/>
  <c r="Q2281" i="8"/>
  <c r="A2282" i="8"/>
  <c r="B2282" i="8"/>
  <c r="C2282" i="8"/>
  <c r="D2282" i="8"/>
  <c r="E2282" i="8"/>
  <c r="F2282" i="8"/>
  <c r="G2282" i="8"/>
  <c r="H2282" i="8"/>
  <c r="I2282" i="8"/>
  <c r="J2282" i="8"/>
  <c r="K2282" i="8"/>
  <c r="L2282" i="8"/>
  <c r="M2282" i="8"/>
  <c r="N2282" i="8"/>
  <c r="O2282" i="8"/>
  <c r="P2282" i="8"/>
  <c r="Q2282" i="8"/>
  <c r="A2283" i="8"/>
  <c r="B2283" i="8"/>
  <c r="C2283" i="8"/>
  <c r="D2283" i="8"/>
  <c r="E2283" i="8"/>
  <c r="F2283" i="8"/>
  <c r="G2283" i="8"/>
  <c r="H2283" i="8"/>
  <c r="I2283" i="8"/>
  <c r="J2283" i="8"/>
  <c r="K2283" i="8"/>
  <c r="L2283" i="8"/>
  <c r="M2283" i="8"/>
  <c r="N2283" i="8"/>
  <c r="O2283" i="8"/>
  <c r="P2283" i="8"/>
  <c r="Q2283" i="8"/>
  <c r="A2284" i="8"/>
  <c r="B2284" i="8"/>
  <c r="C2284" i="8"/>
  <c r="D2284" i="8"/>
  <c r="E2284" i="8"/>
  <c r="F2284" i="8"/>
  <c r="G2284" i="8"/>
  <c r="H2284" i="8"/>
  <c r="I2284" i="8"/>
  <c r="J2284" i="8"/>
  <c r="K2284" i="8"/>
  <c r="L2284" i="8"/>
  <c r="M2284" i="8"/>
  <c r="N2284" i="8"/>
  <c r="O2284" i="8"/>
  <c r="P2284" i="8"/>
  <c r="Q2284" i="8"/>
  <c r="A2285" i="8"/>
  <c r="B2285" i="8"/>
  <c r="C2285" i="8"/>
  <c r="D2285" i="8"/>
  <c r="E2285" i="8"/>
  <c r="F2285" i="8"/>
  <c r="G2285" i="8"/>
  <c r="H2285" i="8"/>
  <c r="I2285" i="8"/>
  <c r="J2285" i="8"/>
  <c r="K2285" i="8"/>
  <c r="L2285" i="8"/>
  <c r="M2285" i="8"/>
  <c r="N2285" i="8"/>
  <c r="O2285" i="8"/>
  <c r="P2285" i="8"/>
  <c r="Q2285" i="8"/>
  <c r="A2286" i="8"/>
  <c r="B2286" i="8"/>
  <c r="C2286" i="8"/>
  <c r="D2286" i="8"/>
  <c r="E2286" i="8"/>
  <c r="F2286" i="8"/>
  <c r="G2286" i="8"/>
  <c r="H2286" i="8"/>
  <c r="I2286" i="8"/>
  <c r="J2286" i="8"/>
  <c r="K2286" i="8"/>
  <c r="L2286" i="8"/>
  <c r="M2286" i="8"/>
  <c r="N2286" i="8"/>
  <c r="O2286" i="8"/>
  <c r="P2286" i="8"/>
  <c r="Q2286" i="8"/>
  <c r="A2287" i="8"/>
  <c r="B2287" i="8"/>
  <c r="C2287" i="8"/>
  <c r="D2287" i="8"/>
  <c r="E2287" i="8"/>
  <c r="F2287" i="8"/>
  <c r="G2287" i="8"/>
  <c r="H2287" i="8"/>
  <c r="I2287" i="8"/>
  <c r="J2287" i="8"/>
  <c r="K2287" i="8"/>
  <c r="L2287" i="8"/>
  <c r="M2287" i="8"/>
  <c r="N2287" i="8"/>
  <c r="O2287" i="8"/>
  <c r="P2287" i="8"/>
  <c r="Q2287" i="8"/>
  <c r="A2288" i="8"/>
  <c r="B2288" i="8"/>
  <c r="C2288" i="8"/>
  <c r="D2288" i="8"/>
  <c r="E2288" i="8"/>
  <c r="F2288" i="8"/>
  <c r="G2288" i="8"/>
  <c r="H2288" i="8"/>
  <c r="I2288" i="8"/>
  <c r="J2288" i="8"/>
  <c r="K2288" i="8"/>
  <c r="L2288" i="8"/>
  <c r="M2288" i="8"/>
  <c r="N2288" i="8"/>
  <c r="O2288" i="8"/>
  <c r="P2288" i="8"/>
  <c r="Q2288" i="8"/>
  <c r="A2289" i="8"/>
  <c r="B2289" i="8"/>
  <c r="C2289" i="8"/>
  <c r="D2289" i="8"/>
  <c r="E2289" i="8"/>
  <c r="F2289" i="8"/>
  <c r="G2289" i="8"/>
  <c r="H2289" i="8"/>
  <c r="I2289" i="8"/>
  <c r="J2289" i="8"/>
  <c r="K2289" i="8"/>
  <c r="L2289" i="8"/>
  <c r="M2289" i="8"/>
  <c r="N2289" i="8"/>
  <c r="O2289" i="8"/>
  <c r="P2289" i="8"/>
  <c r="Q2289" i="8"/>
  <c r="A2290" i="8"/>
  <c r="B2290" i="8"/>
  <c r="C2290" i="8"/>
  <c r="D2290" i="8"/>
  <c r="E2290" i="8"/>
  <c r="F2290" i="8"/>
  <c r="G2290" i="8"/>
  <c r="H2290" i="8"/>
  <c r="I2290" i="8"/>
  <c r="J2290" i="8"/>
  <c r="K2290" i="8"/>
  <c r="L2290" i="8"/>
  <c r="M2290" i="8"/>
  <c r="N2290" i="8"/>
  <c r="O2290" i="8"/>
  <c r="P2290" i="8"/>
  <c r="Q2290" i="8"/>
  <c r="A2291" i="8"/>
  <c r="B2291" i="8"/>
  <c r="C2291" i="8"/>
  <c r="D2291" i="8"/>
  <c r="E2291" i="8"/>
  <c r="F2291" i="8"/>
  <c r="G2291" i="8"/>
  <c r="H2291" i="8"/>
  <c r="I2291" i="8"/>
  <c r="J2291" i="8"/>
  <c r="K2291" i="8"/>
  <c r="L2291" i="8"/>
  <c r="M2291" i="8"/>
  <c r="N2291" i="8"/>
  <c r="O2291" i="8"/>
  <c r="P2291" i="8"/>
  <c r="Q2291" i="8"/>
  <c r="A2292" i="8"/>
  <c r="B2292" i="8"/>
  <c r="C2292" i="8"/>
  <c r="D2292" i="8"/>
  <c r="E2292" i="8"/>
  <c r="F2292" i="8"/>
  <c r="G2292" i="8"/>
  <c r="H2292" i="8"/>
  <c r="I2292" i="8"/>
  <c r="J2292" i="8"/>
  <c r="K2292" i="8"/>
  <c r="L2292" i="8"/>
  <c r="M2292" i="8"/>
  <c r="N2292" i="8"/>
  <c r="O2292" i="8"/>
  <c r="P2292" i="8"/>
  <c r="Q2292" i="8"/>
  <c r="A2293" i="8"/>
  <c r="B2293" i="8"/>
  <c r="C2293" i="8"/>
  <c r="D2293" i="8"/>
  <c r="E2293" i="8"/>
  <c r="F2293" i="8"/>
  <c r="G2293" i="8"/>
  <c r="H2293" i="8"/>
  <c r="I2293" i="8"/>
  <c r="J2293" i="8"/>
  <c r="K2293" i="8"/>
  <c r="L2293" i="8"/>
  <c r="M2293" i="8"/>
  <c r="N2293" i="8"/>
  <c r="O2293" i="8"/>
  <c r="P2293" i="8"/>
  <c r="Q2293" i="8"/>
  <c r="A2294" i="8"/>
  <c r="B2294" i="8"/>
  <c r="C2294" i="8"/>
  <c r="D2294" i="8"/>
  <c r="E2294" i="8"/>
  <c r="F2294" i="8"/>
  <c r="G2294" i="8"/>
  <c r="H2294" i="8"/>
  <c r="I2294" i="8"/>
  <c r="J2294" i="8"/>
  <c r="K2294" i="8"/>
  <c r="L2294" i="8"/>
  <c r="M2294" i="8"/>
  <c r="N2294" i="8"/>
  <c r="O2294" i="8"/>
  <c r="P2294" i="8"/>
  <c r="Q2294" i="8"/>
  <c r="A2295" i="8"/>
  <c r="B2295" i="8"/>
  <c r="C2295" i="8"/>
  <c r="D2295" i="8"/>
  <c r="E2295" i="8"/>
  <c r="F2295" i="8"/>
  <c r="G2295" i="8"/>
  <c r="H2295" i="8"/>
  <c r="I2295" i="8"/>
  <c r="J2295" i="8"/>
  <c r="K2295" i="8"/>
  <c r="L2295" i="8"/>
  <c r="M2295" i="8"/>
  <c r="N2295" i="8"/>
  <c r="O2295" i="8"/>
  <c r="P2295" i="8"/>
  <c r="Q2295" i="8"/>
  <c r="A2296" i="8"/>
  <c r="B2296" i="8"/>
  <c r="C2296" i="8"/>
  <c r="D2296" i="8"/>
  <c r="E2296" i="8"/>
  <c r="F2296" i="8"/>
  <c r="G2296" i="8"/>
  <c r="H2296" i="8"/>
  <c r="I2296" i="8"/>
  <c r="J2296" i="8"/>
  <c r="K2296" i="8"/>
  <c r="L2296" i="8"/>
  <c r="M2296" i="8"/>
  <c r="N2296" i="8"/>
  <c r="O2296" i="8"/>
  <c r="P2296" i="8"/>
  <c r="Q2296" i="8"/>
  <c r="A2297" i="8"/>
  <c r="B2297" i="8"/>
  <c r="C2297" i="8"/>
  <c r="D2297" i="8"/>
  <c r="E2297" i="8"/>
  <c r="F2297" i="8"/>
  <c r="G2297" i="8"/>
  <c r="H2297" i="8"/>
  <c r="I2297" i="8"/>
  <c r="J2297" i="8"/>
  <c r="K2297" i="8"/>
  <c r="L2297" i="8"/>
  <c r="M2297" i="8"/>
  <c r="N2297" i="8"/>
  <c r="O2297" i="8"/>
  <c r="P2297" i="8"/>
  <c r="Q2297" i="8"/>
  <c r="A2298" i="8"/>
  <c r="B2298" i="8"/>
  <c r="C2298" i="8"/>
  <c r="D2298" i="8"/>
  <c r="E2298" i="8"/>
  <c r="F2298" i="8"/>
  <c r="G2298" i="8"/>
  <c r="H2298" i="8"/>
  <c r="I2298" i="8"/>
  <c r="J2298" i="8"/>
  <c r="K2298" i="8"/>
  <c r="L2298" i="8"/>
  <c r="M2298" i="8"/>
  <c r="N2298" i="8"/>
  <c r="O2298" i="8"/>
  <c r="P2298" i="8"/>
  <c r="Q2298" i="8"/>
  <c r="A2299" i="8"/>
  <c r="B2299" i="8"/>
  <c r="C2299" i="8"/>
  <c r="D2299" i="8"/>
  <c r="E2299" i="8"/>
  <c r="F2299" i="8"/>
  <c r="G2299" i="8"/>
  <c r="H2299" i="8"/>
  <c r="I2299" i="8"/>
  <c r="J2299" i="8"/>
  <c r="K2299" i="8"/>
  <c r="L2299" i="8"/>
  <c r="M2299" i="8"/>
  <c r="N2299" i="8"/>
  <c r="O2299" i="8"/>
  <c r="P2299" i="8"/>
  <c r="Q2299" i="8"/>
  <c r="A2300" i="8"/>
  <c r="B2300" i="8"/>
  <c r="C2300" i="8"/>
  <c r="D2300" i="8"/>
  <c r="E2300" i="8"/>
  <c r="F2300" i="8"/>
  <c r="G2300" i="8"/>
  <c r="H2300" i="8"/>
  <c r="I2300" i="8"/>
  <c r="J2300" i="8"/>
  <c r="K2300" i="8"/>
  <c r="L2300" i="8"/>
  <c r="M2300" i="8"/>
  <c r="N2300" i="8"/>
  <c r="O2300" i="8"/>
  <c r="P2300" i="8"/>
  <c r="Q2300" i="8"/>
  <c r="A2301" i="8"/>
  <c r="B2301" i="8"/>
  <c r="C2301" i="8"/>
  <c r="D2301" i="8"/>
  <c r="E2301" i="8"/>
  <c r="F2301" i="8"/>
  <c r="G2301" i="8"/>
  <c r="H2301" i="8"/>
  <c r="I2301" i="8"/>
  <c r="J2301" i="8"/>
  <c r="K2301" i="8"/>
  <c r="L2301" i="8"/>
  <c r="M2301" i="8"/>
  <c r="N2301" i="8"/>
  <c r="O2301" i="8"/>
  <c r="P2301" i="8"/>
  <c r="Q2301" i="8"/>
  <c r="A2302" i="8"/>
  <c r="B2302" i="8"/>
  <c r="C2302" i="8"/>
  <c r="D2302" i="8"/>
  <c r="E2302" i="8"/>
  <c r="F2302" i="8"/>
  <c r="G2302" i="8"/>
  <c r="H2302" i="8"/>
  <c r="I2302" i="8"/>
  <c r="J2302" i="8"/>
  <c r="K2302" i="8"/>
  <c r="L2302" i="8"/>
  <c r="M2302" i="8"/>
  <c r="N2302" i="8"/>
  <c r="O2302" i="8"/>
  <c r="P2302" i="8"/>
  <c r="Q2302" i="8"/>
  <c r="A2303" i="8"/>
  <c r="B2303" i="8"/>
  <c r="C2303" i="8"/>
  <c r="D2303" i="8"/>
  <c r="E2303" i="8"/>
  <c r="F2303" i="8"/>
  <c r="G2303" i="8"/>
  <c r="H2303" i="8"/>
  <c r="I2303" i="8"/>
  <c r="J2303" i="8"/>
  <c r="K2303" i="8"/>
  <c r="L2303" i="8"/>
  <c r="M2303" i="8"/>
  <c r="N2303" i="8"/>
  <c r="O2303" i="8"/>
  <c r="P2303" i="8"/>
  <c r="Q2303" i="8"/>
  <c r="A2304" i="8"/>
  <c r="B2304" i="8"/>
  <c r="C2304" i="8"/>
  <c r="D2304" i="8"/>
  <c r="E2304" i="8"/>
  <c r="F2304" i="8"/>
  <c r="G2304" i="8"/>
  <c r="H2304" i="8"/>
  <c r="I2304" i="8"/>
  <c r="J2304" i="8"/>
  <c r="K2304" i="8"/>
  <c r="L2304" i="8"/>
  <c r="M2304" i="8"/>
  <c r="N2304" i="8"/>
  <c r="O2304" i="8"/>
  <c r="P2304" i="8"/>
  <c r="Q2304" i="8"/>
  <c r="A2305" i="8"/>
  <c r="B2305" i="8"/>
  <c r="C2305" i="8"/>
  <c r="D2305" i="8"/>
  <c r="E2305" i="8"/>
  <c r="F2305" i="8"/>
  <c r="G2305" i="8"/>
  <c r="H2305" i="8"/>
  <c r="I2305" i="8"/>
  <c r="J2305" i="8"/>
  <c r="K2305" i="8"/>
  <c r="L2305" i="8"/>
  <c r="M2305" i="8"/>
  <c r="N2305" i="8"/>
  <c r="O2305" i="8"/>
  <c r="P2305" i="8"/>
  <c r="Q2305" i="8"/>
  <c r="A2306" i="8"/>
  <c r="B2306" i="8"/>
  <c r="C2306" i="8"/>
  <c r="D2306" i="8"/>
  <c r="E2306" i="8"/>
  <c r="F2306" i="8"/>
  <c r="G2306" i="8"/>
  <c r="H2306" i="8"/>
  <c r="I2306" i="8"/>
  <c r="J2306" i="8"/>
  <c r="K2306" i="8"/>
  <c r="L2306" i="8"/>
  <c r="M2306" i="8"/>
  <c r="N2306" i="8"/>
  <c r="O2306" i="8"/>
  <c r="P2306" i="8"/>
  <c r="Q2306" i="8"/>
  <c r="A2307" i="8"/>
  <c r="B2307" i="8"/>
  <c r="C2307" i="8"/>
  <c r="D2307" i="8"/>
  <c r="E2307" i="8"/>
  <c r="F2307" i="8"/>
  <c r="G2307" i="8"/>
  <c r="H2307" i="8"/>
  <c r="I2307" i="8"/>
  <c r="J2307" i="8"/>
  <c r="K2307" i="8"/>
  <c r="L2307" i="8"/>
  <c r="M2307" i="8"/>
  <c r="N2307" i="8"/>
  <c r="O2307" i="8"/>
  <c r="P2307" i="8"/>
  <c r="Q2307" i="8"/>
  <c r="A2308" i="8"/>
  <c r="B2308" i="8"/>
  <c r="C2308" i="8"/>
  <c r="D2308" i="8"/>
  <c r="E2308" i="8"/>
  <c r="F2308" i="8"/>
  <c r="G2308" i="8"/>
  <c r="H2308" i="8"/>
  <c r="I2308" i="8"/>
  <c r="J2308" i="8"/>
  <c r="K2308" i="8"/>
  <c r="L2308" i="8"/>
  <c r="M2308" i="8"/>
  <c r="N2308" i="8"/>
  <c r="O2308" i="8"/>
  <c r="P2308" i="8"/>
  <c r="Q2308" i="8"/>
  <c r="A2309" i="8"/>
  <c r="B2309" i="8"/>
  <c r="C2309" i="8"/>
  <c r="D2309" i="8"/>
  <c r="E2309" i="8"/>
  <c r="F2309" i="8"/>
  <c r="G2309" i="8"/>
  <c r="H2309" i="8"/>
  <c r="I2309" i="8"/>
  <c r="J2309" i="8"/>
  <c r="K2309" i="8"/>
  <c r="L2309" i="8"/>
  <c r="M2309" i="8"/>
  <c r="N2309" i="8"/>
  <c r="O2309" i="8"/>
  <c r="P2309" i="8"/>
  <c r="Q2309" i="8"/>
  <c r="A2310" i="8"/>
  <c r="B2310" i="8"/>
  <c r="C2310" i="8"/>
  <c r="D2310" i="8"/>
  <c r="E2310" i="8"/>
  <c r="F2310" i="8"/>
  <c r="G2310" i="8"/>
  <c r="H2310" i="8"/>
  <c r="I2310" i="8"/>
  <c r="J2310" i="8"/>
  <c r="K2310" i="8"/>
  <c r="L2310" i="8"/>
  <c r="M2310" i="8"/>
  <c r="N2310" i="8"/>
  <c r="O2310" i="8"/>
  <c r="P2310" i="8"/>
  <c r="Q2310" i="8"/>
  <c r="A2311" i="8"/>
  <c r="B2311" i="8"/>
  <c r="C2311" i="8"/>
  <c r="D2311" i="8"/>
  <c r="E2311" i="8"/>
  <c r="F2311" i="8"/>
  <c r="G2311" i="8"/>
  <c r="H2311" i="8"/>
  <c r="I2311" i="8"/>
  <c r="J2311" i="8"/>
  <c r="K2311" i="8"/>
  <c r="L2311" i="8"/>
  <c r="M2311" i="8"/>
  <c r="N2311" i="8"/>
  <c r="O2311" i="8"/>
  <c r="P2311" i="8"/>
  <c r="Q2311" i="8"/>
  <c r="A2312" i="8"/>
  <c r="B2312" i="8"/>
  <c r="C2312" i="8"/>
  <c r="D2312" i="8"/>
  <c r="E2312" i="8"/>
  <c r="F2312" i="8"/>
  <c r="G2312" i="8"/>
  <c r="H2312" i="8"/>
  <c r="I2312" i="8"/>
  <c r="J2312" i="8"/>
  <c r="K2312" i="8"/>
  <c r="L2312" i="8"/>
  <c r="M2312" i="8"/>
  <c r="N2312" i="8"/>
  <c r="O2312" i="8"/>
  <c r="P2312" i="8"/>
  <c r="Q2312" i="8"/>
  <c r="A2313" i="8"/>
  <c r="B2313" i="8"/>
  <c r="C2313" i="8"/>
  <c r="D2313" i="8"/>
  <c r="E2313" i="8"/>
  <c r="F2313" i="8"/>
  <c r="G2313" i="8"/>
  <c r="H2313" i="8"/>
  <c r="I2313" i="8"/>
  <c r="J2313" i="8"/>
  <c r="K2313" i="8"/>
  <c r="L2313" i="8"/>
  <c r="M2313" i="8"/>
  <c r="N2313" i="8"/>
  <c r="O2313" i="8"/>
  <c r="P2313" i="8"/>
  <c r="Q2313" i="8"/>
  <c r="A2314" i="8"/>
  <c r="B2314" i="8"/>
  <c r="C2314" i="8"/>
  <c r="D2314" i="8"/>
  <c r="E2314" i="8"/>
  <c r="F2314" i="8"/>
  <c r="G2314" i="8"/>
  <c r="H2314" i="8"/>
  <c r="I2314" i="8"/>
  <c r="J2314" i="8"/>
  <c r="K2314" i="8"/>
  <c r="L2314" i="8"/>
  <c r="M2314" i="8"/>
  <c r="N2314" i="8"/>
  <c r="O2314" i="8"/>
  <c r="P2314" i="8"/>
  <c r="Q2314" i="8"/>
  <c r="A2315" i="8"/>
  <c r="B2315" i="8"/>
  <c r="C2315" i="8"/>
  <c r="D2315" i="8"/>
  <c r="E2315" i="8"/>
  <c r="F2315" i="8"/>
  <c r="G2315" i="8"/>
  <c r="H2315" i="8"/>
  <c r="I2315" i="8"/>
  <c r="J2315" i="8"/>
  <c r="K2315" i="8"/>
  <c r="L2315" i="8"/>
  <c r="M2315" i="8"/>
  <c r="N2315" i="8"/>
  <c r="O2315" i="8"/>
  <c r="P2315" i="8"/>
  <c r="Q2315" i="8"/>
  <c r="A2316" i="8"/>
  <c r="B2316" i="8"/>
  <c r="C2316" i="8"/>
  <c r="D2316" i="8"/>
  <c r="E2316" i="8"/>
  <c r="F2316" i="8"/>
  <c r="G2316" i="8"/>
  <c r="H2316" i="8"/>
  <c r="I2316" i="8"/>
  <c r="J2316" i="8"/>
  <c r="K2316" i="8"/>
  <c r="L2316" i="8"/>
  <c r="M2316" i="8"/>
  <c r="N2316" i="8"/>
  <c r="O2316" i="8"/>
  <c r="P2316" i="8"/>
  <c r="Q2316" i="8"/>
  <c r="A2317" i="8"/>
  <c r="B2317" i="8"/>
  <c r="C2317" i="8"/>
  <c r="D2317" i="8"/>
  <c r="E2317" i="8"/>
  <c r="F2317" i="8"/>
  <c r="G2317" i="8"/>
  <c r="H2317" i="8"/>
  <c r="I2317" i="8"/>
  <c r="J2317" i="8"/>
  <c r="K2317" i="8"/>
  <c r="L2317" i="8"/>
  <c r="M2317" i="8"/>
  <c r="N2317" i="8"/>
  <c r="O2317" i="8"/>
  <c r="P2317" i="8"/>
  <c r="Q2317" i="8"/>
  <c r="A2318" i="8"/>
  <c r="B2318" i="8"/>
  <c r="C2318" i="8"/>
  <c r="D2318" i="8"/>
  <c r="E2318" i="8"/>
  <c r="F2318" i="8"/>
  <c r="G2318" i="8"/>
  <c r="H2318" i="8"/>
  <c r="I2318" i="8"/>
  <c r="J2318" i="8"/>
  <c r="K2318" i="8"/>
  <c r="L2318" i="8"/>
  <c r="M2318" i="8"/>
  <c r="N2318" i="8"/>
  <c r="O2318" i="8"/>
  <c r="P2318" i="8"/>
  <c r="Q2318" i="8"/>
  <c r="A2319" i="8"/>
  <c r="B2319" i="8"/>
  <c r="C2319" i="8"/>
  <c r="D2319" i="8"/>
  <c r="E2319" i="8"/>
  <c r="F2319" i="8"/>
  <c r="G2319" i="8"/>
  <c r="H2319" i="8"/>
  <c r="I2319" i="8"/>
  <c r="J2319" i="8"/>
  <c r="K2319" i="8"/>
  <c r="L2319" i="8"/>
  <c r="M2319" i="8"/>
  <c r="N2319" i="8"/>
  <c r="O2319" i="8"/>
  <c r="P2319" i="8"/>
  <c r="Q2319" i="8"/>
  <c r="A2320" i="8"/>
  <c r="B2320" i="8"/>
  <c r="C2320" i="8"/>
  <c r="D2320" i="8"/>
  <c r="E2320" i="8"/>
  <c r="F2320" i="8"/>
  <c r="G2320" i="8"/>
  <c r="H2320" i="8"/>
  <c r="I2320" i="8"/>
  <c r="J2320" i="8"/>
  <c r="K2320" i="8"/>
  <c r="L2320" i="8"/>
  <c r="M2320" i="8"/>
  <c r="N2320" i="8"/>
  <c r="O2320" i="8"/>
  <c r="P2320" i="8"/>
  <c r="Q2320" i="8"/>
  <c r="A2321" i="8"/>
  <c r="B2321" i="8"/>
  <c r="C2321" i="8"/>
  <c r="D2321" i="8"/>
  <c r="E2321" i="8"/>
  <c r="F2321" i="8"/>
  <c r="G2321" i="8"/>
  <c r="H2321" i="8"/>
  <c r="I2321" i="8"/>
  <c r="J2321" i="8"/>
  <c r="K2321" i="8"/>
  <c r="L2321" i="8"/>
  <c r="M2321" i="8"/>
  <c r="N2321" i="8"/>
  <c r="O2321" i="8"/>
  <c r="P2321" i="8"/>
  <c r="Q2321" i="8"/>
  <c r="A2322" i="8"/>
  <c r="B2322" i="8"/>
  <c r="C2322" i="8"/>
  <c r="D2322" i="8"/>
  <c r="E2322" i="8"/>
  <c r="F2322" i="8"/>
  <c r="G2322" i="8"/>
  <c r="H2322" i="8"/>
  <c r="I2322" i="8"/>
  <c r="J2322" i="8"/>
  <c r="K2322" i="8"/>
  <c r="L2322" i="8"/>
  <c r="M2322" i="8"/>
  <c r="N2322" i="8"/>
  <c r="O2322" i="8"/>
  <c r="P2322" i="8"/>
  <c r="Q2322" i="8"/>
  <c r="A2323" i="8"/>
  <c r="B2323" i="8"/>
  <c r="C2323" i="8"/>
  <c r="D2323" i="8"/>
  <c r="E2323" i="8"/>
  <c r="F2323" i="8"/>
  <c r="G2323" i="8"/>
  <c r="H2323" i="8"/>
  <c r="I2323" i="8"/>
  <c r="J2323" i="8"/>
  <c r="K2323" i="8"/>
  <c r="L2323" i="8"/>
  <c r="M2323" i="8"/>
  <c r="N2323" i="8"/>
  <c r="O2323" i="8"/>
  <c r="P2323" i="8"/>
  <c r="Q2323" i="8"/>
  <c r="A2324" i="8"/>
  <c r="B2324" i="8"/>
  <c r="C2324" i="8"/>
  <c r="D2324" i="8"/>
  <c r="E2324" i="8"/>
  <c r="F2324" i="8"/>
  <c r="G2324" i="8"/>
  <c r="H2324" i="8"/>
  <c r="I2324" i="8"/>
  <c r="J2324" i="8"/>
  <c r="K2324" i="8"/>
  <c r="L2324" i="8"/>
  <c r="M2324" i="8"/>
  <c r="N2324" i="8"/>
  <c r="O2324" i="8"/>
  <c r="P2324" i="8"/>
  <c r="Q2324" i="8"/>
  <c r="A2325" i="8"/>
  <c r="B2325" i="8"/>
  <c r="C2325" i="8"/>
  <c r="D2325" i="8"/>
  <c r="E2325" i="8"/>
  <c r="F2325" i="8"/>
  <c r="G2325" i="8"/>
  <c r="H2325" i="8"/>
  <c r="I2325" i="8"/>
  <c r="J2325" i="8"/>
  <c r="K2325" i="8"/>
  <c r="L2325" i="8"/>
  <c r="M2325" i="8"/>
  <c r="N2325" i="8"/>
  <c r="O2325" i="8"/>
  <c r="P2325" i="8"/>
  <c r="Q2325" i="8"/>
  <c r="A2326" i="8"/>
  <c r="B2326" i="8"/>
  <c r="C2326" i="8"/>
  <c r="D2326" i="8"/>
  <c r="E2326" i="8"/>
  <c r="F2326" i="8"/>
  <c r="G2326" i="8"/>
  <c r="H2326" i="8"/>
  <c r="I2326" i="8"/>
  <c r="J2326" i="8"/>
  <c r="K2326" i="8"/>
  <c r="L2326" i="8"/>
  <c r="M2326" i="8"/>
  <c r="N2326" i="8"/>
  <c r="O2326" i="8"/>
  <c r="P2326" i="8"/>
  <c r="Q2326" i="8"/>
  <c r="A2327" i="8"/>
  <c r="B2327" i="8"/>
  <c r="C2327" i="8"/>
  <c r="D2327" i="8"/>
  <c r="E2327" i="8"/>
  <c r="F2327" i="8"/>
  <c r="G2327" i="8"/>
  <c r="H2327" i="8"/>
  <c r="I2327" i="8"/>
  <c r="J2327" i="8"/>
  <c r="K2327" i="8"/>
  <c r="L2327" i="8"/>
  <c r="M2327" i="8"/>
  <c r="N2327" i="8"/>
  <c r="O2327" i="8"/>
  <c r="P2327" i="8"/>
  <c r="Q2327" i="8"/>
  <c r="A2328" i="8"/>
  <c r="B2328" i="8"/>
  <c r="C2328" i="8"/>
  <c r="D2328" i="8"/>
  <c r="E2328" i="8"/>
  <c r="F2328" i="8"/>
  <c r="G2328" i="8"/>
  <c r="H2328" i="8"/>
  <c r="I2328" i="8"/>
  <c r="J2328" i="8"/>
  <c r="K2328" i="8"/>
  <c r="L2328" i="8"/>
  <c r="M2328" i="8"/>
  <c r="N2328" i="8"/>
  <c r="O2328" i="8"/>
  <c r="P2328" i="8"/>
  <c r="Q2328" i="8"/>
  <c r="A2329" i="8"/>
  <c r="B2329" i="8"/>
  <c r="C2329" i="8"/>
  <c r="D2329" i="8"/>
  <c r="E2329" i="8"/>
  <c r="F2329" i="8"/>
  <c r="G2329" i="8"/>
  <c r="H2329" i="8"/>
  <c r="I2329" i="8"/>
  <c r="J2329" i="8"/>
  <c r="K2329" i="8"/>
  <c r="L2329" i="8"/>
  <c r="M2329" i="8"/>
  <c r="N2329" i="8"/>
  <c r="O2329" i="8"/>
  <c r="P2329" i="8"/>
  <c r="Q2329" i="8"/>
  <c r="A2330" i="8"/>
  <c r="B2330" i="8"/>
  <c r="C2330" i="8"/>
  <c r="D2330" i="8"/>
  <c r="E2330" i="8"/>
  <c r="F2330" i="8"/>
  <c r="G2330" i="8"/>
  <c r="H2330" i="8"/>
  <c r="I2330" i="8"/>
  <c r="J2330" i="8"/>
  <c r="K2330" i="8"/>
  <c r="L2330" i="8"/>
  <c r="M2330" i="8"/>
  <c r="N2330" i="8"/>
  <c r="O2330" i="8"/>
  <c r="P2330" i="8"/>
  <c r="Q2330" i="8"/>
  <c r="A2331" i="8"/>
  <c r="B2331" i="8"/>
  <c r="C2331" i="8"/>
  <c r="D2331" i="8"/>
  <c r="E2331" i="8"/>
  <c r="F2331" i="8"/>
  <c r="G2331" i="8"/>
  <c r="H2331" i="8"/>
  <c r="I2331" i="8"/>
  <c r="J2331" i="8"/>
  <c r="K2331" i="8"/>
  <c r="L2331" i="8"/>
  <c r="M2331" i="8"/>
  <c r="N2331" i="8"/>
  <c r="O2331" i="8"/>
  <c r="P2331" i="8"/>
  <c r="Q2331" i="8"/>
  <c r="A2332" i="8"/>
  <c r="B2332" i="8"/>
  <c r="C2332" i="8"/>
  <c r="D2332" i="8"/>
  <c r="E2332" i="8"/>
  <c r="F2332" i="8"/>
  <c r="G2332" i="8"/>
  <c r="H2332" i="8"/>
  <c r="I2332" i="8"/>
  <c r="J2332" i="8"/>
  <c r="K2332" i="8"/>
  <c r="L2332" i="8"/>
  <c r="M2332" i="8"/>
  <c r="N2332" i="8"/>
  <c r="O2332" i="8"/>
  <c r="P2332" i="8"/>
  <c r="Q2332" i="8"/>
  <c r="A2333" i="8"/>
  <c r="B2333" i="8"/>
  <c r="C2333" i="8"/>
  <c r="D2333" i="8"/>
  <c r="E2333" i="8"/>
  <c r="F2333" i="8"/>
  <c r="G2333" i="8"/>
  <c r="H2333" i="8"/>
  <c r="I2333" i="8"/>
  <c r="J2333" i="8"/>
  <c r="K2333" i="8"/>
  <c r="L2333" i="8"/>
  <c r="M2333" i="8"/>
  <c r="N2333" i="8"/>
  <c r="O2333" i="8"/>
  <c r="P2333" i="8"/>
  <c r="Q2333" i="8"/>
  <c r="A2334" i="8"/>
  <c r="B2334" i="8"/>
  <c r="C2334" i="8"/>
  <c r="D2334" i="8"/>
  <c r="E2334" i="8"/>
  <c r="F2334" i="8"/>
  <c r="G2334" i="8"/>
  <c r="H2334" i="8"/>
  <c r="I2334" i="8"/>
  <c r="J2334" i="8"/>
  <c r="K2334" i="8"/>
  <c r="L2334" i="8"/>
  <c r="M2334" i="8"/>
  <c r="N2334" i="8"/>
  <c r="O2334" i="8"/>
  <c r="P2334" i="8"/>
  <c r="Q2334" i="8"/>
  <c r="A2335" i="8"/>
  <c r="B2335" i="8"/>
  <c r="C2335" i="8"/>
  <c r="D2335" i="8"/>
  <c r="E2335" i="8"/>
  <c r="F2335" i="8"/>
  <c r="G2335" i="8"/>
  <c r="H2335" i="8"/>
  <c r="I2335" i="8"/>
  <c r="J2335" i="8"/>
  <c r="K2335" i="8"/>
  <c r="L2335" i="8"/>
  <c r="M2335" i="8"/>
  <c r="N2335" i="8"/>
  <c r="O2335" i="8"/>
  <c r="P2335" i="8"/>
  <c r="Q2335" i="8"/>
  <c r="A2336" i="8"/>
  <c r="B2336" i="8"/>
  <c r="C2336" i="8"/>
  <c r="D2336" i="8"/>
  <c r="E2336" i="8"/>
  <c r="F2336" i="8"/>
  <c r="G2336" i="8"/>
  <c r="H2336" i="8"/>
  <c r="I2336" i="8"/>
  <c r="J2336" i="8"/>
  <c r="K2336" i="8"/>
  <c r="L2336" i="8"/>
  <c r="M2336" i="8"/>
  <c r="N2336" i="8"/>
  <c r="O2336" i="8"/>
  <c r="P2336" i="8"/>
  <c r="Q2336" i="8"/>
  <c r="A2337" i="8"/>
  <c r="B2337" i="8"/>
  <c r="C2337" i="8"/>
  <c r="D2337" i="8"/>
  <c r="E2337" i="8"/>
  <c r="F2337" i="8"/>
  <c r="G2337" i="8"/>
  <c r="H2337" i="8"/>
  <c r="I2337" i="8"/>
  <c r="J2337" i="8"/>
  <c r="K2337" i="8"/>
  <c r="L2337" i="8"/>
  <c r="M2337" i="8"/>
  <c r="N2337" i="8"/>
  <c r="O2337" i="8"/>
  <c r="P2337" i="8"/>
  <c r="Q2337" i="8"/>
  <c r="A2338" i="8"/>
  <c r="B2338" i="8"/>
  <c r="C2338" i="8"/>
  <c r="D2338" i="8"/>
  <c r="E2338" i="8"/>
  <c r="F2338" i="8"/>
  <c r="G2338" i="8"/>
  <c r="H2338" i="8"/>
  <c r="I2338" i="8"/>
  <c r="J2338" i="8"/>
  <c r="K2338" i="8"/>
  <c r="L2338" i="8"/>
  <c r="M2338" i="8"/>
  <c r="N2338" i="8"/>
  <c r="O2338" i="8"/>
  <c r="P2338" i="8"/>
  <c r="Q2338" i="8"/>
  <c r="A2339" i="8"/>
  <c r="B2339" i="8"/>
  <c r="C2339" i="8"/>
  <c r="D2339" i="8"/>
  <c r="E2339" i="8"/>
  <c r="F2339" i="8"/>
  <c r="G2339" i="8"/>
  <c r="H2339" i="8"/>
  <c r="I2339" i="8"/>
  <c r="J2339" i="8"/>
  <c r="K2339" i="8"/>
  <c r="L2339" i="8"/>
  <c r="M2339" i="8"/>
  <c r="N2339" i="8"/>
  <c r="O2339" i="8"/>
  <c r="P2339" i="8"/>
  <c r="Q2339" i="8"/>
  <c r="A2340" i="8"/>
  <c r="B2340" i="8"/>
  <c r="C2340" i="8"/>
  <c r="D2340" i="8"/>
  <c r="E2340" i="8"/>
  <c r="F2340" i="8"/>
  <c r="G2340" i="8"/>
  <c r="H2340" i="8"/>
  <c r="I2340" i="8"/>
  <c r="J2340" i="8"/>
  <c r="K2340" i="8"/>
  <c r="L2340" i="8"/>
  <c r="M2340" i="8"/>
  <c r="N2340" i="8"/>
  <c r="O2340" i="8"/>
  <c r="P2340" i="8"/>
  <c r="Q2340" i="8"/>
  <c r="A2341" i="8"/>
  <c r="B2341" i="8"/>
  <c r="C2341" i="8"/>
  <c r="D2341" i="8"/>
  <c r="E2341" i="8"/>
  <c r="F2341" i="8"/>
  <c r="G2341" i="8"/>
  <c r="H2341" i="8"/>
  <c r="I2341" i="8"/>
  <c r="J2341" i="8"/>
  <c r="K2341" i="8"/>
  <c r="L2341" i="8"/>
  <c r="M2341" i="8"/>
  <c r="N2341" i="8"/>
  <c r="O2341" i="8"/>
  <c r="P2341" i="8"/>
  <c r="Q2341" i="8"/>
  <c r="A2342" i="8"/>
  <c r="B2342" i="8"/>
  <c r="C2342" i="8"/>
  <c r="D2342" i="8"/>
  <c r="E2342" i="8"/>
  <c r="F2342" i="8"/>
  <c r="G2342" i="8"/>
  <c r="H2342" i="8"/>
  <c r="I2342" i="8"/>
  <c r="J2342" i="8"/>
  <c r="K2342" i="8"/>
  <c r="L2342" i="8"/>
  <c r="M2342" i="8"/>
  <c r="N2342" i="8"/>
  <c r="O2342" i="8"/>
  <c r="P2342" i="8"/>
  <c r="Q2342" i="8"/>
  <c r="A2343" i="8"/>
  <c r="B2343" i="8"/>
  <c r="C2343" i="8"/>
  <c r="D2343" i="8"/>
  <c r="E2343" i="8"/>
  <c r="F2343" i="8"/>
  <c r="G2343" i="8"/>
  <c r="H2343" i="8"/>
  <c r="I2343" i="8"/>
  <c r="J2343" i="8"/>
  <c r="K2343" i="8"/>
  <c r="L2343" i="8"/>
  <c r="M2343" i="8"/>
  <c r="N2343" i="8"/>
  <c r="O2343" i="8"/>
  <c r="P2343" i="8"/>
  <c r="Q2343" i="8"/>
  <c r="A2344" i="8"/>
  <c r="B2344" i="8"/>
  <c r="C2344" i="8"/>
  <c r="D2344" i="8"/>
  <c r="E2344" i="8"/>
  <c r="F2344" i="8"/>
  <c r="G2344" i="8"/>
  <c r="H2344" i="8"/>
  <c r="I2344" i="8"/>
  <c r="J2344" i="8"/>
  <c r="K2344" i="8"/>
  <c r="L2344" i="8"/>
  <c r="M2344" i="8"/>
  <c r="N2344" i="8"/>
  <c r="O2344" i="8"/>
  <c r="P2344" i="8"/>
  <c r="Q2344" i="8"/>
  <c r="A2345" i="8"/>
  <c r="B2345" i="8"/>
  <c r="C2345" i="8"/>
  <c r="D2345" i="8"/>
  <c r="E2345" i="8"/>
  <c r="F2345" i="8"/>
  <c r="G2345" i="8"/>
  <c r="H2345" i="8"/>
  <c r="I2345" i="8"/>
  <c r="J2345" i="8"/>
  <c r="K2345" i="8"/>
  <c r="L2345" i="8"/>
  <c r="M2345" i="8"/>
  <c r="N2345" i="8"/>
  <c r="O2345" i="8"/>
  <c r="P2345" i="8"/>
  <c r="Q2345" i="8"/>
  <c r="A2346" i="8"/>
  <c r="B2346" i="8"/>
  <c r="C2346" i="8"/>
  <c r="D2346" i="8"/>
  <c r="E2346" i="8"/>
  <c r="F2346" i="8"/>
  <c r="G2346" i="8"/>
  <c r="H2346" i="8"/>
  <c r="I2346" i="8"/>
  <c r="J2346" i="8"/>
  <c r="K2346" i="8"/>
  <c r="L2346" i="8"/>
  <c r="M2346" i="8"/>
  <c r="N2346" i="8"/>
  <c r="O2346" i="8"/>
  <c r="P2346" i="8"/>
  <c r="Q2346" i="8"/>
  <c r="A2347" i="8"/>
  <c r="B2347" i="8"/>
  <c r="C2347" i="8"/>
  <c r="D2347" i="8"/>
  <c r="E2347" i="8"/>
  <c r="F2347" i="8"/>
  <c r="G2347" i="8"/>
  <c r="H2347" i="8"/>
  <c r="I2347" i="8"/>
  <c r="J2347" i="8"/>
  <c r="K2347" i="8"/>
  <c r="L2347" i="8"/>
  <c r="M2347" i="8"/>
  <c r="N2347" i="8"/>
  <c r="O2347" i="8"/>
  <c r="P2347" i="8"/>
  <c r="Q2347" i="8"/>
  <c r="A2348" i="8"/>
  <c r="B2348" i="8"/>
  <c r="C2348" i="8"/>
  <c r="D2348" i="8"/>
  <c r="E2348" i="8"/>
  <c r="F2348" i="8"/>
  <c r="G2348" i="8"/>
  <c r="H2348" i="8"/>
  <c r="I2348" i="8"/>
  <c r="J2348" i="8"/>
  <c r="K2348" i="8"/>
  <c r="L2348" i="8"/>
  <c r="M2348" i="8"/>
  <c r="N2348" i="8"/>
  <c r="O2348" i="8"/>
  <c r="P2348" i="8"/>
  <c r="Q2348" i="8"/>
  <c r="A2349" i="8"/>
  <c r="B2349" i="8"/>
  <c r="C2349" i="8"/>
  <c r="D2349" i="8"/>
  <c r="E2349" i="8"/>
  <c r="F2349" i="8"/>
  <c r="G2349" i="8"/>
  <c r="H2349" i="8"/>
  <c r="I2349" i="8"/>
  <c r="J2349" i="8"/>
  <c r="K2349" i="8"/>
  <c r="L2349" i="8"/>
  <c r="M2349" i="8"/>
  <c r="N2349" i="8"/>
  <c r="O2349" i="8"/>
  <c r="P2349" i="8"/>
  <c r="Q2349" i="8"/>
  <c r="A2350" i="8"/>
  <c r="B2350" i="8"/>
  <c r="C2350" i="8"/>
  <c r="D2350" i="8"/>
  <c r="E2350" i="8"/>
  <c r="F2350" i="8"/>
  <c r="G2350" i="8"/>
  <c r="H2350" i="8"/>
  <c r="I2350" i="8"/>
  <c r="J2350" i="8"/>
  <c r="K2350" i="8"/>
  <c r="L2350" i="8"/>
  <c r="M2350" i="8"/>
  <c r="N2350" i="8"/>
  <c r="O2350" i="8"/>
  <c r="P2350" i="8"/>
  <c r="Q2350" i="8"/>
  <c r="A2351" i="8"/>
  <c r="B2351" i="8"/>
  <c r="C2351" i="8"/>
  <c r="D2351" i="8"/>
  <c r="E2351" i="8"/>
  <c r="F2351" i="8"/>
  <c r="G2351" i="8"/>
  <c r="H2351" i="8"/>
  <c r="I2351" i="8"/>
  <c r="J2351" i="8"/>
  <c r="K2351" i="8"/>
  <c r="L2351" i="8"/>
  <c r="M2351" i="8"/>
  <c r="N2351" i="8"/>
  <c r="O2351" i="8"/>
  <c r="P2351" i="8"/>
  <c r="Q2351" i="8"/>
  <c r="A2352" i="8"/>
  <c r="B2352" i="8"/>
  <c r="C2352" i="8"/>
  <c r="D2352" i="8"/>
  <c r="E2352" i="8"/>
  <c r="F2352" i="8"/>
  <c r="G2352" i="8"/>
  <c r="H2352" i="8"/>
  <c r="I2352" i="8"/>
  <c r="J2352" i="8"/>
  <c r="K2352" i="8"/>
  <c r="L2352" i="8"/>
  <c r="M2352" i="8"/>
  <c r="N2352" i="8"/>
  <c r="O2352" i="8"/>
  <c r="P2352" i="8"/>
  <c r="Q2352" i="8"/>
  <c r="A2353" i="8"/>
  <c r="B2353" i="8"/>
  <c r="C2353" i="8"/>
  <c r="D2353" i="8"/>
  <c r="E2353" i="8"/>
  <c r="F2353" i="8"/>
  <c r="G2353" i="8"/>
  <c r="H2353" i="8"/>
  <c r="I2353" i="8"/>
  <c r="J2353" i="8"/>
  <c r="K2353" i="8"/>
  <c r="L2353" i="8"/>
  <c r="M2353" i="8"/>
  <c r="N2353" i="8"/>
  <c r="O2353" i="8"/>
  <c r="P2353" i="8"/>
  <c r="Q2353" i="8"/>
  <c r="A2354" i="8"/>
  <c r="B2354" i="8"/>
  <c r="C2354" i="8"/>
  <c r="D2354" i="8"/>
  <c r="E2354" i="8"/>
  <c r="F2354" i="8"/>
  <c r="G2354" i="8"/>
  <c r="H2354" i="8"/>
  <c r="I2354" i="8"/>
  <c r="J2354" i="8"/>
  <c r="K2354" i="8"/>
  <c r="L2354" i="8"/>
  <c r="M2354" i="8"/>
  <c r="N2354" i="8"/>
  <c r="O2354" i="8"/>
  <c r="P2354" i="8"/>
  <c r="Q2354" i="8"/>
  <c r="A2355" i="8"/>
  <c r="B2355" i="8"/>
  <c r="C2355" i="8"/>
  <c r="D2355" i="8"/>
  <c r="E2355" i="8"/>
  <c r="F2355" i="8"/>
  <c r="G2355" i="8"/>
  <c r="H2355" i="8"/>
  <c r="I2355" i="8"/>
  <c r="J2355" i="8"/>
  <c r="K2355" i="8"/>
  <c r="L2355" i="8"/>
  <c r="M2355" i="8"/>
  <c r="N2355" i="8"/>
  <c r="O2355" i="8"/>
  <c r="P2355" i="8"/>
  <c r="Q2355" i="8"/>
  <c r="A2356" i="8"/>
  <c r="B2356" i="8"/>
  <c r="C2356" i="8"/>
  <c r="D2356" i="8"/>
  <c r="E2356" i="8"/>
  <c r="F2356" i="8"/>
  <c r="G2356" i="8"/>
  <c r="H2356" i="8"/>
  <c r="I2356" i="8"/>
  <c r="J2356" i="8"/>
  <c r="K2356" i="8"/>
  <c r="L2356" i="8"/>
  <c r="M2356" i="8"/>
  <c r="N2356" i="8"/>
  <c r="O2356" i="8"/>
  <c r="P2356" i="8"/>
  <c r="Q2356" i="8"/>
  <c r="A2357" i="8"/>
  <c r="B2357" i="8"/>
  <c r="C2357" i="8"/>
  <c r="D2357" i="8"/>
  <c r="E2357" i="8"/>
  <c r="F2357" i="8"/>
  <c r="G2357" i="8"/>
  <c r="H2357" i="8"/>
  <c r="I2357" i="8"/>
  <c r="J2357" i="8"/>
  <c r="K2357" i="8"/>
  <c r="L2357" i="8"/>
  <c r="M2357" i="8"/>
  <c r="N2357" i="8"/>
  <c r="O2357" i="8"/>
  <c r="P2357" i="8"/>
  <c r="Q2357" i="8"/>
  <c r="A2358" i="8"/>
  <c r="B2358" i="8"/>
  <c r="C2358" i="8"/>
  <c r="D2358" i="8"/>
  <c r="E2358" i="8"/>
  <c r="F2358" i="8"/>
  <c r="G2358" i="8"/>
  <c r="H2358" i="8"/>
  <c r="I2358" i="8"/>
  <c r="J2358" i="8"/>
  <c r="K2358" i="8"/>
  <c r="L2358" i="8"/>
  <c r="M2358" i="8"/>
  <c r="N2358" i="8"/>
  <c r="O2358" i="8"/>
  <c r="P2358" i="8"/>
  <c r="Q2358" i="8"/>
  <c r="A2359" i="8"/>
  <c r="B2359" i="8"/>
  <c r="C2359" i="8"/>
  <c r="D2359" i="8"/>
  <c r="E2359" i="8"/>
  <c r="F2359" i="8"/>
  <c r="G2359" i="8"/>
  <c r="H2359" i="8"/>
  <c r="I2359" i="8"/>
  <c r="J2359" i="8"/>
  <c r="K2359" i="8"/>
  <c r="L2359" i="8"/>
  <c r="M2359" i="8"/>
  <c r="N2359" i="8"/>
  <c r="O2359" i="8"/>
  <c r="P2359" i="8"/>
  <c r="Q2359" i="8"/>
  <c r="A2360" i="8"/>
  <c r="B2360" i="8"/>
  <c r="C2360" i="8"/>
  <c r="D2360" i="8"/>
  <c r="E2360" i="8"/>
  <c r="F2360" i="8"/>
  <c r="G2360" i="8"/>
  <c r="H2360" i="8"/>
  <c r="I2360" i="8"/>
  <c r="J2360" i="8"/>
  <c r="K2360" i="8"/>
  <c r="L2360" i="8"/>
  <c r="M2360" i="8"/>
  <c r="N2360" i="8"/>
  <c r="O2360" i="8"/>
  <c r="P2360" i="8"/>
  <c r="Q2360" i="8"/>
  <c r="A2361" i="8"/>
  <c r="B2361" i="8"/>
  <c r="C2361" i="8"/>
  <c r="D2361" i="8"/>
  <c r="E2361" i="8"/>
  <c r="F2361" i="8"/>
  <c r="G2361" i="8"/>
  <c r="H2361" i="8"/>
  <c r="I2361" i="8"/>
  <c r="J2361" i="8"/>
  <c r="K2361" i="8"/>
  <c r="L2361" i="8"/>
  <c r="M2361" i="8"/>
  <c r="N2361" i="8"/>
  <c r="O2361" i="8"/>
  <c r="P2361" i="8"/>
  <c r="Q2361" i="8"/>
  <c r="A2362" i="8"/>
  <c r="B2362" i="8"/>
  <c r="C2362" i="8"/>
  <c r="D2362" i="8"/>
  <c r="E2362" i="8"/>
  <c r="F2362" i="8"/>
  <c r="G2362" i="8"/>
  <c r="H2362" i="8"/>
  <c r="I2362" i="8"/>
  <c r="J2362" i="8"/>
  <c r="K2362" i="8"/>
  <c r="L2362" i="8"/>
  <c r="M2362" i="8"/>
  <c r="N2362" i="8"/>
  <c r="O2362" i="8"/>
  <c r="P2362" i="8"/>
  <c r="Q2362" i="8"/>
  <c r="A2363" i="8"/>
  <c r="B2363" i="8"/>
  <c r="C2363" i="8"/>
  <c r="D2363" i="8"/>
  <c r="E2363" i="8"/>
  <c r="F2363" i="8"/>
  <c r="G2363" i="8"/>
  <c r="H2363" i="8"/>
  <c r="I2363" i="8"/>
  <c r="J2363" i="8"/>
  <c r="K2363" i="8"/>
  <c r="L2363" i="8"/>
  <c r="M2363" i="8"/>
  <c r="N2363" i="8"/>
  <c r="O2363" i="8"/>
  <c r="P2363" i="8"/>
  <c r="Q2363" i="8"/>
  <c r="A2364" i="8"/>
  <c r="B2364" i="8"/>
  <c r="C2364" i="8"/>
  <c r="D2364" i="8"/>
  <c r="E2364" i="8"/>
  <c r="F2364" i="8"/>
  <c r="G2364" i="8"/>
  <c r="H2364" i="8"/>
  <c r="I2364" i="8"/>
  <c r="J2364" i="8"/>
  <c r="K2364" i="8"/>
  <c r="L2364" i="8"/>
  <c r="M2364" i="8"/>
  <c r="N2364" i="8"/>
  <c r="O2364" i="8"/>
  <c r="P2364" i="8"/>
  <c r="Q2364" i="8"/>
  <c r="A2365" i="8"/>
  <c r="B2365" i="8"/>
  <c r="C2365" i="8"/>
  <c r="D2365" i="8"/>
  <c r="E2365" i="8"/>
  <c r="F2365" i="8"/>
  <c r="G2365" i="8"/>
  <c r="H2365" i="8"/>
  <c r="I2365" i="8"/>
  <c r="J2365" i="8"/>
  <c r="K2365" i="8"/>
  <c r="L2365" i="8"/>
  <c r="M2365" i="8"/>
  <c r="N2365" i="8"/>
  <c r="O2365" i="8"/>
  <c r="P2365" i="8"/>
  <c r="Q2365" i="8"/>
  <c r="A2366" i="8"/>
  <c r="B2366" i="8"/>
  <c r="C2366" i="8"/>
  <c r="D2366" i="8"/>
  <c r="E2366" i="8"/>
  <c r="F2366" i="8"/>
  <c r="G2366" i="8"/>
  <c r="H2366" i="8"/>
  <c r="I2366" i="8"/>
  <c r="J2366" i="8"/>
  <c r="K2366" i="8"/>
  <c r="L2366" i="8"/>
  <c r="M2366" i="8"/>
  <c r="N2366" i="8"/>
  <c r="O2366" i="8"/>
  <c r="P2366" i="8"/>
  <c r="Q2366" i="8"/>
  <c r="A2367" i="8"/>
  <c r="B2367" i="8"/>
  <c r="C2367" i="8"/>
  <c r="D2367" i="8"/>
  <c r="E2367" i="8"/>
  <c r="F2367" i="8"/>
  <c r="G2367" i="8"/>
  <c r="H2367" i="8"/>
  <c r="I2367" i="8"/>
  <c r="J2367" i="8"/>
  <c r="K2367" i="8"/>
  <c r="L2367" i="8"/>
  <c r="M2367" i="8"/>
  <c r="N2367" i="8"/>
  <c r="O2367" i="8"/>
  <c r="P2367" i="8"/>
  <c r="Q2367" i="8"/>
  <c r="A2368" i="8"/>
  <c r="B2368" i="8"/>
  <c r="C2368" i="8"/>
  <c r="D2368" i="8"/>
  <c r="E2368" i="8"/>
  <c r="F2368" i="8"/>
  <c r="G2368" i="8"/>
  <c r="H2368" i="8"/>
  <c r="I2368" i="8"/>
  <c r="J2368" i="8"/>
  <c r="K2368" i="8"/>
  <c r="L2368" i="8"/>
  <c r="M2368" i="8"/>
  <c r="N2368" i="8"/>
  <c r="O2368" i="8"/>
  <c r="P2368" i="8"/>
  <c r="Q2368" i="8"/>
  <c r="A2369" i="8"/>
  <c r="B2369" i="8"/>
  <c r="C2369" i="8"/>
  <c r="D2369" i="8"/>
  <c r="E2369" i="8"/>
  <c r="F2369" i="8"/>
  <c r="G2369" i="8"/>
  <c r="H2369" i="8"/>
  <c r="I2369" i="8"/>
  <c r="J2369" i="8"/>
  <c r="K2369" i="8"/>
  <c r="L2369" i="8"/>
  <c r="M2369" i="8"/>
  <c r="N2369" i="8"/>
  <c r="O2369" i="8"/>
  <c r="P2369" i="8"/>
  <c r="Q2369" i="8"/>
  <c r="A2370" i="8"/>
  <c r="B2370" i="8"/>
  <c r="C2370" i="8"/>
  <c r="D2370" i="8"/>
  <c r="E2370" i="8"/>
  <c r="F2370" i="8"/>
  <c r="G2370" i="8"/>
  <c r="H2370" i="8"/>
  <c r="I2370" i="8"/>
  <c r="J2370" i="8"/>
  <c r="K2370" i="8"/>
  <c r="L2370" i="8"/>
  <c r="M2370" i="8"/>
  <c r="N2370" i="8"/>
  <c r="O2370" i="8"/>
  <c r="P2370" i="8"/>
  <c r="Q2370" i="8"/>
  <c r="A2371" i="8"/>
  <c r="B2371" i="8"/>
  <c r="C2371" i="8"/>
  <c r="D2371" i="8"/>
  <c r="E2371" i="8"/>
  <c r="F2371" i="8"/>
  <c r="G2371" i="8"/>
  <c r="H2371" i="8"/>
  <c r="I2371" i="8"/>
  <c r="J2371" i="8"/>
  <c r="K2371" i="8"/>
  <c r="L2371" i="8"/>
  <c r="M2371" i="8"/>
  <c r="N2371" i="8"/>
  <c r="O2371" i="8"/>
  <c r="P2371" i="8"/>
  <c r="Q2371" i="8"/>
  <c r="A2372" i="8"/>
  <c r="B2372" i="8"/>
  <c r="C2372" i="8"/>
  <c r="D2372" i="8"/>
  <c r="E2372" i="8"/>
  <c r="F2372" i="8"/>
  <c r="G2372" i="8"/>
  <c r="H2372" i="8"/>
  <c r="I2372" i="8"/>
  <c r="J2372" i="8"/>
  <c r="K2372" i="8"/>
  <c r="L2372" i="8"/>
  <c r="M2372" i="8"/>
  <c r="N2372" i="8"/>
  <c r="O2372" i="8"/>
  <c r="P2372" i="8"/>
  <c r="Q2372" i="8"/>
  <c r="A2373" i="8"/>
  <c r="B2373" i="8"/>
  <c r="C2373" i="8"/>
  <c r="D2373" i="8"/>
  <c r="E2373" i="8"/>
  <c r="F2373" i="8"/>
  <c r="G2373" i="8"/>
  <c r="H2373" i="8"/>
  <c r="I2373" i="8"/>
  <c r="J2373" i="8"/>
  <c r="K2373" i="8"/>
  <c r="L2373" i="8"/>
  <c r="M2373" i="8"/>
  <c r="N2373" i="8"/>
  <c r="O2373" i="8"/>
  <c r="P2373" i="8"/>
  <c r="Q2373" i="8"/>
  <c r="A2374" i="8"/>
  <c r="B2374" i="8"/>
  <c r="C2374" i="8"/>
  <c r="D2374" i="8"/>
  <c r="E2374" i="8"/>
  <c r="F2374" i="8"/>
  <c r="G2374" i="8"/>
  <c r="H2374" i="8"/>
  <c r="I2374" i="8"/>
  <c r="J2374" i="8"/>
  <c r="K2374" i="8"/>
  <c r="L2374" i="8"/>
  <c r="M2374" i="8"/>
  <c r="N2374" i="8"/>
  <c r="O2374" i="8"/>
  <c r="P2374" i="8"/>
  <c r="Q2374" i="8"/>
  <c r="A2375" i="8"/>
  <c r="B2375" i="8"/>
  <c r="C2375" i="8"/>
  <c r="D2375" i="8"/>
  <c r="E2375" i="8"/>
  <c r="F2375" i="8"/>
  <c r="G2375" i="8"/>
  <c r="H2375" i="8"/>
  <c r="I2375" i="8"/>
  <c r="J2375" i="8"/>
  <c r="K2375" i="8"/>
  <c r="L2375" i="8"/>
  <c r="M2375" i="8"/>
  <c r="N2375" i="8"/>
  <c r="O2375" i="8"/>
  <c r="P2375" i="8"/>
  <c r="Q2375" i="8"/>
  <c r="A2376" i="8"/>
  <c r="B2376" i="8"/>
  <c r="C2376" i="8"/>
  <c r="D2376" i="8"/>
  <c r="E2376" i="8"/>
  <c r="F2376" i="8"/>
  <c r="G2376" i="8"/>
  <c r="H2376" i="8"/>
  <c r="I2376" i="8"/>
  <c r="J2376" i="8"/>
  <c r="K2376" i="8"/>
  <c r="L2376" i="8"/>
  <c r="M2376" i="8"/>
  <c r="N2376" i="8"/>
  <c r="O2376" i="8"/>
  <c r="P2376" i="8"/>
  <c r="Q2376" i="8"/>
  <c r="A2377" i="8"/>
  <c r="B2377" i="8"/>
  <c r="C2377" i="8"/>
  <c r="D2377" i="8"/>
  <c r="E2377" i="8"/>
  <c r="F2377" i="8"/>
  <c r="G2377" i="8"/>
  <c r="H2377" i="8"/>
  <c r="I2377" i="8"/>
  <c r="J2377" i="8"/>
  <c r="K2377" i="8"/>
  <c r="L2377" i="8"/>
  <c r="M2377" i="8"/>
  <c r="N2377" i="8"/>
  <c r="O2377" i="8"/>
  <c r="P2377" i="8"/>
  <c r="Q2377" i="8"/>
  <c r="A2378" i="8"/>
  <c r="B2378" i="8"/>
  <c r="C2378" i="8"/>
  <c r="D2378" i="8"/>
  <c r="E2378" i="8"/>
  <c r="F2378" i="8"/>
  <c r="G2378" i="8"/>
  <c r="H2378" i="8"/>
  <c r="I2378" i="8"/>
  <c r="J2378" i="8"/>
  <c r="K2378" i="8"/>
  <c r="L2378" i="8"/>
  <c r="M2378" i="8"/>
  <c r="N2378" i="8"/>
  <c r="O2378" i="8"/>
  <c r="P2378" i="8"/>
  <c r="Q2378" i="8"/>
  <c r="A2379" i="8"/>
  <c r="B2379" i="8"/>
  <c r="C2379" i="8"/>
  <c r="D2379" i="8"/>
  <c r="E2379" i="8"/>
  <c r="F2379" i="8"/>
  <c r="G2379" i="8"/>
  <c r="H2379" i="8"/>
  <c r="I2379" i="8"/>
  <c r="J2379" i="8"/>
  <c r="K2379" i="8"/>
  <c r="L2379" i="8"/>
  <c r="M2379" i="8"/>
  <c r="N2379" i="8"/>
  <c r="O2379" i="8"/>
  <c r="P2379" i="8"/>
  <c r="Q2379" i="8"/>
  <c r="A2380" i="8"/>
  <c r="B2380" i="8"/>
  <c r="C2380" i="8"/>
  <c r="D2380" i="8"/>
  <c r="E2380" i="8"/>
  <c r="F2380" i="8"/>
  <c r="G2380" i="8"/>
  <c r="H2380" i="8"/>
  <c r="I2380" i="8"/>
  <c r="J2380" i="8"/>
  <c r="K2380" i="8"/>
  <c r="L2380" i="8"/>
  <c r="M2380" i="8"/>
  <c r="N2380" i="8"/>
  <c r="O2380" i="8"/>
  <c r="P2380" i="8"/>
  <c r="Q2380" i="8"/>
  <c r="A2381" i="8"/>
  <c r="B2381" i="8"/>
  <c r="C2381" i="8"/>
  <c r="D2381" i="8"/>
  <c r="E2381" i="8"/>
  <c r="F2381" i="8"/>
  <c r="G2381" i="8"/>
  <c r="H2381" i="8"/>
  <c r="I2381" i="8"/>
  <c r="J2381" i="8"/>
  <c r="K2381" i="8"/>
  <c r="L2381" i="8"/>
  <c r="M2381" i="8"/>
  <c r="N2381" i="8"/>
  <c r="O2381" i="8"/>
  <c r="P2381" i="8"/>
  <c r="Q2381" i="8"/>
  <c r="A2382" i="8"/>
  <c r="B2382" i="8"/>
  <c r="C2382" i="8"/>
  <c r="D2382" i="8"/>
  <c r="E2382" i="8"/>
  <c r="F2382" i="8"/>
  <c r="G2382" i="8"/>
  <c r="H2382" i="8"/>
  <c r="I2382" i="8"/>
  <c r="J2382" i="8"/>
  <c r="K2382" i="8"/>
  <c r="L2382" i="8"/>
  <c r="M2382" i="8"/>
  <c r="N2382" i="8"/>
  <c r="O2382" i="8"/>
  <c r="P2382" i="8"/>
  <c r="Q2382" i="8"/>
  <c r="A2383" i="8"/>
  <c r="B2383" i="8"/>
  <c r="C2383" i="8"/>
  <c r="D2383" i="8"/>
  <c r="E2383" i="8"/>
  <c r="F2383" i="8"/>
  <c r="G2383" i="8"/>
  <c r="H2383" i="8"/>
  <c r="I2383" i="8"/>
  <c r="J2383" i="8"/>
  <c r="K2383" i="8"/>
  <c r="L2383" i="8"/>
  <c r="M2383" i="8"/>
  <c r="N2383" i="8"/>
  <c r="O2383" i="8"/>
  <c r="P2383" i="8"/>
  <c r="Q2383" i="8"/>
  <c r="A2384" i="8"/>
  <c r="B2384" i="8"/>
  <c r="C2384" i="8"/>
  <c r="D2384" i="8"/>
  <c r="E2384" i="8"/>
  <c r="F2384" i="8"/>
  <c r="G2384" i="8"/>
  <c r="H2384" i="8"/>
  <c r="I2384" i="8"/>
  <c r="J2384" i="8"/>
  <c r="K2384" i="8"/>
  <c r="L2384" i="8"/>
  <c r="M2384" i="8"/>
  <c r="N2384" i="8"/>
  <c r="O2384" i="8"/>
  <c r="P2384" i="8"/>
  <c r="Q2384" i="8"/>
  <c r="A2385" i="8"/>
  <c r="B2385" i="8"/>
  <c r="C2385" i="8"/>
  <c r="D2385" i="8"/>
  <c r="E2385" i="8"/>
  <c r="F2385" i="8"/>
  <c r="G2385" i="8"/>
  <c r="H2385" i="8"/>
  <c r="I2385" i="8"/>
  <c r="J2385" i="8"/>
  <c r="K2385" i="8"/>
  <c r="L2385" i="8"/>
  <c r="M2385" i="8"/>
  <c r="N2385" i="8"/>
  <c r="O2385" i="8"/>
  <c r="P2385" i="8"/>
  <c r="Q2385" i="8"/>
  <c r="A2386" i="8"/>
  <c r="B2386" i="8"/>
  <c r="C2386" i="8"/>
  <c r="D2386" i="8"/>
  <c r="E2386" i="8"/>
  <c r="F2386" i="8"/>
  <c r="G2386" i="8"/>
  <c r="H2386" i="8"/>
  <c r="I2386" i="8"/>
  <c r="J2386" i="8"/>
  <c r="K2386" i="8"/>
  <c r="L2386" i="8"/>
  <c r="M2386" i="8"/>
  <c r="N2386" i="8"/>
  <c r="O2386" i="8"/>
  <c r="P2386" i="8"/>
  <c r="Q2386" i="8"/>
  <c r="A2387" i="8"/>
  <c r="B2387" i="8"/>
  <c r="C2387" i="8"/>
  <c r="D2387" i="8"/>
  <c r="E2387" i="8"/>
  <c r="F2387" i="8"/>
  <c r="G2387" i="8"/>
  <c r="H2387" i="8"/>
  <c r="I2387" i="8"/>
  <c r="J2387" i="8"/>
  <c r="K2387" i="8"/>
  <c r="L2387" i="8"/>
  <c r="M2387" i="8"/>
  <c r="N2387" i="8"/>
  <c r="O2387" i="8"/>
  <c r="P2387" i="8"/>
  <c r="Q2387" i="8"/>
  <c r="A2388" i="8"/>
  <c r="B2388" i="8"/>
  <c r="C2388" i="8"/>
  <c r="D2388" i="8"/>
  <c r="E2388" i="8"/>
  <c r="F2388" i="8"/>
  <c r="G2388" i="8"/>
  <c r="H2388" i="8"/>
  <c r="I2388" i="8"/>
  <c r="J2388" i="8"/>
  <c r="K2388" i="8"/>
  <c r="L2388" i="8"/>
  <c r="M2388" i="8"/>
  <c r="N2388" i="8"/>
  <c r="O2388" i="8"/>
  <c r="P2388" i="8"/>
  <c r="Q2388" i="8"/>
  <c r="A2389" i="8"/>
  <c r="B2389" i="8"/>
  <c r="C2389" i="8"/>
  <c r="D2389" i="8"/>
  <c r="E2389" i="8"/>
  <c r="F2389" i="8"/>
  <c r="G2389" i="8"/>
  <c r="H2389" i="8"/>
  <c r="I2389" i="8"/>
  <c r="J2389" i="8"/>
  <c r="K2389" i="8"/>
  <c r="L2389" i="8"/>
  <c r="M2389" i="8"/>
  <c r="N2389" i="8"/>
  <c r="O2389" i="8"/>
  <c r="P2389" i="8"/>
  <c r="Q2389" i="8"/>
  <c r="A2390" i="8"/>
  <c r="B2390" i="8"/>
  <c r="C2390" i="8"/>
  <c r="D2390" i="8"/>
  <c r="E2390" i="8"/>
  <c r="F2390" i="8"/>
  <c r="G2390" i="8"/>
  <c r="H2390" i="8"/>
  <c r="I2390" i="8"/>
  <c r="J2390" i="8"/>
  <c r="K2390" i="8"/>
  <c r="L2390" i="8"/>
  <c r="M2390" i="8"/>
  <c r="N2390" i="8"/>
  <c r="O2390" i="8"/>
  <c r="P2390" i="8"/>
  <c r="Q2390" i="8"/>
  <c r="A2391" i="8"/>
  <c r="B2391" i="8"/>
  <c r="C2391" i="8"/>
  <c r="D2391" i="8"/>
  <c r="E2391" i="8"/>
  <c r="F2391" i="8"/>
  <c r="G2391" i="8"/>
  <c r="H2391" i="8"/>
  <c r="I2391" i="8"/>
  <c r="J2391" i="8"/>
  <c r="K2391" i="8"/>
  <c r="L2391" i="8"/>
  <c r="M2391" i="8"/>
  <c r="N2391" i="8"/>
  <c r="O2391" i="8"/>
  <c r="P2391" i="8"/>
  <c r="Q2391" i="8"/>
  <c r="A2392" i="8"/>
  <c r="B2392" i="8"/>
  <c r="C2392" i="8"/>
  <c r="D2392" i="8"/>
  <c r="E2392" i="8"/>
  <c r="F2392" i="8"/>
  <c r="G2392" i="8"/>
  <c r="H2392" i="8"/>
  <c r="I2392" i="8"/>
  <c r="J2392" i="8"/>
  <c r="K2392" i="8"/>
  <c r="L2392" i="8"/>
  <c r="M2392" i="8"/>
  <c r="N2392" i="8"/>
  <c r="O2392" i="8"/>
  <c r="P2392" i="8"/>
  <c r="Q2392" i="8"/>
  <c r="A2393" i="8"/>
  <c r="B2393" i="8"/>
  <c r="C2393" i="8"/>
  <c r="D2393" i="8"/>
  <c r="E2393" i="8"/>
  <c r="F2393" i="8"/>
  <c r="G2393" i="8"/>
  <c r="H2393" i="8"/>
  <c r="I2393" i="8"/>
  <c r="J2393" i="8"/>
  <c r="K2393" i="8"/>
  <c r="L2393" i="8"/>
  <c r="M2393" i="8"/>
  <c r="N2393" i="8"/>
  <c r="O2393" i="8"/>
  <c r="P2393" i="8"/>
  <c r="Q2393" i="8"/>
  <c r="A2394" i="8"/>
  <c r="B2394" i="8"/>
  <c r="C2394" i="8"/>
  <c r="D2394" i="8"/>
  <c r="E2394" i="8"/>
  <c r="F2394" i="8"/>
  <c r="G2394" i="8"/>
  <c r="H2394" i="8"/>
  <c r="I2394" i="8"/>
  <c r="J2394" i="8"/>
  <c r="K2394" i="8"/>
  <c r="L2394" i="8"/>
  <c r="M2394" i="8"/>
  <c r="N2394" i="8"/>
  <c r="O2394" i="8"/>
  <c r="P2394" i="8"/>
  <c r="Q2394" i="8"/>
  <c r="A2395" i="8"/>
  <c r="B2395" i="8"/>
  <c r="C2395" i="8"/>
  <c r="D2395" i="8"/>
  <c r="E2395" i="8"/>
  <c r="F2395" i="8"/>
  <c r="G2395" i="8"/>
  <c r="H2395" i="8"/>
  <c r="I2395" i="8"/>
  <c r="J2395" i="8"/>
  <c r="K2395" i="8"/>
  <c r="L2395" i="8"/>
  <c r="M2395" i="8"/>
  <c r="N2395" i="8"/>
  <c r="O2395" i="8"/>
  <c r="P2395" i="8"/>
  <c r="Q2395" i="8"/>
  <c r="A2396" i="8"/>
  <c r="B2396" i="8"/>
  <c r="C2396" i="8"/>
  <c r="D2396" i="8"/>
  <c r="E2396" i="8"/>
  <c r="F2396" i="8"/>
  <c r="G2396" i="8"/>
  <c r="H2396" i="8"/>
  <c r="I2396" i="8"/>
  <c r="J2396" i="8"/>
  <c r="K2396" i="8"/>
  <c r="L2396" i="8"/>
  <c r="M2396" i="8"/>
  <c r="N2396" i="8"/>
  <c r="O2396" i="8"/>
  <c r="P2396" i="8"/>
  <c r="Q2396" i="8"/>
  <c r="A2397" i="8"/>
  <c r="B2397" i="8"/>
  <c r="C2397" i="8"/>
  <c r="D2397" i="8"/>
  <c r="E2397" i="8"/>
  <c r="F2397" i="8"/>
  <c r="G2397" i="8"/>
  <c r="H2397" i="8"/>
  <c r="I2397" i="8"/>
  <c r="J2397" i="8"/>
  <c r="K2397" i="8"/>
  <c r="L2397" i="8"/>
  <c r="M2397" i="8"/>
  <c r="N2397" i="8"/>
  <c r="O2397" i="8"/>
  <c r="P2397" i="8"/>
  <c r="Q2397" i="8"/>
  <c r="A2398" i="8"/>
  <c r="B2398" i="8"/>
  <c r="C2398" i="8"/>
  <c r="D2398" i="8"/>
  <c r="E2398" i="8"/>
  <c r="F2398" i="8"/>
  <c r="G2398" i="8"/>
  <c r="H2398" i="8"/>
  <c r="I2398" i="8"/>
  <c r="J2398" i="8"/>
  <c r="K2398" i="8"/>
  <c r="L2398" i="8"/>
  <c r="M2398" i="8"/>
  <c r="N2398" i="8"/>
  <c r="O2398" i="8"/>
  <c r="P2398" i="8"/>
  <c r="Q2398" i="8"/>
  <c r="A2399" i="8"/>
  <c r="B2399" i="8"/>
  <c r="C2399" i="8"/>
  <c r="D2399" i="8"/>
  <c r="E2399" i="8"/>
  <c r="F2399" i="8"/>
  <c r="G2399" i="8"/>
  <c r="H2399" i="8"/>
  <c r="I2399" i="8"/>
  <c r="J2399" i="8"/>
  <c r="K2399" i="8"/>
  <c r="L2399" i="8"/>
  <c r="M2399" i="8"/>
  <c r="N2399" i="8"/>
  <c r="O2399" i="8"/>
  <c r="P2399" i="8"/>
  <c r="Q2399" i="8"/>
  <c r="A2400" i="8"/>
  <c r="B2400" i="8"/>
  <c r="C2400" i="8"/>
  <c r="D2400" i="8"/>
  <c r="E2400" i="8"/>
  <c r="F2400" i="8"/>
  <c r="G2400" i="8"/>
  <c r="H2400" i="8"/>
  <c r="I2400" i="8"/>
  <c r="J2400" i="8"/>
  <c r="K2400" i="8"/>
  <c r="L2400" i="8"/>
  <c r="M2400" i="8"/>
  <c r="N2400" i="8"/>
  <c r="O2400" i="8"/>
  <c r="P2400" i="8"/>
  <c r="Q2400" i="8"/>
  <c r="A2401" i="8"/>
  <c r="B2401" i="8"/>
  <c r="C2401" i="8"/>
  <c r="D2401" i="8"/>
  <c r="E2401" i="8"/>
  <c r="F2401" i="8"/>
  <c r="G2401" i="8"/>
  <c r="H2401" i="8"/>
  <c r="I2401" i="8"/>
  <c r="J2401" i="8"/>
  <c r="K2401" i="8"/>
  <c r="L2401" i="8"/>
  <c r="M2401" i="8"/>
  <c r="N2401" i="8"/>
  <c r="O2401" i="8"/>
  <c r="P2401" i="8"/>
  <c r="Q2401" i="8"/>
  <c r="A2402" i="8"/>
  <c r="B2402" i="8"/>
  <c r="C2402" i="8"/>
  <c r="D2402" i="8"/>
  <c r="E2402" i="8"/>
  <c r="F2402" i="8"/>
  <c r="G2402" i="8"/>
  <c r="H2402" i="8"/>
  <c r="I2402" i="8"/>
  <c r="J2402" i="8"/>
  <c r="K2402" i="8"/>
  <c r="L2402" i="8"/>
  <c r="M2402" i="8"/>
  <c r="N2402" i="8"/>
  <c r="O2402" i="8"/>
  <c r="P2402" i="8"/>
  <c r="Q2402" i="8"/>
  <c r="A2403" i="8"/>
  <c r="B2403" i="8"/>
  <c r="C2403" i="8"/>
  <c r="D2403" i="8"/>
  <c r="E2403" i="8"/>
  <c r="F2403" i="8"/>
  <c r="G2403" i="8"/>
  <c r="H2403" i="8"/>
  <c r="I2403" i="8"/>
  <c r="J2403" i="8"/>
  <c r="K2403" i="8"/>
  <c r="L2403" i="8"/>
  <c r="M2403" i="8"/>
  <c r="N2403" i="8"/>
  <c r="O2403" i="8"/>
  <c r="P2403" i="8"/>
  <c r="Q2403" i="8"/>
  <c r="A2404" i="8"/>
  <c r="B2404" i="8"/>
  <c r="C2404" i="8"/>
  <c r="D2404" i="8"/>
  <c r="E2404" i="8"/>
  <c r="F2404" i="8"/>
  <c r="G2404" i="8"/>
  <c r="H2404" i="8"/>
  <c r="I2404" i="8"/>
  <c r="J2404" i="8"/>
  <c r="K2404" i="8"/>
  <c r="L2404" i="8"/>
  <c r="M2404" i="8"/>
  <c r="N2404" i="8"/>
  <c r="O2404" i="8"/>
  <c r="P2404" i="8"/>
  <c r="Q2404" i="8"/>
  <c r="A2405" i="8"/>
  <c r="B2405" i="8"/>
  <c r="C2405" i="8"/>
  <c r="D2405" i="8"/>
  <c r="E2405" i="8"/>
  <c r="F2405" i="8"/>
  <c r="G2405" i="8"/>
  <c r="H2405" i="8"/>
  <c r="I2405" i="8"/>
  <c r="J2405" i="8"/>
  <c r="K2405" i="8"/>
  <c r="L2405" i="8"/>
  <c r="M2405" i="8"/>
  <c r="N2405" i="8"/>
  <c r="O2405" i="8"/>
  <c r="P2405" i="8"/>
  <c r="Q2405" i="8"/>
  <c r="A2406" i="8"/>
  <c r="B2406" i="8"/>
  <c r="C2406" i="8"/>
  <c r="D2406" i="8"/>
  <c r="E2406" i="8"/>
  <c r="F2406" i="8"/>
  <c r="G2406" i="8"/>
  <c r="H2406" i="8"/>
  <c r="I2406" i="8"/>
  <c r="J2406" i="8"/>
  <c r="K2406" i="8"/>
  <c r="L2406" i="8"/>
  <c r="M2406" i="8"/>
  <c r="N2406" i="8"/>
  <c r="O2406" i="8"/>
  <c r="P2406" i="8"/>
  <c r="Q2406" i="8"/>
  <c r="A2407" i="8"/>
  <c r="B2407" i="8"/>
  <c r="C2407" i="8"/>
  <c r="D2407" i="8"/>
  <c r="E2407" i="8"/>
  <c r="F2407" i="8"/>
  <c r="G2407" i="8"/>
  <c r="H2407" i="8"/>
  <c r="I2407" i="8"/>
  <c r="J2407" i="8"/>
  <c r="K2407" i="8"/>
  <c r="L2407" i="8"/>
  <c r="M2407" i="8"/>
  <c r="N2407" i="8"/>
  <c r="O2407" i="8"/>
  <c r="P2407" i="8"/>
  <c r="Q2407" i="8"/>
  <c r="A2408" i="8"/>
  <c r="B2408" i="8"/>
  <c r="C2408" i="8"/>
  <c r="D2408" i="8"/>
  <c r="E2408" i="8"/>
  <c r="F2408" i="8"/>
  <c r="G2408" i="8"/>
  <c r="H2408" i="8"/>
  <c r="I2408" i="8"/>
  <c r="J2408" i="8"/>
  <c r="K2408" i="8"/>
  <c r="L2408" i="8"/>
  <c r="M2408" i="8"/>
  <c r="N2408" i="8"/>
  <c r="O2408" i="8"/>
  <c r="P2408" i="8"/>
  <c r="Q2408" i="8"/>
  <c r="A2409" i="8"/>
  <c r="B2409" i="8"/>
  <c r="C2409" i="8"/>
  <c r="D2409" i="8"/>
  <c r="E2409" i="8"/>
  <c r="F2409" i="8"/>
  <c r="G2409" i="8"/>
  <c r="H2409" i="8"/>
  <c r="I2409" i="8"/>
  <c r="J2409" i="8"/>
  <c r="K2409" i="8"/>
  <c r="L2409" i="8"/>
  <c r="M2409" i="8"/>
  <c r="N2409" i="8"/>
  <c r="O2409" i="8"/>
  <c r="P2409" i="8"/>
  <c r="Q2409" i="8"/>
  <c r="A2410" i="8"/>
  <c r="B2410" i="8"/>
  <c r="C2410" i="8"/>
  <c r="D2410" i="8"/>
  <c r="E2410" i="8"/>
  <c r="F2410" i="8"/>
  <c r="G2410" i="8"/>
  <c r="H2410" i="8"/>
  <c r="I2410" i="8"/>
  <c r="J2410" i="8"/>
  <c r="K2410" i="8"/>
  <c r="L2410" i="8"/>
  <c r="M2410" i="8"/>
  <c r="N2410" i="8"/>
  <c r="O2410" i="8"/>
  <c r="P2410" i="8"/>
  <c r="Q2410" i="8"/>
  <c r="A2411" i="8"/>
  <c r="B2411" i="8"/>
  <c r="C2411" i="8"/>
  <c r="D2411" i="8"/>
  <c r="E2411" i="8"/>
  <c r="F2411" i="8"/>
  <c r="G2411" i="8"/>
  <c r="H2411" i="8"/>
  <c r="I2411" i="8"/>
  <c r="J2411" i="8"/>
  <c r="K2411" i="8"/>
  <c r="L2411" i="8"/>
  <c r="M2411" i="8"/>
  <c r="N2411" i="8"/>
  <c r="O2411" i="8"/>
  <c r="P2411" i="8"/>
  <c r="Q2411" i="8"/>
  <c r="A2412" i="8"/>
  <c r="B2412" i="8"/>
  <c r="C2412" i="8"/>
  <c r="D2412" i="8"/>
  <c r="E2412" i="8"/>
  <c r="F2412" i="8"/>
  <c r="G2412" i="8"/>
  <c r="H2412" i="8"/>
  <c r="I2412" i="8"/>
  <c r="J2412" i="8"/>
  <c r="K2412" i="8"/>
  <c r="L2412" i="8"/>
  <c r="M2412" i="8"/>
  <c r="N2412" i="8"/>
  <c r="O2412" i="8"/>
  <c r="P2412" i="8"/>
  <c r="Q2412" i="8"/>
  <c r="A2413" i="8"/>
  <c r="B2413" i="8"/>
  <c r="C2413" i="8"/>
  <c r="D2413" i="8"/>
  <c r="E2413" i="8"/>
  <c r="F2413" i="8"/>
  <c r="G2413" i="8"/>
  <c r="H2413" i="8"/>
  <c r="I2413" i="8"/>
  <c r="J2413" i="8"/>
  <c r="K2413" i="8"/>
  <c r="L2413" i="8"/>
  <c r="M2413" i="8"/>
  <c r="N2413" i="8"/>
  <c r="O2413" i="8"/>
  <c r="P2413" i="8"/>
  <c r="Q2413" i="8"/>
  <c r="A2414" i="8"/>
  <c r="B2414" i="8"/>
  <c r="C2414" i="8"/>
  <c r="D2414" i="8"/>
  <c r="E2414" i="8"/>
  <c r="F2414" i="8"/>
  <c r="G2414" i="8"/>
  <c r="H2414" i="8"/>
  <c r="I2414" i="8"/>
  <c r="J2414" i="8"/>
  <c r="K2414" i="8"/>
  <c r="L2414" i="8"/>
  <c r="M2414" i="8"/>
  <c r="N2414" i="8"/>
  <c r="O2414" i="8"/>
  <c r="P2414" i="8"/>
  <c r="Q2414" i="8"/>
  <c r="A2415" i="8"/>
  <c r="B2415" i="8"/>
  <c r="C2415" i="8"/>
  <c r="D2415" i="8"/>
  <c r="E2415" i="8"/>
  <c r="F2415" i="8"/>
  <c r="G2415" i="8"/>
  <c r="H2415" i="8"/>
  <c r="I2415" i="8"/>
  <c r="J2415" i="8"/>
  <c r="K2415" i="8"/>
  <c r="L2415" i="8"/>
  <c r="M2415" i="8"/>
  <c r="N2415" i="8"/>
  <c r="O2415" i="8"/>
  <c r="P2415" i="8"/>
  <c r="Q2415" i="8"/>
  <c r="A2416" i="8"/>
  <c r="B2416" i="8"/>
  <c r="C2416" i="8"/>
  <c r="D2416" i="8"/>
  <c r="E2416" i="8"/>
  <c r="F2416" i="8"/>
  <c r="G2416" i="8"/>
  <c r="H2416" i="8"/>
  <c r="I2416" i="8"/>
  <c r="J2416" i="8"/>
  <c r="K2416" i="8"/>
  <c r="L2416" i="8"/>
  <c r="M2416" i="8"/>
  <c r="N2416" i="8"/>
  <c r="O2416" i="8"/>
  <c r="P2416" i="8"/>
  <c r="Q2416" i="8"/>
  <c r="A2417" i="8"/>
  <c r="B2417" i="8"/>
  <c r="C2417" i="8"/>
  <c r="D2417" i="8"/>
  <c r="E2417" i="8"/>
  <c r="F2417" i="8"/>
  <c r="G2417" i="8"/>
  <c r="H2417" i="8"/>
  <c r="I2417" i="8"/>
  <c r="J2417" i="8"/>
  <c r="K2417" i="8"/>
  <c r="L2417" i="8"/>
  <c r="M2417" i="8"/>
  <c r="N2417" i="8"/>
  <c r="O2417" i="8"/>
  <c r="P2417" i="8"/>
  <c r="Q2417" i="8"/>
  <c r="A2418" i="8"/>
  <c r="B2418" i="8"/>
  <c r="C2418" i="8"/>
  <c r="D2418" i="8"/>
  <c r="E2418" i="8"/>
  <c r="F2418" i="8"/>
  <c r="G2418" i="8"/>
  <c r="H2418" i="8"/>
  <c r="I2418" i="8"/>
  <c r="J2418" i="8"/>
  <c r="K2418" i="8"/>
  <c r="L2418" i="8"/>
  <c r="M2418" i="8"/>
  <c r="N2418" i="8"/>
  <c r="O2418" i="8"/>
  <c r="P2418" i="8"/>
  <c r="Q2418" i="8"/>
  <c r="A2419" i="8"/>
  <c r="B2419" i="8"/>
  <c r="C2419" i="8"/>
  <c r="D2419" i="8"/>
  <c r="E2419" i="8"/>
  <c r="F2419" i="8"/>
  <c r="G2419" i="8"/>
  <c r="H2419" i="8"/>
  <c r="I2419" i="8"/>
  <c r="J2419" i="8"/>
  <c r="K2419" i="8"/>
  <c r="L2419" i="8"/>
  <c r="M2419" i="8"/>
  <c r="N2419" i="8"/>
  <c r="O2419" i="8"/>
  <c r="P2419" i="8"/>
  <c r="Q2419" i="8"/>
  <c r="A2420" i="8"/>
  <c r="B2420" i="8"/>
  <c r="C2420" i="8"/>
  <c r="D2420" i="8"/>
  <c r="E2420" i="8"/>
  <c r="F2420" i="8"/>
  <c r="G2420" i="8"/>
  <c r="H2420" i="8"/>
  <c r="I2420" i="8"/>
  <c r="J2420" i="8"/>
  <c r="K2420" i="8"/>
  <c r="L2420" i="8"/>
  <c r="M2420" i="8"/>
  <c r="N2420" i="8"/>
  <c r="O2420" i="8"/>
  <c r="P2420" i="8"/>
  <c r="Q2420" i="8"/>
  <c r="A2421" i="8"/>
  <c r="B2421" i="8"/>
  <c r="C2421" i="8"/>
  <c r="D2421" i="8"/>
  <c r="E2421" i="8"/>
  <c r="F2421" i="8"/>
  <c r="G2421" i="8"/>
  <c r="H2421" i="8"/>
  <c r="I2421" i="8"/>
  <c r="J2421" i="8"/>
  <c r="K2421" i="8"/>
  <c r="L2421" i="8"/>
  <c r="M2421" i="8"/>
  <c r="N2421" i="8"/>
  <c r="O2421" i="8"/>
  <c r="P2421" i="8"/>
  <c r="Q2421" i="8"/>
  <c r="A2422" i="8"/>
  <c r="B2422" i="8"/>
  <c r="C2422" i="8"/>
  <c r="D2422" i="8"/>
  <c r="E2422" i="8"/>
  <c r="F2422" i="8"/>
  <c r="G2422" i="8"/>
  <c r="H2422" i="8"/>
  <c r="I2422" i="8"/>
  <c r="J2422" i="8"/>
  <c r="K2422" i="8"/>
  <c r="L2422" i="8"/>
  <c r="M2422" i="8"/>
  <c r="N2422" i="8"/>
  <c r="O2422" i="8"/>
  <c r="P2422" i="8"/>
  <c r="Q2422" i="8"/>
  <c r="A2423" i="8"/>
  <c r="B2423" i="8"/>
  <c r="C2423" i="8"/>
  <c r="D2423" i="8"/>
  <c r="E2423" i="8"/>
  <c r="F2423" i="8"/>
  <c r="G2423" i="8"/>
  <c r="H2423" i="8"/>
  <c r="I2423" i="8"/>
  <c r="J2423" i="8"/>
  <c r="K2423" i="8"/>
  <c r="L2423" i="8"/>
  <c r="M2423" i="8"/>
  <c r="N2423" i="8"/>
  <c r="O2423" i="8"/>
  <c r="P2423" i="8"/>
  <c r="Q2423" i="8"/>
  <c r="A2424" i="8"/>
  <c r="B2424" i="8"/>
  <c r="C2424" i="8"/>
  <c r="D2424" i="8"/>
  <c r="E2424" i="8"/>
  <c r="F2424" i="8"/>
  <c r="G2424" i="8"/>
  <c r="H2424" i="8"/>
  <c r="I2424" i="8"/>
  <c r="J2424" i="8"/>
  <c r="K2424" i="8"/>
  <c r="L2424" i="8"/>
  <c r="M2424" i="8"/>
  <c r="N2424" i="8"/>
  <c r="O2424" i="8"/>
  <c r="P2424" i="8"/>
  <c r="Q2424" i="8"/>
  <c r="A2425" i="8"/>
  <c r="B2425" i="8"/>
  <c r="C2425" i="8"/>
  <c r="D2425" i="8"/>
  <c r="E2425" i="8"/>
  <c r="F2425" i="8"/>
  <c r="G2425" i="8"/>
  <c r="H2425" i="8"/>
  <c r="I2425" i="8"/>
  <c r="J2425" i="8"/>
  <c r="K2425" i="8"/>
  <c r="L2425" i="8"/>
  <c r="M2425" i="8"/>
  <c r="N2425" i="8"/>
  <c r="O2425" i="8"/>
  <c r="P2425" i="8"/>
  <c r="Q2425" i="8"/>
  <c r="A2426" i="8"/>
  <c r="B2426" i="8"/>
  <c r="C2426" i="8"/>
  <c r="D2426" i="8"/>
  <c r="E2426" i="8"/>
  <c r="F2426" i="8"/>
  <c r="G2426" i="8"/>
  <c r="H2426" i="8"/>
  <c r="I2426" i="8"/>
  <c r="J2426" i="8"/>
  <c r="K2426" i="8"/>
  <c r="L2426" i="8"/>
  <c r="M2426" i="8"/>
  <c r="N2426" i="8"/>
  <c r="O2426" i="8"/>
  <c r="P2426" i="8"/>
  <c r="Q2426" i="8"/>
  <c r="A2427" i="8"/>
  <c r="B2427" i="8"/>
  <c r="C2427" i="8"/>
  <c r="D2427" i="8"/>
  <c r="E2427" i="8"/>
  <c r="F2427" i="8"/>
  <c r="G2427" i="8"/>
  <c r="H2427" i="8"/>
  <c r="I2427" i="8"/>
  <c r="J2427" i="8"/>
  <c r="K2427" i="8"/>
  <c r="L2427" i="8"/>
  <c r="M2427" i="8"/>
  <c r="N2427" i="8"/>
  <c r="O2427" i="8"/>
  <c r="P2427" i="8"/>
  <c r="Q2427" i="8"/>
  <c r="A2428" i="8"/>
  <c r="B2428" i="8"/>
  <c r="C2428" i="8"/>
  <c r="D2428" i="8"/>
  <c r="E2428" i="8"/>
  <c r="F2428" i="8"/>
  <c r="G2428" i="8"/>
  <c r="H2428" i="8"/>
  <c r="I2428" i="8"/>
  <c r="J2428" i="8"/>
  <c r="K2428" i="8"/>
  <c r="L2428" i="8"/>
  <c r="M2428" i="8"/>
  <c r="N2428" i="8"/>
  <c r="O2428" i="8"/>
  <c r="P2428" i="8"/>
  <c r="Q2428" i="8"/>
  <c r="A2429" i="8"/>
  <c r="B2429" i="8"/>
  <c r="C2429" i="8"/>
  <c r="D2429" i="8"/>
  <c r="E2429" i="8"/>
  <c r="F2429" i="8"/>
  <c r="G2429" i="8"/>
  <c r="H2429" i="8"/>
  <c r="I2429" i="8"/>
  <c r="J2429" i="8"/>
  <c r="K2429" i="8"/>
  <c r="L2429" i="8"/>
  <c r="M2429" i="8"/>
  <c r="N2429" i="8"/>
  <c r="O2429" i="8"/>
  <c r="P2429" i="8"/>
  <c r="Q2429" i="8"/>
  <c r="A2430" i="8"/>
  <c r="B2430" i="8"/>
  <c r="C2430" i="8"/>
  <c r="D2430" i="8"/>
  <c r="E2430" i="8"/>
  <c r="F2430" i="8"/>
  <c r="G2430" i="8"/>
  <c r="H2430" i="8"/>
  <c r="I2430" i="8"/>
  <c r="J2430" i="8"/>
  <c r="K2430" i="8"/>
  <c r="L2430" i="8"/>
  <c r="M2430" i="8"/>
  <c r="N2430" i="8"/>
  <c r="O2430" i="8"/>
  <c r="P2430" i="8"/>
  <c r="Q2430" i="8"/>
  <c r="A2431" i="8"/>
  <c r="B2431" i="8"/>
  <c r="C2431" i="8"/>
  <c r="D2431" i="8"/>
  <c r="E2431" i="8"/>
  <c r="F2431" i="8"/>
  <c r="G2431" i="8"/>
  <c r="H2431" i="8"/>
  <c r="I2431" i="8"/>
  <c r="J2431" i="8"/>
  <c r="K2431" i="8"/>
  <c r="L2431" i="8"/>
  <c r="M2431" i="8"/>
  <c r="N2431" i="8"/>
  <c r="O2431" i="8"/>
  <c r="P2431" i="8"/>
  <c r="Q2431" i="8"/>
  <c r="A2432" i="8"/>
  <c r="B2432" i="8"/>
  <c r="C2432" i="8"/>
  <c r="D2432" i="8"/>
  <c r="E2432" i="8"/>
  <c r="F2432" i="8"/>
  <c r="G2432" i="8"/>
  <c r="H2432" i="8"/>
  <c r="I2432" i="8"/>
  <c r="J2432" i="8"/>
  <c r="K2432" i="8"/>
  <c r="L2432" i="8"/>
  <c r="M2432" i="8"/>
  <c r="N2432" i="8"/>
  <c r="O2432" i="8"/>
  <c r="P2432" i="8"/>
  <c r="Q2432" i="8"/>
  <c r="A2433" i="8"/>
  <c r="B2433" i="8"/>
  <c r="C2433" i="8"/>
  <c r="D2433" i="8"/>
  <c r="E2433" i="8"/>
  <c r="F2433" i="8"/>
  <c r="G2433" i="8"/>
  <c r="H2433" i="8"/>
  <c r="I2433" i="8"/>
  <c r="J2433" i="8"/>
  <c r="K2433" i="8"/>
  <c r="L2433" i="8"/>
  <c r="M2433" i="8"/>
  <c r="N2433" i="8"/>
  <c r="O2433" i="8"/>
  <c r="P2433" i="8"/>
  <c r="Q2433" i="8"/>
  <c r="A2434" i="8"/>
  <c r="B2434" i="8"/>
  <c r="C2434" i="8"/>
  <c r="D2434" i="8"/>
  <c r="E2434" i="8"/>
  <c r="F2434" i="8"/>
  <c r="G2434" i="8"/>
  <c r="H2434" i="8"/>
  <c r="I2434" i="8"/>
  <c r="J2434" i="8"/>
  <c r="K2434" i="8"/>
  <c r="L2434" i="8"/>
  <c r="M2434" i="8"/>
  <c r="N2434" i="8"/>
  <c r="O2434" i="8"/>
  <c r="P2434" i="8"/>
  <c r="Q2434" i="8"/>
  <c r="A2435" i="8"/>
  <c r="B2435" i="8"/>
  <c r="C2435" i="8"/>
  <c r="D2435" i="8"/>
  <c r="E2435" i="8"/>
  <c r="F2435" i="8"/>
  <c r="G2435" i="8"/>
  <c r="H2435" i="8"/>
  <c r="I2435" i="8"/>
  <c r="J2435" i="8"/>
  <c r="K2435" i="8"/>
  <c r="L2435" i="8"/>
  <c r="M2435" i="8"/>
  <c r="N2435" i="8"/>
  <c r="O2435" i="8"/>
  <c r="P2435" i="8"/>
  <c r="Q2435" i="8"/>
  <c r="A2436" i="8"/>
  <c r="B2436" i="8"/>
  <c r="C2436" i="8"/>
  <c r="D2436" i="8"/>
  <c r="E2436" i="8"/>
  <c r="F2436" i="8"/>
  <c r="G2436" i="8"/>
  <c r="H2436" i="8"/>
  <c r="I2436" i="8"/>
  <c r="J2436" i="8"/>
  <c r="K2436" i="8"/>
  <c r="L2436" i="8"/>
  <c r="M2436" i="8"/>
  <c r="N2436" i="8"/>
  <c r="O2436" i="8"/>
  <c r="P2436" i="8"/>
  <c r="Q2436" i="8"/>
  <c r="A2437" i="8"/>
  <c r="B2437" i="8"/>
  <c r="C2437" i="8"/>
  <c r="D2437" i="8"/>
  <c r="E2437" i="8"/>
  <c r="F2437" i="8"/>
  <c r="G2437" i="8"/>
  <c r="H2437" i="8"/>
  <c r="I2437" i="8"/>
  <c r="J2437" i="8"/>
  <c r="K2437" i="8"/>
  <c r="L2437" i="8"/>
  <c r="M2437" i="8"/>
  <c r="N2437" i="8"/>
  <c r="O2437" i="8"/>
  <c r="P2437" i="8"/>
  <c r="Q2437" i="8"/>
  <c r="A2438" i="8"/>
  <c r="B2438" i="8"/>
  <c r="C2438" i="8"/>
  <c r="D2438" i="8"/>
  <c r="E2438" i="8"/>
  <c r="F2438" i="8"/>
  <c r="G2438" i="8"/>
  <c r="H2438" i="8"/>
  <c r="I2438" i="8"/>
  <c r="J2438" i="8"/>
  <c r="K2438" i="8"/>
  <c r="L2438" i="8"/>
  <c r="M2438" i="8"/>
  <c r="N2438" i="8"/>
  <c r="O2438" i="8"/>
  <c r="P2438" i="8"/>
  <c r="Q2438" i="8"/>
  <c r="A2439" i="8"/>
  <c r="B2439" i="8"/>
  <c r="C2439" i="8"/>
  <c r="D2439" i="8"/>
  <c r="E2439" i="8"/>
  <c r="F2439" i="8"/>
  <c r="G2439" i="8"/>
  <c r="H2439" i="8"/>
  <c r="I2439" i="8"/>
  <c r="J2439" i="8"/>
  <c r="K2439" i="8"/>
  <c r="L2439" i="8"/>
  <c r="M2439" i="8"/>
  <c r="N2439" i="8"/>
  <c r="O2439" i="8"/>
  <c r="P2439" i="8"/>
  <c r="Q2439" i="8"/>
  <c r="A2440" i="8"/>
  <c r="B2440" i="8"/>
  <c r="C2440" i="8"/>
  <c r="D2440" i="8"/>
  <c r="E2440" i="8"/>
  <c r="F2440" i="8"/>
  <c r="G2440" i="8"/>
  <c r="H2440" i="8"/>
  <c r="I2440" i="8"/>
  <c r="J2440" i="8"/>
  <c r="K2440" i="8"/>
  <c r="L2440" i="8"/>
  <c r="M2440" i="8"/>
  <c r="N2440" i="8"/>
  <c r="O2440" i="8"/>
  <c r="P2440" i="8"/>
  <c r="Q2440" i="8"/>
  <c r="A2441" i="8"/>
  <c r="B2441" i="8"/>
  <c r="C2441" i="8"/>
  <c r="D2441" i="8"/>
  <c r="E2441" i="8"/>
  <c r="F2441" i="8"/>
  <c r="G2441" i="8"/>
  <c r="H2441" i="8"/>
  <c r="I2441" i="8"/>
  <c r="J2441" i="8"/>
  <c r="K2441" i="8"/>
  <c r="L2441" i="8"/>
  <c r="M2441" i="8"/>
  <c r="N2441" i="8"/>
  <c r="O2441" i="8"/>
  <c r="P2441" i="8"/>
  <c r="Q2441" i="8"/>
  <c r="A2442" i="8"/>
  <c r="B2442" i="8"/>
  <c r="C2442" i="8"/>
  <c r="D2442" i="8"/>
  <c r="E2442" i="8"/>
  <c r="F2442" i="8"/>
  <c r="G2442" i="8"/>
  <c r="H2442" i="8"/>
  <c r="I2442" i="8"/>
  <c r="J2442" i="8"/>
  <c r="K2442" i="8"/>
  <c r="L2442" i="8"/>
  <c r="M2442" i="8"/>
  <c r="N2442" i="8"/>
  <c r="O2442" i="8"/>
  <c r="P2442" i="8"/>
  <c r="Q2442" i="8"/>
  <c r="A2443" i="8"/>
  <c r="B2443" i="8"/>
  <c r="C2443" i="8"/>
  <c r="D2443" i="8"/>
  <c r="E2443" i="8"/>
  <c r="F2443" i="8"/>
  <c r="G2443" i="8"/>
  <c r="H2443" i="8"/>
  <c r="I2443" i="8"/>
  <c r="J2443" i="8"/>
  <c r="K2443" i="8"/>
  <c r="L2443" i="8"/>
  <c r="M2443" i="8"/>
  <c r="N2443" i="8"/>
  <c r="O2443" i="8"/>
  <c r="P2443" i="8"/>
  <c r="Q2443" i="8"/>
  <c r="A2444" i="8"/>
  <c r="B2444" i="8"/>
  <c r="C2444" i="8"/>
  <c r="D2444" i="8"/>
  <c r="E2444" i="8"/>
  <c r="F2444" i="8"/>
  <c r="G2444" i="8"/>
  <c r="H2444" i="8"/>
  <c r="I2444" i="8"/>
  <c r="J2444" i="8"/>
  <c r="K2444" i="8"/>
  <c r="L2444" i="8"/>
  <c r="M2444" i="8"/>
  <c r="N2444" i="8"/>
  <c r="O2444" i="8"/>
  <c r="P2444" i="8"/>
  <c r="Q2444" i="8"/>
  <c r="A2445" i="8"/>
  <c r="B2445" i="8"/>
  <c r="C2445" i="8"/>
  <c r="D2445" i="8"/>
  <c r="E2445" i="8"/>
  <c r="F2445" i="8"/>
  <c r="G2445" i="8"/>
  <c r="H2445" i="8"/>
  <c r="I2445" i="8"/>
  <c r="J2445" i="8"/>
  <c r="K2445" i="8"/>
  <c r="L2445" i="8"/>
  <c r="M2445" i="8"/>
  <c r="N2445" i="8"/>
  <c r="O2445" i="8"/>
  <c r="P2445" i="8"/>
  <c r="Q2445" i="8"/>
  <c r="A2446" i="8"/>
  <c r="B2446" i="8"/>
  <c r="C2446" i="8"/>
  <c r="D2446" i="8"/>
  <c r="E2446" i="8"/>
  <c r="F2446" i="8"/>
  <c r="G2446" i="8"/>
  <c r="H2446" i="8"/>
  <c r="I2446" i="8"/>
  <c r="J2446" i="8"/>
  <c r="K2446" i="8"/>
  <c r="L2446" i="8"/>
  <c r="M2446" i="8"/>
  <c r="N2446" i="8"/>
  <c r="O2446" i="8"/>
  <c r="P2446" i="8"/>
  <c r="Q2446" i="8"/>
  <c r="A2447" i="8"/>
  <c r="B2447" i="8"/>
  <c r="C2447" i="8"/>
  <c r="D2447" i="8"/>
  <c r="E2447" i="8"/>
  <c r="F2447" i="8"/>
  <c r="G2447" i="8"/>
  <c r="H2447" i="8"/>
  <c r="I2447" i="8"/>
  <c r="J2447" i="8"/>
  <c r="K2447" i="8"/>
  <c r="L2447" i="8"/>
  <c r="M2447" i="8"/>
  <c r="N2447" i="8"/>
  <c r="O2447" i="8"/>
  <c r="P2447" i="8"/>
  <c r="Q2447" i="8"/>
  <c r="A2448" i="8"/>
  <c r="B2448" i="8"/>
  <c r="C2448" i="8"/>
  <c r="D2448" i="8"/>
  <c r="E2448" i="8"/>
  <c r="F2448" i="8"/>
  <c r="G2448" i="8"/>
  <c r="H2448" i="8"/>
  <c r="I2448" i="8"/>
  <c r="J2448" i="8"/>
  <c r="K2448" i="8"/>
  <c r="L2448" i="8"/>
  <c r="M2448" i="8"/>
  <c r="N2448" i="8"/>
  <c r="O2448" i="8"/>
  <c r="P2448" i="8"/>
  <c r="Q2448" i="8"/>
  <c r="A2449" i="8"/>
  <c r="B2449" i="8"/>
  <c r="C2449" i="8"/>
  <c r="D2449" i="8"/>
  <c r="E2449" i="8"/>
  <c r="F2449" i="8"/>
  <c r="G2449" i="8"/>
  <c r="H2449" i="8"/>
  <c r="I2449" i="8"/>
  <c r="J2449" i="8"/>
  <c r="K2449" i="8"/>
  <c r="L2449" i="8"/>
  <c r="M2449" i="8"/>
  <c r="N2449" i="8"/>
  <c r="O2449" i="8"/>
  <c r="P2449" i="8"/>
  <c r="Q2449" i="8"/>
  <c r="A2450" i="8"/>
  <c r="B2450" i="8"/>
  <c r="C2450" i="8"/>
  <c r="D2450" i="8"/>
  <c r="E2450" i="8"/>
  <c r="F2450" i="8"/>
  <c r="G2450" i="8"/>
  <c r="H2450" i="8"/>
  <c r="I2450" i="8"/>
  <c r="J2450" i="8"/>
  <c r="K2450" i="8"/>
  <c r="L2450" i="8"/>
  <c r="M2450" i="8"/>
  <c r="N2450" i="8"/>
  <c r="O2450" i="8"/>
  <c r="P2450" i="8"/>
  <c r="Q2450" i="8"/>
  <c r="A2451" i="8"/>
  <c r="B2451" i="8"/>
  <c r="C2451" i="8"/>
  <c r="D2451" i="8"/>
  <c r="E2451" i="8"/>
  <c r="F2451" i="8"/>
  <c r="G2451" i="8"/>
  <c r="H2451" i="8"/>
  <c r="I2451" i="8"/>
  <c r="J2451" i="8"/>
  <c r="K2451" i="8"/>
  <c r="L2451" i="8"/>
  <c r="M2451" i="8"/>
  <c r="N2451" i="8"/>
  <c r="O2451" i="8"/>
  <c r="P2451" i="8"/>
  <c r="Q2451" i="8"/>
  <c r="A2452" i="8"/>
  <c r="B2452" i="8"/>
  <c r="C2452" i="8"/>
  <c r="D2452" i="8"/>
  <c r="E2452" i="8"/>
  <c r="F2452" i="8"/>
  <c r="G2452" i="8"/>
  <c r="H2452" i="8"/>
  <c r="I2452" i="8"/>
  <c r="J2452" i="8"/>
  <c r="K2452" i="8"/>
  <c r="L2452" i="8"/>
  <c r="M2452" i="8"/>
  <c r="N2452" i="8"/>
  <c r="O2452" i="8"/>
  <c r="P2452" i="8"/>
  <c r="Q2452" i="8"/>
  <c r="A2453" i="8"/>
  <c r="B2453" i="8"/>
  <c r="C2453" i="8"/>
  <c r="D2453" i="8"/>
  <c r="E2453" i="8"/>
  <c r="F2453" i="8"/>
  <c r="G2453" i="8"/>
  <c r="H2453" i="8"/>
  <c r="I2453" i="8"/>
  <c r="J2453" i="8"/>
  <c r="K2453" i="8"/>
  <c r="L2453" i="8"/>
  <c r="M2453" i="8"/>
  <c r="N2453" i="8"/>
  <c r="O2453" i="8"/>
  <c r="P2453" i="8"/>
  <c r="Q2453" i="8"/>
  <c r="A2454" i="8"/>
  <c r="B2454" i="8"/>
  <c r="C2454" i="8"/>
  <c r="D2454" i="8"/>
  <c r="E2454" i="8"/>
  <c r="F2454" i="8"/>
  <c r="G2454" i="8"/>
  <c r="H2454" i="8"/>
  <c r="I2454" i="8"/>
  <c r="J2454" i="8"/>
  <c r="K2454" i="8"/>
  <c r="L2454" i="8"/>
  <c r="M2454" i="8"/>
  <c r="N2454" i="8"/>
  <c r="O2454" i="8"/>
  <c r="P2454" i="8"/>
  <c r="Q2454" i="8"/>
  <c r="A2455" i="8"/>
  <c r="B2455" i="8"/>
  <c r="C2455" i="8"/>
  <c r="D2455" i="8"/>
  <c r="E2455" i="8"/>
  <c r="F2455" i="8"/>
  <c r="G2455" i="8"/>
  <c r="H2455" i="8"/>
  <c r="I2455" i="8"/>
  <c r="J2455" i="8"/>
  <c r="K2455" i="8"/>
  <c r="L2455" i="8"/>
  <c r="M2455" i="8"/>
  <c r="N2455" i="8"/>
  <c r="O2455" i="8"/>
  <c r="P2455" i="8"/>
  <c r="Q2455" i="8"/>
  <c r="A2456" i="8"/>
  <c r="B2456" i="8"/>
  <c r="C2456" i="8"/>
  <c r="D2456" i="8"/>
  <c r="E2456" i="8"/>
  <c r="F2456" i="8"/>
  <c r="G2456" i="8"/>
  <c r="H2456" i="8"/>
  <c r="I2456" i="8"/>
  <c r="J2456" i="8"/>
  <c r="K2456" i="8"/>
  <c r="L2456" i="8"/>
  <c r="M2456" i="8"/>
  <c r="N2456" i="8"/>
  <c r="O2456" i="8"/>
  <c r="P2456" i="8"/>
  <c r="Q2456" i="8"/>
  <c r="A2457" i="8"/>
  <c r="B2457" i="8"/>
  <c r="C2457" i="8"/>
  <c r="D2457" i="8"/>
  <c r="E2457" i="8"/>
  <c r="F2457" i="8"/>
  <c r="G2457" i="8"/>
  <c r="H2457" i="8"/>
  <c r="I2457" i="8"/>
  <c r="J2457" i="8"/>
  <c r="K2457" i="8"/>
  <c r="L2457" i="8"/>
  <c r="M2457" i="8"/>
  <c r="N2457" i="8"/>
  <c r="O2457" i="8"/>
  <c r="P2457" i="8"/>
  <c r="Q2457" i="8"/>
  <c r="A2458" i="8"/>
  <c r="B2458" i="8"/>
  <c r="C2458" i="8"/>
  <c r="D2458" i="8"/>
  <c r="E2458" i="8"/>
  <c r="F2458" i="8"/>
  <c r="G2458" i="8"/>
  <c r="H2458" i="8"/>
  <c r="I2458" i="8"/>
  <c r="J2458" i="8"/>
  <c r="K2458" i="8"/>
  <c r="L2458" i="8"/>
  <c r="M2458" i="8"/>
  <c r="N2458" i="8"/>
  <c r="O2458" i="8"/>
  <c r="P2458" i="8"/>
  <c r="Q2458" i="8"/>
  <c r="A2459" i="8"/>
  <c r="B2459" i="8"/>
  <c r="C2459" i="8"/>
  <c r="D2459" i="8"/>
  <c r="E2459" i="8"/>
  <c r="F2459" i="8"/>
  <c r="G2459" i="8"/>
  <c r="H2459" i="8"/>
  <c r="I2459" i="8"/>
  <c r="J2459" i="8"/>
  <c r="K2459" i="8"/>
  <c r="L2459" i="8"/>
  <c r="M2459" i="8"/>
  <c r="N2459" i="8"/>
  <c r="O2459" i="8"/>
  <c r="P2459" i="8"/>
  <c r="Q2459" i="8"/>
  <c r="A2460" i="8"/>
  <c r="B2460" i="8"/>
  <c r="C2460" i="8"/>
  <c r="D2460" i="8"/>
  <c r="E2460" i="8"/>
  <c r="F2460" i="8"/>
  <c r="G2460" i="8"/>
  <c r="H2460" i="8"/>
  <c r="I2460" i="8"/>
  <c r="J2460" i="8"/>
  <c r="K2460" i="8"/>
  <c r="L2460" i="8"/>
  <c r="M2460" i="8"/>
  <c r="N2460" i="8"/>
  <c r="O2460" i="8"/>
  <c r="P2460" i="8"/>
  <c r="Q2460" i="8"/>
  <c r="A2461" i="8"/>
  <c r="B2461" i="8"/>
  <c r="C2461" i="8"/>
  <c r="D2461" i="8"/>
  <c r="E2461" i="8"/>
  <c r="F2461" i="8"/>
  <c r="G2461" i="8"/>
  <c r="H2461" i="8"/>
  <c r="I2461" i="8"/>
  <c r="J2461" i="8"/>
  <c r="K2461" i="8"/>
  <c r="L2461" i="8"/>
  <c r="M2461" i="8"/>
  <c r="N2461" i="8"/>
  <c r="O2461" i="8"/>
  <c r="P2461" i="8"/>
  <c r="Q2461" i="8"/>
  <c r="A2462" i="8"/>
  <c r="B2462" i="8"/>
  <c r="C2462" i="8"/>
  <c r="D2462" i="8"/>
  <c r="E2462" i="8"/>
  <c r="F2462" i="8"/>
  <c r="G2462" i="8"/>
  <c r="H2462" i="8"/>
  <c r="I2462" i="8"/>
  <c r="J2462" i="8"/>
  <c r="K2462" i="8"/>
  <c r="L2462" i="8"/>
  <c r="M2462" i="8"/>
  <c r="N2462" i="8"/>
  <c r="O2462" i="8"/>
  <c r="P2462" i="8"/>
  <c r="Q2462" i="8"/>
  <c r="A2463" i="8"/>
  <c r="B2463" i="8"/>
  <c r="C2463" i="8"/>
  <c r="D2463" i="8"/>
  <c r="E2463" i="8"/>
  <c r="F2463" i="8"/>
  <c r="G2463" i="8"/>
  <c r="H2463" i="8"/>
  <c r="I2463" i="8"/>
  <c r="J2463" i="8"/>
  <c r="K2463" i="8"/>
  <c r="L2463" i="8"/>
  <c r="M2463" i="8"/>
  <c r="N2463" i="8"/>
  <c r="O2463" i="8"/>
  <c r="P2463" i="8"/>
  <c r="Q2463" i="8"/>
  <c r="A2464" i="8"/>
  <c r="B2464" i="8"/>
  <c r="C2464" i="8"/>
  <c r="D2464" i="8"/>
  <c r="E2464" i="8"/>
  <c r="F2464" i="8"/>
  <c r="G2464" i="8"/>
  <c r="H2464" i="8"/>
  <c r="I2464" i="8"/>
  <c r="J2464" i="8"/>
  <c r="K2464" i="8"/>
  <c r="L2464" i="8"/>
  <c r="M2464" i="8"/>
  <c r="N2464" i="8"/>
  <c r="O2464" i="8"/>
  <c r="P2464" i="8"/>
  <c r="Q2464" i="8"/>
  <c r="A2465" i="8"/>
  <c r="B2465" i="8"/>
  <c r="C2465" i="8"/>
  <c r="D2465" i="8"/>
  <c r="E2465" i="8"/>
  <c r="F2465" i="8"/>
  <c r="G2465" i="8"/>
  <c r="H2465" i="8"/>
  <c r="I2465" i="8"/>
  <c r="J2465" i="8"/>
  <c r="K2465" i="8"/>
  <c r="L2465" i="8"/>
  <c r="M2465" i="8"/>
  <c r="N2465" i="8"/>
  <c r="O2465" i="8"/>
  <c r="P2465" i="8"/>
  <c r="Q2465" i="8"/>
  <c r="A2466" i="8"/>
  <c r="B2466" i="8"/>
  <c r="C2466" i="8"/>
  <c r="D2466" i="8"/>
  <c r="E2466" i="8"/>
  <c r="F2466" i="8"/>
  <c r="G2466" i="8"/>
  <c r="H2466" i="8"/>
  <c r="I2466" i="8"/>
  <c r="J2466" i="8"/>
  <c r="K2466" i="8"/>
  <c r="L2466" i="8"/>
  <c r="M2466" i="8"/>
  <c r="N2466" i="8"/>
  <c r="O2466" i="8"/>
  <c r="P2466" i="8"/>
  <c r="Q2466" i="8"/>
  <c r="A2467" i="8"/>
  <c r="B2467" i="8"/>
  <c r="C2467" i="8"/>
  <c r="D2467" i="8"/>
  <c r="E2467" i="8"/>
  <c r="F2467" i="8"/>
  <c r="G2467" i="8"/>
  <c r="H2467" i="8"/>
  <c r="I2467" i="8"/>
  <c r="J2467" i="8"/>
  <c r="K2467" i="8"/>
  <c r="L2467" i="8"/>
  <c r="M2467" i="8"/>
  <c r="N2467" i="8"/>
  <c r="O2467" i="8"/>
  <c r="P2467" i="8"/>
  <c r="Q2467" i="8"/>
  <c r="A2468" i="8"/>
  <c r="B2468" i="8"/>
  <c r="C2468" i="8"/>
  <c r="D2468" i="8"/>
  <c r="E2468" i="8"/>
  <c r="F2468" i="8"/>
  <c r="G2468" i="8"/>
  <c r="H2468" i="8"/>
  <c r="I2468" i="8"/>
  <c r="J2468" i="8"/>
  <c r="K2468" i="8"/>
  <c r="L2468" i="8"/>
  <c r="M2468" i="8"/>
  <c r="N2468" i="8"/>
  <c r="O2468" i="8"/>
  <c r="P2468" i="8"/>
  <c r="Q2468" i="8"/>
  <c r="A2469" i="8"/>
  <c r="B2469" i="8"/>
  <c r="C2469" i="8"/>
  <c r="D2469" i="8"/>
  <c r="E2469" i="8"/>
  <c r="F2469" i="8"/>
  <c r="G2469" i="8"/>
  <c r="H2469" i="8"/>
  <c r="I2469" i="8"/>
  <c r="J2469" i="8"/>
  <c r="K2469" i="8"/>
  <c r="L2469" i="8"/>
  <c r="M2469" i="8"/>
  <c r="N2469" i="8"/>
  <c r="O2469" i="8"/>
  <c r="P2469" i="8"/>
  <c r="Q2469" i="8"/>
  <c r="A2470" i="8"/>
  <c r="B2470" i="8"/>
  <c r="C2470" i="8"/>
  <c r="D2470" i="8"/>
  <c r="E2470" i="8"/>
  <c r="F2470" i="8"/>
  <c r="G2470" i="8"/>
  <c r="H2470" i="8"/>
  <c r="I2470" i="8"/>
  <c r="J2470" i="8"/>
  <c r="K2470" i="8"/>
  <c r="L2470" i="8"/>
  <c r="M2470" i="8"/>
  <c r="N2470" i="8"/>
  <c r="O2470" i="8"/>
  <c r="P2470" i="8"/>
  <c r="Q2470" i="8"/>
  <c r="A2471" i="8"/>
  <c r="B2471" i="8"/>
  <c r="C2471" i="8"/>
  <c r="D2471" i="8"/>
  <c r="E2471" i="8"/>
  <c r="F2471" i="8"/>
  <c r="G2471" i="8"/>
  <c r="H2471" i="8"/>
  <c r="I2471" i="8"/>
  <c r="J2471" i="8"/>
  <c r="K2471" i="8"/>
  <c r="L2471" i="8"/>
  <c r="M2471" i="8"/>
  <c r="N2471" i="8"/>
  <c r="O2471" i="8"/>
  <c r="P2471" i="8"/>
  <c r="Q2471" i="8"/>
  <c r="A2472" i="8"/>
  <c r="B2472" i="8"/>
  <c r="C2472" i="8"/>
  <c r="D2472" i="8"/>
  <c r="E2472" i="8"/>
  <c r="F2472" i="8"/>
  <c r="G2472" i="8"/>
  <c r="H2472" i="8"/>
  <c r="I2472" i="8"/>
  <c r="J2472" i="8"/>
  <c r="K2472" i="8"/>
  <c r="L2472" i="8"/>
  <c r="M2472" i="8"/>
  <c r="N2472" i="8"/>
  <c r="O2472" i="8"/>
  <c r="P2472" i="8"/>
  <c r="Q2472" i="8"/>
  <c r="A2473" i="8"/>
  <c r="B2473" i="8"/>
  <c r="C2473" i="8"/>
  <c r="D2473" i="8"/>
  <c r="E2473" i="8"/>
  <c r="F2473" i="8"/>
  <c r="G2473" i="8"/>
  <c r="H2473" i="8"/>
  <c r="I2473" i="8"/>
  <c r="J2473" i="8"/>
  <c r="K2473" i="8"/>
  <c r="L2473" i="8"/>
  <c r="M2473" i="8"/>
  <c r="N2473" i="8"/>
  <c r="O2473" i="8"/>
  <c r="P2473" i="8"/>
  <c r="Q2473" i="8"/>
  <c r="A2474" i="8"/>
  <c r="B2474" i="8"/>
  <c r="C2474" i="8"/>
  <c r="D2474" i="8"/>
  <c r="E2474" i="8"/>
  <c r="F2474" i="8"/>
  <c r="G2474" i="8"/>
  <c r="H2474" i="8"/>
  <c r="I2474" i="8"/>
  <c r="J2474" i="8"/>
  <c r="K2474" i="8"/>
  <c r="L2474" i="8"/>
  <c r="M2474" i="8"/>
  <c r="N2474" i="8"/>
  <c r="O2474" i="8"/>
  <c r="P2474" i="8"/>
  <c r="Q2474" i="8"/>
  <c r="A2475" i="8"/>
  <c r="B2475" i="8"/>
  <c r="C2475" i="8"/>
  <c r="D2475" i="8"/>
  <c r="E2475" i="8"/>
  <c r="F2475" i="8"/>
  <c r="G2475" i="8"/>
  <c r="H2475" i="8"/>
  <c r="I2475" i="8"/>
  <c r="J2475" i="8"/>
  <c r="K2475" i="8"/>
  <c r="L2475" i="8"/>
  <c r="M2475" i="8"/>
  <c r="N2475" i="8"/>
  <c r="O2475" i="8"/>
  <c r="P2475" i="8"/>
  <c r="Q2475" i="8"/>
  <c r="A2476" i="8"/>
  <c r="B2476" i="8"/>
  <c r="C2476" i="8"/>
  <c r="D2476" i="8"/>
  <c r="E2476" i="8"/>
  <c r="F2476" i="8"/>
  <c r="G2476" i="8"/>
  <c r="H2476" i="8"/>
  <c r="I2476" i="8"/>
  <c r="J2476" i="8"/>
  <c r="K2476" i="8"/>
  <c r="L2476" i="8"/>
  <c r="M2476" i="8"/>
  <c r="N2476" i="8"/>
  <c r="O2476" i="8"/>
  <c r="P2476" i="8"/>
  <c r="Q2476" i="8"/>
  <c r="A2477" i="8"/>
  <c r="B2477" i="8"/>
  <c r="C2477" i="8"/>
  <c r="D2477" i="8"/>
  <c r="E2477" i="8"/>
  <c r="F2477" i="8"/>
  <c r="G2477" i="8"/>
  <c r="H2477" i="8"/>
  <c r="I2477" i="8"/>
  <c r="J2477" i="8"/>
  <c r="K2477" i="8"/>
  <c r="L2477" i="8"/>
  <c r="M2477" i="8"/>
  <c r="N2477" i="8"/>
  <c r="O2477" i="8"/>
  <c r="P2477" i="8"/>
  <c r="Q2477" i="8"/>
  <c r="A2478" i="8"/>
  <c r="B2478" i="8"/>
  <c r="C2478" i="8"/>
  <c r="D2478" i="8"/>
  <c r="E2478" i="8"/>
  <c r="F2478" i="8"/>
  <c r="G2478" i="8"/>
  <c r="H2478" i="8"/>
  <c r="I2478" i="8"/>
  <c r="J2478" i="8"/>
  <c r="K2478" i="8"/>
  <c r="L2478" i="8"/>
  <c r="M2478" i="8"/>
  <c r="N2478" i="8"/>
  <c r="O2478" i="8"/>
  <c r="P2478" i="8"/>
  <c r="Q2478" i="8"/>
  <c r="A2479" i="8"/>
  <c r="B2479" i="8"/>
  <c r="C2479" i="8"/>
  <c r="D2479" i="8"/>
  <c r="E2479" i="8"/>
  <c r="F2479" i="8"/>
  <c r="G2479" i="8"/>
  <c r="H2479" i="8"/>
  <c r="I2479" i="8"/>
  <c r="J2479" i="8"/>
  <c r="K2479" i="8"/>
  <c r="L2479" i="8"/>
  <c r="M2479" i="8"/>
  <c r="N2479" i="8"/>
  <c r="O2479" i="8"/>
  <c r="P2479" i="8"/>
  <c r="Q2479" i="8"/>
  <c r="A2480" i="8"/>
  <c r="B2480" i="8"/>
  <c r="C2480" i="8"/>
  <c r="D2480" i="8"/>
  <c r="E2480" i="8"/>
  <c r="F2480" i="8"/>
  <c r="G2480" i="8"/>
  <c r="H2480" i="8"/>
  <c r="I2480" i="8"/>
  <c r="J2480" i="8"/>
  <c r="K2480" i="8"/>
  <c r="L2480" i="8"/>
  <c r="M2480" i="8"/>
  <c r="N2480" i="8"/>
  <c r="O2480" i="8"/>
  <c r="P2480" i="8"/>
  <c r="Q2480" i="8"/>
  <c r="A2481" i="8"/>
  <c r="B2481" i="8"/>
  <c r="C2481" i="8"/>
  <c r="D2481" i="8"/>
  <c r="E2481" i="8"/>
  <c r="F2481" i="8"/>
  <c r="G2481" i="8"/>
  <c r="H2481" i="8"/>
  <c r="I2481" i="8"/>
  <c r="J2481" i="8"/>
  <c r="K2481" i="8"/>
  <c r="L2481" i="8"/>
  <c r="M2481" i="8"/>
  <c r="N2481" i="8"/>
  <c r="O2481" i="8"/>
  <c r="P2481" i="8"/>
  <c r="Q2481" i="8"/>
  <c r="A2482" i="8"/>
  <c r="B2482" i="8"/>
  <c r="C2482" i="8"/>
  <c r="D2482" i="8"/>
  <c r="E2482" i="8"/>
  <c r="F2482" i="8"/>
  <c r="G2482" i="8"/>
  <c r="H2482" i="8"/>
  <c r="I2482" i="8"/>
  <c r="J2482" i="8"/>
  <c r="K2482" i="8"/>
  <c r="L2482" i="8"/>
  <c r="M2482" i="8"/>
  <c r="N2482" i="8"/>
  <c r="O2482" i="8"/>
  <c r="P2482" i="8"/>
  <c r="Q2482" i="8"/>
  <c r="A2483" i="8"/>
  <c r="B2483" i="8"/>
  <c r="C2483" i="8"/>
  <c r="D2483" i="8"/>
  <c r="E2483" i="8"/>
  <c r="F2483" i="8"/>
  <c r="G2483" i="8"/>
  <c r="H2483" i="8"/>
  <c r="I2483" i="8"/>
  <c r="J2483" i="8"/>
  <c r="K2483" i="8"/>
  <c r="L2483" i="8"/>
  <c r="M2483" i="8"/>
  <c r="N2483" i="8"/>
  <c r="O2483" i="8"/>
  <c r="P2483" i="8"/>
  <c r="Q2483" i="8"/>
  <c r="A2484" i="8"/>
  <c r="B2484" i="8"/>
  <c r="C2484" i="8"/>
  <c r="D2484" i="8"/>
  <c r="E2484" i="8"/>
  <c r="F2484" i="8"/>
  <c r="G2484" i="8"/>
  <c r="H2484" i="8"/>
  <c r="I2484" i="8"/>
  <c r="J2484" i="8"/>
  <c r="K2484" i="8"/>
  <c r="L2484" i="8"/>
  <c r="M2484" i="8"/>
  <c r="N2484" i="8"/>
  <c r="O2484" i="8"/>
  <c r="P2484" i="8"/>
  <c r="Q2484" i="8"/>
  <c r="A2485" i="8"/>
  <c r="B2485" i="8"/>
  <c r="C2485" i="8"/>
  <c r="D2485" i="8"/>
  <c r="E2485" i="8"/>
  <c r="F2485" i="8"/>
  <c r="G2485" i="8"/>
  <c r="H2485" i="8"/>
  <c r="I2485" i="8"/>
  <c r="J2485" i="8"/>
  <c r="K2485" i="8"/>
  <c r="L2485" i="8"/>
  <c r="M2485" i="8"/>
  <c r="N2485" i="8"/>
  <c r="O2485" i="8"/>
  <c r="P2485" i="8"/>
  <c r="Q2485" i="8"/>
  <c r="A2486" i="8"/>
  <c r="B2486" i="8"/>
  <c r="C2486" i="8"/>
  <c r="D2486" i="8"/>
  <c r="E2486" i="8"/>
  <c r="F2486" i="8"/>
  <c r="G2486" i="8"/>
  <c r="H2486" i="8"/>
  <c r="I2486" i="8"/>
  <c r="J2486" i="8"/>
  <c r="K2486" i="8"/>
  <c r="L2486" i="8"/>
  <c r="M2486" i="8"/>
  <c r="N2486" i="8"/>
  <c r="O2486" i="8"/>
  <c r="P2486" i="8"/>
  <c r="Q2486" i="8"/>
  <c r="A2487" i="8"/>
  <c r="B2487" i="8"/>
  <c r="C2487" i="8"/>
  <c r="D2487" i="8"/>
  <c r="E2487" i="8"/>
  <c r="F2487" i="8"/>
  <c r="G2487" i="8"/>
  <c r="H2487" i="8"/>
  <c r="I2487" i="8"/>
  <c r="J2487" i="8"/>
  <c r="K2487" i="8"/>
  <c r="L2487" i="8"/>
  <c r="M2487" i="8"/>
  <c r="N2487" i="8"/>
  <c r="O2487" i="8"/>
  <c r="P2487" i="8"/>
  <c r="Q2487" i="8"/>
  <c r="A2488" i="8"/>
  <c r="B2488" i="8"/>
  <c r="C2488" i="8"/>
  <c r="D2488" i="8"/>
  <c r="E2488" i="8"/>
  <c r="F2488" i="8"/>
  <c r="G2488" i="8"/>
  <c r="H2488" i="8"/>
  <c r="I2488" i="8"/>
  <c r="J2488" i="8"/>
  <c r="K2488" i="8"/>
  <c r="L2488" i="8"/>
  <c r="M2488" i="8"/>
  <c r="N2488" i="8"/>
  <c r="O2488" i="8"/>
  <c r="P2488" i="8"/>
  <c r="Q2488" i="8"/>
  <c r="A2489" i="8"/>
  <c r="B2489" i="8"/>
  <c r="C2489" i="8"/>
  <c r="D2489" i="8"/>
  <c r="E2489" i="8"/>
  <c r="F2489" i="8"/>
  <c r="G2489" i="8"/>
  <c r="H2489" i="8"/>
  <c r="I2489" i="8"/>
  <c r="J2489" i="8"/>
  <c r="K2489" i="8"/>
  <c r="L2489" i="8"/>
  <c r="M2489" i="8"/>
  <c r="N2489" i="8"/>
  <c r="O2489" i="8"/>
  <c r="P2489" i="8"/>
  <c r="Q2489" i="8"/>
  <c r="A2490" i="8"/>
  <c r="B2490" i="8"/>
  <c r="C2490" i="8"/>
  <c r="D2490" i="8"/>
  <c r="E2490" i="8"/>
  <c r="F2490" i="8"/>
  <c r="G2490" i="8"/>
  <c r="H2490" i="8"/>
  <c r="I2490" i="8"/>
  <c r="J2490" i="8"/>
  <c r="K2490" i="8"/>
  <c r="L2490" i="8"/>
  <c r="M2490" i="8"/>
  <c r="N2490" i="8"/>
  <c r="O2490" i="8"/>
  <c r="P2490" i="8"/>
  <c r="Q2490" i="8"/>
  <c r="A2491" i="8"/>
  <c r="B2491" i="8"/>
  <c r="C2491" i="8"/>
  <c r="D2491" i="8"/>
  <c r="E2491" i="8"/>
  <c r="F2491" i="8"/>
  <c r="G2491" i="8"/>
  <c r="H2491" i="8"/>
  <c r="I2491" i="8"/>
  <c r="J2491" i="8"/>
  <c r="K2491" i="8"/>
  <c r="L2491" i="8"/>
  <c r="M2491" i="8"/>
  <c r="N2491" i="8"/>
  <c r="O2491" i="8"/>
  <c r="P2491" i="8"/>
  <c r="Q2491" i="8"/>
  <c r="A2492" i="8"/>
  <c r="B2492" i="8"/>
  <c r="C2492" i="8"/>
  <c r="D2492" i="8"/>
  <c r="E2492" i="8"/>
  <c r="F2492" i="8"/>
  <c r="G2492" i="8"/>
  <c r="H2492" i="8"/>
  <c r="I2492" i="8"/>
  <c r="J2492" i="8"/>
  <c r="K2492" i="8"/>
  <c r="L2492" i="8"/>
  <c r="M2492" i="8"/>
  <c r="N2492" i="8"/>
  <c r="O2492" i="8"/>
  <c r="P2492" i="8"/>
  <c r="Q2492" i="8"/>
  <c r="A2493" i="8"/>
  <c r="B2493" i="8"/>
  <c r="C2493" i="8"/>
  <c r="D2493" i="8"/>
  <c r="E2493" i="8"/>
  <c r="F2493" i="8"/>
  <c r="G2493" i="8"/>
  <c r="H2493" i="8"/>
  <c r="I2493" i="8"/>
  <c r="J2493" i="8"/>
  <c r="K2493" i="8"/>
  <c r="L2493" i="8"/>
  <c r="M2493" i="8"/>
  <c r="N2493" i="8"/>
  <c r="O2493" i="8"/>
  <c r="P2493" i="8"/>
  <c r="Q2493" i="8"/>
  <c r="A2494" i="8"/>
  <c r="B2494" i="8"/>
  <c r="C2494" i="8"/>
  <c r="D2494" i="8"/>
  <c r="E2494" i="8"/>
  <c r="F2494" i="8"/>
  <c r="G2494" i="8"/>
  <c r="H2494" i="8"/>
  <c r="I2494" i="8"/>
  <c r="J2494" i="8"/>
  <c r="K2494" i="8"/>
  <c r="L2494" i="8"/>
  <c r="M2494" i="8"/>
  <c r="N2494" i="8"/>
  <c r="O2494" i="8"/>
  <c r="P2494" i="8"/>
  <c r="Q2494" i="8"/>
  <c r="A2495" i="8"/>
  <c r="B2495" i="8"/>
  <c r="C2495" i="8"/>
  <c r="D2495" i="8"/>
  <c r="E2495" i="8"/>
  <c r="F2495" i="8"/>
  <c r="G2495" i="8"/>
  <c r="H2495" i="8"/>
  <c r="I2495" i="8"/>
  <c r="J2495" i="8"/>
  <c r="K2495" i="8"/>
  <c r="L2495" i="8"/>
  <c r="M2495" i="8"/>
  <c r="N2495" i="8"/>
  <c r="O2495" i="8"/>
  <c r="P2495" i="8"/>
  <c r="Q2495" i="8"/>
  <c r="A2496" i="8"/>
  <c r="B2496" i="8"/>
  <c r="C2496" i="8"/>
  <c r="D2496" i="8"/>
  <c r="E2496" i="8"/>
  <c r="F2496" i="8"/>
  <c r="G2496" i="8"/>
  <c r="H2496" i="8"/>
  <c r="I2496" i="8"/>
  <c r="J2496" i="8"/>
  <c r="K2496" i="8"/>
  <c r="L2496" i="8"/>
  <c r="M2496" i="8"/>
  <c r="N2496" i="8"/>
  <c r="O2496" i="8"/>
  <c r="P2496" i="8"/>
  <c r="Q2496" i="8"/>
  <c r="A2497" i="8"/>
  <c r="B2497" i="8"/>
  <c r="C2497" i="8"/>
  <c r="D2497" i="8"/>
  <c r="E2497" i="8"/>
  <c r="F2497" i="8"/>
  <c r="G2497" i="8"/>
  <c r="H2497" i="8"/>
  <c r="I2497" i="8"/>
  <c r="J2497" i="8"/>
  <c r="K2497" i="8"/>
  <c r="L2497" i="8"/>
  <c r="M2497" i="8"/>
  <c r="N2497" i="8"/>
  <c r="O2497" i="8"/>
  <c r="P2497" i="8"/>
  <c r="Q2497" i="8"/>
  <c r="A2498" i="8"/>
  <c r="B2498" i="8"/>
  <c r="C2498" i="8"/>
  <c r="D2498" i="8"/>
  <c r="E2498" i="8"/>
  <c r="F2498" i="8"/>
  <c r="G2498" i="8"/>
  <c r="H2498" i="8"/>
  <c r="I2498" i="8"/>
  <c r="J2498" i="8"/>
  <c r="K2498" i="8"/>
  <c r="L2498" i="8"/>
  <c r="M2498" i="8"/>
  <c r="N2498" i="8"/>
  <c r="O2498" i="8"/>
  <c r="P2498" i="8"/>
  <c r="Q2498" i="8"/>
  <c r="A2499" i="8"/>
  <c r="B2499" i="8"/>
  <c r="C2499" i="8"/>
  <c r="D2499" i="8"/>
  <c r="E2499" i="8"/>
  <c r="F2499" i="8"/>
  <c r="G2499" i="8"/>
  <c r="H2499" i="8"/>
  <c r="I2499" i="8"/>
  <c r="J2499" i="8"/>
  <c r="K2499" i="8"/>
  <c r="L2499" i="8"/>
  <c r="M2499" i="8"/>
  <c r="N2499" i="8"/>
  <c r="O2499" i="8"/>
  <c r="P2499" i="8"/>
  <c r="Q2499" i="8"/>
  <c r="A2500" i="8"/>
  <c r="B2500" i="8"/>
  <c r="C2500" i="8"/>
  <c r="D2500" i="8"/>
  <c r="E2500" i="8"/>
  <c r="F2500" i="8"/>
  <c r="G2500" i="8"/>
  <c r="H2500" i="8"/>
  <c r="I2500" i="8"/>
  <c r="J2500" i="8"/>
  <c r="K2500" i="8"/>
  <c r="L2500" i="8"/>
  <c r="M2500" i="8"/>
  <c r="N2500" i="8"/>
  <c r="O2500" i="8"/>
  <c r="P2500" i="8"/>
  <c r="Q2500" i="8"/>
  <c r="A2501" i="8"/>
  <c r="B2501" i="8"/>
  <c r="C2501" i="8"/>
  <c r="D2501" i="8"/>
  <c r="E2501" i="8"/>
  <c r="F2501" i="8"/>
  <c r="G2501" i="8"/>
  <c r="H2501" i="8"/>
  <c r="I2501" i="8"/>
  <c r="J2501" i="8"/>
  <c r="K2501" i="8"/>
  <c r="L2501" i="8"/>
  <c r="M2501" i="8"/>
  <c r="N2501" i="8"/>
  <c r="O2501" i="8"/>
  <c r="P2501" i="8"/>
  <c r="Q2501" i="8"/>
  <c r="A2502" i="8"/>
  <c r="B2502" i="8"/>
  <c r="C2502" i="8"/>
  <c r="D2502" i="8"/>
  <c r="E2502" i="8"/>
  <c r="F2502" i="8"/>
  <c r="G2502" i="8"/>
  <c r="H2502" i="8"/>
  <c r="I2502" i="8"/>
  <c r="J2502" i="8"/>
  <c r="K2502" i="8"/>
  <c r="L2502" i="8"/>
  <c r="M2502" i="8"/>
  <c r="N2502" i="8"/>
  <c r="O2502" i="8"/>
  <c r="P2502" i="8"/>
  <c r="Q2502" i="8"/>
  <c r="A2503" i="8"/>
  <c r="B2503" i="8"/>
  <c r="C2503" i="8"/>
  <c r="D2503" i="8"/>
  <c r="E2503" i="8"/>
  <c r="F2503" i="8"/>
  <c r="G2503" i="8"/>
  <c r="H2503" i="8"/>
  <c r="I2503" i="8"/>
  <c r="J2503" i="8"/>
  <c r="K2503" i="8"/>
  <c r="L2503" i="8"/>
  <c r="M2503" i="8"/>
  <c r="N2503" i="8"/>
  <c r="O2503" i="8"/>
  <c r="P2503" i="8"/>
  <c r="Q2503" i="8"/>
  <c r="A2504" i="8"/>
  <c r="B2504" i="8"/>
  <c r="C2504" i="8"/>
  <c r="D2504" i="8"/>
  <c r="E2504" i="8"/>
  <c r="F2504" i="8"/>
  <c r="G2504" i="8"/>
  <c r="H2504" i="8"/>
  <c r="I2504" i="8"/>
  <c r="J2504" i="8"/>
  <c r="K2504" i="8"/>
  <c r="L2504" i="8"/>
  <c r="M2504" i="8"/>
  <c r="N2504" i="8"/>
  <c r="O2504" i="8"/>
  <c r="P2504" i="8"/>
  <c r="Q2504" i="8"/>
  <c r="A2505" i="8"/>
  <c r="B2505" i="8"/>
  <c r="C2505" i="8"/>
  <c r="D2505" i="8"/>
  <c r="E2505" i="8"/>
  <c r="F2505" i="8"/>
  <c r="G2505" i="8"/>
  <c r="H2505" i="8"/>
  <c r="I2505" i="8"/>
  <c r="J2505" i="8"/>
  <c r="K2505" i="8"/>
  <c r="L2505" i="8"/>
  <c r="M2505" i="8"/>
  <c r="N2505" i="8"/>
  <c r="O2505" i="8"/>
  <c r="P2505" i="8"/>
  <c r="Q2505" i="8"/>
  <c r="A2506" i="8"/>
  <c r="B2506" i="8"/>
  <c r="C2506" i="8"/>
  <c r="D2506" i="8"/>
  <c r="E2506" i="8"/>
  <c r="F2506" i="8"/>
  <c r="G2506" i="8"/>
  <c r="H2506" i="8"/>
  <c r="I2506" i="8"/>
  <c r="J2506" i="8"/>
  <c r="K2506" i="8"/>
  <c r="L2506" i="8"/>
  <c r="M2506" i="8"/>
  <c r="N2506" i="8"/>
  <c r="O2506" i="8"/>
  <c r="P2506" i="8"/>
  <c r="Q2506" i="8"/>
  <c r="A2507" i="8"/>
  <c r="B2507" i="8"/>
  <c r="C2507" i="8"/>
  <c r="D2507" i="8"/>
  <c r="E2507" i="8"/>
  <c r="F2507" i="8"/>
  <c r="G2507" i="8"/>
  <c r="H2507" i="8"/>
  <c r="I2507" i="8"/>
  <c r="J2507" i="8"/>
  <c r="K2507" i="8"/>
  <c r="L2507" i="8"/>
  <c r="M2507" i="8"/>
  <c r="N2507" i="8"/>
  <c r="O2507" i="8"/>
  <c r="P2507" i="8"/>
  <c r="Q2507" i="8"/>
  <c r="A2508" i="8"/>
  <c r="B2508" i="8"/>
  <c r="C2508" i="8"/>
  <c r="D2508" i="8"/>
  <c r="E2508" i="8"/>
  <c r="F2508" i="8"/>
  <c r="G2508" i="8"/>
  <c r="H2508" i="8"/>
  <c r="I2508" i="8"/>
  <c r="J2508" i="8"/>
  <c r="K2508" i="8"/>
  <c r="L2508" i="8"/>
  <c r="M2508" i="8"/>
  <c r="N2508" i="8"/>
  <c r="O2508" i="8"/>
  <c r="P2508" i="8"/>
  <c r="Q2508" i="8"/>
  <c r="A2509" i="8"/>
  <c r="B2509" i="8"/>
  <c r="C2509" i="8"/>
  <c r="D2509" i="8"/>
  <c r="E2509" i="8"/>
  <c r="F2509" i="8"/>
  <c r="G2509" i="8"/>
  <c r="H2509" i="8"/>
  <c r="I2509" i="8"/>
  <c r="J2509" i="8"/>
  <c r="K2509" i="8"/>
  <c r="L2509" i="8"/>
  <c r="M2509" i="8"/>
  <c r="N2509" i="8"/>
  <c r="O2509" i="8"/>
  <c r="P2509" i="8"/>
  <c r="Q2509" i="8"/>
  <c r="A2510" i="8"/>
  <c r="B2510" i="8"/>
  <c r="C2510" i="8"/>
  <c r="D2510" i="8"/>
  <c r="E2510" i="8"/>
  <c r="F2510" i="8"/>
  <c r="G2510" i="8"/>
  <c r="H2510" i="8"/>
  <c r="I2510" i="8"/>
  <c r="J2510" i="8"/>
  <c r="K2510" i="8"/>
  <c r="L2510" i="8"/>
  <c r="M2510" i="8"/>
  <c r="N2510" i="8"/>
  <c r="O2510" i="8"/>
  <c r="P2510" i="8"/>
  <c r="Q2510" i="8"/>
  <c r="A2511" i="8"/>
  <c r="B2511" i="8"/>
  <c r="C2511" i="8"/>
  <c r="D2511" i="8"/>
  <c r="E2511" i="8"/>
  <c r="F2511" i="8"/>
  <c r="G2511" i="8"/>
  <c r="H2511" i="8"/>
  <c r="I2511" i="8"/>
  <c r="J2511" i="8"/>
  <c r="K2511" i="8"/>
  <c r="L2511" i="8"/>
  <c r="M2511" i="8"/>
  <c r="N2511" i="8"/>
  <c r="O2511" i="8"/>
  <c r="P2511" i="8"/>
  <c r="Q2511" i="8"/>
  <c r="A2512" i="8"/>
  <c r="B2512" i="8"/>
  <c r="C2512" i="8"/>
  <c r="D2512" i="8"/>
  <c r="E2512" i="8"/>
  <c r="F2512" i="8"/>
  <c r="G2512" i="8"/>
  <c r="H2512" i="8"/>
  <c r="I2512" i="8"/>
  <c r="J2512" i="8"/>
  <c r="K2512" i="8"/>
  <c r="L2512" i="8"/>
  <c r="M2512" i="8"/>
  <c r="N2512" i="8"/>
  <c r="O2512" i="8"/>
  <c r="P2512" i="8"/>
  <c r="Q2512" i="8"/>
  <c r="A2513" i="8"/>
  <c r="B2513" i="8"/>
  <c r="C2513" i="8"/>
  <c r="D2513" i="8"/>
  <c r="E2513" i="8"/>
  <c r="F2513" i="8"/>
  <c r="G2513" i="8"/>
  <c r="H2513" i="8"/>
  <c r="I2513" i="8"/>
  <c r="J2513" i="8"/>
  <c r="K2513" i="8"/>
  <c r="L2513" i="8"/>
  <c r="M2513" i="8"/>
  <c r="N2513" i="8"/>
  <c r="O2513" i="8"/>
  <c r="P2513" i="8"/>
  <c r="Q2513" i="8"/>
  <c r="A2514" i="8"/>
  <c r="B2514" i="8"/>
  <c r="C2514" i="8"/>
  <c r="D2514" i="8"/>
  <c r="E2514" i="8"/>
  <c r="F2514" i="8"/>
  <c r="G2514" i="8"/>
  <c r="H2514" i="8"/>
  <c r="I2514" i="8"/>
  <c r="J2514" i="8"/>
  <c r="K2514" i="8"/>
  <c r="L2514" i="8"/>
  <c r="M2514" i="8"/>
  <c r="N2514" i="8"/>
  <c r="O2514" i="8"/>
  <c r="P2514" i="8"/>
  <c r="Q2514" i="8"/>
  <c r="A2515" i="8"/>
  <c r="B2515" i="8"/>
  <c r="C2515" i="8"/>
  <c r="D2515" i="8"/>
  <c r="E2515" i="8"/>
  <c r="F2515" i="8"/>
  <c r="G2515" i="8"/>
  <c r="H2515" i="8"/>
  <c r="I2515" i="8"/>
  <c r="J2515" i="8"/>
  <c r="K2515" i="8"/>
  <c r="L2515" i="8"/>
  <c r="M2515" i="8"/>
  <c r="N2515" i="8"/>
  <c r="O2515" i="8"/>
  <c r="P2515" i="8"/>
  <c r="Q2515" i="8"/>
  <c r="A2516" i="8"/>
  <c r="B2516" i="8"/>
  <c r="C2516" i="8"/>
  <c r="D2516" i="8"/>
  <c r="E2516" i="8"/>
  <c r="F2516" i="8"/>
  <c r="G2516" i="8"/>
  <c r="H2516" i="8"/>
  <c r="I2516" i="8"/>
  <c r="J2516" i="8"/>
  <c r="K2516" i="8"/>
  <c r="L2516" i="8"/>
  <c r="M2516" i="8"/>
  <c r="N2516" i="8"/>
  <c r="O2516" i="8"/>
  <c r="P2516" i="8"/>
  <c r="Q2516" i="8"/>
  <c r="A2517" i="8"/>
  <c r="B2517" i="8"/>
  <c r="C2517" i="8"/>
  <c r="D2517" i="8"/>
  <c r="E2517" i="8"/>
  <c r="F2517" i="8"/>
  <c r="G2517" i="8"/>
  <c r="H2517" i="8"/>
  <c r="I2517" i="8"/>
  <c r="J2517" i="8"/>
  <c r="K2517" i="8"/>
  <c r="L2517" i="8"/>
  <c r="M2517" i="8"/>
  <c r="N2517" i="8"/>
  <c r="O2517" i="8"/>
  <c r="P2517" i="8"/>
  <c r="Q2517" i="8"/>
  <c r="A2518" i="8"/>
  <c r="B2518" i="8"/>
  <c r="C2518" i="8"/>
  <c r="D2518" i="8"/>
  <c r="E2518" i="8"/>
  <c r="F2518" i="8"/>
  <c r="G2518" i="8"/>
  <c r="H2518" i="8"/>
  <c r="I2518" i="8"/>
  <c r="J2518" i="8"/>
  <c r="K2518" i="8"/>
  <c r="L2518" i="8"/>
  <c r="M2518" i="8"/>
  <c r="N2518" i="8"/>
  <c r="O2518" i="8"/>
  <c r="P2518" i="8"/>
  <c r="Q2518" i="8"/>
  <c r="A2519" i="8"/>
  <c r="B2519" i="8"/>
  <c r="C2519" i="8"/>
  <c r="D2519" i="8"/>
  <c r="E2519" i="8"/>
  <c r="F2519" i="8"/>
  <c r="G2519" i="8"/>
  <c r="H2519" i="8"/>
  <c r="I2519" i="8"/>
  <c r="J2519" i="8"/>
  <c r="K2519" i="8"/>
  <c r="L2519" i="8"/>
  <c r="M2519" i="8"/>
  <c r="N2519" i="8"/>
  <c r="O2519" i="8"/>
  <c r="P2519" i="8"/>
  <c r="Q2519" i="8"/>
  <c r="A2520" i="8"/>
  <c r="B2520" i="8"/>
  <c r="C2520" i="8"/>
  <c r="D2520" i="8"/>
  <c r="E2520" i="8"/>
  <c r="F2520" i="8"/>
  <c r="G2520" i="8"/>
  <c r="H2520" i="8"/>
  <c r="I2520" i="8"/>
  <c r="J2520" i="8"/>
  <c r="K2520" i="8"/>
  <c r="L2520" i="8"/>
  <c r="M2520" i="8"/>
  <c r="N2520" i="8"/>
  <c r="O2520" i="8"/>
  <c r="P2520" i="8"/>
  <c r="Q2520" i="8"/>
  <c r="A2521" i="8"/>
  <c r="B2521" i="8"/>
  <c r="C2521" i="8"/>
  <c r="D2521" i="8"/>
  <c r="E2521" i="8"/>
  <c r="F2521" i="8"/>
  <c r="G2521" i="8"/>
  <c r="H2521" i="8"/>
  <c r="I2521" i="8"/>
  <c r="J2521" i="8"/>
  <c r="K2521" i="8"/>
  <c r="L2521" i="8"/>
  <c r="M2521" i="8"/>
  <c r="N2521" i="8"/>
  <c r="O2521" i="8"/>
  <c r="P2521" i="8"/>
  <c r="Q2521" i="8"/>
  <c r="A2522" i="8"/>
  <c r="B2522" i="8"/>
  <c r="C2522" i="8"/>
  <c r="D2522" i="8"/>
  <c r="E2522" i="8"/>
  <c r="F2522" i="8"/>
  <c r="G2522" i="8"/>
  <c r="H2522" i="8"/>
  <c r="I2522" i="8"/>
  <c r="J2522" i="8"/>
  <c r="K2522" i="8"/>
  <c r="L2522" i="8"/>
  <c r="M2522" i="8"/>
  <c r="N2522" i="8"/>
  <c r="O2522" i="8"/>
  <c r="P2522" i="8"/>
  <c r="Q2522" i="8"/>
  <c r="A2523" i="8"/>
  <c r="B2523" i="8"/>
  <c r="C2523" i="8"/>
  <c r="D2523" i="8"/>
  <c r="E2523" i="8"/>
  <c r="F2523" i="8"/>
  <c r="G2523" i="8"/>
  <c r="H2523" i="8"/>
  <c r="I2523" i="8"/>
  <c r="J2523" i="8"/>
  <c r="K2523" i="8"/>
  <c r="L2523" i="8"/>
  <c r="M2523" i="8"/>
  <c r="N2523" i="8"/>
  <c r="O2523" i="8"/>
  <c r="P2523" i="8"/>
  <c r="Q2523" i="8"/>
  <c r="A2524" i="8"/>
  <c r="B2524" i="8"/>
  <c r="C2524" i="8"/>
  <c r="D2524" i="8"/>
  <c r="E2524" i="8"/>
  <c r="F2524" i="8"/>
  <c r="G2524" i="8"/>
  <c r="H2524" i="8"/>
  <c r="I2524" i="8"/>
  <c r="J2524" i="8"/>
  <c r="K2524" i="8"/>
  <c r="L2524" i="8"/>
  <c r="M2524" i="8"/>
  <c r="N2524" i="8"/>
  <c r="O2524" i="8"/>
  <c r="P2524" i="8"/>
  <c r="Q2524" i="8"/>
  <c r="A2525" i="8"/>
  <c r="B2525" i="8"/>
  <c r="C2525" i="8"/>
  <c r="D2525" i="8"/>
  <c r="E2525" i="8"/>
  <c r="F2525" i="8"/>
  <c r="G2525" i="8"/>
  <c r="H2525" i="8"/>
  <c r="I2525" i="8"/>
  <c r="J2525" i="8"/>
  <c r="K2525" i="8"/>
  <c r="L2525" i="8"/>
  <c r="M2525" i="8"/>
  <c r="N2525" i="8"/>
  <c r="O2525" i="8"/>
  <c r="P2525" i="8"/>
  <c r="Q2525" i="8"/>
  <c r="A2526" i="8"/>
  <c r="B2526" i="8"/>
  <c r="C2526" i="8"/>
  <c r="D2526" i="8"/>
  <c r="E2526" i="8"/>
  <c r="F2526" i="8"/>
  <c r="G2526" i="8"/>
  <c r="H2526" i="8"/>
  <c r="I2526" i="8"/>
  <c r="J2526" i="8"/>
  <c r="K2526" i="8"/>
  <c r="L2526" i="8"/>
  <c r="M2526" i="8"/>
  <c r="N2526" i="8"/>
  <c r="O2526" i="8"/>
  <c r="P2526" i="8"/>
  <c r="Q2526" i="8"/>
  <c r="A2527" i="8"/>
  <c r="B2527" i="8"/>
  <c r="C2527" i="8"/>
  <c r="D2527" i="8"/>
  <c r="E2527" i="8"/>
  <c r="F2527" i="8"/>
  <c r="G2527" i="8"/>
  <c r="H2527" i="8"/>
  <c r="I2527" i="8"/>
  <c r="J2527" i="8"/>
  <c r="K2527" i="8"/>
  <c r="L2527" i="8"/>
  <c r="M2527" i="8"/>
  <c r="N2527" i="8"/>
  <c r="O2527" i="8"/>
  <c r="P2527" i="8"/>
  <c r="Q2527" i="8"/>
  <c r="A2528" i="8"/>
  <c r="B2528" i="8"/>
  <c r="C2528" i="8"/>
  <c r="D2528" i="8"/>
  <c r="E2528" i="8"/>
  <c r="F2528" i="8"/>
  <c r="G2528" i="8"/>
  <c r="H2528" i="8"/>
  <c r="I2528" i="8"/>
  <c r="J2528" i="8"/>
  <c r="K2528" i="8"/>
  <c r="L2528" i="8"/>
  <c r="M2528" i="8"/>
  <c r="N2528" i="8"/>
  <c r="O2528" i="8"/>
  <c r="P2528" i="8"/>
  <c r="Q2528" i="8"/>
  <c r="A2529" i="8"/>
  <c r="B2529" i="8"/>
  <c r="C2529" i="8"/>
  <c r="D2529" i="8"/>
  <c r="E2529" i="8"/>
  <c r="F2529" i="8"/>
  <c r="G2529" i="8"/>
  <c r="H2529" i="8"/>
  <c r="I2529" i="8"/>
  <c r="J2529" i="8"/>
  <c r="K2529" i="8"/>
  <c r="L2529" i="8"/>
  <c r="M2529" i="8"/>
  <c r="N2529" i="8"/>
  <c r="O2529" i="8"/>
  <c r="P2529" i="8"/>
  <c r="Q2529" i="8"/>
  <c r="A2530" i="8"/>
  <c r="B2530" i="8"/>
  <c r="C2530" i="8"/>
  <c r="D2530" i="8"/>
  <c r="E2530" i="8"/>
  <c r="F2530" i="8"/>
  <c r="G2530" i="8"/>
  <c r="H2530" i="8"/>
  <c r="I2530" i="8"/>
  <c r="J2530" i="8"/>
  <c r="K2530" i="8"/>
  <c r="L2530" i="8"/>
  <c r="M2530" i="8"/>
  <c r="N2530" i="8"/>
  <c r="O2530" i="8"/>
  <c r="P2530" i="8"/>
  <c r="Q2530" i="8"/>
  <c r="A2531" i="8"/>
  <c r="B2531" i="8"/>
  <c r="C2531" i="8"/>
  <c r="D2531" i="8"/>
  <c r="E2531" i="8"/>
  <c r="F2531" i="8"/>
  <c r="G2531" i="8"/>
  <c r="H2531" i="8"/>
  <c r="I2531" i="8"/>
  <c r="J2531" i="8"/>
  <c r="K2531" i="8"/>
  <c r="L2531" i="8"/>
  <c r="M2531" i="8"/>
  <c r="N2531" i="8"/>
  <c r="O2531" i="8"/>
  <c r="P2531" i="8"/>
  <c r="Q2531" i="8"/>
  <c r="A2532" i="8"/>
  <c r="B2532" i="8"/>
  <c r="C2532" i="8"/>
  <c r="D2532" i="8"/>
  <c r="E2532" i="8"/>
  <c r="F2532" i="8"/>
  <c r="G2532" i="8"/>
  <c r="H2532" i="8"/>
  <c r="I2532" i="8"/>
  <c r="J2532" i="8"/>
  <c r="K2532" i="8"/>
  <c r="L2532" i="8"/>
  <c r="M2532" i="8"/>
  <c r="N2532" i="8"/>
  <c r="O2532" i="8"/>
  <c r="P2532" i="8"/>
  <c r="Q2532" i="8"/>
  <c r="A2533" i="8"/>
  <c r="B2533" i="8"/>
  <c r="C2533" i="8"/>
  <c r="D2533" i="8"/>
  <c r="E2533" i="8"/>
  <c r="F2533" i="8"/>
  <c r="G2533" i="8"/>
  <c r="H2533" i="8"/>
  <c r="I2533" i="8"/>
  <c r="J2533" i="8"/>
  <c r="K2533" i="8"/>
  <c r="L2533" i="8"/>
  <c r="M2533" i="8"/>
  <c r="N2533" i="8"/>
  <c r="O2533" i="8"/>
  <c r="P2533" i="8"/>
  <c r="Q2533" i="8"/>
  <c r="A2534" i="8"/>
  <c r="B2534" i="8"/>
  <c r="C2534" i="8"/>
  <c r="D2534" i="8"/>
  <c r="E2534" i="8"/>
  <c r="F2534" i="8"/>
  <c r="G2534" i="8"/>
  <c r="H2534" i="8"/>
  <c r="I2534" i="8"/>
  <c r="J2534" i="8"/>
  <c r="K2534" i="8"/>
  <c r="L2534" i="8"/>
  <c r="M2534" i="8"/>
  <c r="N2534" i="8"/>
  <c r="O2534" i="8"/>
  <c r="P2534" i="8"/>
  <c r="Q2534" i="8"/>
  <c r="A2535" i="8"/>
  <c r="B2535" i="8"/>
  <c r="C2535" i="8"/>
  <c r="D2535" i="8"/>
  <c r="E2535" i="8"/>
  <c r="F2535" i="8"/>
  <c r="G2535" i="8"/>
  <c r="H2535" i="8"/>
  <c r="I2535" i="8"/>
  <c r="J2535" i="8"/>
  <c r="K2535" i="8"/>
  <c r="L2535" i="8"/>
  <c r="M2535" i="8"/>
  <c r="N2535" i="8"/>
  <c r="O2535" i="8"/>
  <c r="P2535" i="8"/>
  <c r="Q2535" i="8"/>
  <c r="A2536" i="8"/>
  <c r="B2536" i="8"/>
  <c r="C2536" i="8"/>
  <c r="D2536" i="8"/>
  <c r="E2536" i="8"/>
  <c r="F2536" i="8"/>
  <c r="G2536" i="8"/>
  <c r="H2536" i="8"/>
  <c r="I2536" i="8"/>
  <c r="J2536" i="8"/>
  <c r="K2536" i="8"/>
  <c r="L2536" i="8"/>
  <c r="M2536" i="8"/>
  <c r="N2536" i="8"/>
  <c r="O2536" i="8"/>
  <c r="P2536" i="8"/>
  <c r="Q2536" i="8"/>
  <c r="A2537" i="8"/>
  <c r="B2537" i="8"/>
  <c r="C2537" i="8"/>
  <c r="D2537" i="8"/>
  <c r="E2537" i="8"/>
  <c r="F2537" i="8"/>
  <c r="G2537" i="8"/>
  <c r="H2537" i="8"/>
  <c r="I2537" i="8"/>
  <c r="J2537" i="8"/>
  <c r="K2537" i="8"/>
  <c r="L2537" i="8"/>
  <c r="M2537" i="8"/>
  <c r="N2537" i="8"/>
  <c r="O2537" i="8"/>
  <c r="P2537" i="8"/>
  <c r="Q2537" i="8"/>
  <c r="A2538" i="8"/>
  <c r="B2538" i="8"/>
  <c r="C2538" i="8"/>
  <c r="D2538" i="8"/>
  <c r="E2538" i="8"/>
  <c r="F2538" i="8"/>
  <c r="G2538" i="8"/>
  <c r="H2538" i="8"/>
  <c r="I2538" i="8"/>
  <c r="J2538" i="8"/>
  <c r="K2538" i="8"/>
  <c r="L2538" i="8"/>
  <c r="M2538" i="8"/>
  <c r="N2538" i="8"/>
  <c r="O2538" i="8"/>
  <c r="P2538" i="8"/>
  <c r="Q2538" i="8"/>
  <c r="A2539" i="8"/>
  <c r="B2539" i="8"/>
  <c r="C2539" i="8"/>
  <c r="D2539" i="8"/>
  <c r="E2539" i="8"/>
  <c r="F2539" i="8"/>
  <c r="G2539" i="8"/>
  <c r="H2539" i="8"/>
  <c r="I2539" i="8"/>
  <c r="J2539" i="8"/>
  <c r="K2539" i="8"/>
  <c r="L2539" i="8"/>
  <c r="M2539" i="8"/>
  <c r="N2539" i="8"/>
  <c r="O2539" i="8"/>
  <c r="P2539" i="8"/>
  <c r="Q2539" i="8"/>
  <c r="A2540" i="8"/>
  <c r="B2540" i="8"/>
  <c r="C2540" i="8"/>
  <c r="D2540" i="8"/>
  <c r="E2540" i="8"/>
  <c r="F2540" i="8"/>
  <c r="G2540" i="8"/>
  <c r="H2540" i="8"/>
  <c r="I2540" i="8"/>
  <c r="J2540" i="8"/>
  <c r="K2540" i="8"/>
  <c r="L2540" i="8"/>
  <c r="M2540" i="8"/>
  <c r="N2540" i="8"/>
  <c r="O2540" i="8"/>
  <c r="P2540" i="8"/>
  <c r="Q2540" i="8"/>
  <c r="A2541" i="8"/>
  <c r="B2541" i="8"/>
  <c r="C2541" i="8"/>
  <c r="D2541" i="8"/>
  <c r="E2541" i="8"/>
  <c r="F2541" i="8"/>
  <c r="G2541" i="8"/>
  <c r="H2541" i="8"/>
  <c r="I2541" i="8"/>
  <c r="J2541" i="8"/>
  <c r="K2541" i="8"/>
  <c r="L2541" i="8"/>
  <c r="M2541" i="8"/>
  <c r="N2541" i="8"/>
  <c r="O2541" i="8"/>
  <c r="P2541" i="8"/>
  <c r="Q2541" i="8"/>
  <c r="A2542" i="8"/>
  <c r="B2542" i="8"/>
  <c r="C2542" i="8"/>
  <c r="D2542" i="8"/>
  <c r="E2542" i="8"/>
  <c r="F2542" i="8"/>
  <c r="G2542" i="8"/>
  <c r="H2542" i="8"/>
  <c r="I2542" i="8"/>
  <c r="J2542" i="8"/>
  <c r="K2542" i="8"/>
  <c r="L2542" i="8"/>
  <c r="M2542" i="8"/>
  <c r="N2542" i="8"/>
  <c r="O2542" i="8"/>
  <c r="P2542" i="8"/>
  <c r="Q2542" i="8"/>
  <c r="A2543" i="8"/>
  <c r="B2543" i="8"/>
  <c r="C2543" i="8"/>
  <c r="D2543" i="8"/>
  <c r="E2543" i="8"/>
  <c r="F2543" i="8"/>
  <c r="G2543" i="8"/>
  <c r="H2543" i="8"/>
  <c r="I2543" i="8"/>
  <c r="J2543" i="8"/>
  <c r="K2543" i="8"/>
  <c r="L2543" i="8"/>
  <c r="M2543" i="8"/>
  <c r="N2543" i="8"/>
  <c r="O2543" i="8"/>
  <c r="P2543" i="8"/>
  <c r="Q2543" i="8"/>
  <c r="A2544" i="8"/>
  <c r="B2544" i="8"/>
  <c r="C2544" i="8"/>
  <c r="D2544" i="8"/>
  <c r="E2544" i="8"/>
  <c r="F2544" i="8"/>
  <c r="G2544" i="8"/>
  <c r="H2544" i="8"/>
  <c r="I2544" i="8"/>
  <c r="J2544" i="8"/>
  <c r="K2544" i="8"/>
  <c r="L2544" i="8"/>
  <c r="M2544" i="8"/>
  <c r="N2544" i="8"/>
  <c r="O2544" i="8"/>
  <c r="P2544" i="8"/>
  <c r="Q2544" i="8"/>
  <c r="A2545" i="8"/>
  <c r="B2545" i="8"/>
  <c r="C2545" i="8"/>
  <c r="D2545" i="8"/>
  <c r="E2545" i="8"/>
  <c r="F2545" i="8"/>
  <c r="G2545" i="8"/>
  <c r="H2545" i="8"/>
  <c r="I2545" i="8"/>
  <c r="J2545" i="8"/>
  <c r="K2545" i="8"/>
  <c r="L2545" i="8"/>
  <c r="M2545" i="8"/>
  <c r="N2545" i="8"/>
  <c r="O2545" i="8"/>
  <c r="P2545" i="8"/>
  <c r="Q2545" i="8"/>
  <c r="A2546" i="8"/>
  <c r="B2546" i="8"/>
  <c r="C2546" i="8"/>
  <c r="D2546" i="8"/>
  <c r="E2546" i="8"/>
  <c r="F2546" i="8"/>
  <c r="G2546" i="8"/>
  <c r="H2546" i="8"/>
  <c r="I2546" i="8"/>
  <c r="J2546" i="8"/>
  <c r="K2546" i="8"/>
  <c r="L2546" i="8"/>
  <c r="M2546" i="8"/>
  <c r="N2546" i="8"/>
  <c r="O2546" i="8"/>
  <c r="P2546" i="8"/>
  <c r="Q2546" i="8"/>
  <c r="A2547" i="8"/>
  <c r="B2547" i="8"/>
  <c r="C2547" i="8"/>
  <c r="D2547" i="8"/>
  <c r="E2547" i="8"/>
  <c r="F2547" i="8"/>
  <c r="G2547" i="8"/>
  <c r="H2547" i="8"/>
  <c r="I2547" i="8"/>
  <c r="J2547" i="8"/>
  <c r="K2547" i="8"/>
  <c r="L2547" i="8"/>
  <c r="M2547" i="8"/>
  <c r="N2547" i="8"/>
  <c r="O2547" i="8"/>
  <c r="P2547" i="8"/>
  <c r="Q2547" i="8"/>
  <c r="A2548" i="8"/>
  <c r="B2548" i="8"/>
  <c r="C2548" i="8"/>
  <c r="D2548" i="8"/>
  <c r="E2548" i="8"/>
  <c r="F2548" i="8"/>
  <c r="G2548" i="8"/>
  <c r="H2548" i="8"/>
  <c r="I2548" i="8"/>
  <c r="J2548" i="8"/>
  <c r="K2548" i="8"/>
  <c r="L2548" i="8"/>
  <c r="M2548" i="8"/>
  <c r="N2548" i="8"/>
  <c r="O2548" i="8"/>
  <c r="P2548" i="8"/>
  <c r="Q2548" i="8"/>
  <c r="A2549" i="8"/>
  <c r="B2549" i="8"/>
  <c r="C2549" i="8"/>
  <c r="D2549" i="8"/>
  <c r="E2549" i="8"/>
  <c r="F2549" i="8"/>
  <c r="G2549" i="8"/>
  <c r="H2549" i="8"/>
  <c r="I2549" i="8"/>
  <c r="J2549" i="8"/>
  <c r="K2549" i="8"/>
  <c r="L2549" i="8"/>
  <c r="M2549" i="8"/>
  <c r="N2549" i="8"/>
  <c r="O2549" i="8"/>
  <c r="P2549" i="8"/>
  <c r="Q2549" i="8"/>
  <c r="A2550" i="8"/>
  <c r="B2550" i="8"/>
  <c r="C2550" i="8"/>
  <c r="D2550" i="8"/>
  <c r="E2550" i="8"/>
  <c r="F2550" i="8"/>
  <c r="G2550" i="8"/>
  <c r="H2550" i="8"/>
  <c r="I2550" i="8"/>
  <c r="J2550" i="8"/>
  <c r="K2550" i="8"/>
  <c r="L2550" i="8"/>
  <c r="M2550" i="8"/>
  <c r="N2550" i="8"/>
  <c r="O2550" i="8"/>
  <c r="P2550" i="8"/>
  <c r="Q2550" i="8"/>
  <c r="A2551" i="8"/>
  <c r="B2551" i="8"/>
  <c r="C2551" i="8"/>
  <c r="D2551" i="8"/>
  <c r="E2551" i="8"/>
  <c r="F2551" i="8"/>
  <c r="G2551" i="8"/>
  <c r="H2551" i="8"/>
  <c r="I2551" i="8"/>
  <c r="J2551" i="8"/>
  <c r="K2551" i="8"/>
  <c r="L2551" i="8"/>
  <c r="M2551" i="8"/>
  <c r="N2551" i="8"/>
  <c r="O2551" i="8"/>
  <c r="P2551" i="8"/>
  <c r="Q2551" i="8"/>
  <c r="A2552" i="8"/>
  <c r="B2552" i="8"/>
  <c r="C2552" i="8"/>
  <c r="D2552" i="8"/>
  <c r="E2552" i="8"/>
  <c r="F2552" i="8"/>
  <c r="G2552" i="8"/>
  <c r="H2552" i="8"/>
  <c r="I2552" i="8"/>
  <c r="J2552" i="8"/>
  <c r="K2552" i="8"/>
  <c r="L2552" i="8"/>
  <c r="M2552" i="8"/>
  <c r="N2552" i="8"/>
  <c r="O2552" i="8"/>
  <c r="P2552" i="8"/>
  <c r="Q2552" i="8"/>
  <c r="A2553" i="8"/>
  <c r="B2553" i="8"/>
  <c r="C2553" i="8"/>
  <c r="D2553" i="8"/>
  <c r="E2553" i="8"/>
  <c r="F2553" i="8"/>
  <c r="G2553" i="8"/>
  <c r="H2553" i="8"/>
  <c r="I2553" i="8"/>
  <c r="J2553" i="8"/>
  <c r="K2553" i="8"/>
  <c r="L2553" i="8"/>
  <c r="M2553" i="8"/>
  <c r="N2553" i="8"/>
  <c r="O2553" i="8"/>
  <c r="P2553" i="8"/>
  <c r="Q2553" i="8"/>
  <c r="A2554" i="8"/>
  <c r="B2554" i="8"/>
  <c r="C2554" i="8"/>
  <c r="D2554" i="8"/>
  <c r="E2554" i="8"/>
  <c r="F2554" i="8"/>
  <c r="G2554" i="8"/>
  <c r="H2554" i="8"/>
  <c r="I2554" i="8"/>
  <c r="J2554" i="8"/>
  <c r="K2554" i="8"/>
  <c r="L2554" i="8"/>
  <c r="M2554" i="8"/>
  <c r="N2554" i="8"/>
  <c r="O2554" i="8"/>
  <c r="P2554" i="8"/>
  <c r="Q2554" i="8"/>
  <c r="A2555" i="8"/>
  <c r="B2555" i="8"/>
  <c r="C2555" i="8"/>
  <c r="D2555" i="8"/>
  <c r="E2555" i="8"/>
  <c r="F2555" i="8"/>
  <c r="G2555" i="8"/>
  <c r="H2555" i="8"/>
  <c r="I2555" i="8"/>
  <c r="J2555" i="8"/>
  <c r="K2555" i="8"/>
  <c r="L2555" i="8"/>
  <c r="M2555" i="8"/>
  <c r="N2555" i="8"/>
  <c r="O2555" i="8"/>
  <c r="P2555" i="8"/>
  <c r="Q2555" i="8"/>
  <c r="A2556" i="8"/>
  <c r="B2556" i="8"/>
  <c r="C2556" i="8"/>
  <c r="D2556" i="8"/>
  <c r="E2556" i="8"/>
  <c r="F2556" i="8"/>
  <c r="G2556" i="8"/>
  <c r="H2556" i="8"/>
  <c r="I2556" i="8"/>
  <c r="J2556" i="8"/>
  <c r="K2556" i="8"/>
  <c r="L2556" i="8"/>
  <c r="M2556" i="8"/>
  <c r="N2556" i="8"/>
  <c r="O2556" i="8"/>
  <c r="P2556" i="8"/>
  <c r="Q2556" i="8"/>
  <c r="A2557" i="8"/>
  <c r="B2557" i="8"/>
  <c r="C2557" i="8"/>
  <c r="D2557" i="8"/>
  <c r="E2557" i="8"/>
  <c r="F2557" i="8"/>
  <c r="G2557" i="8"/>
  <c r="H2557" i="8"/>
  <c r="I2557" i="8"/>
  <c r="J2557" i="8"/>
  <c r="K2557" i="8"/>
  <c r="L2557" i="8"/>
  <c r="M2557" i="8"/>
  <c r="N2557" i="8"/>
  <c r="O2557" i="8"/>
  <c r="P2557" i="8"/>
  <c r="Q2557" i="8"/>
  <c r="A2558" i="8"/>
  <c r="B2558" i="8"/>
  <c r="C2558" i="8"/>
  <c r="D2558" i="8"/>
  <c r="E2558" i="8"/>
  <c r="F2558" i="8"/>
  <c r="G2558" i="8"/>
  <c r="H2558" i="8"/>
  <c r="I2558" i="8"/>
  <c r="J2558" i="8"/>
  <c r="K2558" i="8"/>
  <c r="L2558" i="8"/>
  <c r="M2558" i="8"/>
  <c r="N2558" i="8"/>
  <c r="O2558" i="8"/>
  <c r="P2558" i="8"/>
  <c r="Q2558" i="8"/>
  <c r="A2559" i="8"/>
  <c r="B2559" i="8"/>
  <c r="C2559" i="8"/>
  <c r="D2559" i="8"/>
  <c r="E2559" i="8"/>
  <c r="F2559" i="8"/>
  <c r="G2559" i="8"/>
  <c r="H2559" i="8"/>
  <c r="I2559" i="8"/>
  <c r="J2559" i="8"/>
  <c r="K2559" i="8"/>
  <c r="L2559" i="8"/>
  <c r="M2559" i="8"/>
  <c r="N2559" i="8"/>
  <c r="O2559" i="8"/>
  <c r="P2559" i="8"/>
  <c r="Q2559" i="8"/>
  <c r="A2560" i="8"/>
  <c r="B2560" i="8"/>
  <c r="C2560" i="8"/>
  <c r="D2560" i="8"/>
  <c r="E2560" i="8"/>
  <c r="F2560" i="8"/>
  <c r="G2560" i="8"/>
  <c r="H2560" i="8"/>
  <c r="I2560" i="8"/>
  <c r="J2560" i="8"/>
  <c r="K2560" i="8"/>
  <c r="L2560" i="8"/>
  <c r="M2560" i="8"/>
  <c r="N2560" i="8"/>
  <c r="O2560" i="8"/>
  <c r="P2560" i="8"/>
  <c r="Q2560" i="8"/>
  <c r="A2561" i="8"/>
  <c r="B2561" i="8"/>
  <c r="C2561" i="8"/>
  <c r="D2561" i="8"/>
  <c r="E2561" i="8"/>
  <c r="F2561" i="8"/>
  <c r="G2561" i="8"/>
  <c r="H2561" i="8"/>
  <c r="I2561" i="8"/>
  <c r="J2561" i="8"/>
  <c r="K2561" i="8"/>
  <c r="L2561" i="8"/>
  <c r="M2561" i="8"/>
  <c r="N2561" i="8"/>
  <c r="O2561" i="8"/>
  <c r="P2561" i="8"/>
  <c r="Q2561" i="8"/>
  <c r="A2562" i="8"/>
  <c r="B2562" i="8"/>
  <c r="C2562" i="8"/>
  <c r="D2562" i="8"/>
  <c r="E2562" i="8"/>
  <c r="F2562" i="8"/>
  <c r="G2562" i="8"/>
  <c r="H2562" i="8"/>
  <c r="I2562" i="8"/>
  <c r="J2562" i="8"/>
  <c r="K2562" i="8"/>
  <c r="L2562" i="8"/>
  <c r="M2562" i="8"/>
  <c r="N2562" i="8"/>
  <c r="O2562" i="8"/>
  <c r="P2562" i="8"/>
  <c r="Q2562" i="8"/>
  <c r="A2563" i="8"/>
  <c r="B2563" i="8"/>
  <c r="C2563" i="8"/>
  <c r="D2563" i="8"/>
  <c r="E2563" i="8"/>
  <c r="F2563" i="8"/>
  <c r="G2563" i="8"/>
  <c r="H2563" i="8"/>
  <c r="I2563" i="8"/>
  <c r="J2563" i="8"/>
  <c r="K2563" i="8"/>
  <c r="L2563" i="8"/>
  <c r="M2563" i="8"/>
  <c r="N2563" i="8"/>
  <c r="O2563" i="8"/>
  <c r="P2563" i="8"/>
  <c r="Q2563" i="8"/>
  <c r="A2564" i="8"/>
  <c r="B2564" i="8"/>
  <c r="C2564" i="8"/>
  <c r="D2564" i="8"/>
  <c r="E2564" i="8"/>
  <c r="F2564" i="8"/>
  <c r="G2564" i="8"/>
  <c r="H2564" i="8"/>
  <c r="I2564" i="8"/>
  <c r="J2564" i="8"/>
  <c r="K2564" i="8"/>
  <c r="L2564" i="8"/>
  <c r="M2564" i="8"/>
  <c r="N2564" i="8"/>
  <c r="O2564" i="8"/>
  <c r="P2564" i="8"/>
  <c r="Q2564" i="8"/>
  <c r="A2565" i="8"/>
  <c r="B2565" i="8"/>
  <c r="C2565" i="8"/>
  <c r="D2565" i="8"/>
  <c r="E2565" i="8"/>
  <c r="F2565" i="8"/>
  <c r="G2565" i="8"/>
  <c r="H2565" i="8"/>
  <c r="I2565" i="8"/>
  <c r="J2565" i="8"/>
  <c r="K2565" i="8"/>
  <c r="L2565" i="8"/>
  <c r="M2565" i="8"/>
  <c r="N2565" i="8"/>
  <c r="O2565" i="8"/>
  <c r="P2565" i="8"/>
  <c r="Q2565" i="8"/>
  <c r="A2566" i="8"/>
  <c r="B2566" i="8"/>
  <c r="C2566" i="8"/>
  <c r="D2566" i="8"/>
  <c r="E2566" i="8"/>
  <c r="F2566" i="8"/>
  <c r="G2566" i="8"/>
  <c r="H2566" i="8"/>
  <c r="I2566" i="8"/>
  <c r="J2566" i="8"/>
  <c r="K2566" i="8"/>
  <c r="L2566" i="8"/>
  <c r="M2566" i="8"/>
  <c r="N2566" i="8"/>
  <c r="O2566" i="8"/>
  <c r="P2566" i="8"/>
  <c r="Q2566" i="8"/>
  <c r="A2567" i="8"/>
  <c r="B2567" i="8"/>
  <c r="C2567" i="8"/>
  <c r="D2567" i="8"/>
  <c r="E2567" i="8"/>
  <c r="F2567" i="8"/>
  <c r="G2567" i="8"/>
  <c r="H2567" i="8"/>
  <c r="I2567" i="8"/>
  <c r="J2567" i="8"/>
  <c r="K2567" i="8"/>
  <c r="L2567" i="8"/>
  <c r="M2567" i="8"/>
  <c r="N2567" i="8"/>
  <c r="O2567" i="8"/>
  <c r="P2567" i="8"/>
  <c r="Q2567" i="8"/>
  <c r="A2568" i="8"/>
  <c r="B2568" i="8"/>
  <c r="C2568" i="8"/>
  <c r="D2568" i="8"/>
  <c r="E2568" i="8"/>
  <c r="F2568" i="8"/>
  <c r="G2568" i="8"/>
  <c r="H2568" i="8"/>
  <c r="I2568" i="8"/>
  <c r="J2568" i="8"/>
  <c r="K2568" i="8"/>
  <c r="L2568" i="8"/>
  <c r="M2568" i="8"/>
  <c r="N2568" i="8"/>
  <c r="O2568" i="8"/>
  <c r="P2568" i="8"/>
  <c r="Q2568" i="8"/>
  <c r="A2569" i="8"/>
  <c r="B2569" i="8"/>
  <c r="C2569" i="8"/>
  <c r="D2569" i="8"/>
  <c r="E2569" i="8"/>
  <c r="F2569" i="8"/>
  <c r="G2569" i="8"/>
  <c r="H2569" i="8"/>
  <c r="I2569" i="8"/>
  <c r="J2569" i="8"/>
  <c r="K2569" i="8"/>
  <c r="L2569" i="8"/>
  <c r="M2569" i="8"/>
  <c r="N2569" i="8"/>
  <c r="O2569" i="8"/>
  <c r="P2569" i="8"/>
  <c r="Q2569" i="8"/>
  <c r="A2570" i="8"/>
  <c r="B2570" i="8"/>
  <c r="C2570" i="8"/>
  <c r="D2570" i="8"/>
  <c r="E2570" i="8"/>
  <c r="F2570" i="8"/>
  <c r="G2570" i="8"/>
  <c r="H2570" i="8"/>
  <c r="I2570" i="8"/>
  <c r="J2570" i="8"/>
  <c r="K2570" i="8"/>
  <c r="L2570" i="8"/>
  <c r="M2570" i="8"/>
  <c r="N2570" i="8"/>
  <c r="O2570" i="8"/>
  <c r="P2570" i="8"/>
  <c r="Q2570" i="8"/>
  <c r="A2571" i="8"/>
  <c r="B2571" i="8"/>
  <c r="C2571" i="8"/>
  <c r="D2571" i="8"/>
  <c r="E2571" i="8"/>
  <c r="F2571" i="8"/>
  <c r="G2571" i="8"/>
  <c r="H2571" i="8"/>
  <c r="I2571" i="8"/>
  <c r="J2571" i="8"/>
  <c r="K2571" i="8"/>
  <c r="L2571" i="8"/>
  <c r="M2571" i="8"/>
  <c r="N2571" i="8"/>
  <c r="O2571" i="8"/>
  <c r="P2571" i="8"/>
  <c r="Q2571" i="8"/>
  <c r="A2572" i="8"/>
  <c r="B2572" i="8"/>
  <c r="C2572" i="8"/>
  <c r="D2572" i="8"/>
  <c r="E2572" i="8"/>
  <c r="F2572" i="8"/>
  <c r="G2572" i="8"/>
  <c r="H2572" i="8"/>
  <c r="I2572" i="8"/>
  <c r="J2572" i="8"/>
  <c r="K2572" i="8"/>
  <c r="L2572" i="8"/>
  <c r="M2572" i="8"/>
  <c r="N2572" i="8"/>
  <c r="O2572" i="8"/>
  <c r="P2572" i="8"/>
  <c r="Q2572" i="8"/>
  <c r="A2573" i="8"/>
  <c r="B2573" i="8"/>
  <c r="C2573" i="8"/>
  <c r="D2573" i="8"/>
  <c r="E2573" i="8"/>
  <c r="F2573" i="8"/>
  <c r="G2573" i="8"/>
  <c r="H2573" i="8"/>
  <c r="I2573" i="8"/>
  <c r="J2573" i="8"/>
  <c r="K2573" i="8"/>
  <c r="L2573" i="8"/>
  <c r="M2573" i="8"/>
  <c r="N2573" i="8"/>
  <c r="O2573" i="8"/>
  <c r="P2573" i="8"/>
  <c r="Q2573" i="8"/>
  <c r="A2574" i="8"/>
  <c r="B2574" i="8"/>
  <c r="C2574" i="8"/>
  <c r="D2574" i="8"/>
  <c r="E2574" i="8"/>
  <c r="F2574" i="8"/>
  <c r="G2574" i="8"/>
  <c r="H2574" i="8"/>
  <c r="I2574" i="8"/>
  <c r="J2574" i="8"/>
  <c r="K2574" i="8"/>
  <c r="L2574" i="8"/>
  <c r="M2574" i="8"/>
  <c r="N2574" i="8"/>
  <c r="O2574" i="8"/>
  <c r="P2574" i="8"/>
  <c r="Q2574" i="8"/>
  <c r="A2575" i="8"/>
  <c r="B2575" i="8"/>
  <c r="C2575" i="8"/>
  <c r="D2575" i="8"/>
  <c r="E2575" i="8"/>
  <c r="F2575" i="8"/>
  <c r="G2575" i="8"/>
  <c r="H2575" i="8"/>
  <c r="I2575" i="8"/>
  <c r="J2575" i="8"/>
  <c r="K2575" i="8"/>
  <c r="L2575" i="8"/>
  <c r="M2575" i="8"/>
  <c r="N2575" i="8"/>
  <c r="O2575" i="8"/>
  <c r="P2575" i="8"/>
  <c r="Q2575" i="8"/>
  <c r="A2576" i="8"/>
  <c r="B2576" i="8"/>
  <c r="C2576" i="8"/>
  <c r="D2576" i="8"/>
  <c r="E2576" i="8"/>
  <c r="F2576" i="8"/>
  <c r="G2576" i="8"/>
  <c r="H2576" i="8"/>
  <c r="I2576" i="8"/>
  <c r="J2576" i="8"/>
  <c r="K2576" i="8"/>
  <c r="L2576" i="8"/>
  <c r="M2576" i="8"/>
  <c r="N2576" i="8"/>
  <c r="O2576" i="8"/>
  <c r="P2576" i="8"/>
  <c r="Q2576" i="8"/>
  <c r="A2577" i="8"/>
  <c r="B2577" i="8"/>
  <c r="C2577" i="8"/>
  <c r="D2577" i="8"/>
  <c r="E2577" i="8"/>
  <c r="F2577" i="8"/>
  <c r="G2577" i="8"/>
  <c r="H2577" i="8"/>
  <c r="I2577" i="8"/>
  <c r="J2577" i="8"/>
  <c r="K2577" i="8"/>
  <c r="L2577" i="8"/>
  <c r="M2577" i="8"/>
  <c r="N2577" i="8"/>
  <c r="O2577" i="8"/>
  <c r="P2577" i="8"/>
  <c r="Q2577" i="8"/>
  <c r="A2578" i="8"/>
  <c r="B2578" i="8"/>
  <c r="C2578" i="8"/>
  <c r="D2578" i="8"/>
  <c r="E2578" i="8"/>
  <c r="F2578" i="8"/>
  <c r="G2578" i="8"/>
  <c r="H2578" i="8"/>
  <c r="I2578" i="8"/>
  <c r="J2578" i="8"/>
  <c r="K2578" i="8"/>
  <c r="L2578" i="8"/>
  <c r="M2578" i="8"/>
  <c r="N2578" i="8"/>
  <c r="O2578" i="8"/>
  <c r="P2578" i="8"/>
  <c r="Q2578" i="8"/>
  <c r="A2579" i="8"/>
  <c r="B2579" i="8"/>
  <c r="C2579" i="8"/>
  <c r="D2579" i="8"/>
  <c r="E2579" i="8"/>
  <c r="F2579" i="8"/>
  <c r="G2579" i="8"/>
  <c r="H2579" i="8"/>
  <c r="I2579" i="8"/>
  <c r="J2579" i="8"/>
  <c r="K2579" i="8"/>
  <c r="L2579" i="8"/>
  <c r="M2579" i="8"/>
  <c r="N2579" i="8"/>
  <c r="O2579" i="8"/>
  <c r="P2579" i="8"/>
  <c r="Q2579" i="8"/>
  <c r="A2580" i="8"/>
  <c r="B2580" i="8"/>
  <c r="C2580" i="8"/>
  <c r="D2580" i="8"/>
  <c r="E2580" i="8"/>
  <c r="F2580" i="8"/>
  <c r="G2580" i="8"/>
  <c r="H2580" i="8"/>
  <c r="I2580" i="8"/>
  <c r="J2580" i="8"/>
  <c r="K2580" i="8"/>
  <c r="L2580" i="8"/>
  <c r="M2580" i="8"/>
  <c r="N2580" i="8"/>
  <c r="O2580" i="8"/>
  <c r="P2580" i="8"/>
  <c r="Q2580" i="8"/>
  <c r="A2581" i="8"/>
  <c r="B2581" i="8"/>
  <c r="C2581" i="8"/>
  <c r="D2581" i="8"/>
  <c r="E2581" i="8"/>
  <c r="F2581" i="8"/>
  <c r="G2581" i="8"/>
  <c r="H2581" i="8"/>
  <c r="I2581" i="8"/>
  <c r="J2581" i="8"/>
  <c r="K2581" i="8"/>
  <c r="L2581" i="8"/>
  <c r="M2581" i="8"/>
  <c r="N2581" i="8"/>
  <c r="O2581" i="8"/>
  <c r="P2581" i="8"/>
  <c r="Q2581" i="8"/>
  <c r="A2582" i="8"/>
  <c r="B2582" i="8"/>
  <c r="C2582" i="8"/>
  <c r="D2582" i="8"/>
  <c r="E2582" i="8"/>
  <c r="F2582" i="8"/>
  <c r="G2582" i="8"/>
  <c r="H2582" i="8"/>
  <c r="I2582" i="8"/>
  <c r="J2582" i="8"/>
  <c r="K2582" i="8"/>
  <c r="L2582" i="8"/>
  <c r="M2582" i="8"/>
  <c r="N2582" i="8"/>
  <c r="O2582" i="8"/>
  <c r="P2582" i="8"/>
  <c r="Q2582" i="8"/>
  <c r="A2583" i="8"/>
  <c r="B2583" i="8"/>
  <c r="C2583" i="8"/>
  <c r="D2583" i="8"/>
  <c r="E2583" i="8"/>
  <c r="F2583" i="8"/>
  <c r="G2583" i="8"/>
  <c r="H2583" i="8"/>
  <c r="I2583" i="8"/>
  <c r="J2583" i="8"/>
  <c r="K2583" i="8"/>
  <c r="L2583" i="8"/>
  <c r="M2583" i="8"/>
  <c r="N2583" i="8"/>
  <c r="O2583" i="8"/>
  <c r="P2583" i="8"/>
  <c r="Q2583" i="8"/>
  <c r="A2584" i="8"/>
  <c r="B2584" i="8"/>
  <c r="C2584" i="8"/>
  <c r="D2584" i="8"/>
  <c r="E2584" i="8"/>
  <c r="F2584" i="8"/>
  <c r="G2584" i="8"/>
  <c r="H2584" i="8"/>
  <c r="I2584" i="8"/>
  <c r="J2584" i="8"/>
  <c r="K2584" i="8"/>
  <c r="L2584" i="8"/>
  <c r="M2584" i="8"/>
  <c r="N2584" i="8"/>
  <c r="O2584" i="8"/>
  <c r="P2584" i="8"/>
  <c r="Q2584" i="8"/>
  <c r="A2585" i="8"/>
  <c r="B2585" i="8"/>
  <c r="C2585" i="8"/>
  <c r="D2585" i="8"/>
  <c r="E2585" i="8"/>
  <c r="F2585" i="8"/>
  <c r="G2585" i="8"/>
  <c r="H2585" i="8"/>
  <c r="I2585" i="8"/>
  <c r="J2585" i="8"/>
  <c r="K2585" i="8"/>
  <c r="L2585" i="8"/>
  <c r="M2585" i="8"/>
  <c r="N2585" i="8"/>
  <c r="O2585" i="8"/>
  <c r="P2585" i="8"/>
  <c r="Q2585" i="8"/>
  <c r="A2586" i="8"/>
  <c r="B2586" i="8"/>
  <c r="C2586" i="8"/>
  <c r="D2586" i="8"/>
  <c r="E2586" i="8"/>
  <c r="F2586" i="8"/>
  <c r="G2586" i="8"/>
  <c r="H2586" i="8"/>
  <c r="I2586" i="8"/>
  <c r="J2586" i="8"/>
  <c r="K2586" i="8"/>
  <c r="L2586" i="8"/>
  <c r="M2586" i="8"/>
  <c r="N2586" i="8"/>
  <c r="O2586" i="8"/>
  <c r="P2586" i="8"/>
  <c r="Q2586" i="8"/>
  <c r="A2587" i="8"/>
  <c r="B2587" i="8"/>
  <c r="C2587" i="8"/>
  <c r="D2587" i="8"/>
  <c r="E2587" i="8"/>
  <c r="F2587" i="8"/>
  <c r="G2587" i="8"/>
  <c r="H2587" i="8"/>
  <c r="I2587" i="8"/>
  <c r="J2587" i="8"/>
  <c r="K2587" i="8"/>
  <c r="L2587" i="8"/>
  <c r="M2587" i="8"/>
  <c r="N2587" i="8"/>
  <c r="O2587" i="8"/>
  <c r="P2587" i="8"/>
  <c r="Q2587" i="8"/>
  <c r="A2588" i="8"/>
  <c r="B2588" i="8"/>
  <c r="C2588" i="8"/>
  <c r="D2588" i="8"/>
  <c r="E2588" i="8"/>
  <c r="F2588" i="8"/>
  <c r="G2588" i="8"/>
  <c r="H2588" i="8"/>
  <c r="I2588" i="8"/>
  <c r="J2588" i="8"/>
  <c r="K2588" i="8"/>
  <c r="L2588" i="8"/>
  <c r="M2588" i="8"/>
  <c r="N2588" i="8"/>
  <c r="O2588" i="8"/>
  <c r="P2588" i="8"/>
  <c r="Q2588" i="8"/>
  <c r="A2589" i="8"/>
  <c r="B2589" i="8"/>
  <c r="C2589" i="8"/>
  <c r="D2589" i="8"/>
  <c r="E2589" i="8"/>
  <c r="F2589" i="8"/>
  <c r="G2589" i="8"/>
  <c r="H2589" i="8"/>
  <c r="I2589" i="8"/>
  <c r="J2589" i="8"/>
  <c r="K2589" i="8"/>
  <c r="L2589" i="8"/>
  <c r="M2589" i="8"/>
  <c r="N2589" i="8"/>
  <c r="O2589" i="8"/>
  <c r="P2589" i="8"/>
  <c r="Q2589" i="8"/>
  <c r="A2590" i="8"/>
  <c r="B2590" i="8"/>
  <c r="C2590" i="8"/>
  <c r="D2590" i="8"/>
  <c r="E2590" i="8"/>
  <c r="F2590" i="8"/>
  <c r="G2590" i="8"/>
  <c r="H2590" i="8"/>
  <c r="I2590" i="8"/>
  <c r="J2590" i="8"/>
  <c r="K2590" i="8"/>
  <c r="L2590" i="8"/>
  <c r="M2590" i="8"/>
  <c r="N2590" i="8"/>
  <c r="O2590" i="8"/>
  <c r="P2590" i="8"/>
  <c r="Q2590" i="8"/>
  <c r="A2591" i="8"/>
  <c r="B2591" i="8"/>
  <c r="C2591" i="8"/>
  <c r="D2591" i="8"/>
  <c r="E2591" i="8"/>
  <c r="F2591" i="8"/>
  <c r="G2591" i="8"/>
  <c r="H2591" i="8"/>
  <c r="I2591" i="8"/>
  <c r="J2591" i="8"/>
  <c r="K2591" i="8"/>
  <c r="L2591" i="8"/>
  <c r="M2591" i="8"/>
  <c r="N2591" i="8"/>
  <c r="O2591" i="8"/>
  <c r="P2591" i="8"/>
  <c r="Q2591" i="8"/>
  <c r="A2592" i="8"/>
  <c r="B2592" i="8"/>
  <c r="C2592" i="8"/>
  <c r="D2592" i="8"/>
  <c r="E2592" i="8"/>
  <c r="F2592" i="8"/>
  <c r="G2592" i="8"/>
  <c r="H2592" i="8"/>
  <c r="I2592" i="8"/>
  <c r="J2592" i="8"/>
  <c r="K2592" i="8"/>
  <c r="L2592" i="8"/>
  <c r="M2592" i="8"/>
  <c r="N2592" i="8"/>
  <c r="O2592" i="8"/>
  <c r="P2592" i="8"/>
  <c r="Q2592" i="8"/>
  <c r="A2593" i="8"/>
  <c r="B2593" i="8"/>
  <c r="C2593" i="8"/>
  <c r="D2593" i="8"/>
  <c r="E2593" i="8"/>
  <c r="F2593" i="8"/>
  <c r="G2593" i="8"/>
  <c r="H2593" i="8"/>
  <c r="I2593" i="8"/>
  <c r="J2593" i="8"/>
  <c r="K2593" i="8"/>
  <c r="L2593" i="8"/>
  <c r="M2593" i="8"/>
  <c r="N2593" i="8"/>
  <c r="O2593" i="8"/>
  <c r="P2593" i="8"/>
  <c r="Q2593" i="8"/>
  <c r="A2594" i="8"/>
  <c r="B2594" i="8"/>
  <c r="C2594" i="8"/>
  <c r="D2594" i="8"/>
  <c r="E2594" i="8"/>
  <c r="F2594" i="8"/>
  <c r="G2594" i="8"/>
  <c r="H2594" i="8"/>
  <c r="I2594" i="8"/>
  <c r="J2594" i="8"/>
  <c r="K2594" i="8"/>
  <c r="L2594" i="8"/>
  <c r="M2594" i="8"/>
  <c r="N2594" i="8"/>
  <c r="O2594" i="8"/>
  <c r="P2594" i="8"/>
  <c r="Q2594" i="8"/>
  <c r="A2595" i="8"/>
  <c r="B2595" i="8"/>
  <c r="C2595" i="8"/>
  <c r="D2595" i="8"/>
  <c r="E2595" i="8"/>
  <c r="F2595" i="8"/>
  <c r="G2595" i="8"/>
  <c r="H2595" i="8"/>
  <c r="I2595" i="8"/>
  <c r="J2595" i="8"/>
  <c r="K2595" i="8"/>
  <c r="L2595" i="8"/>
  <c r="M2595" i="8"/>
  <c r="N2595" i="8"/>
  <c r="O2595" i="8"/>
  <c r="P2595" i="8"/>
  <c r="Q2595" i="8"/>
  <c r="A2596" i="8"/>
  <c r="B2596" i="8"/>
  <c r="C2596" i="8"/>
  <c r="D2596" i="8"/>
  <c r="E2596" i="8"/>
  <c r="F2596" i="8"/>
  <c r="G2596" i="8"/>
  <c r="H2596" i="8"/>
  <c r="I2596" i="8"/>
  <c r="J2596" i="8"/>
  <c r="K2596" i="8"/>
  <c r="L2596" i="8"/>
  <c r="M2596" i="8"/>
  <c r="N2596" i="8"/>
  <c r="O2596" i="8"/>
  <c r="P2596" i="8"/>
  <c r="Q2596" i="8"/>
  <c r="A2597" i="8"/>
  <c r="B2597" i="8"/>
  <c r="C2597" i="8"/>
  <c r="D2597" i="8"/>
  <c r="E2597" i="8"/>
  <c r="F2597" i="8"/>
  <c r="G2597" i="8"/>
  <c r="H2597" i="8"/>
  <c r="I2597" i="8"/>
  <c r="J2597" i="8"/>
  <c r="K2597" i="8"/>
  <c r="L2597" i="8"/>
  <c r="M2597" i="8"/>
  <c r="N2597" i="8"/>
  <c r="O2597" i="8"/>
  <c r="P2597" i="8"/>
  <c r="Q2597" i="8"/>
  <c r="A2598" i="8"/>
  <c r="B2598" i="8"/>
  <c r="C2598" i="8"/>
  <c r="D2598" i="8"/>
  <c r="E2598" i="8"/>
  <c r="F2598" i="8"/>
  <c r="G2598" i="8"/>
  <c r="H2598" i="8"/>
  <c r="I2598" i="8"/>
  <c r="J2598" i="8"/>
  <c r="K2598" i="8"/>
  <c r="L2598" i="8"/>
  <c r="M2598" i="8"/>
  <c r="N2598" i="8"/>
  <c r="O2598" i="8"/>
  <c r="P2598" i="8"/>
  <c r="Q2598" i="8"/>
  <c r="A2599" i="8"/>
  <c r="B2599" i="8"/>
  <c r="C2599" i="8"/>
  <c r="D2599" i="8"/>
  <c r="E2599" i="8"/>
  <c r="F2599" i="8"/>
  <c r="G2599" i="8"/>
  <c r="H2599" i="8"/>
  <c r="I2599" i="8"/>
  <c r="J2599" i="8"/>
  <c r="K2599" i="8"/>
  <c r="L2599" i="8"/>
  <c r="M2599" i="8"/>
  <c r="N2599" i="8"/>
  <c r="O2599" i="8"/>
  <c r="P2599" i="8"/>
  <c r="Q2599" i="8"/>
  <c r="A2600" i="8"/>
  <c r="B2600" i="8"/>
  <c r="C2600" i="8"/>
  <c r="D2600" i="8"/>
  <c r="E2600" i="8"/>
  <c r="F2600" i="8"/>
  <c r="G2600" i="8"/>
  <c r="H2600" i="8"/>
  <c r="I2600" i="8"/>
  <c r="J2600" i="8"/>
  <c r="K2600" i="8"/>
  <c r="L2600" i="8"/>
  <c r="M2600" i="8"/>
  <c r="N2600" i="8"/>
  <c r="O2600" i="8"/>
  <c r="P2600" i="8"/>
  <c r="Q2600" i="8"/>
  <c r="A2601" i="8"/>
  <c r="B2601" i="8"/>
  <c r="C2601" i="8"/>
  <c r="D2601" i="8"/>
  <c r="E2601" i="8"/>
  <c r="F2601" i="8"/>
  <c r="G2601" i="8"/>
  <c r="H2601" i="8"/>
  <c r="I2601" i="8"/>
  <c r="J2601" i="8"/>
  <c r="K2601" i="8"/>
  <c r="L2601" i="8"/>
  <c r="M2601" i="8"/>
  <c r="N2601" i="8"/>
  <c r="O2601" i="8"/>
  <c r="P2601" i="8"/>
  <c r="Q2601" i="8"/>
  <c r="A2602" i="8"/>
  <c r="B2602" i="8"/>
  <c r="C2602" i="8"/>
  <c r="D2602" i="8"/>
  <c r="E2602" i="8"/>
  <c r="F2602" i="8"/>
  <c r="G2602" i="8"/>
  <c r="H2602" i="8"/>
  <c r="I2602" i="8"/>
  <c r="J2602" i="8"/>
  <c r="K2602" i="8"/>
  <c r="L2602" i="8"/>
  <c r="M2602" i="8"/>
  <c r="N2602" i="8"/>
  <c r="O2602" i="8"/>
  <c r="P2602" i="8"/>
  <c r="Q2602" i="8"/>
  <c r="A2603" i="8"/>
  <c r="B2603" i="8"/>
  <c r="C2603" i="8"/>
  <c r="D2603" i="8"/>
  <c r="E2603" i="8"/>
  <c r="F2603" i="8"/>
  <c r="G2603" i="8"/>
  <c r="H2603" i="8"/>
  <c r="I2603" i="8"/>
  <c r="J2603" i="8"/>
  <c r="K2603" i="8"/>
  <c r="L2603" i="8"/>
  <c r="M2603" i="8"/>
  <c r="N2603" i="8"/>
  <c r="O2603" i="8"/>
  <c r="P2603" i="8"/>
  <c r="Q2603" i="8"/>
  <c r="A2604" i="8"/>
  <c r="B2604" i="8"/>
  <c r="C2604" i="8"/>
  <c r="D2604" i="8"/>
  <c r="E2604" i="8"/>
  <c r="F2604" i="8"/>
  <c r="G2604" i="8"/>
  <c r="H2604" i="8"/>
  <c r="I2604" i="8"/>
  <c r="J2604" i="8"/>
  <c r="K2604" i="8"/>
  <c r="L2604" i="8"/>
  <c r="M2604" i="8"/>
  <c r="N2604" i="8"/>
  <c r="O2604" i="8"/>
  <c r="P2604" i="8"/>
  <c r="Q2604" i="8"/>
  <c r="A2605" i="8"/>
  <c r="B2605" i="8"/>
  <c r="C2605" i="8"/>
  <c r="D2605" i="8"/>
  <c r="E2605" i="8"/>
  <c r="F2605" i="8"/>
  <c r="G2605" i="8"/>
  <c r="H2605" i="8"/>
  <c r="I2605" i="8"/>
  <c r="J2605" i="8"/>
  <c r="K2605" i="8"/>
  <c r="L2605" i="8"/>
  <c r="M2605" i="8"/>
  <c r="N2605" i="8"/>
  <c r="O2605" i="8"/>
  <c r="P2605" i="8"/>
  <c r="Q2605" i="8"/>
  <c r="A2606" i="8"/>
  <c r="B2606" i="8"/>
  <c r="C2606" i="8"/>
  <c r="D2606" i="8"/>
  <c r="E2606" i="8"/>
  <c r="F2606" i="8"/>
  <c r="G2606" i="8"/>
  <c r="H2606" i="8"/>
  <c r="I2606" i="8"/>
  <c r="J2606" i="8"/>
  <c r="K2606" i="8"/>
  <c r="L2606" i="8"/>
  <c r="M2606" i="8"/>
  <c r="N2606" i="8"/>
  <c r="O2606" i="8"/>
  <c r="P2606" i="8"/>
  <c r="Q2606" i="8"/>
  <c r="A2607" i="8"/>
  <c r="B2607" i="8"/>
  <c r="C2607" i="8"/>
  <c r="D2607" i="8"/>
  <c r="E2607" i="8"/>
  <c r="F2607" i="8"/>
  <c r="G2607" i="8"/>
  <c r="H2607" i="8"/>
  <c r="I2607" i="8"/>
  <c r="J2607" i="8"/>
  <c r="K2607" i="8"/>
  <c r="L2607" i="8"/>
  <c r="M2607" i="8"/>
  <c r="N2607" i="8"/>
  <c r="O2607" i="8"/>
  <c r="P2607" i="8"/>
  <c r="Q2607" i="8"/>
  <c r="A2608" i="8"/>
  <c r="B2608" i="8"/>
  <c r="C2608" i="8"/>
  <c r="D2608" i="8"/>
  <c r="E2608" i="8"/>
  <c r="F2608" i="8"/>
  <c r="G2608" i="8"/>
  <c r="H2608" i="8"/>
  <c r="I2608" i="8"/>
  <c r="J2608" i="8"/>
  <c r="K2608" i="8"/>
  <c r="L2608" i="8"/>
  <c r="M2608" i="8"/>
  <c r="N2608" i="8"/>
  <c r="O2608" i="8"/>
  <c r="P2608" i="8"/>
  <c r="Q2608" i="8"/>
  <c r="A2609" i="8"/>
  <c r="B2609" i="8"/>
  <c r="C2609" i="8"/>
  <c r="D2609" i="8"/>
  <c r="E2609" i="8"/>
  <c r="F2609" i="8"/>
  <c r="G2609" i="8"/>
  <c r="H2609" i="8"/>
  <c r="I2609" i="8"/>
  <c r="J2609" i="8"/>
  <c r="K2609" i="8"/>
  <c r="L2609" i="8"/>
  <c r="M2609" i="8"/>
  <c r="N2609" i="8"/>
  <c r="O2609" i="8"/>
  <c r="P2609" i="8"/>
  <c r="Q2609" i="8"/>
  <c r="A2610" i="8"/>
  <c r="B2610" i="8"/>
  <c r="C2610" i="8"/>
  <c r="D2610" i="8"/>
  <c r="E2610" i="8"/>
  <c r="F2610" i="8"/>
  <c r="G2610" i="8"/>
  <c r="H2610" i="8"/>
  <c r="I2610" i="8"/>
  <c r="J2610" i="8"/>
  <c r="K2610" i="8"/>
  <c r="L2610" i="8"/>
  <c r="M2610" i="8"/>
  <c r="N2610" i="8"/>
  <c r="O2610" i="8"/>
  <c r="P2610" i="8"/>
  <c r="Q2610" i="8"/>
  <c r="A2611" i="8"/>
  <c r="B2611" i="8"/>
  <c r="C2611" i="8"/>
  <c r="D2611" i="8"/>
  <c r="E2611" i="8"/>
  <c r="F2611" i="8"/>
  <c r="G2611" i="8"/>
  <c r="H2611" i="8"/>
  <c r="I2611" i="8"/>
  <c r="J2611" i="8"/>
  <c r="K2611" i="8"/>
  <c r="L2611" i="8"/>
  <c r="M2611" i="8"/>
  <c r="N2611" i="8"/>
  <c r="O2611" i="8"/>
  <c r="P2611" i="8"/>
  <c r="Q2611" i="8"/>
  <c r="A2612" i="8"/>
  <c r="B2612" i="8"/>
  <c r="C2612" i="8"/>
  <c r="D2612" i="8"/>
  <c r="E2612" i="8"/>
  <c r="F2612" i="8"/>
  <c r="G2612" i="8"/>
  <c r="H2612" i="8"/>
  <c r="I2612" i="8"/>
  <c r="J2612" i="8"/>
  <c r="K2612" i="8"/>
  <c r="L2612" i="8"/>
  <c r="M2612" i="8"/>
  <c r="N2612" i="8"/>
  <c r="O2612" i="8"/>
  <c r="P2612" i="8"/>
  <c r="Q2612" i="8"/>
  <c r="A2613" i="8"/>
  <c r="B2613" i="8"/>
  <c r="C2613" i="8"/>
  <c r="D2613" i="8"/>
  <c r="E2613" i="8"/>
  <c r="F2613" i="8"/>
  <c r="G2613" i="8"/>
  <c r="H2613" i="8"/>
  <c r="I2613" i="8"/>
  <c r="J2613" i="8"/>
  <c r="K2613" i="8"/>
  <c r="L2613" i="8"/>
  <c r="M2613" i="8"/>
  <c r="N2613" i="8"/>
  <c r="O2613" i="8"/>
  <c r="P2613" i="8"/>
  <c r="Q2613" i="8"/>
  <c r="A2614" i="8"/>
  <c r="B2614" i="8"/>
  <c r="C2614" i="8"/>
  <c r="D2614" i="8"/>
  <c r="E2614" i="8"/>
  <c r="F2614" i="8"/>
  <c r="G2614" i="8"/>
  <c r="H2614" i="8"/>
  <c r="I2614" i="8"/>
  <c r="J2614" i="8"/>
  <c r="K2614" i="8"/>
  <c r="L2614" i="8"/>
  <c r="M2614" i="8"/>
  <c r="N2614" i="8"/>
  <c r="O2614" i="8"/>
  <c r="P2614" i="8"/>
  <c r="Q2614" i="8"/>
  <c r="A2615" i="8"/>
  <c r="B2615" i="8"/>
  <c r="C2615" i="8"/>
  <c r="D2615" i="8"/>
  <c r="E2615" i="8"/>
  <c r="F2615" i="8"/>
  <c r="G2615" i="8"/>
  <c r="H2615" i="8"/>
  <c r="I2615" i="8"/>
  <c r="J2615" i="8"/>
  <c r="K2615" i="8"/>
  <c r="L2615" i="8"/>
  <c r="M2615" i="8"/>
  <c r="N2615" i="8"/>
  <c r="O2615" i="8"/>
  <c r="P2615" i="8"/>
  <c r="Q2615" i="8"/>
  <c r="A2616" i="8"/>
  <c r="B2616" i="8"/>
  <c r="C2616" i="8"/>
  <c r="D2616" i="8"/>
  <c r="E2616" i="8"/>
  <c r="F2616" i="8"/>
  <c r="G2616" i="8"/>
  <c r="H2616" i="8"/>
  <c r="I2616" i="8"/>
  <c r="J2616" i="8"/>
  <c r="K2616" i="8"/>
  <c r="L2616" i="8"/>
  <c r="M2616" i="8"/>
  <c r="N2616" i="8"/>
  <c r="O2616" i="8"/>
  <c r="P2616" i="8"/>
  <c r="Q2616" i="8"/>
  <c r="A2617" i="8"/>
  <c r="B2617" i="8"/>
  <c r="C2617" i="8"/>
  <c r="D2617" i="8"/>
  <c r="E2617" i="8"/>
  <c r="F2617" i="8"/>
  <c r="G2617" i="8"/>
  <c r="H2617" i="8"/>
  <c r="I2617" i="8"/>
  <c r="J2617" i="8"/>
  <c r="K2617" i="8"/>
  <c r="L2617" i="8"/>
  <c r="M2617" i="8"/>
  <c r="N2617" i="8"/>
  <c r="O2617" i="8"/>
  <c r="P2617" i="8"/>
  <c r="Q2617" i="8"/>
  <c r="A2618" i="8"/>
  <c r="B2618" i="8"/>
  <c r="C2618" i="8"/>
  <c r="D2618" i="8"/>
  <c r="E2618" i="8"/>
  <c r="F2618" i="8"/>
  <c r="G2618" i="8"/>
  <c r="H2618" i="8"/>
  <c r="I2618" i="8"/>
  <c r="J2618" i="8"/>
  <c r="K2618" i="8"/>
  <c r="L2618" i="8"/>
  <c r="M2618" i="8"/>
  <c r="N2618" i="8"/>
  <c r="O2618" i="8"/>
  <c r="P2618" i="8"/>
  <c r="Q2618" i="8"/>
  <c r="A2619" i="8"/>
  <c r="B2619" i="8"/>
  <c r="C2619" i="8"/>
  <c r="D2619" i="8"/>
  <c r="E2619" i="8"/>
  <c r="F2619" i="8"/>
  <c r="G2619" i="8"/>
  <c r="H2619" i="8"/>
  <c r="I2619" i="8"/>
  <c r="J2619" i="8"/>
  <c r="K2619" i="8"/>
  <c r="L2619" i="8"/>
  <c r="M2619" i="8"/>
  <c r="N2619" i="8"/>
  <c r="O2619" i="8"/>
  <c r="P2619" i="8"/>
  <c r="Q2619" i="8"/>
  <c r="A2620" i="8"/>
  <c r="B2620" i="8"/>
  <c r="C2620" i="8"/>
  <c r="D2620" i="8"/>
  <c r="E2620" i="8"/>
  <c r="F2620" i="8"/>
  <c r="G2620" i="8"/>
  <c r="H2620" i="8"/>
  <c r="I2620" i="8"/>
  <c r="J2620" i="8"/>
  <c r="K2620" i="8"/>
  <c r="L2620" i="8"/>
  <c r="M2620" i="8"/>
  <c r="N2620" i="8"/>
  <c r="O2620" i="8"/>
  <c r="P2620" i="8"/>
  <c r="Q2620" i="8"/>
  <c r="A2621" i="8"/>
  <c r="B2621" i="8"/>
  <c r="C2621" i="8"/>
  <c r="D2621" i="8"/>
  <c r="E2621" i="8"/>
  <c r="F2621" i="8"/>
  <c r="G2621" i="8"/>
  <c r="H2621" i="8"/>
  <c r="I2621" i="8"/>
  <c r="J2621" i="8"/>
  <c r="K2621" i="8"/>
  <c r="L2621" i="8"/>
  <c r="M2621" i="8"/>
  <c r="N2621" i="8"/>
  <c r="O2621" i="8"/>
  <c r="P2621" i="8"/>
  <c r="Q2621" i="8"/>
  <c r="A2622" i="8"/>
  <c r="B2622" i="8"/>
  <c r="C2622" i="8"/>
  <c r="D2622" i="8"/>
  <c r="E2622" i="8"/>
  <c r="F2622" i="8"/>
  <c r="G2622" i="8"/>
  <c r="H2622" i="8"/>
  <c r="I2622" i="8"/>
  <c r="J2622" i="8"/>
  <c r="K2622" i="8"/>
  <c r="L2622" i="8"/>
  <c r="M2622" i="8"/>
  <c r="N2622" i="8"/>
  <c r="O2622" i="8"/>
  <c r="P2622" i="8"/>
  <c r="Q2622" i="8"/>
  <c r="A2623" i="8"/>
  <c r="B2623" i="8"/>
  <c r="C2623" i="8"/>
  <c r="D2623" i="8"/>
  <c r="E2623" i="8"/>
  <c r="F2623" i="8"/>
  <c r="G2623" i="8"/>
  <c r="H2623" i="8"/>
  <c r="I2623" i="8"/>
  <c r="J2623" i="8"/>
  <c r="K2623" i="8"/>
  <c r="L2623" i="8"/>
  <c r="M2623" i="8"/>
  <c r="N2623" i="8"/>
  <c r="O2623" i="8"/>
  <c r="P2623" i="8"/>
  <c r="Q2623" i="8"/>
  <c r="A2624" i="8"/>
  <c r="B2624" i="8"/>
  <c r="C2624" i="8"/>
  <c r="D2624" i="8"/>
  <c r="E2624" i="8"/>
  <c r="F2624" i="8"/>
  <c r="G2624" i="8"/>
  <c r="H2624" i="8"/>
  <c r="I2624" i="8"/>
  <c r="J2624" i="8"/>
  <c r="K2624" i="8"/>
  <c r="L2624" i="8"/>
  <c r="M2624" i="8"/>
  <c r="N2624" i="8"/>
  <c r="O2624" i="8"/>
  <c r="P2624" i="8"/>
  <c r="Q2624" i="8"/>
  <c r="A2625" i="8"/>
  <c r="B2625" i="8"/>
  <c r="C2625" i="8"/>
  <c r="D2625" i="8"/>
  <c r="E2625" i="8"/>
  <c r="F2625" i="8"/>
  <c r="G2625" i="8"/>
  <c r="H2625" i="8"/>
  <c r="I2625" i="8"/>
  <c r="J2625" i="8"/>
  <c r="K2625" i="8"/>
  <c r="L2625" i="8"/>
  <c r="M2625" i="8"/>
  <c r="N2625" i="8"/>
  <c r="O2625" i="8"/>
  <c r="P2625" i="8"/>
  <c r="Q2625" i="8"/>
  <c r="A2626" i="8"/>
  <c r="B2626" i="8"/>
  <c r="C2626" i="8"/>
  <c r="D2626" i="8"/>
  <c r="E2626" i="8"/>
  <c r="F2626" i="8"/>
  <c r="G2626" i="8"/>
  <c r="H2626" i="8"/>
  <c r="I2626" i="8"/>
  <c r="J2626" i="8"/>
  <c r="K2626" i="8"/>
  <c r="L2626" i="8"/>
  <c r="M2626" i="8"/>
  <c r="N2626" i="8"/>
  <c r="O2626" i="8"/>
  <c r="P2626" i="8"/>
  <c r="Q2626" i="8"/>
  <c r="A2627" i="8"/>
  <c r="B2627" i="8"/>
  <c r="C2627" i="8"/>
  <c r="D2627" i="8"/>
  <c r="E2627" i="8"/>
  <c r="F2627" i="8"/>
  <c r="G2627" i="8"/>
  <c r="H2627" i="8"/>
  <c r="I2627" i="8"/>
  <c r="J2627" i="8"/>
  <c r="K2627" i="8"/>
  <c r="L2627" i="8"/>
  <c r="M2627" i="8"/>
  <c r="N2627" i="8"/>
  <c r="O2627" i="8"/>
  <c r="P2627" i="8"/>
  <c r="Q2627" i="8"/>
  <c r="A2628" i="8"/>
  <c r="B2628" i="8"/>
  <c r="C2628" i="8"/>
  <c r="D2628" i="8"/>
  <c r="E2628" i="8"/>
  <c r="F2628" i="8"/>
  <c r="G2628" i="8"/>
  <c r="H2628" i="8"/>
  <c r="I2628" i="8"/>
  <c r="J2628" i="8"/>
  <c r="K2628" i="8"/>
  <c r="L2628" i="8"/>
  <c r="M2628" i="8"/>
  <c r="N2628" i="8"/>
  <c r="O2628" i="8"/>
  <c r="P2628" i="8"/>
  <c r="Q2628" i="8"/>
  <c r="A2629" i="8"/>
  <c r="B2629" i="8"/>
  <c r="C2629" i="8"/>
  <c r="D2629" i="8"/>
  <c r="E2629" i="8"/>
  <c r="F2629" i="8"/>
  <c r="G2629" i="8"/>
  <c r="H2629" i="8"/>
  <c r="I2629" i="8"/>
  <c r="J2629" i="8"/>
  <c r="K2629" i="8"/>
  <c r="L2629" i="8"/>
  <c r="M2629" i="8"/>
  <c r="N2629" i="8"/>
  <c r="O2629" i="8"/>
  <c r="P2629" i="8"/>
  <c r="Q2629" i="8"/>
  <c r="A2630" i="8"/>
  <c r="B2630" i="8"/>
  <c r="C2630" i="8"/>
  <c r="D2630" i="8"/>
  <c r="E2630" i="8"/>
  <c r="F2630" i="8"/>
  <c r="G2630" i="8"/>
  <c r="H2630" i="8"/>
  <c r="I2630" i="8"/>
  <c r="J2630" i="8"/>
  <c r="K2630" i="8"/>
  <c r="L2630" i="8"/>
  <c r="M2630" i="8"/>
  <c r="N2630" i="8"/>
  <c r="O2630" i="8"/>
  <c r="P2630" i="8"/>
  <c r="Q2630" i="8"/>
  <c r="A2631" i="8"/>
  <c r="B2631" i="8"/>
  <c r="C2631" i="8"/>
  <c r="D2631" i="8"/>
  <c r="E2631" i="8"/>
  <c r="F2631" i="8"/>
  <c r="G2631" i="8"/>
  <c r="H2631" i="8"/>
  <c r="I2631" i="8"/>
  <c r="J2631" i="8"/>
  <c r="K2631" i="8"/>
  <c r="L2631" i="8"/>
  <c r="M2631" i="8"/>
  <c r="N2631" i="8"/>
  <c r="O2631" i="8"/>
  <c r="P2631" i="8"/>
  <c r="Q2631" i="8"/>
  <c r="A2632" i="8"/>
  <c r="B2632" i="8"/>
  <c r="C2632" i="8"/>
  <c r="D2632" i="8"/>
  <c r="E2632" i="8"/>
  <c r="F2632" i="8"/>
  <c r="G2632" i="8"/>
  <c r="H2632" i="8"/>
  <c r="I2632" i="8"/>
  <c r="J2632" i="8"/>
  <c r="K2632" i="8"/>
  <c r="L2632" i="8"/>
  <c r="M2632" i="8"/>
  <c r="N2632" i="8"/>
  <c r="O2632" i="8"/>
  <c r="P2632" i="8"/>
  <c r="Q2632" i="8"/>
  <c r="A2633" i="8"/>
  <c r="B2633" i="8"/>
  <c r="C2633" i="8"/>
  <c r="D2633" i="8"/>
  <c r="E2633" i="8"/>
  <c r="F2633" i="8"/>
  <c r="G2633" i="8"/>
  <c r="H2633" i="8"/>
  <c r="I2633" i="8"/>
  <c r="J2633" i="8"/>
  <c r="K2633" i="8"/>
  <c r="L2633" i="8"/>
  <c r="M2633" i="8"/>
  <c r="N2633" i="8"/>
  <c r="O2633" i="8"/>
  <c r="P2633" i="8"/>
  <c r="Q2633" i="8"/>
  <c r="A2634" i="8"/>
  <c r="B2634" i="8"/>
  <c r="C2634" i="8"/>
  <c r="D2634" i="8"/>
  <c r="E2634" i="8"/>
  <c r="F2634" i="8"/>
  <c r="G2634" i="8"/>
  <c r="H2634" i="8"/>
  <c r="I2634" i="8"/>
  <c r="J2634" i="8"/>
  <c r="K2634" i="8"/>
  <c r="L2634" i="8"/>
  <c r="M2634" i="8"/>
  <c r="N2634" i="8"/>
  <c r="O2634" i="8"/>
  <c r="P2634" i="8"/>
  <c r="Q2634" i="8"/>
  <c r="A2635" i="8"/>
  <c r="B2635" i="8"/>
  <c r="C2635" i="8"/>
  <c r="D2635" i="8"/>
  <c r="E2635" i="8"/>
  <c r="F2635" i="8"/>
  <c r="G2635" i="8"/>
  <c r="H2635" i="8"/>
  <c r="I2635" i="8"/>
  <c r="J2635" i="8"/>
  <c r="K2635" i="8"/>
  <c r="L2635" i="8"/>
  <c r="M2635" i="8"/>
  <c r="N2635" i="8"/>
  <c r="O2635" i="8"/>
  <c r="P2635" i="8"/>
  <c r="Q2635" i="8"/>
  <c r="A2636" i="8"/>
  <c r="B2636" i="8"/>
  <c r="C2636" i="8"/>
  <c r="D2636" i="8"/>
  <c r="E2636" i="8"/>
  <c r="F2636" i="8"/>
  <c r="G2636" i="8"/>
  <c r="H2636" i="8"/>
  <c r="I2636" i="8"/>
  <c r="J2636" i="8"/>
  <c r="K2636" i="8"/>
  <c r="L2636" i="8"/>
  <c r="M2636" i="8"/>
  <c r="N2636" i="8"/>
  <c r="O2636" i="8"/>
  <c r="P2636" i="8"/>
  <c r="Q2636" i="8"/>
  <c r="A2637" i="8"/>
  <c r="B2637" i="8"/>
  <c r="C2637" i="8"/>
  <c r="D2637" i="8"/>
  <c r="E2637" i="8"/>
  <c r="F2637" i="8"/>
  <c r="G2637" i="8"/>
  <c r="H2637" i="8"/>
  <c r="I2637" i="8"/>
  <c r="J2637" i="8"/>
  <c r="K2637" i="8"/>
  <c r="L2637" i="8"/>
  <c r="M2637" i="8"/>
  <c r="N2637" i="8"/>
  <c r="O2637" i="8"/>
  <c r="P2637" i="8"/>
  <c r="Q2637" i="8"/>
  <c r="A2638" i="8"/>
  <c r="B2638" i="8"/>
  <c r="C2638" i="8"/>
  <c r="D2638" i="8"/>
  <c r="E2638" i="8"/>
  <c r="F2638" i="8"/>
  <c r="G2638" i="8"/>
  <c r="H2638" i="8"/>
  <c r="I2638" i="8"/>
  <c r="J2638" i="8"/>
  <c r="K2638" i="8"/>
  <c r="L2638" i="8"/>
  <c r="M2638" i="8"/>
  <c r="N2638" i="8"/>
  <c r="O2638" i="8"/>
  <c r="P2638" i="8"/>
  <c r="Q2638" i="8"/>
  <c r="A2639" i="8"/>
  <c r="B2639" i="8"/>
  <c r="C2639" i="8"/>
  <c r="D2639" i="8"/>
  <c r="E2639" i="8"/>
  <c r="F2639" i="8"/>
  <c r="G2639" i="8"/>
  <c r="H2639" i="8"/>
  <c r="I2639" i="8"/>
  <c r="J2639" i="8"/>
  <c r="K2639" i="8"/>
  <c r="L2639" i="8"/>
  <c r="M2639" i="8"/>
  <c r="N2639" i="8"/>
  <c r="O2639" i="8"/>
  <c r="P2639" i="8"/>
  <c r="Q2639" i="8"/>
  <c r="A2640" i="8"/>
  <c r="B2640" i="8"/>
  <c r="C2640" i="8"/>
  <c r="D2640" i="8"/>
  <c r="E2640" i="8"/>
  <c r="F2640" i="8"/>
  <c r="G2640" i="8"/>
  <c r="H2640" i="8"/>
  <c r="I2640" i="8"/>
  <c r="J2640" i="8"/>
  <c r="K2640" i="8"/>
  <c r="L2640" i="8"/>
  <c r="M2640" i="8"/>
  <c r="N2640" i="8"/>
  <c r="O2640" i="8"/>
  <c r="P2640" i="8"/>
  <c r="Q2640" i="8"/>
  <c r="A2641" i="8"/>
  <c r="B2641" i="8"/>
  <c r="C2641" i="8"/>
  <c r="D2641" i="8"/>
  <c r="E2641" i="8"/>
  <c r="F2641" i="8"/>
  <c r="G2641" i="8"/>
  <c r="H2641" i="8"/>
  <c r="I2641" i="8"/>
  <c r="J2641" i="8"/>
  <c r="K2641" i="8"/>
  <c r="L2641" i="8"/>
  <c r="M2641" i="8"/>
  <c r="N2641" i="8"/>
  <c r="O2641" i="8"/>
  <c r="P2641" i="8"/>
  <c r="Q2641" i="8"/>
  <c r="A2642" i="8"/>
  <c r="B2642" i="8"/>
  <c r="C2642" i="8"/>
  <c r="D2642" i="8"/>
  <c r="E2642" i="8"/>
  <c r="F2642" i="8"/>
  <c r="G2642" i="8"/>
  <c r="H2642" i="8"/>
  <c r="I2642" i="8"/>
  <c r="J2642" i="8"/>
  <c r="K2642" i="8"/>
  <c r="L2642" i="8"/>
  <c r="M2642" i="8"/>
  <c r="N2642" i="8"/>
  <c r="O2642" i="8"/>
  <c r="P2642" i="8"/>
  <c r="Q2642" i="8"/>
  <c r="A2643" i="8"/>
  <c r="B2643" i="8"/>
  <c r="C2643" i="8"/>
  <c r="D2643" i="8"/>
  <c r="E2643" i="8"/>
  <c r="F2643" i="8"/>
  <c r="G2643" i="8"/>
  <c r="H2643" i="8"/>
  <c r="I2643" i="8"/>
  <c r="J2643" i="8"/>
  <c r="K2643" i="8"/>
  <c r="L2643" i="8"/>
  <c r="M2643" i="8"/>
  <c r="N2643" i="8"/>
  <c r="O2643" i="8"/>
  <c r="P2643" i="8"/>
  <c r="Q2643" i="8"/>
  <c r="A2644" i="8"/>
  <c r="B2644" i="8"/>
  <c r="C2644" i="8"/>
  <c r="D2644" i="8"/>
  <c r="E2644" i="8"/>
  <c r="F2644" i="8"/>
  <c r="G2644" i="8"/>
  <c r="H2644" i="8"/>
  <c r="I2644" i="8"/>
  <c r="J2644" i="8"/>
  <c r="K2644" i="8"/>
  <c r="L2644" i="8"/>
  <c r="M2644" i="8"/>
  <c r="N2644" i="8"/>
  <c r="O2644" i="8"/>
  <c r="P2644" i="8"/>
  <c r="Q2644" i="8"/>
  <c r="A2645" i="8"/>
  <c r="B2645" i="8"/>
  <c r="C2645" i="8"/>
  <c r="D2645" i="8"/>
  <c r="E2645" i="8"/>
  <c r="F2645" i="8"/>
  <c r="G2645" i="8"/>
  <c r="H2645" i="8"/>
  <c r="I2645" i="8"/>
  <c r="J2645" i="8"/>
  <c r="K2645" i="8"/>
  <c r="L2645" i="8"/>
  <c r="M2645" i="8"/>
  <c r="N2645" i="8"/>
  <c r="O2645" i="8"/>
  <c r="P2645" i="8"/>
  <c r="Q2645" i="8"/>
  <c r="A2646" i="8"/>
  <c r="B2646" i="8"/>
  <c r="C2646" i="8"/>
  <c r="D2646" i="8"/>
  <c r="E2646" i="8"/>
  <c r="F2646" i="8"/>
  <c r="G2646" i="8"/>
  <c r="H2646" i="8"/>
  <c r="I2646" i="8"/>
  <c r="J2646" i="8"/>
  <c r="K2646" i="8"/>
  <c r="L2646" i="8"/>
  <c r="M2646" i="8"/>
  <c r="N2646" i="8"/>
  <c r="O2646" i="8"/>
  <c r="P2646" i="8"/>
  <c r="Q2646" i="8"/>
  <c r="A2647" i="8"/>
  <c r="B2647" i="8"/>
  <c r="C2647" i="8"/>
  <c r="D2647" i="8"/>
  <c r="E2647" i="8"/>
  <c r="F2647" i="8"/>
  <c r="G2647" i="8"/>
  <c r="H2647" i="8"/>
  <c r="I2647" i="8"/>
  <c r="J2647" i="8"/>
  <c r="K2647" i="8"/>
  <c r="L2647" i="8"/>
  <c r="M2647" i="8"/>
  <c r="N2647" i="8"/>
  <c r="O2647" i="8"/>
  <c r="P2647" i="8"/>
  <c r="Q2647" i="8"/>
  <c r="A2648" i="8"/>
  <c r="B2648" i="8"/>
  <c r="C2648" i="8"/>
  <c r="D2648" i="8"/>
  <c r="E2648" i="8"/>
  <c r="F2648" i="8"/>
  <c r="G2648" i="8"/>
  <c r="H2648" i="8"/>
  <c r="I2648" i="8"/>
  <c r="J2648" i="8"/>
  <c r="K2648" i="8"/>
  <c r="L2648" i="8"/>
  <c r="M2648" i="8"/>
  <c r="N2648" i="8"/>
  <c r="O2648" i="8"/>
  <c r="P2648" i="8"/>
  <c r="Q2648" i="8"/>
  <c r="A2649" i="8"/>
  <c r="B2649" i="8"/>
  <c r="C2649" i="8"/>
  <c r="D2649" i="8"/>
  <c r="E2649" i="8"/>
  <c r="F2649" i="8"/>
  <c r="G2649" i="8"/>
  <c r="H2649" i="8"/>
  <c r="I2649" i="8"/>
  <c r="J2649" i="8"/>
  <c r="K2649" i="8"/>
  <c r="L2649" i="8"/>
  <c r="M2649" i="8"/>
  <c r="N2649" i="8"/>
  <c r="O2649" i="8"/>
  <c r="P2649" i="8"/>
  <c r="Q2649" i="8"/>
  <c r="A2650" i="8"/>
  <c r="B2650" i="8"/>
  <c r="C2650" i="8"/>
  <c r="D2650" i="8"/>
  <c r="E2650" i="8"/>
  <c r="F2650" i="8"/>
  <c r="G2650" i="8"/>
  <c r="H2650" i="8"/>
  <c r="I2650" i="8"/>
  <c r="J2650" i="8"/>
  <c r="K2650" i="8"/>
  <c r="L2650" i="8"/>
  <c r="M2650" i="8"/>
  <c r="N2650" i="8"/>
  <c r="O2650" i="8"/>
  <c r="P2650" i="8"/>
  <c r="Q2650" i="8"/>
  <c r="A2651" i="8"/>
  <c r="B2651" i="8"/>
  <c r="C2651" i="8"/>
  <c r="D2651" i="8"/>
  <c r="E2651" i="8"/>
  <c r="F2651" i="8"/>
  <c r="G2651" i="8"/>
  <c r="H2651" i="8"/>
  <c r="I2651" i="8"/>
  <c r="J2651" i="8"/>
  <c r="K2651" i="8"/>
  <c r="L2651" i="8"/>
  <c r="M2651" i="8"/>
  <c r="N2651" i="8"/>
  <c r="O2651" i="8"/>
  <c r="P2651" i="8"/>
  <c r="Q2651" i="8"/>
  <c r="A2652" i="8"/>
  <c r="B2652" i="8"/>
  <c r="C2652" i="8"/>
  <c r="D2652" i="8"/>
  <c r="E2652" i="8"/>
  <c r="F2652" i="8"/>
  <c r="G2652" i="8"/>
  <c r="H2652" i="8"/>
  <c r="I2652" i="8"/>
  <c r="J2652" i="8"/>
  <c r="K2652" i="8"/>
  <c r="L2652" i="8"/>
  <c r="M2652" i="8"/>
  <c r="N2652" i="8"/>
  <c r="O2652" i="8"/>
  <c r="P2652" i="8"/>
  <c r="Q2652" i="8"/>
  <c r="A2653" i="8"/>
  <c r="B2653" i="8"/>
  <c r="C2653" i="8"/>
  <c r="D2653" i="8"/>
  <c r="E2653" i="8"/>
  <c r="F2653" i="8"/>
  <c r="G2653" i="8"/>
  <c r="H2653" i="8"/>
  <c r="I2653" i="8"/>
  <c r="J2653" i="8"/>
  <c r="K2653" i="8"/>
  <c r="L2653" i="8"/>
  <c r="M2653" i="8"/>
  <c r="N2653" i="8"/>
  <c r="O2653" i="8"/>
  <c r="P2653" i="8"/>
  <c r="Q2653" i="8"/>
  <c r="A2654" i="8"/>
  <c r="B2654" i="8"/>
  <c r="C2654" i="8"/>
  <c r="D2654" i="8"/>
  <c r="E2654" i="8"/>
  <c r="F2654" i="8"/>
  <c r="G2654" i="8"/>
  <c r="H2654" i="8"/>
  <c r="I2654" i="8"/>
  <c r="J2654" i="8"/>
  <c r="K2654" i="8"/>
  <c r="L2654" i="8"/>
  <c r="M2654" i="8"/>
  <c r="N2654" i="8"/>
  <c r="O2654" i="8"/>
  <c r="P2654" i="8"/>
  <c r="Q2654" i="8"/>
  <c r="A2655" i="8"/>
  <c r="B2655" i="8"/>
  <c r="C2655" i="8"/>
  <c r="D2655" i="8"/>
  <c r="E2655" i="8"/>
  <c r="F2655" i="8"/>
  <c r="G2655" i="8"/>
  <c r="H2655" i="8"/>
  <c r="I2655" i="8"/>
  <c r="J2655" i="8"/>
  <c r="K2655" i="8"/>
  <c r="L2655" i="8"/>
  <c r="M2655" i="8"/>
  <c r="N2655" i="8"/>
  <c r="O2655" i="8"/>
  <c r="P2655" i="8"/>
  <c r="Q2655" i="8"/>
  <c r="A2656" i="8"/>
  <c r="B2656" i="8"/>
  <c r="C2656" i="8"/>
  <c r="D2656" i="8"/>
  <c r="E2656" i="8"/>
  <c r="F2656" i="8"/>
  <c r="G2656" i="8"/>
  <c r="H2656" i="8"/>
  <c r="I2656" i="8"/>
  <c r="J2656" i="8"/>
  <c r="K2656" i="8"/>
  <c r="L2656" i="8"/>
  <c r="M2656" i="8"/>
  <c r="N2656" i="8"/>
  <c r="O2656" i="8"/>
  <c r="P2656" i="8"/>
  <c r="Q2656" i="8"/>
  <c r="A2657" i="8"/>
  <c r="B2657" i="8"/>
  <c r="C2657" i="8"/>
  <c r="D2657" i="8"/>
  <c r="E2657" i="8"/>
  <c r="F2657" i="8"/>
  <c r="G2657" i="8"/>
  <c r="H2657" i="8"/>
  <c r="I2657" i="8"/>
  <c r="J2657" i="8"/>
  <c r="K2657" i="8"/>
  <c r="L2657" i="8"/>
  <c r="M2657" i="8"/>
  <c r="N2657" i="8"/>
  <c r="O2657" i="8"/>
  <c r="P2657" i="8"/>
  <c r="Q2657" i="8"/>
  <c r="A2658" i="8"/>
  <c r="B2658" i="8"/>
  <c r="C2658" i="8"/>
  <c r="D2658" i="8"/>
  <c r="E2658" i="8"/>
  <c r="F2658" i="8"/>
  <c r="G2658" i="8"/>
  <c r="H2658" i="8"/>
  <c r="I2658" i="8"/>
  <c r="J2658" i="8"/>
  <c r="K2658" i="8"/>
  <c r="L2658" i="8"/>
  <c r="M2658" i="8"/>
  <c r="N2658" i="8"/>
  <c r="O2658" i="8"/>
  <c r="P2658" i="8"/>
  <c r="Q2658" i="8"/>
  <c r="A2659" i="8"/>
  <c r="B2659" i="8"/>
  <c r="C2659" i="8"/>
  <c r="D2659" i="8"/>
  <c r="E2659" i="8"/>
  <c r="F2659" i="8"/>
  <c r="G2659" i="8"/>
  <c r="H2659" i="8"/>
  <c r="I2659" i="8"/>
  <c r="J2659" i="8"/>
  <c r="K2659" i="8"/>
  <c r="L2659" i="8"/>
  <c r="M2659" i="8"/>
  <c r="N2659" i="8"/>
  <c r="O2659" i="8"/>
  <c r="P2659" i="8"/>
  <c r="Q2659" i="8"/>
  <c r="A2660" i="8"/>
  <c r="B2660" i="8"/>
  <c r="C2660" i="8"/>
  <c r="D2660" i="8"/>
  <c r="E2660" i="8"/>
  <c r="F2660" i="8"/>
  <c r="G2660" i="8"/>
  <c r="H2660" i="8"/>
  <c r="I2660" i="8"/>
  <c r="J2660" i="8"/>
  <c r="K2660" i="8"/>
  <c r="L2660" i="8"/>
  <c r="M2660" i="8"/>
  <c r="N2660" i="8"/>
  <c r="O2660" i="8"/>
  <c r="P2660" i="8"/>
  <c r="Q2660" i="8"/>
  <c r="A2661" i="8"/>
  <c r="B2661" i="8"/>
  <c r="C2661" i="8"/>
  <c r="D2661" i="8"/>
  <c r="E2661" i="8"/>
  <c r="F2661" i="8"/>
  <c r="G2661" i="8"/>
  <c r="H2661" i="8"/>
  <c r="I2661" i="8"/>
  <c r="J2661" i="8"/>
  <c r="K2661" i="8"/>
  <c r="L2661" i="8"/>
  <c r="M2661" i="8"/>
  <c r="N2661" i="8"/>
  <c r="O2661" i="8"/>
  <c r="P2661" i="8"/>
  <c r="Q2661" i="8"/>
  <c r="A2662" i="8"/>
  <c r="B2662" i="8"/>
  <c r="C2662" i="8"/>
  <c r="D2662" i="8"/>
  <c r="E2662" i="8"/>
  <c r="F2662" i="8"/>
  <c r="G2662" i="8"/>
  <c r="H2662" i="8"/>
  <c r="I2662" i="8"/>
  <c r="J2662" i="8"/>
  <c r="K2662" i="8"/>
  <c r="L2662" i="8"/>
  <c r="M2662" i="8"/>
  <c r="N2662" i="8"/>
  <c r="O2662" i="8"/>
  <c r="P2662" i="8"/>
  <c r="Q2662" i="8"/>
  <c r="A2663" i="8"/>
  <c r="B2663" i="8"/>
  <c r="C2663" i="8"/>
  <c r="D2663" i="8"/>
  <c r="E2663" i="8"/>
  <c r="F2663" i="8"/>
  <c r="G2663" i="8"/>
  <c r="H2663" i="8"/>
  <c r="I2663" i="8"/>
  <c r="J2663" i="8"/>
  <c r="K2663" i="8"/>
  <c r="L2663" i="8"/>
  <c r="M2663" i="8"/>
  <c r="N2663" i="8"/>
  <c r="O2663" i="8"/>
  <c r="P2663" i="8"/>
  <c r="Q2663" i="8"/>
  <c r="A2664" i="8"/>
  <c r="B2664" i="8"/>
  <c r="C2664" i="8"/>
  <c r="D2664" i="8"/>
  <c r="E2664" i="8"/>
  <c r="F2664" i="8"/>
  <c r="G2664" i="8"/>
  <c r="H2664" i="8"/>
  <c r="I2664" i="8"/>
  <c r="J2664" i="8"/>
  <c r="K2664" i="8"/>
  <c r="L2664" i="8"/>
  <c r="M2664" i="8"/>
  <c r="N2664" i="8"/>
  <c r="O2664" i="8"/>
  <c r="P2664" i="8"/>
  <c r="Q2664" i="8"/>
  <c r="A2665" i="8"/>
  <c r="B2665" i="8"/>
  <c r="C2665" i="8"/>
  <c r="D2665" i="8"/>
  <c r="E2665" i="8"/>
  <c r="F2665" i="8"/>
  <c r="G2665" i="8"/>
  <c r="H2665" i="8"/>
  <c r="I2665" i="8"/>
  <c r="J2665" i="8"/>
  <c r="K2665" i="8"/>
  <c r="L2665" i="8"/>
  <c r="M2665" i="8"/>
  <c r="N2665" i="8"/>
  <c r="O2665" i="8"/>
  <c r="P2665" i="8"/>
  <c r="Q2665" i="8"/>
  <c r="A2666" i="8"/>
  <c r="B2666" i="8"/>
  <c r="C2666" i="8"/>
  <c r="D2666" i="8"/>
  <c r="E2666" i="8"/>
  <c r="F2666" i="8"/>
  <c r="G2666" i="8"/>
  <c r="H2666" i="8"/>
  <c r="I2666" i="8"/>
  <c r="J2666" i="8"/>
  <c r="K2666" i="8"/>
  <c r="L2666" i="8"/>
  <c r="M2666" i="8"/>
  <c r="N2666" i="8"/>
  <c r="O2666" i="8"/>
  <c r="P2666" i="8"/>
  <c r="Q2666" i="8"/>
  <c r="A2667" i="8"/>
  <c r="B2667" i="8"/>
  <c r="C2667" i="8"/>
  <c r="D2667" i="8"/>
  <c r="E2667" i="8"/>
  <c r="F2667" i="8"/>
  <c r="G2667" i="8"/>
  <c r="H2667" i="8"/>
  <c r="I2667" i="8"/>
  <c r="J2667" i="8"/>
  <c r="K2667" i="8"/>
  <c r="L2667" i="8"/>
  <c r="M2667" i="8"/>
  <c r="N2667" i="8"/>
  <c r="O2667" i="8"/>
  <c r="P2667" i="8"/>
  <c r="Q2667" i="8"/>
  <c r="A2668" i="8"/>
  <c r="B2668" i="8"/>
  <c r="C2668" i="8"/>
  <c r="D2668" i="8"/>
  <c r="E2668" i="8"/>
  <c r="F2668" i="8"/>
  <c r="G2668" i="8"/>
  <c r="H2668" i="8"/>
  <c r="I2668" i="8"/>
  <c r="J2668" i="8"/>
  <c r="K2668" i="8"/>
  <c r="L2668" i="8"/>
  <c r="M2668" i="8"/>
  <c r="N2668" i="8"/>
  <c r="O2668" i="8"/>
  <c r="P2668" i="8"/>
  <c r="Q2668" i="8"/>
  <c r="A2669" i="8"/>
  <c r="B2669" i="8"/>
  <c r="C2669" i="8"/>
  <c r="D2669" i="8"/>
  <c r="E2669" i="8"/>
  <c r="F2669" i="8"/>
  <c r="G2669" i="8"/>
  <c r="H2669" i="8"/>
  <c r="I2669" i="8"/>
  <c r="J2669" i="8"/>
  <c r="K2669" i="8"/>
  <c r="L2669" i="8"/>
  <c r="M2669" i="8"/>
  <c r="N2669" i="8"/>
  <c r="O2669" i="8"/>
  <c r="P2669" i="8"/>
  <c r="Q2669" i="8"/>
  <c r="A2670" i="8"/>
  <c r="B2670" i="8"/>
  <c r="C2670" i="8"/>
  <c r="D2670" i="8"/>
  <c r="E2670" i="8"/>
  <c r="F2670" i="8"/>
  <c r="G2670" i="8"/>
  <c r="H2670" i="8"/>
  <c r="I2670" i="8"/>
  <c r="J2670" i="8"/>
  <c r="K2670" i="8"/>
  <c r="L2670" i="8"/>
  <c r="M2670" i="8"/>
  <c r="N2670" i="8"/>
  <c r="O2670" i="8"/>
  <c r="P2670" i="8"/>
  <c r="Q2670" i="8"/>
  <c r="A2671" i="8"/>
  <c r="B2671" i="8"/>
  <c r="C2671" i="8"/>
  <c r="D2671" i="8"/>
  <c r="E2671" i="8"/>
  <c r="F2671" i="8"/>
  <c r="G2671" i="8"/>
  <c r="H2671" i="8"/>
  <c r="I2671" i="8"/>
  <c r="J2671" i="8"/>
  <c r="K2671" i="8"/>
  <c r="L2671" i="8"/>
  <c r="M2671" i="8"/>
  <c r="N2671" i="8"/>
  <c r="O2671" i="8"/>
  <c r="P2671" i="8"/>
  <c r="Q2671" i="8"/>
  <c r="A2672" i="8"/>
  <c r="B2672" i="8"/>
  <c r="C2672" i="8"/>
  <c r="D2672" i="8"/>
  <c r="E2672" i="8"/>
  <c r="F2672" i="8"/>
  <c r="G2672" i="8"/>
  <c r="H2672" i="8"/>
  <c r="I2672" i="8"/>
  <c r="J2672" i="8"/>
  <c r="K2672" i="8"/>
  <c r="L2672" i="8"/>
  <c r="M2672" i="8"/>
  <c r="N2672" i="8"/>
  <c r="O2672" i="8"/>
  <c r="P2672" i="8"/>
  <c r="Q2672" i="8"/>
  <c r="A2673" i="8"/>
  <c r="B2673" i="8"/>
  <c r="C2673" i="8"/>
  <c r="D2673" i="8"/>
  <c r="E2673" i="8"/>
  <c r="F2673" i="8"/>
  <c r="G2673" i="8"/>
  <c r="H2673" i="8"/>
  <c r="I2673" i="8"/>
  <c r="J2673" i="8"/>
  <c r="K2673" i="8"/>
  <c r="L2673" i="8"/>
  <c r="M2673" i="8"/>
  <c r="N2673" i="8"/>
  <c r="O2673" i="8"/>
  <c r="P2673" i="8"/>
  <c r="Q2673" i="8"/>
  <c r="A2674" i="8"/>
  <c r="B2674" i="8"/>
  <c r="C2674" i="8"/>
  <c r="D2674" i="8"/>
  <c r="E2674" i="8"/>
  <c r="F2674" i="8"/>
  <c r="G2674" i="8"/>
  <c r="H2674" i="8"/>
  <c r="I2674" i="8"/>
  <c r="J2674" i="8"/>
  <c r="K2674" i="8"/>
  <c r="L2674" i="8"/>
  <c r="M2674" i="8"/>
  <c r="N2674" i="8"/>
  <c r="O2674" i="8"/>
  <c r="P2674" i="8"/>
  <c r="Q2674" i="8"/>
  <c r="A2675" i="8"/>
  <c r="B2675" i="8"/>
  <c r="C2675" i="8"/>
  <c r="D2675" i="8"/>
  <c r="E2675" i="8"/>
  <c r="F2675" i="8"/>
  <c r="G2675" i="8"/>
  <c r="H2675" i="8"/>
  <c r="I2675" i="8"/>
  <c r="J2675" i="8"/>
  <c r="K2675" i="8"/>
  <c r="L2675" i="8"/>
  <c r="M2675" i="8"/>
  <c r="N2675" i="8"/>
  <c r="O2675" i="8"/>
  <c r="P2675" i="8"/>
  <c r="Q2675" i="8"/>
  <c r="A2676" i="8"/>
  <c r="B2676" i="8"/>
  <c r="C2676" i="8"/>
  <c r="D2676" i="8"/>
  <c r="E2676" i="8"/>
  <c r="F2676" i="8"/>
  <c r="G2676" i="8"/>
  <c r="H2676" i="8"/>
  <c r="I2676" i="8"/>
  <c r="J2676" i="8"/>
  <c r="K2676" i="8"/>
  <c r="L2676" i="8"/>
  <c r="M2676" i="8"/>
  <c r="N2676" i="8"/>
  <c r="O2676" i="8"/>
  <c r="P2676" i="8"/>
  <c r="Q2676" i="8"/>
  <c r="A2677" i="8"/>
  <c r="B2677" i="8"/>
  <c r="C2677" i="8"/>
  <c r="D2677" i="8"/>
  <c r="E2677" i="8"/>
  <c r="F2677" i="8"/>
  <c r="G2677" i="8"/>
  <c r="H2677" i="8"/>
  <c r="I2677" i="8"/>
  <c r="J2677" i="8"/>
  <c r="K2677" i="8"/>
  <c r="L2677" i="8"/>
  <c r="M2677" i="8"/>
  <c r="N2677" i="8"/>
  <c r="O2677" i="8"/>
  <c r="P2677" i="8"/>
  <c r="Q2677" i="8"/>
  <c r="A2678" i="8"/>
  <c r="B2678" i="8"/>
  <c r="C2678" i="8"/>
  <c r="D2678" i="8"/>
  <c r="E2678" i="8"/>
  <c r="F2678" i="8"/>
  <c r="G2678" i="8"/>
  <c r="H2678" i="8"/>
  <c r="I2678" i="8"/>
  <c r="J2678" i="8"/>
  <c r="K2678" i="8"/>
  <c r="L2678" i="8"/>
  <c r="M2678" i="8"/>
  <c r="N2678" i="8"/>
  <c r="O2678" i="8"/>
  <c r="P2678" i="8"/>
  <c r="Q2678" i="8"/>
  <c r="A2679" i="8"/>
  <c r="B2679" i="8"/>
  <c r="C2679" i="8"/>
  <c r="D2679" i="8"/>
  <c r="E2679" i="8"/>
  <c r="F2679" i="8"/>
  <c r="G2679" i="8"/>
  <c r="H2679" i="8"/>
  <c r="I2679" i="8"/>
  <c r="J2679" i="8"/>
  <c r="K2679" i="8"/>
  <c r="L2679" i="8"/>
  <c r="M2679" i="8"/>
  <c r="N2679" i="8"/>
  <c r="O2679" i="8"/>
  <c r="P2679" i="8"/>
  <c r="Q2679" i="8"/>
  <c r="A2680" i="8"/>
  <c r="B2680" i="8"/>
  <c r="C2680" i="8"/>
  <c r="D2680" i="8"/>
  <c r="E2680" i="8"/>
  <c r="F2680" i="8"/>
  <c r="G2680" i="8"/>
  <c r="H2680" i="8"/>
  <c r="I2680" i="8"/>
  <c r="J2680" i="8"/>
  <c r="K2680" i="8"/>
  <c r="L2680" i="8"/>
  <c r="M2680" i="8"/>
  <c r="N2680" i="8"/>
  <c r="O2680" i="8"/>
  <c r="P2680" i="8"/>
  <c r="Q2680" i="8"/>
  <c r="A2681" i="8"/>
  <c r="B2681" i="8"/>
  <c r="C2681" i="8"/>
  <c r="D2681" i="8"/>
  <c r="E2681" i="8"/>
  <c r="F2681" i="8"/>
  <c r="G2681" i="8"/>
  <c r="H2681" i="8"/>
  <c r="I2681" i="8"/>
  <c r="J2681" i="8"/>
  <c r="K2681" i="8"/>
  <c r="L2681" i="8"/>
  <c r="M2681" i="8"/>
  <c r="N2681" i="8"/>
  <c r="O2681" i="8"/>
  <c r="P2681" i="8"/>
  <c r="Q2681" i="8"/>
  <c r="A2682" i="8"/>
  <c r="B2682" i="8"/>
  <c r="C2682" i="8"/>
  <c r="D2682" i="8"/>
  <c r="E2682" i="8"/>
  <c r="F2682" i="8"/>
  <c r="G2682" i="8"/>
  <c r="H2682" i="8"/>
  <c r="I2682" i="8"/>
  <c r="J2682" i="8"/>
  <c r="K2682" i="8"/>
  <c r="L2682" i="8"/>
  <c r="M2682" i="8"/>
  <c r="N2682" i="8"/>
  <c r="O2682" i="8"/>
  <c r="P2682" i="8"/>
  <c r="Q2682" i="8"/>
  <c r="A2683" i="8"/>
  <c r="B2683" i="8"/>
  <c r="C2683" i="8"/>
  <c r="D2683" i="8"/>
  <c r="E2683" i="8"/>
  <c r="F2683" i="8"/>
  <c r="G2683" i="8"/>
  <c r="H2683" i="8"/>
  <c r="I2683" i="8"/>
  <c r="J2683" i="8"/>
  <c r="K2683" i="8"/>
  <c r="L2683" i="8"/>
  <c r="M2683" i="8"/>
  <c r="N2683" i="8"/>
  <c r="O2683" i="8"/>
  <c r="P2683" i="8"/>
  <c r="Q2683" i="8"/>
  <c r="A2684" i="8"/>
  <c r="B2684" i="8"/>
  <c r="C2684" i="8"/>
  <c r="D2684" i="8"/>
  <c r="E2684" i="8"/>
  <c r="F2684" i="8"/>
  <c r="G2684" i="8"/>
  <c r="H2684" i="8"/>
  <c r="I2684" i="8"/>
  <c r="J2684" i="8"/>
  <c r="K2684" i="8"/>
  <c r="L2684" i="8"/>
  <c r="M2684" i="8"/>
  <c r="N2684" i="8"/>
  <c r="O2684" i="8"/>
  <c r="P2684" i="8"/>
  <c r="Q2684" i="8"/>
  <c r="A2685" i="8"/>
  <c r="B2685" i="8"/>
  <c r="C2685" i="8"/>
  <c r="D2685" i="8"/>
  <c r="E2685" i="8"/>
  <c r="F2685" i="8"/>
  <c r="G2685" i="8"/>
  <c r="H2685" i="8"/>
  <c r="I2685" i="8"/>
  <c r="J2685" i="8"/>
  <c r="K2685" i="8"/>
  <c r="L2685" i="8"/>
  <c r="M2685" i="8"/>
  <c r="N2685" i="8"/>
  <c r="O2685" i="8"/>
  <c r="P2685" i="8"/>
  <c r="Q2685" i="8"/>
  <c r="A2686" i="8"/>
  <c r="B2686" i="8"/>
  <c r="C2686" i="8"/>
  <c r="D2686" i="8"/>
  <c r="E2686" i="8"/>
  <c r="F2686" i="8"/>
  <c r="G2686" i="8"/>
  <c r="H2686" i="8"/>
  <c r="I2686" i="8"/>
  <c r="J2686" i="8"/>
  <c r="K2686" i="8"/>
  <c r="L2686" i="8"/>
  <c r="M2686" i="8"/>
  <c r="N2686" i="8"/>
  <c r="O2686" i="8"/>
  <c r="P2686" i="8"/>
  <c r="Q2686" i="8"/>
  <c r="A2687" i="8"/>
  <c r="B2687" i="8"/>
  <c r="C2687" i="8"/>
  <c r="D2687" i="8"/>
  <c r="E2687" i="8"/>
  <c r="F2687" i="8"/>
  <c r="G2687" i="8"/>
  <c r="H2687" i="8"/>
  <c r="I2687" i="8"/>
  <c r="J2687" i="8"/>
  <c r="K2687" i="8"/>
  <c r="L2687" i="8"/>
  <c r="M2687" i="8"/>
  <c r="N2687" i="8"/>
  <c r="O2687" i="8"/>
  <c r="P2687" i="8"/>
  <c r="Q2687" i="8"/>
  <c r="A2688" i="8"/>
  <c r="B2688" i="8"/>
  <c r="C2688" i="8"/>
  <c r="D2688" i="8"/>
  <c r="E2688" i="8"/>
  <c r="F2688" i="8"/>
  <c r="G2688" i="8"/>
  <c r="H2688" i="8"/>
  <c r="I2688" i="8"/>
  <c r="J2688" i="8"/>
  <c r="K2688" i="8"/>
  <c r="L2688" i="8"/>
  <c r="M2688" i="8"/>
  <c r="N2688" i="8"/>
  <c r="O2688" i="8"/>
  <c r="P2688" i="8"/>
  <c r="Q2688" i="8"/>
  <c r="A2689" i="8"/>
  <c r="B2689" i="8"/>
  <c r="C2689" i="8"/>
  <c r="D2689" i="8"/>
  <c r="E2689" i="8"/>
  <c r="F2689" i="8"/>
  <c r="G2689" i="8"/>
  <c r="H2689" i="8"/>
  <c r="I2689" i="8"/>
  <c r="J2689" i="8"/>
  <c r="K2689" i="8"/>
  <c r="L2689" i="8"/>
  <c r="M2689" i="8"/>
  <c r="N2689" i="8"/>
  <c r="O2689" i="8"/>
  <c r="P2689" i="8"/>
  <c r="Q2689" i="8"/>
  <c r="A2690" i="8"/>
  <c r="B2690" i="8"/>
  <c r="C2690" i="8"/>
  <c r="D2690" i="8"/>
  <c r="E2690" i="8"/>
  <c r="F2690" i="8"/>
  <c r="G2690" i="8"/>
  <c r="H2690" i="8"/>
  <c r="I2690" i="8"/>
  <c r="J2690" i="8"/>
  <c r="K2690" i="8"/>
  <c r="L2690" i="8"/>
  <c r="M2690" i="8"/>
  <c r="N2690" i="8"/>
  <c r="O2690" i="8"/>
  <c r="P2690" i="8"/>
  <c r="Q2690" i="8"/>
  <c r="A2691" i="8"/>
  <c r="B2691" i="8"/>
  <c r="C2691" i="8"/>
  <c r="D2691" i="8"/>
  <c r="E2691" i="8"/>
  <c r="F2691" i="8"/>
  <c r="G2691" i="8"/>
  <c r="H2691" i="8"/>
  <c r="I2691" i="8"/>
  <c r="J2691" i="8"/>
  <c r="K2691" i="8"/>
  <c r="L2691" i="8"/>
  <c r="M2691" i="8"/>
  <c r="N2691" i="8"/>
  <c r="O2691" i="8"/>
  <c r="P2691" i="8"/>
  <c r="Q2691" i="8"/>
  <c r="A2692" i="8"/>
  <c r="B2692" i="8"/>
  <c r="C2692" i="8"/>
  <c r="D2692" i="8"/>
  <c r="E2692" i="8"/>
  <c r="F2692" i="8"/>
  <c r="G2692" i="8"/>
  <c r="H2692" i="8"/>
  <c r="I2692" i="8"/>
  <c r="J2692" i="8"/>
  <c r="K2692" i="8"/>
  <c r="L2692" i="8"/>
  <c r="M2692" i="8"/>
  <c r="N2692" i="8"/>
  <c r="O2692" i="8"/>
  <c r="P2692" i="8"/>
  <c r="Q2692" i="8"/>
  <c r="A2693" i="8"/>
  <c r="B2693" i="8"/>
  <c r="C2693" i="8"/>
  <c r="D2693" i="8"/>
  <c r="E2693" i="8"/>
  <c r="F2693" i="8"/>
  <c r="G2693" i="8"/>
  <c r="H2693" i="8"/>
  <c r="I2693" i="8"/>
  <c r="J2693" i="8"/>
  <c r="K2693" i="8"/>
  <c r="L2693" i="8"/>
  <c r="M2693" i="8"/>
  <c r="N2693" i="8"/>
  <c r="O2693" i="8"/>
  <c r="P2693" i="8"/>
  <c r="Q2693" i="8"/>
  <c r="A2694" i="8"/>
  <c r="B2694" i="8"/>
  <c r="C2694" i="8"/>
  <c r="D2694" i="8"/>
  <c r="E2694" i="8"/>
  <c r="F2694" i="8"/>
  <c r="G2694" i="8"/>
  <c r="H2694" i="8"/>
  <c r="I2694" i="8"/>
  <c r="J2694" i="8"/>
  <c r="K2694" i="8"/>
  <c r="L2694" i="8"/>
  <c r="M2694" i="8"/>
  <c r="N2694" i="8"/>
  <c r="O2694" i="8"/>
  <c r="P2694" i="8"/>
  <c r="Q2694" i="8"/>
  <c r="A2695" i="8"/>
  <c r="B2695" i="8"/>
  <c r="C2695" i="8"/>
  <c r="D2695" i="8"/>
  <c r="E2695" i="8"/>
  <c r="F2695" i="8"/>
  <c r="G2695" i="8"/>
  <c r="H2695" i="8"/>
  <c r="I2695" i="8"/>
  <c r="J2695" i="8"/>
  <c r="K2695" i="8"/>
  <c r="L2695" i="8"/>
  <c r="M2695" i="8"/>
  <c r="N2695" i="8"/>
  <c r="O2695" i="8"/>
  <c r="P2695" i="8"/>
  <c r="Q2695" i="8"/>
  <c r="A2696" i="8"/>
  <c r="B2696" i="8"/>
  <c r="C2696" i="8"/>
  <c r="D2696" i="8"/>
  <c r="E2696" i="8"/>
  <c r="F2696" i="8"/>
  <c r="G2696" i="8"/>
  <c r="H2696" i="8"/>
  <c r="I2696" i="8"/>
  <c r="J2696" i="8"/>
  <c r="K2696" i="8"/>
  <c r="L2696" i="8"/>
  <c r="M2696" i="8"/>
  <c r="N2696" i="8"/>
  <c r="O2696" i="8"/>
  <c r="P2696" i="8"/>
  <c r="Q2696" i="8"/>
  <c r="A2697" i="8"/>
  <c r="B2697" i="8"/>
  <c r="C2697" i="8"/>
  <c r="D2697" i="8"/>
  <c r="E2697" i="8"/>
  <c r="F2697" i="8"/>
  <c r="G2697" i="8"/>
  <c r="H2697" i="8"/>
  <c r="I2697" i="8"/>
  <c r="J2697" i="8"/>
  <c r="K2697" i="8"/>
  <c r="L2697" i="8"/>
  <c r="M2697" i="8"/>
  <c r="N2697" i="8"/>
  <c r="O2697" i="8"/>
  <c r="P2697" i="8"/>
  <c r="Q2697" i="8"/>
  <c r="A2698" i="8"/>
  <c r="B2698" i="8"/>
  <c r="C2698" i="8"/>
  <c r="D2698" i="8"/>
  <c r="E2698" i="8"/>
  <c r="F2698" i="8"/>
  <c r="G2698" i="8"/>
  <c r="H2698" i="8"/>
  <c r="I2698" i="8"/>
  <c r="J2698" i="8"/>
  <c r="K2698" i="8"/>
  <c r="L2698" i="8"/>
  <c r="M2698" i="8"/>
  <c r="N2698" i="8"/>
  <c r="O2698" i="8"/>
  <c r="P2698" i="8"/>
  <c r="Q2698" i="8"/>
  <c r="A2699" i="8"/>
  <c r="B2699" i="8"/>
  <c r="C2699" i="8"/>
  <c r="D2699" i="8"/>
  <c r="E2699" i="8"/>
  <c r="F2699" i="8"/>
  <c r="G2699" i="8"/>
  <c r="H2699" i="8"/>
  <c r="I2699" i="8"/>
  <c r="J2699" i="8"/>
  <c r="K2699" i="8"/>
  <c r="L2699" i="8"/>
  <c r="M2699" i="8"/>
  <c r="N2699" i="8"/>
  <c r="O2699" i="8"/>
  <c r="P2699" i="8"/>
  <c r="Q2699" i="8"/>
  <c r="A2700" i="8"/>
  <c r="B2700" i="8"/>
  <c r="C2700" i="8"/>
  <c r="D2700" i="8"/>
  <c r="E2700" i="8"/>
  <c r="F2700" i="8"/>
  <c r="G2700" i="8"/>
  <c r="H2700" i="8"/>
  <c r="I2700" i="8"/>
  <c r="J2700" i="8"/>
  <c r="K2700" i="8"/>
  <c r="L2700" i="8"/>
  <c r="M2700" i="8"/>
  <c r="N2700" i="8"/>
  <c r="O2700" i="8"/>
  <c r="P2700" i="8"/>
  <c r="Q2700" i="8"/>
  <c r="A2701" i="8"/>
  <c r="B2701" i="8"/>
  <c r="C2701" i="8"/>
  <c r="D2701" i="8"/>
  <c r="E2701" i="8"/>
  <c r="F2701" i="8"/>
  <c r="G2701" i="8"/>
  <c r="H2701" i="8"/>
  <c r="I2701" i="8"/>
  <c r="J2701" i="8"/>
  <c r="K2701" i="8"/>
  <c r="L2701" i="8"/>
  <c r="M2701" i="8"/>
  <c r="N2701" i="8"/>
  <c r="O2701" i="8"/>
  <c r="P2701" i="8"/>
  <c r="Q2701" i="8"/>
  <c r="A2702" i="8"/>
  <c r="B2702" i="8"/>
  <c r="C2702" i="8"/>
  <c r="D2702" i="8"/>
  <c r="E2702" i="8"/>
  <c r="F2702" i="8"/>
  <c r="G2702" i="8"/>
  <c r="H2702" i="8"/>
  <c r="I2702" i="8"/>
  <c r="J2702" i="8"/>
  <c r="K2702" i="8"/>
  <c r="L2702" i="8"/>
  <c r="M2702" i="8"/>
  <c r="N2702" i="8"/>
  <c r="O2702" i="8"/>
  <c r="P2702" i="8"/>
  <c r="Q2702" i="8"/>
  <c r="A2703" i="8"/>
  <c r="B2703" i="8"/>
  <c r="C2703" i="8"/>
  <c r="D2703" i="8"/>
  <c r="E2703" i="8"/>
  <c r="F2703" i="8"/>
  <c r="G2703" i="8"/>
  <c r="H2703" i="8"/>
  <c r="I2703" i="8"/>
  <c r="J2703" i="8"/>
  <c r="K2703" i="8"/>
  <c r="L2703" i="8"/>
  <c r="M2703" i="8"/>
  <c r="N2703" i="8"/>
  <c r="O2703" i="8"/>
  <c r="P2703" i="8"/>
  <c r="Q2703" i="8"/>
  <c r="A2704" i="8"/>
  <c r="B2704" i="8"/>
  <c r="C2704" i="8"/>
  <c r="D2704" i="8"/>
  <c r="E2704" i="8"/>
  <c r="F2704" i="8"/>
  <c r="G2704" i="8"/>
  <c r="H2704" i="8"/>
  <c r="I2704" i="8"/>
  <c r="J2704" i="8"/>
  <c r="K2704" i="8"/>
  <c r="L2704" i="8"/>
  <c r="M2704" i="8"/>
  <c r="N2704" i="8"/>
  <c r="O2704" i="8"/>
  <c r="P2704" i="8"/>
  <c r="Q2704" i="8"/>
  <c r="A2705" i="8"/>
  <c r="B2705" i="8"/>
  <c r="C2705" i="8"/>
  <c r="D2705" i="8"/>
  <c r="E2705" i="8"/>
  <c r="F2705" i="8"/>
  <c r="G2705" i="8"/>
  <c r="H2705" i="8"/>
  <c r="I2705" i="8"/>
  <c r="J2705" i="8"/>
  <c r="K2705" i="8"/>
  <c r="L2705" i="8"/>
  <c r="M2705" i="8"/>
  <c r="N2705" i="8"/>
  <c r="O2705" i="8"/>
  <c r="P2705" i="8"/>
  <c r="Q2705" i="8"/>
  <c r="A2706" i="8"/>
  <c r="B2706" i="8"/>
  <c r="C2706" i="8"/>
  <c r="D2706" i="8"/>
  <c r="E2706" i="8"/>
  <c r="F2706" i="8"/>
  <c r="G2706" i="8"/>
  <c r="H2706" i="8"/>
  <c r="I2706" i="8"/>
  <c r="J2706" i="8"/>
  <c r="K2706" i="8"/>
  <c r="L2706" i="8"/>
  <c r="M2706" i="8"/>
  <c r="N2706" i="8"/>
  <c r="O2706" i="8"/>
  <c r="P2706" i="8"/>
  <c r="Q2706" i="8"/>
  <c r="A2707" i="8"/>
  <c r="B2707" i="8"/>
  <c r="C2707" i="8"/>
  <c r="D2707" i="8"/>
  <c r="E2707" i="8"/>
  <c r="F2707" i="8"/>
  <c r="G2707" i="8"/>
  <c r="H2707" i="8"/>
  <c r="I2707" i="8"/>
  <c r="J2707" i="8"/>
  <c r="K2707" i="8"/>
  <c r="L2707" i="8"/>
  <c r="M2707" i="8"/>
  <c r="N2707" i="8"/>
  <c r="O2707" i="8"/>
  <c r="P2707" i="8"/>
  <c r="Q2707" i="8"/>
  <c r="A2708" i="8"/>
  <c r="B2708" i="8"/>
  <c r="C2708" i="8"/>
  <c r="D2708" i="8"/>
  <c r="E2708" i="8"/>
  <c r="F2708" i="8"/>
  <c r="G2708" i="8"/>
  <c r="H2708" i="8"/>
  <c r="I2708" i="8"/>
  <c r="J2708" i="8"/>
  <c r="K2708" i="8"/>
  <c r="L2708" i="8"/>
  <c r="M2708" i="8"/>
  <c r="N2708" i="8"/>
  <c r="O2708" i="8"/>
  <c r="P2708" i="8"/>
  <c r="Q2708" i="8"/>
  <c r="A2709" i="8"/>
  <c r="B2709" i="8"/>
  <c r="C2709" i="8"/>
  <c r="D2709" i="8"/>
  <c r="E2709" i="8"/>
  <c r="F2709" i="8"/>
  <c r="G2709" i="8"/>
  <c r="H2709" i="8"/>
  <c r="I2709" i="8"/>
  <c r="J2709" i="8"/>
  <c r="K2709" i="8"/>
  <c r="L2709" i="8"/>
  <c r="M2709" i="8"/>
  <c r="N2709" i="8"/>
  <c r="O2709" i="8"/>
  <c r="P2709" i="8"/>
  <c r="Q2709" i="8"/>
  <c r="A2710" i="8"/>
  <c r="B2710" i="8"/>
  <c r="C2710" i="8"/>
  <c r="D2710" i="8"/>
  <c r="E2710" i="8"/>
  <c r="F2710" i="8"/>
  <c r="G2710" i="8"/>
  <c r="H2710" i="8"/>
  <c r="I2710" i="8"/>
  <c r="J2710" i="8"/>
  <c r="K2710" i="8"/>
  <c r="L2710" i="8"/>
  <c r="M2710" i="8"/>
  <c r="N2710" i="8"/>
  <c r="O2710" i="8"/>
  <c r="P2710" i="8"/>
  <c r="Q2710" i="8"/>
  <c r="A2711" i="8"/>
  <c r="B2711" i="8"/>
  <c r="C2711" i="8"/>
  <c r="D2711" i="8"/>
  <c r="E2711" i="8"/>
  <c r="F2711" i="8"/>
  <c r="G2711" i="8"/>
  <c r="H2711" i="8"/>
  <c r="I2711" i="8"/>
  <c r="J2711" i="8"/>
  <c r="K2711" i="8"/>
  <c r="L2711" i="8"/>
  <c r="M2711" i="8"/>
  <c r="N2711" i="8"/>
  <c r="O2711" i="8"/>
  <c r="P2711" i="8"/>
  <c r="Q2711" i="8"/>
  <c r="A2712" i="8"/>
  <c r="B2712" i="8"/>
  <c r="C2712" i="8"/>
  <c r="D2712" i="8"/>
  <c r="E2712" i="8"/>
  <c r="F2712" i="8"/>
  <c r="G2712" i="8"/>
  <c r="H2712" i="8"/>
  <c r="I2712" i="8"/>
  <c r="J2712" i="8"/>
  <c r="K2712" i="8"/>
  <c r="L2712" i="8"/>
  <c r="M2712" i="8"/>
  <c r="N2712" i="8"/>
  <c r="O2712" i="8"/>
  <c r="P2712" i="8"/>
  <c r="Q2712" i="8"/>
  <c r="A2713" i="8"/>
  <c r="B2713" i="8"/>
  <c r="C2713" i="8"/>
  <c r="D2713" i="8"/>
  <c r="E2713" i="8"/>
  <c r="F2713" i="8"/>
  <c r="G2713" i="8"/>
  <c r="H2713" i="8"/>
  <c r="I2713" i="8"/>
  <c r="J2713" i="8"/>
  <c r="K2713" i="8"/>
  <c r="L2713" i="8"/>
  <c r="M2713" i="8"/>
  <c r="N2713" i="8"/>
  <c r="O2713" i="8"/>
  <c r="P2713" i="8"/>
  <c r="Q2713" i="8"/>
  <c r="A2714" i="8"/>
  <c r="B2714" i="8"/>
  <c r="C2714" i="8"/>
  <c r="D2714" i="8"/>
  <c r="E2714" i="8"/>
  <c r="F2714" i="8"/>
  <c r="G2714" i="8"/>
  <c r="H2714" i="8"/>
  <c r="I2714" i="8"/>
  <c r="J2714" i="8"/>
  <c r="K2714" i="8"/>
  <c r="L2714" i="8"/>
  <c r="M2714" i="8"/>
  <c r="N2714" i="8"/>
  <c r="O2714" i="8"/>
  <c r="P2714" i="8"/>
  <c r="Q2714" i="8"/>
  <c r="A2715" i="8"/>
  <c r="B2715" i="8"/>
  <c r="C2715" i="8"/>
  <c r="D2715" i="8"/>
  <c r="E2715" i="8"/>
  <c r="F2715" i="8"/>
  <c r="G2715" i="8"/>
  <c r="H2715" i="8"/>
  <c r="I2715" i="8"/>
  <c r="J2715" i="8"/>
  <c r="K2715" i="8"/>
  <c r="L2715" i="8"/>
  <c r="M2715" i="8"/>
  <c r="N2715" i="8"/>
  <c r="O2715" i="8"/>
  <c r="P2715" i="8"/>
  <c r="Q2715" i="8"/>
  <c r="A2716" i="8"/>
  <c r="B2716" i="8"/>
  <c r="C2716" i="8"/>
  <c r="D2716" i="8"/>
  <c r="E2716" i="8"/>
  <c r="F2716" i="8"/>
  <c r="G2716" i="8"/>
  <c r="H2716" i="8"/>
  <c r="I2716" i="8"/>
  <c r="J2716" i="8"/>
  <c r="K2716" i="8"/>
  <c r="L2716" i="8"/>
  <c r="M2716" i="8"/>
  <c r="N2716" i="8"/>
  <c r="O2716" i="8"/>
  <c r="P2716" i="8"/>
  <c r="Q2716" i="8"/>
  <c r="A2717" i="8"/>
  <c r="B2717" i="8"/>
  <c r="C2717" i="8"/>
  <c r="D2717" i="8"/>
  <c r="E2717" i="8"/>
  <c r="F2717" i="8"/>
  <c r="G2717" i="8"/>
  <c r="H2717" i="8"/>
  <c r="I2717" i="8"/>
  <c r="J2717" i="8"/>
  <c r="K2717" i="8"/>
  <c r="L2717" i="8"/>
  <c r="M2717" i="8"/>
  <c r="N2717" i="8"/>
  <c r="O2717" i="8"/>
  <c r="P2717" i="8"/>
  <c r="Q2717" i="8"/>
  <c r="A2718" i="8"/>
  <c r="B2718" i="8"/>
  <c r="C2718" i="8"/>
  <c r="D2718" i="8"/>
  <c r="E2718" i="8"/>
  <c r="F2718" i="8"/>
  <c r="G2718" i="8"/>
  <c r="H2718" i="8"/>
  <c r="I2718" i="8"/>
  <c r="J2718" i="8"/>
  <c r="K2718" i="8"/>
  <c r="L2718" i="8"/>
  <c r="M2718" i="8"/>
  <c r="N2718" i="8"/>
  <c r="O2718" i="8"/>
  <c r="P2718" i="8"/>
  <c r="Q2718" i="8"/>
  <c r="A2719" i="8"/>
  <c r="B2719" i="8"/>
  <c r="C2719" i="8"/>
  <c r="D2719" i="8"/>
  <c r="E2719" i="8"/>
  <c r="F2719" i="8"/>
  <c r="G2719" i="8"/>
  <c r="H2719" i="8"/>
  <c r="I2719" i="8"/>
  <c r="J2719" i="8"/>
  <c r="K2719" i="8"/>
  <c r="L2719" i="8"/>
  <c r="M2719" i="8"/>
  <c r="N2719" i="8"/>
  <c r="O2719" i="8"/>
  <c r="P2719" i="8"/>
  <c r="Q2719" i="8"/>
  <c r="A2720" i="8"/>
  <c r="B2720" i="8"/>
  <c r="C2720" i="8"/>
  <c r="D2720" i="8"/>
  <c r="E2720" i="8"/>
  <c r="F2720" i="8"/>
  <c r="G2720" i="8"/>
  <c r="H2720" i="8"/>
  <c r="I2720" i="8"/>
  <c r="J2720" i="8"/>
  <c r="K2720" i="8"/>
  <c r="L2720" i="8"/>
  <c r="M2720" i="8"/>
  <c r="N2720" i="8"/>
  <c r="O2720" i="8"/>
  <c r="P2720" i="8"/>
  <c r="Q2720" i="8"/>
  <c r="A2721" i="8"/>
  <c r="B2721" i="8"/>
  <c r="C2721" i="8"/>
  <c r="D2721" i="8"/>
  <c r="E2721" i="8"/>
  <c r="F2721" i="8"/>
  <c r="G2721" i="8"/>
  <c r="H2721" i="8"/>
  <c r="I2721" i="8"/>
  <c r="J2721" i="8"/>
  <c r="K2721" i="8"/>
  <c r="L2721" i="8"/>
  <c r="M2721" i="8"/>
  <c r="N2721" i="8"/>
  <c r="O2721" i="8"/>
  <c r="P2721" i="8"/>
  <c r="Q2721" i="8"/>
  <c r="A2722" i="8"/>
  <c r="B2722" i="8"/>
  <c r="C2722" i="8"/>
  <c r="D2722" i="8"/>
  <c r="E2722" i="8"/>
  <c r="F2722" i="8"/>
  <c r="G2722" i="8"/>
  <c r="H2722" i="8"/>
  <c r="I2722" i="8"/>
  <c r="J2722" i="8"/>
  <c r="K2722" i="8"/>
  <c r="L2722" i="8"/>
  <c r="M2722" i="8"/>
  <c r="N2722" i="8"/>
  <c r="O2722" i="8"/>
  <c r="P2722" i="8"/>
  <c r="Q2722" i="8"/>
  <c r="A2723" i="8"/>
  <c r="B2723" i="8"/>
  <c r="C2723" i="8"/>
  <c r="D2723" i="8"/>
  <c r="E2723" i="8"/>
  <c r="F2723" i="8"/>
  <c r="G2723" i="8"/>
  <c r="H2723" i="8"/>
  <c r="I2723" i="8"/>
  <c r="J2723" i="8"/>
  <c r="K2723" i="8"/>
  <c r="L2723" i="8"/>
  <c r="M2723" i="8"/>
  <c r="N2723" i="8"/>
  <c r="O2723" i="8"/>
  <c r="P2723" i="8"/>
  <c r="Q2723" i="8"/>
  <c r="A2724" i="8"/>
  <c r="B2724" i="8"/>
  <c r="C2724" i="8"/>
  <c r="D2724" i="8"/>
  <c r="E2724" i="8"/>
  <c r="F2724" i="8"/>
  <c r="G2724" i="8"/>
  <c r="H2724" i="8"/>
  <c r="I2724" i="8"/>
  <c r="J2724" i="8"/>
  <c r="K2724" i="8"/>
  <c r="L2724" i="8"/>
  <c r="M2724" i="8"/>
  <c r="N2724" i="8"/>
  <c r="O2724" i="8"/>
  <c r="P2724" i="8"/>
  <c r="Q2724" i="8"/>
  <c r="A2725" i="8"/>
  <c r="B2725" i="8"/>
  <c r="C2725" i="8"/>
  <c r="D2725" i="8"/>
  <c r="E2725" i="8"/>
  <c r="F2725" i="8"/>
  <c r="G2725" i="8"/>
  <c r="H2725" i="8"/>
  <c r="I2725" i="8"/>
  <c r="J2725" i="8"/>
  <c r="K2725" i="8"/>
  <c r="L2725" i="8"/>
  <c r="M2725" i="8"/>
  <c r="N2725" i="8"/>
  <c r="O2725" i="8"/>
  <c r="P2725" i="8"/>
  <c r="Q2725" i="8"/>
  <c r="A2726" i="8"/>
  <c r="B2726" i="8"/>
  <c r="C2726" i="8"/>
  <c r="D2726" i="8"/>
  <c r="E2726" i="8"/>
  <c r="F2726" i="8"/>
  <c r="G2726" i="8"/>
  <c r="H2726" i="8"/>
  <c r="I2726" i="8"/>
  <c r="J2726" i="8"/>
  <c r="K2726" i="8"/>
  <c r="L2726" i="8"/>
  <c r="M2726" i="8"/>
  <c r="N2726" i="8"/>
  <c r="O2726" i="8"/>
  <c r="P2726" i="8"/>
  <c r="Q2726" i="8"/>
  <c r="A2727" i="8"/>
  <c r="B2727" i="8"/>
  <c r="C2727" i="8"/>
  <c r="D2727" i="8"/>
  <c r="E2727" i="8"/>
  <c r="F2727" i="8"/>
  <c r="G2727" i="8"/>
  <c r="H2727" i="8"/>
  <c r="I2727" i="8"/>
  <c r="J2727" i="8"/>
  <c r="K2727" i="8"/>
  <c r="L2727" i="8"/>
  <c r="M2727" i="8"/>
  <c r="N2727" i="8"/>
  <c r="O2727" i="8"/>
  <c r="P2727" i="8"/>
  <c r="Q2727" i="8"/>
  <c r="A2728" i="8"/>
  <c r="B2728" i="8"/>
  <c r="C2728" i="8"/>
  <c r="D2728" i="8"/>
  <c r="E2728" i="8"/>
  <c r="F2728" i="8"/>
  <c r="G2728" i="8"/>
  <c r="H2728" i="8"/>
  <c r="I2728" i="8"/>
  <c r="J2728" i="8"/>
  <c r="K2728" i="8"/>
  <c r="L2728" i="8"/>
  <c r="M2728" i="8"/>
  <c r="N2728" i="8"/>
  <c r="O2728" i="8"/>
  <c r="P2728" i="8"/>
  <c r="Q2728" i="8"/>
  <c r="A2729" i="8"/>
  <c r="B2729" i="8"/>
  <c r="C2729" i="8"/>
  <c r="D2729" i="8"/>
  <c r="E2729" i="8"/>
  <c r="F2729" i="8"/>
  <c r="G2729" i="8"/>
  <c r="H2729" i="8"/>
  <c r="I2729" i="8"/>
  <c r="J2729" i="8"/>
  <c r="K2729" i="8"/>
  <c r="L2729" i="8"/>
  <c r="M2729" i="8"/>
  <c r="N2729" i="8"/>
  <c r="O2729" i="8"/>
  <c r="P2729" i="8"/>
  <c r="Q2729" i="8"/>
  <c r="A2730" i="8"/>
  <c r="B2730" i="8"/>
  <c r="C2730" i="8"/>
  <c r="D2730" i="8"/>
  <c r="E2730" i="8"/>
  <c r="F2730" i="8"/>
  <c r="G2730" i="8"/>
  <c r="H2730" i="8"/>
  <c r="I2730" i="8"/>
  <c r="J2730" i="8"/>
  <c r="K2730" i="8"/>
  <c r="L2730" i="8"/>
  <c r="M2730" i="8"/>
  <c r="N2730" i="8"/>
  <c r="O2730" i="8"/>
  <c r="P2730" i="8"/>
  <c r="Q2730" i="8"/>
  <c r="A2731" i="8"/>
  <c r="B2731" i="8"/>
  <c r="C2731" i="8"/>
  <c r="D2731" i="8"/>
  <c r="E2731" i="8"/>
  <c r="F2731" i="8"/>
  <c r="G2731" i="8"/>
  <c r="H2731" i="8"/>
  <c r="I2731" i="8"/>
  <c r="J2731" i="8"/>
  <c r="K2731" i="8"/>
  <c r="L2731" i="8"/>
  <c r="M2731" i="8"/>
  <c r="N2731" i="8"/>
  <c r="O2731" i="8"/>
  <c r="P2731" i="8"/>
  <c r="Q2731" i="8"/>
  <c r="A2732" i="8"/>
  <c r="B2732" i="8"/>
  <c r="C2732" i="8"/>
  <c r="D2732" i="8"/>
  <c r="E2732" i="8"/>
  <c r="F2732" i="8"/>
  <c r="G2732" i="8"/>
  <c r="H2732" i="8"/>
  <c r="I2732" i="8"/>
  <c r="J2732" i="8"/>
  <c r="K2732" i="8"/>
  <c r="L2732" i="8"/>
  <c r="M2732" i="8"/>
  <c r="N2732" i="8"/>
  <c r="O2732" i="8"/>
  <c r="P2732" i="8"/>
  <c r="Q2732" i="8"/>
  <c r="A2733" i="8"/>
  <c r="B2733" i="8"/>
  <c r="C2733" i="8"/>
  <c r="D2733" i="8"/>
  <c r="E2733" i="8"/>
  <c r="F2733" i="8"/>
  <c r="G2733" i="8"/>
  <c r="H2733" i="8"/>
  <c r="I2733" i="8"/>
  <c r="J2733" i="8"/>
  <c r="K2733" i="8"/>
  <c r="L2733" i="8"/>
  <c r="M2733" i="8"/>
  <c r="N2733" i="8"/>
  <c r="O2733" i="8"/>
  <c r="P2733" i="8"/>
  <c r="Q2733" i="8"/>
  <c r="A2734" i="8"/>
  <c r="B2734" i="8"/>
  <c r="C2734" i="8"/>
  <c r="D2734" i="8"/>
  <c r="E2734" i="8"/>
  <c r="F2734" i="8"/>
  <c r="G2734" i="8"/>
  <c r="H2734" i="8"/>
  <c r="I2734" i="8"/>
  <c r="J2734" i="8"/>
  <c r="K2734" i="8"/>
  <c r="L2734" i="8"/>
  <c r="M2734" i="8"/>
  <c r="N2734" i="8"/>
  <c r="O2734" i="8"/>
  <c r="P2734" i="8"/>
  <c r="Q2734" i="8"/>
  <c r="A2735" i="8"/>
  <c r="B2735" i="8"/>
  <c r="C2735" i="8"/>
  <c r="D2735" i="8"/>
  <c r="E2735" i="8"/>
  <c r="F2735" i="8"/>
  <c r="G2735" i="8"/>
  <c r="H2735" i="8"/>
  <c r="I2735" i="8"/>
  <c r="J2735" i="8"/>
  <c r="K2735" i="8"/>
  <c r="L2735" i="8"/>
  <c r="M2735" i="8"/>
  <c r="N2735" i="8"/>
  <c r="O2735" i="8"/>
  <c r="P2735" i="8"/>
  <c r="Q2735" i="8"/>
  <c r="A2736" i="8"/>
  <c r="B2736" i="8"/>
  <c r="C2736" i="8"/>
  <c r="D2736" i="8"/>
  <c r="E2736" i="8"/>
  <c r="F2736" i="8"/>
  <c r="G2736" i="8"/>
  <c r="H2736" i="8"/>
  <c r="I2736" i="8"/>
  <c r="J2736" i="8"/>
  <c r="K2736" i="8"/>
  <c r="L2736" i="8"/>
  <c r="M2736" i="8"/>
  <c r="N2736" i="8"/>
  <c r="O2736" i="8"/>
  <c r="P2736" i="8"/>
  <c r="Q2736" i="8"/>
  <c r="A2737" i="8"/>
  <c r="B2737" i="8"/>
  <c r="C2737" i="8"/>
  <c r="D2737" i="8"/>
  <c r="E2737" i="8"/>
  <c r="F2737" i="8"/>
  <c r="G2737" i="8"/>
  <c r="H2737" i="8"/>
  <c r="I2737" i="8"/>
  <c r="J2737" i="8"/>
  <c r="K2737" i="8"/>
  <c r="L2737" i="8"/>
  <c r="M2737" i="8"/>
  <c r="N2737" i="8"/>
  <c r="O2737" i="8"/>
  <c r="P2737" i="8"/>
  <c r="Q2737" i="8"/>
  <c r="A2738" i="8"/>
  <c r="B2738" i="8"/>
  <c r="C2738" i="8"/>
  <c r="D2738" i="8"/>
  <c r="E2738" i="8"/>
  <c r="F2738" i="8"/>
  <c r="G2738" i="8"/>
  <c r="H2738" i="8"/>
  <c r="I2738" i="8"/>
  <c r="J2738" i="8"/>
  <c r="K2738" i="8"/>
  <c r="L2738" i="8"/>
  <c r="M2738" i="8"/>
  <c r="N2738" i="8"/>
  <c r="O2738" i="8"/>
  <c r="P2738" i="8"/>
  <c r="Q2738" i="8"/>
  <c r="A2739" i="8"/>
  <c r="B2739" i="8"/>
  <c r="C2739" i="8"/>
  <c r="D2739" i="8"/>
  <c r="E2739" i="8"/>
  <c r="F2739" i="8"/>
  <c r="G2739" i="8"/>
  <c r="H2739" i="8"/>
  <c r="I2739" i="8"/>
  <c r="J2739" i="8"/>
  <c r="K2739" i="8"/>
  <c r="L2739" i="8"/>
  <c r="M2739" i="8"/>
  <c r="N2739" i="8"/>
  <c r="O2739" i="8"/>
  <c r="P2739" i="8"/>
  <c r="Q2739" i="8"/>
  <c r="A2740" i="8"/>
  <c r="B2740" i="8"/>
  <c r="C2740" i="8"/>
  <c r="D2740" i="8"/>
  <c r="E2740" i="8"/>
  <c r="F2740" i="8"/>
  <c r="G2740" i="8"/>
  <c r="H2740" i="8"/>
  <c r="I2740" i="8"/>
  <c r="J2740" i="8"/>
  <c r="K2740" i="8"/>
  <c r="L2740" i="8"/>
  <c r="M2740" i="8"/>
  <c r="N2740" i="8"/>
  <c r="O2740" i="8"/>
  <c r="P2740" i="8"/>
  <c r="Q2740" i="8"/>
  <c r="A2741" i="8"/>
  <c r="B2741" i="8"/>
  <c r="C2741" i="8"/>
  <c r="D2741" i="8"/>
  <c r="E2741" i="8"/>
  <c r="F2741" i="8"/>
  <c r="G2741" i="8"/>
  <c r="H2741" i="8"/>
  <c r="I2741" i="8"/>
  <c r="J2741" i="8"/>
  <c r="K2741" i="8"/>
  <c r="L2741" i="8"/>
  <c r="M2741" i="8"/>
  <c r="N2741" i="8"/>
  <c r="O2741" i="8"/>
  <c r="P2741" i="8"/>
  <c r="Q2741" i="8"/>
  <c r="A2742" i="8"/>
  <c r="B2742" i="8"/>
  <c r="C2742" i="8"/>
  <c r="D2742" i="8"/>
  <c r="E2742" i="8"/>
  <c r="F2742" i="8"/>
  <c r="G2742" i="8"/>
  <c r="H2742" i="8"/>
  <c r="I2742" i="8"/>
  <c r="J2742" i="8"/>
  <c r="K2742" i="8"/>
  <c r="L2742" i="8"/>
  <c r="M2742" i="8"/>
  <c r="N2742" i="8"/>
  <c r="O2742" i="8"/>
  <c r="P2742" i="8"/>
  <c r="Q2742" i="8"/>
  <c r="A2743" i="8"/>
  <c r="B2743" i="8"/>
  <c r="C2743" i="8"/>
  <c r="D2743" i="8"/>
  <c r="E2743" i="8"/>
  <c r="F2743" i="8"/>
  <c r="G2743" i="8"/>
  <c r="H2743" i="8"/>
  <c r="I2743" i="8"/>
  <c r="J2743" i="8"/>
  <c r="K2743" i="8"/>
  <c r="L2743" i="8"/>
  <c r="M2743" i="8"/>
  <c r="N2743" i="8"/>
  <c r="O2743" i="8"/>
  <c r="P2743" i="8"/>
  <c r="Q2743" i="8"/>
  <c r="A2744" i="8"/>
  <c r="B2744" i="8"/>
  <c r="C2744" i="8"/>
  <c r="D2744" i="8"/>
  <c r="E2744" i="8"/>
  <c r="F2744" i="8"/>
  <c r="G2744" i="8"/>
  <c r="H2744" i="8"/>
  <c r="I2744" i="8"/>
  <c r="J2744" i="8"/>
  <c r="K2744" i="8"/>
  <c r="L2744" i="8"/>
  <c r="M2744" i="8"/>
  <c r="N2744" i="8"/>
  <c r="O2744" i="8"/>
  <c r="P2744" i="8"/>
  <c r="Q2744" i="8"/>
  <c r="A2745" i="8"/>
  <c r="B2745" i="8"/>
  <c r="C2745" i="8"/>
  <c r="D2745" i="8"/>
  <c r="E2745" i="8"/>
  <c r="F2745" i="8"/>
  <c r="G2745" i="8"/>
  <c r="H2745" i="8"/>
  <c r="I2745" i="8"/>
  <c r="J2745" i="8"/>
  <c r="K2745" i="8"/>
  <c r="L2745" i="8"/>
  <c r="M2745" i="8"/>
  <c r="N2745" i="8"/>
  <c r="O2745" i="8"/>
  <c r="P2745" i="8"/>
  <c r="Q2745" i="8"/>
  <c r="A2746" i="8"/>
  <c r="B2746" i="8"/>
  <c r="C2746" i="8"/>
  <c r="D2746" i="8"/>
  <c r="E2746" i="8"/>
  <c r="F2746" i="8"/>
  <c r="G2746" i="8"/>
  <c r="H2746" i="8"/>
  <c r="I2746" i="8"/>
  <c r="J2746" i="8"/>
  <c r="K2746" i="8"/>
  <c r="L2746" i="8"/>
  <c r="M2746" i="8"/>
  <c r="N2746" i="8"/>
  <c r="O2746" i="8"/>
  <c r="P2746" i="8"/>
  <c r="Q2746" i="8"/>
  <c r="A2747" i="8"/>
  <c r="B2747" i="8"/>
  <c r="C2747" i="8"/>
  <c r="D2747" i="8"/>
  <c r="E2747" i="8"/>
  <c r="F2747" i="8"/>
  <c r="G2747" i="8"/>
  <c r="H2747" i="8"/>
  <c r="I2747" i="8"/>
  <c r="J2747" i="8"/>
  <c r="K2747" i="8"/>
  <c r="L2747" i="8"/>
  <c r="M2747" i="8"/>
  <c r="N2747" i="8"/>
  <c r="O2747" i="8"/>
  <c r="P2747" i="8"/>
  <c r="Q2747" i="8"/>
  <c r="A2748" i="8"/>
  <c r="B2748" i="8"/>
  <c r="C2748" i="8"/>
  <c r="D2748" i="8"/>
  <c r="E2748" i="8"/>
  <c r="F2748" i="8"/>
  <c r="G2748" i="8"/>
  <c r="H2748" i="8"/>
  <c r="I2748" i="8"/>
  <c r="J2748" i="8"/>
  <c r="K2748" i="8"/>
  <c r="L2748" i="8"/>
  <c r="M2748" i="8"/>
  <c r="N2748" i="8"/>
  <c r="O2748" i="8"/>
  <c r="P2748" i="8"/>
  <c r="Q2748" i="8"/>
  <c r="A2749" i="8"/>
  <c r="B2749" i="8"/>
  <c r="C2749" i="8"/>
  <c r="D2749" i="8"/>
  <c r="E2749" i="8"/>
  <c r="F2749" i="8"/>
  <c r="G2749" i="8"/>
  <c r="H2749" i="8"/>
  <c r="I2749" i="8"/>
  <c r="J2749" i="8"/>
  <c r="K2749" i="8"/>
  <c r="L2749" i="8"/>
  <c r="M2749" i="8"/>
  <c r="N2749" i="8"/>
  <c r="O2749" i="8"/>
  <c r="P2749" i="8"/>
  <c r="Q2749" i="8"/>
  <c r="A2750" i="8"/>
  <c r="B2750" i="8"/>
  <c r="C2750" i="8"/>
  <c r="D2750" i="8"/>
  <c r="E2750" i="8"/>
  <c r="F2750" i="8"/>
  <c r="G2750" i="8"/>
  <c r="H2750" i="8"/>
  <c r="I2750" i="8"/>
  <c r="J2750" i="8"/>
  <c r="K2750" i="8"/>
  <c r="L2750" i="8"/>
  <c r="M2750" i="8"/>
  <c r="N2750" i="8"/>
  <c r="O2750" i="8"/>
  <c r="P2750" i="8"/>
  <c r="Q2750" i="8"/>
  <c r="A2751" i="8"/>
  <c r="B2751" i="8"/>
  <c r="C2751" i="8"/>
  <c r="D2751" i="8"/>
  <c r="E2751" i="8"/>
  <c r="F2751" i="8"/>
  <c r="G2751" i="8"/>
  <c r="H2751" i="8"/>
  <c r="I2751" i="8"/>
  <c r="J2751" i="8"/>
  <c r="K2751" i="8"/>
  <c r="L2751" i="8"/>
  <c r="M2751" i="8"/>
  <c r="N2751" i="8"/>
  <c r="O2751" i="8"/>
  <c r="P2751" i="8"/>
  <c r="Q2751" i="8"/>
  <c r="A2752" i="8"/>
  <c r="B2752" i="8"/>
  <c r="C2752" i="8"/>
  <c r="D2752" i="8"/>
  <c r="E2752" i="8"/>
  <c r="F2752" i="8"/>
  <c r="G2752" i="8"/>
  <c r="H2752" i="8"/>
  <c r="I2752" i="8"/>
  <c r="J2752" i="8"/>
  <c r="K2752" i="8"/>
  <c r="L2752" i="8"/>
  <c r="M2752" i="8"/>
  <c r="N2752" i="8"/>
  <c r="O2752" i="8"/>
  <c r="P2752" i="8"/>
  <c r="Q2752" i="8"/>
  <c r="A2753" i="8"/>
  <c r="B2753" i="8"/>
  <c r="C2753" i="8"/>
  <c r="D2753" i="8"/>
  <c r="E2753" i="8"/>
  <c r="F2753" i="8"/>
  <c r="G2753" i="8"/>
  <c r="H2753" i="8"/>
  <c r="I2753" i="8"/>
  <c r="J2753" i="8"/>
  <c r="K2753" i="8"/>
  <c r="L2753" i="8"/>
  <c r="M2753" i="8"/>
  <c r="N2753" i="8"/>
  <c r="O2753" i="8"/>
  <c r="P2753" i="8"/>
  <c r="Q2753" i="8"/>
  <c r="A2754" i="8"/>
  <c r="B2754" i="8"/>
  <c r="C2754" i="8"/>
  <c r="D2754" i="8"/>
  <c r="E2754" i="8"/>
  <c r="F2754" i="8"/>
  <c r="G2754" i="8"/>
  <c r="H2754" i="8"/>
  <c r="I2754" i="8"/>
  <c r="J2754" i="8"/>
  <c r="K2754" i="8"/>
  <c r="L2754" i="8"/>
  <c r="M2754" i="8"/>
  <c r="N2754" i="8"/>
  <c r="O2754" i="8"/>
  <c r="P2754" i="8"/>
  <c r="Q2754" i="8"/>
  <c r="A2755" i="8"/>
  <c r="B2755" i="8"/>
  <c r="C2755" i="8"/>
  <c r="D2755" i="8"/>
  <c r="E2755" i="8"/>
  <c r="F2755" i="8"/>
  <c r="G2755" i="8"/>
  <c r="H2755" i="8"/>
  <c r="I2755" i="8"/>
  <c r="J2755" i="8"/>
  <c r="K2755" i="8"/>
  <c r="L2755" i="8"/>
  <c r="M2755" i="8"/>
  <c r="N2755" i="8"/>
  <c r="O2755" i="8"/>
  <c r="P2755" i="8"/>
  <c r="Q2755" i="8"/>
  <c r="A2756" i="8"/>
  <c r="B2756" i="8"/>
  <c r="C2756" i="8"/>
  <c r="D2756" i="8"/>
  <c r="E2756" i="8"/>
  <c r="F2756" i="8"/>
  <c r="G2756" i="8"/>
  <c r="H2756" i="8"/>
  <c r="I2756" i="8"/>
  <c r="J2756" i="8"/>
  <c r="K2756" i="8"/>
  <c r="L2756" i="8"/>
  <c r="M2756" i="8"/>
  <c r="N2756" i="8"/>
  <c r="O2756" i="8"/>
  <c r="P2756" i="8"/>
  <c r="Q2756" i="8"/>
  <c r="A2757" i="8"/>
  <c r="B2757" i="8"/>
  <c r="C2757" i="8"/>
  <c r="D2757" i="8"/>
  <c r="E2757" i="8"/>
  <c r="F2757" i="8"/>
  <c r="G2757" i="8"/>
  <c r="H2757" i="8"/>
  <c r="I2757" i="8"/>
  <c r="J2757" i="8"/>
  <c r="K2757" i="8"/>
  <c r="L2757" i="8"/>
  <c r="M2757" i="8"/>
  <c r="N2757" i="8"/>
  <c r="O2757" i="8"/>
  <c r="P2757" i="8"/>
  <c r="Q2757" i="8"/>
  <c r="A2758" i="8"/>
  <c r="B2758" i="8"/>
  <c r="C2758" i="8"/>
  <c r="D2758" i="8"/>
  <c r="E2758" i="8"/>
  <c r="F2758" i="8"/>
  <c r="G2758" i="8"/>
  <c r="H2758" i="8"/>
  <c r="I2758" i="8"/>
  <c r="J2758" i="8"/>
  <c r="K2758" i="8"/>
  <c r="L2758" i="8"/>
  <c r="M2758" i="8"/>
  <c r="N2758" i="8"/>
  <c r="O2758" i="8"/>
  <c r="P2758" i="8"/>
  <c r="Q2758" i="8"/>
  <c r="A2759" i="8"/>
  <c r="B2759" i="8"/>
  <c r="C2759" i="8"/>
  <c r="D2759" i="8"/>
  <c r="E2759" i="8"/>
  <c r="F2759" i="8"/>
  <c r="G2759" i="8"/>
  <c r="H2759" i="8"/>
  <c r="I2759" i="8"/>
  <c r="J2759" i="8"/>
  <c r="K2759" i="8"/>
  <c r="L2759" i="8"/>
  <c r="M2759" i="8"/>
  <c r="N2759" i="8"/>
  <c r="O2759" i="8"/>
  <c r="P2759" i="8"/>
  <c r="Q2759" i="8"/>
  <c r="A2760" i="8"/>
  <c r="B2760" i="8"/>
  <c r="C2760" i="8"/>
  <c r="D2760" i="8"/>
  <c r="E2760" i="8"/>
  <c r="F2760" i="8"/>
  <c r="G2760" i="8"/>
  <c r="H2760" i="8"/>
  <c r="I2760" i="8"/>
  <c r="J2760" i="8"/>
  <c r="K2760" i="8"/>
  <c r="L2760" i="8"/>
  <c r="M2760" i="8"/>
  <c r="N2760" i="8"/>
  <c r="O2760" i="8"/>
  <c r="P2760" i="8"/>
  <c r="Q2760" i="8"/>
  <c r="A2761" i="8"/>
  <c r="B2761" i="8"/>
  <c r="C2761" i="8"/>
  <c r="D2761" i="8"/>
  <c r="E2761" i="8"/>
  <c r="F2761" i="8"/>
  <c r="G2761" i="8"/>
  <c r="H2761" i="8"/>
  <c r="I2761" i="8"/>
  <c r="J2761" i="8"/>
  <c r="K2761" i="8"/>
  <c r="L2761" i="8"/>
  <c r="M2761" i="8"/>
  <c r="N2761" i="8"/>
  <c r="O2761" i="8"/>
  <c r="P2761" i="8"/>
  <c r="Q2761" i="8"/>
  <c r="A2762" i="8"/>
  <c r="B2762" i="8"/>
  <c r="C2762" i="8"/>
  <c r="D2762" i="8"/>
  <c r="E2762" i="8"/>
  <c r="F2762" i="8"/>
  <c r="G2762" i="8"/>
  <c r="H2762" i="8"/>
  <c r="I2762" i="8"/>
  <c r="J2762" i="8"/>
  <c r="K2762" i="8"/>
  <c r="L2762" i="8"/>
  <c r="M2762" i="8"/>
  <c r="N2762" i="8"/>
  <c r="O2762" i="8"/>
  <c r="P2762" i="8"/>
  <c r="Q2762" i="8"/>
  <c r="A2763" i="8"/>
  <c r="B2763" i="8"/>
  <c r="C2763" i="8"/>
  <c r="D2763" i="8"/>
  <c r="E2763" i="8"/>
  <c r="F2763" i="8"/>
  <c r="G2763" i="8"/>
  <c r="H2763" i="8"/>
  <c r="I2763" i="8"/>
  <c r="J2763" i="8"/>
  <c r="K2763" i="8"/>
  <c r="L2763" i="8"/>
  <c r="M2763" i="8"/>
  <c r="N2763" i="8"/>
  <c r="O2763" i="8"/>
  <c r="P2763" i="8"/>
  <c r="Q2763" i="8"/>
  <c r="A2764" i="8"/>
  <c r="B2764" i="8"/>
  <c r="C2764" i="8"/>
  <c r="D2764" i="8"/>
  <c r="E2764" i="8"/>
  <c r="F2764" i="8"/>
  <c r="G2764" i="8"/>
  <c r="H2764" i="8"/>
  <c r="I2764" i="8"/>
  <c r="J2764" i="8"/>
  <c r="K2764" i="8"/>
  <c r="L2764" i="8"/>
  <c r="M2764" i="8"/>
  <c r="N2764" i="8"/>
  <c r="O2764" i="8"/>
  <c r="P2764" i="8"/>
  <c r="Q2764" i="8"/>
  <c r="A2765" i="8"/>
  <c r="B2765" i="8"/>
  <c r="C2765" i="8"/>
  <c r="D2765" i="8"/>
  <c r="E2765" i="8"/>
  <c r="F2765" i="8"/>
  <c r="G2765" i="8"/>
  <c r="H2765" i="8"/>
  <c r="I2765" i="8"/>
  <c r="J2765" i="8"/>
  <c r="K2765" i="8"/>
  <c r="L2765" i="8"/>
  <c r="M2765" i="8"/>
  <c r="N2765" i="8"/>
  <c r="O2765" i="8"/>
  <c r="P2765" i="8"/>
  <c r="Q2765" i="8"/>
  <c r="A2766" i="8"/>
  <c r="B2766" i="8"/>
  <c r="C2766" i="8"/>
  <c r="D2766" i="8"/>
  <c r="E2766" i="8"/>
  <c r="F2766" i="8"/>
  <c r="G2766" i="8"/>
  <c r="H2766" i="8"/>
  <c r="I2766" i="8"/>
  <c r="J2766" i="8"/>
  <c r="K2766" i="8"/>
  <c r="L2766" i="8"/>
  <c r="M2766" i="8"/>
  <c r="N2766" i="8"/>
  <c r="O2766" i="8"/>
  <c r="P2766" i="8"/>
  <c r="Q2766" i="8"/>
  <c r="A2767" i="8"/>
  <c r="B2767" i="8"/>
  <c r="C2767" i="8"/>
  <c r="D2767" i="8"/>
  <c r="E2767" i="8"/>
  <c r="F2767" i="8"/>
  <c r="G2767" i="8"/>
  <c r="H2767" i="8"/>
  <c r="I2767" i="8"/>
  <c r="J2767" i="8"/>
  <c r="K2767" i="8"/>
  <c r="L2767" i="8"/>
  <c r="M2767" i="8"/>
  <c r="N2767" i="8"/>
  <c r="O2767" i="8"/>
  <c r="P2767" i="8"/>
  <c r="Q2767" i="8"/>
  <c r="A2768" i="8"/>
  <c r="B2768" i="8"/>
  <c r="C2768" i="8"/>
  <c r="D2768" i="8"/>
  <c r="E2768" i="8"/>
  <c r="F2768" i="8"/>
  <c r="G2768" i="8"/>
  <c r="H2768" i="8"/>
  <c r="I2768" i="8"/>
  <c r="J2768" i="8"/>
  <c r="K2768" i="8"/>
  <c r="L2768" i="8"/>
  <c r="M2768" i="8"/>
  <c r="N2768" i="8"/>
  <c r="O2768" i="8"/>
  <c r="P2768" i="8"/>
  <c r="Q2768" i="8"/>
  <c r="A2769" i="8"/>
  <c r="B2769" i="8"/>
  <c r="C2769" i="8"/>
  <c r="D2769" i="8"/>
  <c r="E2769" i="8"/>
  <c r="F2769" i="8"/>
  <c r="G2769" i="8"/>
  <c r="H2769" i="8"/>
  <c r="I2769" i="8"/>
  <c r="J2769" i="8"/>
  <c r="K2769" i="8"/>
  <c r="L2769" i="8"/>
  <c r="M2769" i="8"/>
  <c r="N2769" i="8"/>
  <c r="O2769" i="8"/>
  <c r="P2769" i="8"/>
  <c r="Q2769" i="8"/>
  <c r="A2770" i="8"/>
  <c r="B2770" i="8"/>
  <c r="C2770" i="8"/>
  <c r="D2770" i="8"/>
  <c r="E2770" i="8"/>
  <c r="F2770" i="8"/>
  <c r="G2770" i="8"/>
  <c r="H2770" i="8"/>
  <c r="I2770" i="8"/>
  <c r="J2770" i="8"/>
  <c r="K2770" i="8"/>
  <c r="L2770" i="8"/>
  <c r="M2770" i="8"/>
  <c r="N2770" i="8"/>
  <c r="O2770" i="8"/>
  <c r="P2770" i="8"/>
  <c r="Q2770" i="8"/>
  <c r="A2771" i="8"/>
  <c r="B2771" i="8"/>
  <c r="C2771" i="8"/>
  <c r="D2771" i="8"/>
  <c r="E2771" i="8"/>
  <c r="F2771" i="8"/>
  <c r="G2771" i="8"/>
  <c r="H2771" i="8"/>
  <c r="I2771" i="8"/>
  <c r="J2771" i="8"/>
  <c r="K2771" i="8"/>
  <c r="L2771" i="8"/>
  <c r="M2771" i="8"/>
  <c r="N2771" i="8"/>
  <c r="O2771" i="8"/>
  <c r="P2771" i="8"/>
  <c r="Q2771" i="8"/>
  <c r="A2772" i="8"/>
  <c r="B2772" i="8"/>
  <c r="C2772" i="8"/>
  <c r="D2772" i="8"/>
  <c r="E2772" i="8"/>
  <c r="F2772" i="8"/>
  <c r="G2772" i="8"/>
  <c r="H2772" i="8"/>
  <c r="I2772" i="8"/>
  <c r="J2772" i="8"/>
  <c r="K2772" i="8"/>
  <c r="L2772" i="8"/>
  <c r="M2772" i="8"/>
  <c r="N2772" i="8"/>
  <c r="O2772" i="8"/>
  <c r="P2772" i="8"/>
  <c r="Q2772" i="8"/>
  <c r="A2773" i="8"/>
  <c r="B2773" i="8"/>
  <c r="C2773" i="8"/>
  <c r="D2773" i="8"/>
  <c r="E2773" i="8"/>
  <c r="F2773" i="8"/>
  <c r="G2773" i="8"/>
  <c r="H2773" i="8"/>
  <c r="I2773" i="8"/>
  <c r="J2773" i="8"/>
  <c r="K2773" i="8"/>
  <c r="L2773" i="8"/>
  <c r="M2773" i="8"/>
  <c r="N2773" i="8"/>
  <c r="O2773" i="8"/>
  <c r="P2773" i="8"/>
  <c r="Q2773" i="8"/>
  <c r="A2774" i="8"/>
  <c r="B2774" i="8"/>
  <c r="C2774" i="8"/>
  <c r="D2774" i="8"/>
  <c r="E2774" i="8"/>
  <c r="F2774" i="8"/>
  <c r="G2774" i="8"/>
  <c r="H2774" i="8"/>
  <c r="I2774" i="8"/>
  <c r="J2774" i="8"/>
  <c r="K2774" i="8"/>
  <c r="L2774" i="8"/>
  <c r="M2774" i="8"/>
  <c r="N2774" i="8"/>
  <c r="O2774" i="8"/>
  <c r="P2774" i="8"/>
  <c r="Q2774" i="8"/>
  <c r="A2775" i="8"/>
  <c r="B2775" i="8"/>
  <c r="C2775" i="8"/>
  <c r="D2775" i="8"/>
  <c r="E2775" i="8"/>
  <c r="F2775" i="8"/>
  <c r="G2775" i="8"/>
  <c r="H2775" i="8"/>
  <c r="I2775" i="8"/>
  <c r="J2775" i="8"/>
  <c r="K2775" i="8"/>
  <c r="L2775" i="8"/>
  <c r="M2775" i="8"/>
  <c r="N2775" i="8"/>
  <c r="O2775" i="8"/>
  <c r="P2775" i="8"/>
  <c r="Q2775" i="8"/>
  <c r="A2776" i="8"/>
  <c r="B2776" i="8"/>
  <c r="C2776" i="8"/>
  <c r="D2776" i="8"/>
  <c r="E2776" i="8"/>
  <c r="F2776" i="8"/>
  <c r="G2776" i="8"/>
  <c r="H2776" i="8"/>
  <c r="I2776" i="8"/>
  <c r="J2776" i="8"/>
  <c r="K2776" i="8"/>
  <c r="L2776" i="8"/>
  <c r="M2776" i="8"/>
  <c r="N2776" i="8"/>
  <c r="O2776" i="8"/>
  <c r="P2776" i="8"/>
  <c r="Q2776" i="8"/>
  <c r="A2777" i="8"/>
  <c r="B2777" i="8"/>
  <c r="C2777" i="8"/>
  <c r="D2777" i="8"/>
  <c r="E2777" i="8"/>
  <c r="F2777" i="8"/>
  <c r="G2777" i="8"/>
  <c r="H2777" i="8"/>
  <c r="I2777" i="8"/>
  <c r="J2777" i="8"/>
  <c r="K2777" i="8"/>
  <c r="L2777" i="8"/>
  <c r="M2777" i="8"/>
  <c r="N2777" i="8"/>
  <c r="O2777" i="8"/>
  <c r="P2777" i="8"/>
  <c r="Q2777" i="8"/>
  <c r="A2778" i="8"/>
  <c r="B2778" i="8"/>
  <c r="C2778" i="8"/>
  <c r="D2778" i="8"/>
  <c r="E2778" i="8"/>
  <c r="F2778" i="8"/>
  <c r="G2778" i="8"/>
  <c r="H2778" i="8"/>
  <c r="I2778" i="8"/>
  <c r="J2778" i="8"/>
  <c r="K2778" i="8"/>
  <c r="L2778" i="8"/>
  <c r="M2778" i="8"/>
  <c r="N2778" i="8"/>
  <c r="O2778" i="8"/>
  <c r="P2778" i="8"/>
  <c r="Q2778" i="8"/>
  <c r="A2779" i="8"/>
  <c r="B2779" i="8"/>
  <c r="C2779" i="8"/>
  <c r="D2779" i="8"/>
  <c r="E2779" i="8"/>
  <c r="F2779" i="8"/>
  <c r="G2779" i="8"/>
  <c r="H2779" i="8"/>
  <c r="I2779" i="8"/>
  <c r="J2779" i="8"/>
  <c r="K2779" i="8"/>
  <c r="L2779" i="8"/>
  <c r="M2779" i="8"/>
  <c r="N2779" i="8"/>
  <c r="O2779" i="8"/>
  <c r="P2779" i="8"/>
  <c r="Q2779" i="8"/>
  <c r="A2780" i="8"/>
  <c r="B2780" i="8"/>
  <c r="C2780" i="8"/>
  <c r="D2780" i="8"/>
  <c r="E2780" i="8"/>
  <c r="F2780" i="8"/>
  <c r="G2780" i="8"/>
  <c r="H2780" i="8"/>
  <c r="I2780" i="8"/>
  <c r="J2780" i="8"/>
  <c r="K2780" i="8"/>
  <c r="L2780" i="8"/>
  <c r="M2780" i="8"/>
  <c r="N2780" i="8"/>
  <c r="O2780" i="8"/>
  <c r="P2780" i="8"/>
  <c r="Q2780" i="8"/>
  <c r="A2781" i="8"/>
  <c r="B2781" i="8"/>
  <c r="C2781" i="8"/>
  <c r="D2781" i="8"/>
  <c r="E2781" i="8"/>
  <c r="F2781" i="8"/>
  <c r="G2781" i="8"/>
  <c r="H2781" i="8"/>
  <c r="I2781" i="8"/>
  <c r="J2781" i="8"/>
  <c r="K2781" i="8"/>
  <c r="L2781" i="8"/>
  <c r="M2781" i="8"/>
  <c r="N2781" i="8"/>
  <c r="O2781" i="8"/>
  <c r="P2781" i="8"/>
  <c r="Q2781" i="8"/>
  <c r="A2782" i="8"/>
  <c r="B2782" i="8"/>
  <c r="C2782" i="8"/>
  <c r="D2782" i="8"/>
  <c r="E2782" i="8"/>
  <c r="F2782" i="8"/>
  <c r="G2782" i="8"/>
  <c r="H2782" i="8"/>
  <c r="I2782" i="8"/>
  <c r="J2782" i="8"/>
  <c r="K2782" i="8"/>
  <c r="L2782" i="8"/>
  <c r="M2782" i="8"/>
  <c r="N2782" i="8"/>
  <c r="O2782" i="8"/>
  <c r="P2782" i="8"/>
  <c r="Q2782" i="8"/>
  <c r="A2783" i="8"/>
  <c r="B2783" i="8"/>
  <c r="C2783" i="8"/>
  <c r="D2783" i="8"/>
  <c r="E2783" i="8"/>
  <c r="F2783" i="8"/>
  <c r="G2783" i="8"/>
  <c r="H2783" i="8"/>
  <c r="I2783" i="8"/>
  <c r="J2783" i="8"/>
  <c r="K2783" i="8"/>
  <c r="L2783" i="8"/>
  <c r="M2783" i="8"/>
  <c r="N2783" i="8"/>
  <c r="O2783" i="8"/>
  <c r="P2783" i="8"/>
  <c r="Q2783" i="8"/>
  <c r="A2784" i="8"/>
  <c r="B2784" i="8"/>
  <c r="C2784" i="8"/>
  <c r="D2784" i="8"/>
  <c r="E2784" i="8"/>
  <c r="F2784" i="8"/>
  <c r="G2784" i="8"/>
  <c r="H2784" i="8"/>
  <c r="I2784" i="8"/>
  <c r="J2784" i="8"/>
  <c r="K2784" i="8"/>
  <c r="L2784" i="8"/>
  <c r="M2784" i="8"/>
  <c r="N2784" i="8"/>
  <c r="O2784" i="8"/>
  <c r="P2784" i="8"/>
  <c r="Q2784" i="8"/>
  <c r="A2785" i="8"/>
  <c r="B2785" i="8"/>
  <c r="C2785" i="8"/>
  <c r="D2785" i="8"/>
  <c r="E2785" i="8"/>
  <c r="F2785" i="8"/>
  <c r="G2785" i="8"/>
  <c r="H2785" i="8"/>
  <c r="I2785" i="8"/>
  <c r="J2785" i="8"/>
  <c r="K2785" i="8"/>
  <c r="L2785" i="8"/>
  <c r="M2785" i="8"/>
  <c r="N2785" i="8"/>
  <c r="O2785" i="8"/>
  <c r="P2785" i="8"/>
  <c r="Q2785" i="8"/>
  <c r="A2786" i="8"/>
  <c r="B2786" i="8"/>
  <c r="C2786" i="8"/>
  <c r="D2786" i="8"/>
  <c r="E2786" i="8"/>
  <c r="F2786" i="8"/>
  <c r="G2786" i="8"/>
  <c r="H2786" i="8"/>
  <c r="I2786" i="8"/>
  <c r="J2786" i="8"/>
  <c r="K2786" i="8"/>
  <c r="L2786" i="8"/>
  <c r="M2786" i="8"/>
  <c r="N2786" i="8"/>
  <c r="O2786" i="8"/>
  <c r="P2786" i="8"/>
  <c r="Q2786" i="8"/>
  <c r="A2787" i="8"/>
  <c r="B2787" i="8"/>
  <c r="C2787" i="8"/>
  <c r="D2787" i="8"/>
  <c r="E2787" i="8"/>
  <c r="F2787" i="8"/>
  <c r="G2787" i="8"/>
  <c r="H2787" i="8"/>
  <c r="I2787" i="8"/>
  <c r="J2787" i="8"/>
  <c r="K2787" i="8"/>
  <c r="L2787" i="8"/>
  <c r="M2787" i="8"/>
  <c r="N2787" i="8"/>
  <c r="O2787" i="8"/>
  <c r="P2787" i="8"/>
  <c r="Q2787" i="8"/>
  <c r="A2788" i="8"/>
  <c r="B2788" i="8"/>
  <c r="C2788" i="8"/>
  <c r="D2788" i="8"/>
  <c r="E2788" i="8"/>
  <c r="F2788" i="8"/>
  <c r="G2788" i="8"/>
  <c r="H2788" i="8"/>
  <c r="I2788" i="8"/>
  <c r="J2788" i="8"/>
  <c r="K2788" i="8"/>
  <c r="L2788" i="8"/>
  <c r="M2788" i="8"/>
  <c r="N2788" i="8"/>
  <c r="O2788" i="8"/>
  <c r="P2788" i="8"/>
  <c r="Q2788" i="8"/>
  <c r="A2789" i="8"/>
  <c r="B2789" i="8"/>
  <c r="C2789" i="8"/>
  <c r="D2789" i="8"/>
  <c r="E2789" i="8"/>
  <c r="F2789" i="8"/>
  <c r="G2789" i="8"/>
  <c r="H2789" i="8"/>
  <c r="I2789" i="8"/>
  <c r="J2789" i="8"/>
  <c r="K2789" i="8"/>
  <c r="L2789" i="8"/>
  <c r="M2789" i="8"/>
  <c r="N2789" i="8"/>
  <c r="O2789" i="8"/>
  <c r="P2789" i="8"/>
  <c r="Q2789" i="8"/>
  <c r="A2790" i="8"/>
  <c r="B2790" i="8"/>
  <c r="C2790" i="8"/>
  <c r="D2790" i="8"/>
  <c r="E2790" i="8"/>
  <c r="F2790" i="8"/>
  <c r="G2790" i="8"/>
  <c r="H2790" i="8"/>
  <c r="I2790" i="8"/>
  <c r="J2790" i="8"/>
  <c r="K2790" i="8"/>
  <c r="L2790" i="8"/>
  <c r="M2790" i="8"/>
  <c r="N2790" i="8"/>
  <c r="O2790" i="8"/>
  <c r="P2790" i="8"/>
  <c r="Q2790" i="8"/>
  <c r="A2791" i="8"/>
  <c r="B2791" i="8"/>
  <c r="C2791" i="8"/>
  <c r="D2791" i="8"/>
  <c r="E2791" i="8"/>
  <c r="F2791" i="8"/>
  <c r="G2791" i="8"/>
  <c r="H2791" i="8"/>
  <c r="I2791" i="8"/>
  <c r="J2791" i="8"/>
  <c r="K2791" i="8"/>
  <c r="L2791" i="8"/>
  <c r="M2791" i="8"/>
  <c r="N2791" i="8"/>
  <c r="O2791" i="8"/>
  <c r="P2791" i="8"/>
  <c r="Q2791" i="8"/>
  <c r="A2792" i="8"/>
  <c r="B2792" i="8"/>
  <c r="C2792" i="8"/>
  <c r="D2792" i="8"/>
  <c r="E2792" i="8"/>
  <c r="F2792" i="8"/>
  <c r="G2792" i="8"/>
  <c r="H2792" i="8"/>
  <c r="I2792" i="8"/>
  <c r="J2792" i="8"/>
  <c r="K2792" i="8"/>
  <c r="L2792" i="8"/>
  <c r="M2792" i="8"/>
  <c r="N2792" i="8"/>
  <c r="O2792" i="8"/>
  <c r="P2792" i="8"/>
  <c r="Q2792" i="8"/>
  <c r="A2793" i="8"/>
  <c r="B2793" i="8"/>
  <c r="C2793" i="8"/>
  <c r="D2793" i="8"/>
  <c r="E2793" i="8"/>
  <c r="F2793" i="8"/>
  <c r="G2793" i="8"/>
  <c r="H2793" i="8"/>
  <c r="I2793" i="8"/>
  <c r="J2793" i="8"/>
  <c r="K2793" i="8"/>
  <c r="L2793" i="8"/>
  <c r="M2793" i="8"/>
  <c r="N2793" i="8"/>
  <c r="O2793" i="8"/>
  <c r="P2793" i="8"/>
  <c r="Q2793" i="8"/>
  <c r="A2794" i="8"/>
  <c r="B2794" i="8"/>
  <c r="C2794" i="8"/>
  <c r="D2794" i="8"/>
  <c r="E2794" i="8"/>
  <c r="F2794" i="8"/>
  <c r="G2794" i="8"/>
  <c r="H2794" i="8"/>
  <c r="I2794" i="8"/>
  <c r="J2794" i="8"/>
  <c r="K2794" i="8"/>
  <c r="L2794" i="8"/>
  <c r="M2794" i="8"/>
  <c r="N2794" i="8"/>
  <c r="O2794" i="8"/>
  <c r="P2794" i="8"/>
  <c r="Q2794" i="8"/>
  <c r="A2795" i="8"/>
  <c r="B2795" i="8"/>
  <c r="C2795" i="8"/>
  <c r="D2795" i="8"/>
  <c r="E2795" i="8"/>
  <c r="F2795" i="8"/>
  <c r="G2795" i="8"/>
  <c r="H2795" i="8"/>
  <c r="I2795" i="8"/>
  <c r="J2795" i="8"/>
  <c r="K2795" i="8"/>
  <c r="L2795" i="8"/>
  <c r="M2795" i="8"/>
  <c r="N2795" i="8"/>
  <c r="O2795" i="8"/>
  <c r="P2795" i="8"/>
  <c r="Q2795" i="8"/>
  <c r="A2796" i="8"/>
  <c r="B2796" i="8"/>
  <c r="C2796" i="8"/>
  <c r="D2796" i="8"/>
  <c r="E2796" i="8"/>
  <c r="F2796" i="8"/>
  <c r="G2796" i="8"/>
  <c r="H2796" i="8"/>
  <c r="I2796" i="8"/>
  <c r="J2796" i="8"/>
  <c r="K2796" i="8"/>
  <c r="L2796" i="8"/>
  <c r="M2796" i="8"/>
  <c r="N2796" i="8"/>
  <c r="O2796" i="8"/>
  <c r="P2796" i="8"/>
  <c r="Q2796" i="8"/>
  <c r="A2797" i="8"/>
  <c r="B2797" i="8"/>
  <c r="C2797" i="8"/>
  <c r="D2797" i="8"/>
  <c r="E2797" i="8"/>
  <c r="F2797" i="8"/>
  <c r="G2797" i="8"/>
  <c r="H2797" i="8"/>
  <c r="I2797" i="8"/>
  <c r="J2797" i="8"/>
  <c r="K2797" i="8"/>
  <c r="L2797" i="8"/>
  <c r="M2797" i="8"/>
  <c r="N2797" i="8"/>
  <c r="O2797" i="8"/>
  <c r="P2797" i="8"/>
  <c r="Q2797" i="8"/>
  <c r="A2798" i="8"/>
  <c r="B2798" i="8"/>
  <c r="C2798" i="8"/>
  <c r="D2798" i="8"/>
  <c r="E2798" i="8"/>
  <c r="F2798" i="8"/>
  <c r="G2798" i="8"/>
  <c r="H2798" i="8"/>
  <c r="I2798" i="8"/>
  <c r="J2798" i="8"/>
  <c r="K2798" i="8"/>
  <c r="L2798" i="8"/>
  <c r="M2798" i="8"/>
  <c r="N2798" i="8"/>
  <c r="O2798" i="8"/>
  <c r="P2798" i="8"/>
  <c r="Q2798" i="8"/>
  <c r="A2799" i="8"/>
  <c r="B2799" i="8"/>
  <c r="C2799" i="8"/>
  <c r="D2799" i="8"/>
  <c r="E2799" i="8"/>
  <c r="F2799" i="8"/>
  <c r="G2799" i="8"/>
  <c r="H2799" i="8"/>
  <c r="I2799" i="8"/>
  <c r="J2799" i="8"/>
  <c r="K2799" i="8"/>
  <c r="L2799" i="8"/>
  <c r="M2799" i="8"/>
  <c r="N2799" i="8"/>
  <c r="O2799" i="8"/>
  <c r="P2799" i="8"/>
  <c r="Q2799" i="8"/>
  <c r="A2800" i="8"/>
  <c r="B2800" i="8"/>
  <c r="C2800" i="8"/>
  <c r="D2800" i="8"/>
  <c r="E2800" i="8"/>
  <c r="F2800" i="8"/>
  <c r="G2800" i="8"/>
  <c r="H2800" i="8"/>
  <c r="I2800" i="8"/>
  <c r="J2800" i="8"/>
  <c r="K2800" i="8"/>
  <c r="L2800" i="8"/>
  <c r="M2800" i="8"/>
  <c r="N2800" i="8"/>
  <c r="O2800" i="8"/>
  <c r="P2800" i="8"/>
  <c r="Q2800" i="8"/>
  <c r="A2801" i="8"/>
  <c r="B2801" i="8"/>
  <c r="C2801" i="8"/>
  <c r="D2801" i="8"/>
  <c r="E2801" i="8"/>
  <c r="F2801" i="8"/>
  <c r="G2801" i="8"/>
  <c r="H2801" i="8"/>
  <c r="I2801" i="8"/>
  <c r="J2801" i="8"/>
  <c r="K2801" i="8"/>
  <c r="L2801" i="8"/>
  <c r="M2801" i="8"/>
  <c r="N2801" i="8"/>
  <c r="O2801" i="8"/>
  <c r="P2801" i="8"/>
  <c r="Q2801" i="8"/>
  <c r="A2802" i="8"/>
  <c r="B2802" i="8"/>
  <c r="C2802" i="8"/>
  <c r="D2802" i="8"/>
  <c r="E2802" i="8"/>
  <c r="F2802" i="8"/>
  <c r="G2802" i="8"/>
  <c r="H2802" i="8"/>
  <c r="I2802" i="8"/>
  <c r="J2802" i="8"/>
  <c r="K2802" i="8"/>
  <c r="L2802" i="8"/>
  <c r="M2802" i="8"/>
  <c r="N2802" i="8"/>
  <c r="O2802" i="8"/>
  <c r="P2802" i="8"/>
  <c r="Q2802" i="8"/>
  <c r="A2803" i="8"/>
  <c r="B2803" i="8"/>
  <c r="C2803" i="8"/>
  <c r="D2803" i="8"/>
  <c r="E2803" i="8"/>
  <c r="F2803" i="8"/>
  <c r="G2803" i="8"/>
  <c r="H2803" i="8"/>
  <c r="I2803" i="8"/>
  <c r="J2803" i="8"/>
  <c r="K2803" i="8"/>
  <c r="L2803" i="8"/>
  <c r="M2803" i="8"/>
  <c r="N2803" i="8"/>
  <c r="O2803" i="8"/>
  <c r="P2803" i="8"/>
  <c r="Q2803" i="8"/>
  <c r="A2804" i="8"/>
  <c r="B2804" i="8"/>
  <c r="C2804" i="8"/>
  <c r="D2804" i="8"/>
  <c r="E2804" i="8"/>
  <c r="F2804" i="8"/>
  <c r="G2804" i="8"/>
  <c r="H2804" i="8"/>
  <c r="I2804" i="8"/>
  <c r="J2804" i="8"/>
  <c r="K2804" i="8"/>
  <c r="L2804" i="8"/>
  <c r="M2804" i="8"/>
  <c r="N2804" i="8"/>
  <c r="O2804" i="8"/>
  <c r="P2804" i="8"/>
  <c r="Q2804" i="8"/>
  <c r="A2805" i="8"/>
  <c r="B2805" i="8"/>
  <c r="C2805" i="8"/>
  <c r="D2805" i="8"/>
  <c r="E2805" i="8"/>
  <c r="F2805" i="8"/>
  <c r="G2805" i="8"/>
  <c r="H2805" i="8"/>
  <c r="I2805" i="8"/>
  <c r="J2805" i="8"/>
  <c r="K2805" i="8"/>
  <c r="L2805" i="8"/>
  <c r="M2805" i="8"/>
  <c r="N2805" i="8"/>
  <c r="O2805" i="8"/>
  <c r="P2805" i="8"/>
  <c r="Q2805" i="8"/>
  <c r="A2806" i="8"/>
  <c r="B2806" i="8"/>
  <c r="C2806" i="8"/>
  <c r="D2806" i="8"/>
  <c r="E2806" i="8"/>
  <c r="F2806" i="8"/>
  <c r="G2806" i="8"/>
  <c r="H2806" i="8"/>
  <c r="I2806" i="8"/>
  <c r="J2806" i="8"/>
  <c r="K2806" i="8"/>
  <c r="L2806" i="8"/>
  <c r="M2806" i="8"/>
  <c r="N2806" i="8"/>
  <c r="O2806" i="8"/>
  <c r="P2806" i="8"/>
  <c r="Q2806" i="8"/>
  <c r="A2807" i="8"/>
  <c r="B2807" i="8"/>
  <c r="C2807" i="8"/>
  <c r="D2807" i="8"/>
  <c r="E2807" i="8"/>
  <c r="F2807" i="8"/>
  <c r="G2807" i="8"/>
  <c r="H2807" i="8"/>
  <c r="I2807" i="8"/>
  <c r="J2807" i="8"/>
  <c r="K2807" i="8"/>
  <c r="L2807" i="8"/>
  <c r="M2807" i="8"/>
  <c r="N2807" i="8"/>
  <c r="O2807" i="8"/>
  <c r="P2807" i="8"/>
  <c r="Q2807" i="8"/>
  <c r="A2808" i="8"/>
  <c r="B2808" i="8"/>
  <c r="C2808" i="8"/>
  <c r="D2808" i="8"/>
  <c r="E2808" i="8"/>
  <c r="F2808" i="8"/>
  <c r="G2808" i="8"/>
  <c r="H2808" i="8"/>
  <c r="I2808" i="8"/>
  <c r="J2808" i="8"/>
  <c r="K2808" i="8"/>
  <c r="L2808" i="8"/>
  <c r="M2808" i="8"/>
  <c r="N2808" i="8"/>
  <c r="O2808" i="8"/>
  <c r="P2808" i="8"/>
  <c r="Q2808" i="8"/>
  <c r="A2809" i="8"/>
  <c r="B2809" i="8"/>
  <c r="C2809" i="8"/>
  <c r="D2809" i="8"/>
  <c r="E2809" i="8"/>
  <c r="F2809" i="8"/>
  <c r="G2809" i="8"/>
  <c r="H2809" i="8"/>
  <c r="I2809" i="8"/>
  <c r="J2809" i="8"/>
  <c r="K2809" i="8"/>
  <c r="L2809" i="8"/>
  <c r="M2809" i="8"/>
  <c r="N2809" i="8"/>
  <c r="O2809" i="8"/>
  <c r="P2809" i="8"/>
  <c r="Q2809" i="8"/>
  <c r="A2810" i="8"/>
  <c r="B2810" i="8"/>
  <c r="C2810" i="8"/>
  <c r="D2810" i="8"/>
  <c r="E2810" i="8"/>
  <c r="F2810" i="8"/>
  <c r="G2810" i="8"/>
  <c r="H2810" i="8"/>
  <c r="I2810" i="8"/>
  <c r="J2810" i="8"/>
  <c r="K2810" i="8"/>
  <c r="L2810" i="8"/>
  <c r="M2810" i="8"/>
  <c r="N2810" i="8"/>
  <c r="O2810" i="8"/>
  <c r="P2810" i="8"/>
  <c r="Q2810" i="8"/>
  <c r="A2811" i="8"/>
  <c r="B2811" i="8"/>
  <c r="C2811" i="8"/>
  <c r="D2811" i="8"/>
  <c r="E2811" i="8"/>
  <c r="F2811" i="8"/>
  <c r="G2811" i="8"/>
  <c r="H2811" i="8"/>
  <c r="I2811" i="8"/>
  <c r="J2811" i="8"/>
  <c r="K2811" i="8"/>
  <c r="L2811" i="8"/>
  <c r="M2811" i="8"/>
  <c r="N2811" i="8"/>
  <c r="O2811" i="8"/>
  <c r="P2811" i="8"/>
  <c r="Q2811" i="8"/>
  <c r="A2812" i="8"/>
  <c r="B2812" i="8"/>
  <c r="C2812" i="8"/>
  <c r="D2812" i="8"/>
  <c r="E2812" i="8"/>
  <c r="F2812" i="8"/>
  <c r="G2812" i="8"/>
  <c r="H2812" i="8"/>
  <c r="I2812" i="8"/>
  <c r="J2812" i="8"/>
  <c r="K2812" i="8"/>
  <c r="L2812" i="8"/>
  <c r="M2812" i="8"/>
  <c r="N2812" i="8"/>
  <c r="O2812" i="8"/>
  <c r="P2812" i="8"/>
  <c r="Q2812" i="8"/>
  <c r="A2813" i="8"/>
  <c r="B2813" i="8"/>
  <c r="C2813" i="8"/>
  <c r="D2813" i="8"/>
  <c r="E2813" i="8"/>
  <c r="F2813" i="8"/>
  <c r="G2813" i="8"/>
  <c r="H2813" i="8"/>
  <c r="I2813" i="8"/>
  <c r="J2813" i="8"/>
  <c r="K2813" i="8"/>
  <c r="L2813" i="8"/>
  <c r="M2813" i="8"/>
  <c r="N2813" i="8"/>
  <c r="O2813" i="8"/>
  <c r="P2813" i="8"/>
  <c r="Q2813" i="8"/>
  <c r="A2814" i="8"/>
  <c r="B2814" i="8"/>
  <c r="C2814" i="8"/>
  <c r="D2814" i="8"/>
  <c r="E2814" i="8"/>
  <c r="F2814" i="8"/>
  <c r="G2814" i="8"/>
  <c r="H2814" i="8"/>
  <c r="I2814" i="8"/>
  <c r="J2814" i="8"/>
  <c r="K2814" i="8"/>
  <c r="L2814" i="8"/>
  <c r="M2814" i="8"/>
  <c r="N2814" i="8"/>
  <c r="O2814" i="8"/>
  <c r="P2814" i="8"/>
  <c r="Q2814" i="8"/>
  <c r="A2815" i="8"/>
  <c r="B2815" i="8"/>
  <c r="C2815" i="8"/>
  <c r="D2815" i="8"/>
  <c r="E2815" i="8"/>
  <c r="F2815" i="8"/>
  <c r="G2815" i="8"/>
  <c r="H2815" i="8"/>
  <c r="I2815" i="8"/>
  <c r="J2815" i="8"/>
  <c r="K2815" i="8"/>
  <c r="L2815" i="8"/>
  <c r="M2815" i="8"/>
  <c r="N2815" i="8"/>
  <c r="O2815" i="8"/>
  <c r="P2815" i="8"/>
  <c r="Q2815" i="8"/>
  <c r="A2816" i="8"/>
  <c r="B2816" i="8"/>
  <c r="C2816" i="8"/>
  <c r="D2816" i="8"/>
  <c r="E2816" i="8"/>
  <c r="F2816" i="8"/>
  <c r="G2816" i="8"/>
  <c r="H2816" i="8"/>
  <c r="I2816" i="8"/>
  <c r="J2816" i="8"/>
  <c r="K2816" i="8"/>
  <c r="L2816" i="8"/>
  <c r="M2816" i="8"/>
  <c r="N2816" i="8"/>
  <c r="O2816" i="8"/>
  <c r="P2816" i="8"/>
  <c r="Q2816" i="8"/>
  <c r="A2817" i="8"/>
  <c r="B2817" i="8"/>
  <c r="C2817" i="8"/>
  <c r="D2817" i="8"/>
  <c r="E2817" i="8"/>
  <c r="F2817" i="8"/>
  <c r="G2817" i="8"/>
  <c r="H2817" i="8"/>
  <c r="I2817" i="8"/>
  <c r="J2817" i="8"/>
  <c r="K2817" i="8"/>
  <c r="L2817" i="8"/>
  <c r="M2817" i="8"/>
  <c r="N2817" i="8"/>
  <c r="O2817" i="8"/>
  <c r="P2817" i="8"/>
  <c r="Q2817" i="8"/>
  <c r="A2818" i="8"/>
  <c r="B2818" i="8"/>
  <c r="C2818" i="8"/>
  <c r="D2818" i="8"/>
  <c r="E2818" i="8"/>
  <c r="F2818" i="8"/>
  <c r="G2818" i="8"/>
  <c r="H2818" i="8"/>
  <c r="I2818" i="8"/>
  <c r="J2818" i="8"/>
  <c r="K2818" i="8"/>
  <c r="L2818" i="8"/>
  <c r="M2818" i="8"/>
  <c r="N2818" i="8"/>
  <c r="O2818" i="8"/>
  <c r="P2818" i="8"/>
  <c r="Q2818" i="8"/>
  <c r="A2819" i="8"/>
  <c r="B2819" i="8"/>
  <c r="C2819" i="8"/>
  <c r="D2819" i="8"/>
  <c r="E2819" i="8"/>
  <c r="F2819" i="8"/>
  <c r="G2819" i="8"/>
  <c r="H2819" i="8"/>
  <c r="I2819" i="8"/>
  <c r="J2819" i="8"/>
  <c r="K2819" i="8"/>
  <c r="L2819" i="8"/>
  <c r="M2819" i="8"/>
  <c r="N2819" i="8"/>
  <c r="O2819" i="8"/>
  <c r="P2819" i="8"/>
  <c r="Q2819" i="8"/>
  <c r="A2820" i="8"/>
  <c r="B2820" i="8"/>
  <c r="C2820" i="8"/>
  <c r="D2820" i="8"/>
  <c r="E2820" i="8"/>
  <c r="F2820" i="8"/>
  <c r="G2820" i="8"/>
  <c r="H2820" i="8"/>
  <c r="I2820" i="8"/>
  <c r="J2820" i="8"/>
  <c r="K2820" i="8"/>
  <c r="L2820" i="8"/>
  <c r="M2820" i="8"/>
  <c r="N2820" i="8"/>
  <c r="O2820" i="8"/>
  <c r="P2820" i="8"/>
  <c r="Q2820" i="8"/>
  <c r="A2821" i="8"/>
  <c r="B2821" i="8"/>
  <c r="C2821" i="8"/>
  <c r="D2821" i="8"/>
  <c r="E2821" i="8"/>
  <c r="F2821" i="8"/>
  <c r="G2821" i="8"/>
  <c r="H2821" i="8"/>
  <c r="I2821" i="8"/>
  <c r="J2821" i="8"/>
  <c r="K2821" i="8"/>
  <c r="L2821" i="8"/>
  <c r="M2821" i="8"/>
  <c r="N2821" i="8"/>
  <c r="O2821" i="8"/>
  <c r="P2821" i="8"/>
  <c r="Q2821" i="8"/>
  <c r="A2822" i="8"/>
  <c r="B2822" i="8"/>
  <c r="C2822" i="8"/>
  <c r="D2822" i="8"/>
  <c r="E2822" i="8"/>
  <c r="F2822" i="8"/>
  <c r="G2822" i="8"/>
  <c r="H2822" i="8"/>
  <c r="I2822" i="8"/>
  <c r="J2822" i="8"/>
  <c r="K2822" i="8"/>
  <c r="L2822" i="8"/>
  <c r="M2822" i="8"/>
  <c r="N2822" i="8"/>
  <c r="O2822" i="8"/>
  <c r="P2822" i="8"/>
  <c r="Q2822" i="8"/>
  <c r="A2823" i="8"/>
  <c r="B2823" i="8"/>
  <c r="C2823" i="8"/>
  <c r="D2823" i="8"/>
  <c r="E2823" i="8"/>
  <c r="F2823" i="8"/>
  <c r="G2823" i="8"/>
  <c r="H2823" i="8"/>
  <c r="I2823" i="8"/>
  <c r="J2823" i="8"/>
  <c r="K2823" i="8"/>
  <c r="L2823" i="8"/>
  <c r="M2823" i="8"/>
  <c r="N2823" i="8"/>
  <c r="O2823" i="8"/>
  <c r="P2823" i="8"/>
  <c r="Q2823" i="8"/>
  <c r="A2824" i="8"/>
  <c r="B2824" i="8"/>
  <c r="C2824" i="8"/>
  <c r="D2824" i="8"/>
  <c r="E2824" i="8"/>
  <c r="F2824" i="8"/>
  <c r="G2824" i="8"/>
  <c r="H2824" i="8"/>
  <c r="I2824" i="8"/>
  <c r="J2824" i="8"/>
  <c r="K2824" i="8"/>
  <c r="L2824" i="8"/>
  <c r="M2824" i="8"/>
  <c r="N2824" i="8"/>
  <c r="O2824" i="8"/>
  <c r="P2824" i="8"/>
  <c r="Q2824" i="8"/>
  <c r="A2825" i="8"/>
  <c r="B2825" i="8"/>
  <c r="C2825" i="8"/>
  <c r="D2825" i="8"/>
  <c r="E2825" i="8"/>
  <c r="F2825" i="8"/>
  <c r="G2825" i="8"/>
  <c r="H2825" i="8"/>
  <c r="I2825" i="8"/>
  <c r="J2825" i="8"/>
  <c r="K2825" i="8"/>
  <c r="L2825" i="8"/>
  <c r="M2825" i="8"/>
  <c r="N2825" i="8"/>
  <c r="O2825" i="8"/>
  <c r="P2825" i="8"/>
  <c r="Q2825" i="8"/>
  <c r="A2826" i="8"/>
  <c r="B2826" i="8"/>
  <c r="C2826" i="8"/>
  <c r="D2826" i="8"/>
  <c r="E2826" i="8"/>
  <c r="F2826" i="8"/>
  <c r="G2826" i="8"/>
  <c r="H2826" i="8"/>
  <c r="I2826" i="8"/>
  <c r="J2826" i="8"/>
  <c r="K2826" i="8"/>
  <c r="L2826" i="8"/>
  <c r="M2826" i="8"/>
  <c r="N2826" i="8"/>
  <c r="O2826" i="8"/>
  <c r="P2826" i="8"/>
  <c r="Q2826" i="8"/>
  <c r="A2827" i="8"/>
  <c r="B2827" i="8"/>
  <c r="C2827" i="8"/>
  <c r="D2827" i="8"/>
  <c r="E2827" i="8"/>
  <c r="F2827" i="8"/>
  <c r="G2827" i="8"/>
  <c r="H2827" i="8"/>
  <c r="I2827" i="8"/>
  <c r="J2827" i="8"/>
  <c r="K2827" i="8"/>
  <c r="L2827" i="8"/>
  <c r="M2827" i="8"/>
  <c r="N2827" i="8"/>
  <c r="O2827" i="8"/>
  <c r="P2827" i="8"/>
  <c r="Q2827" i="8"/>
  <c r="A2828" i="8"/>
  <c r="B2828" i="8"/>
  <c r="C2828" i="8"/>
  <c r="D2828" i="8"/>
  <c r="E2828" i="8"/>
  <c r="F2828" i="8"/>
  <c r="G2828" i="8"/>
  <c r="H2828" i="8"/>
  <c r="I2828" i="8"/>
  <c r="J2828" i="8"/>
  <c r="K2828" i="8"/>
  <c r="L2828" i="8"/>
  <c r="M2828" i="8"/>
  <c r="N2828" i="8"/>
  <c r="O2828" i="8"/>
  <c r="P2828" i="8"/>
  <c r="Q2828" i="8"/>
  <c r="A2829" i="8"/>
  <c r="B2829" i="8"/>
  <c r="C2829" i="8"/>
  <c r="D2829" i="8"/>
  <c r="E2829" i="8"/>
  <c r="F2829" i="8"/>
  <c r="G2829" i="8"/>
  <c r="H2829" i="8"/>
  <c r="I2829" i="8"/>
  <c r="J2829" i="8"/>
  <c r="K2829" i="8"/>
  <c r="L2829" i="8"/>
  <c r="M2829" i="8"/>
  <c r="N2829" i="8"/>
  <c r="O2829" i="8"/>
  <c r="P2829" i="8"/>
  <c r="Q2829" i="8"/>
  <c r="A2830" i="8"/>
  <c r="B2830" i="8"/>
  <c r="C2830" i="8"/>
  <c r="D2830" i="8"/>
  <c r="E2830" i="8"/>
  <c r="F2830" i="8"/>
  <c r="G2830" i="8"/>
  <c r="H2830" i="8"/>
  <c r="I2830" i="8"/>
  <c r="J2830" i="8"/>
  <c r="K2830" i="8"/>
  <c r="L2830" i="8"/>
  <c r="M2830" i="8"/>
  <c r="N2830" i="8"/>
  <c r="O2830" i="8"/>
  <c r="P2830" i="8"/>
  <c r="Q2830" i="8"/>
  <c r="A2831" i="8"/>
  <c r="B2831" i="8"/>
  <c r="C2831" i="8"/>
  <c r="D2831" i="8"/>
  <c r="E2831" i="8"/>
  <c r="F2831" i="8"/>
  <c r="G2831" i="8"/>
  <c r="H2831" i="8"/>
  <c r="I2831" i="8"/>
  <c r="J2831" i="8"/>
  <c r="K2831" i="8"/>
  <c r="L2831" i="8"/>
  <c r="M2831" i="8"/>
  <c r="N2831" i="8"/>
  <c r="O2831" i="8"/>
  <c r="P2831" i="8"/>
  <c r="Q2831" i="8"/>
  <c r="A2832" i="8"/>
  <c r="B2832" i="8"/>
  <c r="C2832" i="8"/>
  <c r="D2832" i="8"/>
  <c r="E2832" i="8"/>
  <c r="F2832" i="8"/>
  <c r="G2832" i="8"/>
  <c r="H2832" i="8"/>
  <c r="I2832" i="8"/>
  <c r="J2832" i="8"/>
  <c r="K2832" i="8"/>
  <c r="L2832" i="8"/>
  <c r="M2832" i="8"/>
  <c r="N2832" i="8"/>
  <c r="O2832" i="8"/>
  <c r="P2832" i="8"/>
  <c r="Q2832" i="8"/>
  <c r="A2833" i="8"/>
  <c r="B2833" i="8"/>
  <c r="C2833" i="8"/>
  <c r="D2833" i="8"/>
  <c r="E2833" i="8"/>
  <c r="F2833" i="8"/>
  <c r="G2833" i="8"/>
  <c r="H2833" i="8"/>
  <c r="I2833" i="8"/>
  <c r="J2833" i="8"/>
  <c r="K2833" i="8"/>
  <c r="L2833" i="8"/>
  <c r="M2833" i="8"/>
  <c r="N2833" i="8"/>
  <c r="O2833" i="8"/>
  <c r="P2833" i="8"/>
  <c r="Q2833" i="8"/>
  <c r="A2834" i="8"/>
  <c r="B2834" i="8"/>
  <c r="C2834" i="8"/>
  <c r="D2834" i="8"/>
  <c r="E2834" i="8"/>
  <c r="F2834" i="8"/>
  <c r="G2834" i="8"/>
  <c r="H2834" i="8"/>
  <c r="I2834" i="8"/>
  <c r="J2834" i="8"/>
  <c r="K2834" i="8"/>
  <c r="L2834" i="8"/>
  <c r="M2834" i="8"/>
  <c r="N2834" i="8"/>
  <c r="O2834" i="8"/>
  <c r="P2834" i="8"/>
  <c r="Q2834" i="8"/>
  <c r="A2835" i="8"/>
  <c r="B2835" i="8"/>
  <c r="C2835" i="8"/>
  <c r="D2835" i="8"/>
  <c r="E2835" i="8"/>
  <c r="F2835" i="8"/>
  <c r="G2835" i="8"/>
  <c r="H2835" i="8"/>
  <c r="I2835" i="8"/>
  <c r="J2835" i="8"/>
  <c r="K2835" i="8"/>
  <c r="L2835" i="8"/>
  <c r="M2835" i="8"/>
  <c r="N2835" i="8"/>
  <c r="O2835" i="8"/>
  <c r="P2835" i="8"/>
  <c r="Q2835" i="8"/>
  <c r="A2836" i="8"/>
  <c r="B2836" i="8"/>
  <c r="C2836" i="8"/>
  <c r="D2836" i="8"/>
  <c r="E2836" i="8"/>
  <c r="F2836" i="8"/>
  <c r="G2836" i="8"/>
  <c r="H2836" i="8"/>
  <c r="I2836" i="8"/>
  <c r="J2836" i="8"/>
  <c r="K2836" i="8"/>
  <c r="L2836" i="8"/>
  <c r="M2836" i="8"/>
  <c r="N2836" i="8"/>
  <c r="O2836" i="8"/>
  <c r="P2836" i="8"/>
  <c r="Q2836" i="8"/>
  <c r="A2837" i="8"/>
  <c r="B2837" i="8"/>
  <c r="C2837" i="8"/>
  <c r="D2837" i="8"/>
  <c r="E2837" i="8"/>
  <c r="F2837" i="8"/>
  <c r="G2837" i="8"/>
  <c r="H2837" i="8"/>
  <c r="I2837" i="8"/>
  <c r="J2837" i="8"/>
  <c r="K2837" i="8"/>
  <c r="L2837" i="8"/>
  <c r="M2837" i="8"/>
  <c r="N2837" i="8"/>
  <c r="O2837" i="8"/>
  <c r="P2837" i="8"/>
  <c r="Q2837" i="8"/>
  <c r="A2838" i="8"/>
  <c r="B2838" i="8"/>
  <c r="C2838" i="8"/>
  <c r="D2838" i="8"/>
  <c r="E2838" i="8"/>
  <c r="F2838" i="8"/>
  <c r="G2838" i="8"/>
  <c r="H2838" i="8"/>
  <c r="I2838" i="8"/>
  <c r="J2838" i="8"/>
  <c r="K2838" i="8"/>
  <c r="L2838" i="8"/>
  <c r="M2838" i="8"/>
  <c r="N2838" i="8"/>
  <c r="O2838" i="8"/>
  <c r="P2838" i="8"/>
  <c r="Q2838" i="8"/>
  <c r="A2839" i="8"/>
  <c r="B2839" i="8"/>
  <c r="C2839" i="8"/>
  <c r="D2839" i="8"/>
  <c r="E2839" i="8"/>
  <c r="F2839" i="8"/>
  <c r="G2839" i="8"/>
  <c r="H2839" i="8"/>
  <c r="I2839" i="8"/>
  <c r="J2839" i="8"/>
  <c r="K2839" i="8"/>
  <c r="L2839" i="8"/>
  <c r="M2839" i="8"/>
  <c r="N2839" i="8"/>
  <c r="O2839" i="8"/>
  <c r="P2839" i="8"/>
  <c r="Q2839" i="8"/>
  <c r="A2840" i="8"/>
  <c r="B2840" i="8"/>
  <c r="C2840" i="8"/>
  <c r="D2840" i="8"/>
  <c r="E2840" i="8"/>
  <c r="F2840" i="8"/>
  <c r="G2840" i="8"/>
  <c r="H2840" i="8"/>
  <c r="I2840" i="8"/>
  <c r="J2840" i="8"/>
  <c r="K2840" i="8"/>
  <c r="L2840" i="8"/>
  <c r="M2840" i="8"/>
  <c r="N2840" i="8"/>
  <c r="O2840" i="8"/>
  <c r="P2840" i="8"/>
  <c r="Q2840" i="8"/>
  <c r="A2841" i="8"/>
  <c r="B2841" i="8"/>
  <c r="C2841" i="8"/>
  <c r="D2841" i="8"/>
  <c r="E2841" i="8"/>
  <c r="F2841" i="8"/>
  <c r="G2841" i="8"/>
  <c r="H2841" i="8"/>
  <c r="I2841" i="8"/>
  <c r="J2841" i="8"/>
  <c r="K2841" i="8"/>
  <c r="L2841" i="8"/>
  <c r="M2841" i="8"/>
  <c r="N2841" i="8"/>
  <c r="O2841" i="8"/>
  <c r="P2841" i="8"/>
  <c r="Q2841" i="8"/>
  <c r="A2842" i="8"/>
  <c r="B2842" i="8"/>
  <c r="C2842" i="8"/>
  <c r="D2842" i="8"/>
  <c r="E2842" i="8"/>
  <c r="F2842" i="8"/>
  <c r="G2842" i="8"/>
  <c r="H2842" i="8"/>
  <c r="I2842" i="8"/>
  <c r="J2842" i="8"/>
  <c r="K2842" i="8"/>
  <c r="L2842" i="8"/>
  <c r="M2842" i="8"/>
  <c r="N2842" i="8"/>
  <c r="O2842" i="8"/>
  <c r="P2842" i="8"/>
  <c r="Q2842" i="8"/>
  <c r="A2843" i="8"/>
  <c r="B2843" i="8"/>
  <c r="C2843" i="8"/>
  <c r="D2843" i="8"/>
  <c r="E2843" i="8"/>
  <c r="F2843" i="8"/>
  <c r="G2843" i="8"/>
  <c r="H2843" i="8"/>
  <c r="I2843" i="8"/>
  <c r="J2843" i="8"/>
  <c r="K2843" i="8"/>
  <c r="L2843" i="8"/>
  <c r="M2843" i="8"/>
  <c r="N2843" i="8"/>
  <c r="O2843" i="8"/>
  <c r="P2843" i="8"/>
  <c r="Q2843" i="8"/>
  <c r="A2844" i="8"/>
  <c r="B2844" i="8"/>
  <c r="C2844" i="8"/>
  <c r="D2844" i="8"/>
  <c r="E2844" i="8"/>
  <c r="F2844" i="8"/>
  <c r="G2844" i="8"/>
  <c r="H2844" i="8"/>
  <c r="I2844" i="8"/>
  <c r="J2844" i="8"/>
  <c r="K2844" i="8"/>
  <c r="L2844" i="8"/>
  <c r="M2844" i="8"/>
  <c r="N2844" i="8"/>
  <c r="O2844" i="8"/>
  <c r="P2844" i="8"/>
  <c r="Q2844" i="8"/>
  <c r="A2845" i="8"/>
  <c r="B2845" i="8"/>
  <c r="C2845" i="8"/>
  <c r="D2845" i="8"/>
  <c r="E2845" i="8"/>
  <c r="F2845" i="8"/>
  <c r="G2845" i="8"/>
  <c r="H2845" i="8"/>
  <c r="I2845" i="8"/>
  <c r="J2845" i="8"/>
  <c r="K2845" i="8"/>
  <c r="L2845" i="8"/>
  <c r="M2845" i="8"/>
  <c r="N2845" i="8"/>
  <c r="O2845" i="8"/>
  <c r="P2845" i="8"/>
  <c r="Q2845" i="8"/>
  <c r="A2846" i="8"/>
  <c r="B2846" i="8"/>
  <c r="C2846" i="8"/>
  <c r="D2846" i="8"/>
  <c r="E2846" i="8"/>
  <c r="F2846" i="8"/>
  <c r="G2846" i="8"/>
  <c r="H2846" i="8"/>
  <c r="I2846" i="8"/>
  <c r="J2846" i="8"/>
  <c r="K2846" i="8"/>
  <c r="L2846" i="8"/>
  <c r="M2846" i="8"/>
  <c r="N2846" i="8"/>
  <c r="O2846" i="8"/>
  <c r="P2846" i="8"/>
  <c r="Q2846" i="8"/>
  <c r="A2847" i="8"/>
  <c r="B2847" i="8"/>
  <c r="C2847" i="8"/>
  <c r="D2847" i="8"/>
  <c r="E2847" i="8"/>
  <c r="F2847" i="8"/>
  <c r="G2847" i="8"/>
  <c r="H2847" i="8"/>
  <c r="I2847" i="8"/>
  <c r="J2847" i="8"/>
  <c r="K2847" i="8"/>
  <c r="L2847" i="8"/>
  <c r="M2847" i="8"/>
  <c r="N2847" i="8"/>
  <c r="O2847" i="8"/>
  <c r="P2847" i="8"/>
  <c r="Q2847" i="8"/>
  <c r="A2848" i="8"/>
  <c r="B2848" i="8"/>
  <c r="C2848" i="8"/>
  <c r="D2848" i="8"/>
  <c r="E2848" i="8"/>
  <c r="F2848" i="8"/>
  <c r="G2848" i="8"/>
  <c r="H2848" i="8"/>
  <c r="I2848" i="8"/>
  <c r="J2848" i="8"/>
  <c r="K2848" i="8"/>
  <c r="L2848" i="8"/>
  <c r="M2848" i="8"/>
  <c r="N2848" i="8"/>
  <c r="O2848" i="8"/>
  <c r="P2848" i="8"/>
  <c r="Q2848" i="8"/>
  <c r="A2849" i="8"/>
  <c r="B2849" i="8"/>
  <c r="C2849" i="8"/>
  <c r="D2849" i="8"/>
  <c r="E2849" i="8"/>
  <c r="F2849" i="8"/>
  <c r="G2849" i="8"/>
  <c r="H2849" i="8"/>
  <c r="I2849" i="8"/>
  <c r="J2849" i="8"/>
  <c r="K2849" i="8"/>
  <c r="L2849" i="8"/>
  <c r="M2849" i="8"/>
  <c r="N2849" i="8"/>
  <c r="O2849" i="8"/>
  <c r="P2849" i="8"/>
  <c r="Q2849" i="8"/>
  <c r="A2850" i="8"/>
  <c r="B2850" i="8"/>
  <c r="C2850" i="8"/>
  <c r="D2850" i="8"/>
  <c r="E2850" i="8"/>
  <c r="F2850" i="8"/>
  <c r="G2850" i="8"/>
  <c r="H2850" i="8"/>
  <c r="I2850" i="8"/>
  <c r="J2850" i="8"/>
  <c r="K2850" i="8"/>
  <c r="L2850" i="8"/>
  <c r="M2850" i="8"/>
  <c r="N2850" i="8"/>
  <c r="O2850" i="8"/>
  <c r="P2850" i="8"/>
  <c r="Q2850" i="8"/>
  <c r="A2851" i="8"/>
  <c r="B2851" i="8"/>
  <c r="C2851" i="8"/>
  <c r="D2851" i="8"/>
  <c r="E2851" i="8"/>
  <c r="F2851" i="8"/>
  <c r="G2851" i="8"/>
  <c r="H2851" i="8"/>
  <c r="I2851" i="8"/>
  <c r="J2851" i="8"/>
  <c r="K2851" i="8"/>
  <c r="L2851" i="8"/>
  <c r="M2851" i="8"/>
  <c r="N2851" i="8"/>
  <c r="O2851" i="8"/>
  <c r="P2851" i="8"/>
  <c r="Q2851" i="8"/>
  <c r="A2852" i="8"/>
  <c r="B2852" i="8"/>
  <c r="C2852" i="8"/>
  <c r="D2852" i="8"/>
  <c r="E2852" i="8"/>
  <c r="F2852" i="8"/>
  <c r="G2852" i="8"/>
  <c r="H2852" i="8"/>
  <c r="I2852" i="8"/>
  <c r="J2852" i="8"/>
  <c r="K2852" i="8"/>
  <c r="L2852" i="8"/>
  <c r="M2852" i="8"/>
  <c r="N2852" i="8"/>
  <c r="O2852" i="8"/>
  <c r="P2852" i="8"/>
  <c r="Q2852" i="8"/>
  <c r="A2853" i="8"/>
  <c r="B2853" i="8"/>
  <c r="C2853" i="8"/>
  <c r="D2853" i="8"/>
  <c r="E2853" i="8"/>
  <c r="F2853" i="8"/>
  <c r="G2853" i="8"/>
  <c r="H2853" i="8"/>
  <c r="I2853" i="8"/>
  <c r="J2853" i="8"/>
  <c r="K2853" i="8"/>
  <c r="L2853" i="8"/>
  <c r="M2853" i="8"/>
  <c r="N2853" i="8"/>
  <c r="O2853" i="8"/>
  <c r="P2853" i="8"/>
  <c r="Q2853" i="8"/>
  <c r="A2854" i="8"/>
  <c r="B2854" i="8"/>
  <c r="C2854" i="8"/>
  <c r="D2854" i="8"/>
  <c r="E2854" i="8"/>
  <c r="F2854" i="8"/>
  <c r="G2854" i="8"/>
  <c r="H2854" i="8"/>
  <c r="I2854" i="8"/>
  <c r="J2854" i="8"/>
  <c r="K2854" i="8"/>
  <c r="L2854" i="8"/>
  <c r="M2854" i="8"/>
  <c r="N2854" i="8"/>
  <c r="O2854" i="8"/>
  <c r="P2854" i="8"/>
  <c r="Q2854" i="8"/>
  <c r="A2855" i="8"/>
  <c r="B2855" i="8"/>
  <c r="C2855" i="8"/>
  <c r="D2855" i="8"/>
  <c r="E2855" i="8"/>
  <c r="F2855" i="8"/>
  <c r="G2855" i="8"/>
  <c r="H2855" i="8"/>
  <c r="I2855" i="8"/>
  <c r="J2855" i="8"/>
  <c r="K2855" i="8"/>
  <c r="L2855" i="8"/>
  <c r="M2855" i="8"/>
  <c r="N2855" i="8"/>
  <c r="O2855" i="8"/>
  <c r="P2855" i="8"/>
  <c r="Q2855" i="8"/>
  <c r="A2856" i="8"/>
  <c r="B2856" i="8"/>
  <c r="C2856" i="8"/>
  <c r="D2856" i="8"/>
  <c r="E2856" i="8"/>
  <c r="F2856" i="8"/>
  <c r="G2856" i="8"/>
  <c r="H2856" i="8"/>
  <c r="I2856" i="8"/>
  <c r="J2856" i="8"/>
  <c r="K2856" i="8"/>
  <c r="L2856" i="8"/>
  <c r="M2856" i="8"/>
  <c r="N2856" i="8"/>
  <c r="O2856" i="8"/>
  <c r="P2856" i="8"/>
  <c r="Q2856" i="8"/>
  <c r="A2857" i="8"/>
  <c r="B2857" i="8"/>
  <c r="C2857" i="8"/>
  <c r="D2857" i="8"/>
  <c r="E2857" i="8"/>
  <c r="F2857" i="8"/>
  <c r="G2857" i="8"/>
  <c r="H2857" i="8"/>
  <c r="I2857" i="8"/>
  <c r="J2857" i="8"/>
  <c r="K2857" i="8"/>
  <c r="L2857" i="8"/>
  <c r="M2857" i="8"/>
  <c r="N2857" i="8"/>
  <c r="O2857" i="8"/>
  <c r="P2857" i="8"/>
  <c r="Q2857" i="8"/>
  <c r="A2858" i="8"/>
  <c r="B2858" i="8"/>
  <c r="C2858" i="8"/>
  <c r="D2858" i="8"/>
  <c r="E2858" i="8"/>
  <c r="F2858" i="8"/>
  <c r="G2858" i="8"/>
  <c r="H2858" i="8"/>
  <c r="I2858" i="8"/>
  <c r="J2858" i="8"/>
  <c r="K2858" i="8"/>
  <c r="L2858" i="8"/>
  <c r="M2858" i="8"/>
  <c r="N2858" i="8"/>
  <c r="O2858" i="8"/>
  <c r="P2858" i="8"/>
  <c r="Q2858" i="8"/>
  <c r="A2859" i="8"/>
  <c r="B2859" i="8"/>
  <c r="C2859" i="8"/>
  <c r="D2859" i="8"/>
  <c r="E2859" i="8"/>
  <c r="F2859" i="8"/>
  <c r="G2859" i="8"/>
  <c r="H2859" i="8"/>
  <c r="I2859" i="8"/>
  <c r="J2859" i="8"/>
  <c r="K2859" i="8"/>
  <c r="L2859" i="8"/>
  <c r="M2859" i="8"/>
  <c r="N2859" i="8"/>
  <c r="O2859" i="8"/>
  <c r="P2859" i="8"/>
  <c r="Q2859" i="8"/>
  <c r="A2860" i="8"/>
  <c r="B2860" i="8"/>
  <c r="C2860" i="8"/>
  <c r="D2860" i="8"/>
  <c r="E2860" i="8"/>
  <c r="F2860" i="8"/>
  <c r="G2860" i="8"/>
  <c r="H2860" i="8"/>
  <c r="I2860" i="8"/>
  <c r="J2860" i="8"/>
  <c r="K2860" i="8"/>
  <c r="L2860" i="8"/>
  <c r="M2860" i="8"/>
  <c r="N2860" i="8"/>
  <c r="O2860" i="8"/>
  <c r="P2860" i="8"/>
  <c r="Q2860" i="8"/>
  <c r="A2861" i="8"/>
  <c r="B2861" i="8"/>
  <c r="C2861" i="8"/>
  <c r="D2861" i="8"/>
  <c r="E2861" i="8"/>
  <c r="F2861" i="8"/>
  <c r="G2861" i="8"/>
  <c r="H2861" i="8"/>
  <c r="I2861" i="8"/>
  <c r="J2861" i="8"/>
  <c r="K2861" i="8"/>
  <c r="L2861" i="8"/>
  <c r="M2861" i="8"/>
  <c r="N2861" i="8"/>
  <c r="O2861" i="8"/>
  <c r="P2861" i="8"/>
  <c r="Q2861" i="8"/>
  <c r="A2862" i="8"/>
  <c r="B2862" i="8"/>
  <c r="C2862" i="8"/>
  <c r="D2862" i="8"/>
  <c r="E2862" i="8"/>
  <c r="F2862" i="8"/>
  <c r="G2862" i="8"/>
  <c r="H2862" i="8"/>
  <c r="I2862" i="8"/>
  <c r="J2862" i="8"/>
  <c r="K2862" i="8"/>
  <c r="L2862" i="8"/>
  <c r="M2862" i="8"/>
  <c r="N2862" i="8"/>
  <c r="O2862" i="8"/>
  <c r="P2862" i="8"/>
  <c r="Q2862" i="8"/>
  <c r="A2863" i="8"/>
  <c r="B2863" i="8"/>
  <c r="C2863" i="8"/>
  <c r="D2863" i="8"/>
  <c r="E2863" i="8"/>
  <c r="F2863" i="8"/>
  <c r="G2863" i="8"/>
  <c r="H2863" i="8"/>
  <c r="I2863" i="8"/>
  <c r="J2863" i="8"/>
  <c r="K2863" i="8"/>
  <c r="L2863" i="8"/>
  <c r="M2863" i="8"/>
  <c r="N2863" i="8"/>
  <c r="O2863" i="8"/>
  <c r="P2863" i="8"/>
  <c r="Q2863" i="8"/>
  <c r="A2864" i="8"/>
  <c r="B2864" i="8"/>
  <c r="C2864" i="8"/>
  <c r="D2864" i="8"/>
  <c r="E2864" i="8"/>
  <c r="F2864" i="8"/>
  <c r="G2864" i="8"/>
  <c r="H2864" i="8"/>
  <c r="I2864" i="8"/>
  <c r="J2864" i="8"/>
  <c r="K2864" i="8"/>
  <c r="L2864" i="8"/>
  <c r="M2864" i="8"/>
  <c r="N2864" i="8"/>
  <c r="O2864" i="8"/>
  <c r="P2864" i="8"/>
  <c r="Q2864" i="8"/>
  <c r="A2865" i="8"/>
  <c r="B2865" i="8"/>
  <c r="C2865" i="8"/>
  <c r="D2865" i="8"/>
  <c r="E2865" i="8"/>
  <c r="F2865" i="8"/>
  <c r="G2865" i="8"/>
  <c r="H2865" i="8"/>
  <c r="I2865" i="8"/>
  <c r="J2865" i="8"/>
  <c r="K2865" i="8"/>
  <c r="L2865" i="8"/>
  <c r="M2865" i="8"/>
  <c r="N2865" i="8"/>
  <c r="O2865" i="8"/>
  <c r="P2865" i="8"/>
  <c r="Q2865" i="8"/>
  <c r="A2866" i="8"/>
  <c r="B2866" i="8"/>
  <c r="C2866" i="8"/>
  <c r="D2866" i="8"/>
  <c r="E2866" i="8"/>
  <c r="F2866" i="8"/>
  <c r="G2866" i="8"/>
  <c r="H2866" i="8"/>
  <c r="I2866" i="8"/>
  <c r="J2866" i="8"/>
  <c r="K2866" i="8"/>
  <c r="L2866" i="8"/>
  <c r="M2866" i="8"/>
  <c r="N2866" i="8"/>
  <c r="O2866" i="8"/>
  <c r="P2866" i="8"/>
  <c r="Q2866" i="8"/>
  <c r="A2867" i="8"/>
  <c r="B2867" i="8"/>
  <c r="C2867" i="8"/>
  <c r="D2867" i="8"/>
  <c r="E2867" i="8"/>
  <c r="F2867" i="8"/>
  <c r="G2867" i="8"/>
  <c r="H2867" i="8"/>
  <c r="I2867" i="8"/>
  <c r="J2867" i="8"/>
  <c r="K2867" i="8"/>
  <c r="L2867" i="8"/>
  <c r="M2867" i="8"/>
  <c r="N2867" i="8"/>
  <c r="O2867" i="8"/>
  <c r="P2867" i="8"/>
  <c r="Q2867" i="8"/>
  <c r="A2868" i="8"/>
  <c r="B2868" i="8"/>
  <c r="C2868" i="8"/>
  <c r="D2868" i="8"/>
  <c r="E2868" i="8"/>
  <c r="F2868" i="8"/>
  <c r="G2868" i="8"/>
  <c r="H2868" i="8"/>
  <c r="I2868" i="8"/>
  <c r="J2868" i="8"/>
  <c r="K2868" i="8"/>
  <c r="L2868" i="8"/>
  <c r="M2868" i="8"/>
  <c r="N2868" i="8"/>
  <c r="O2868" i="8"/>
  <c r="P2868" i="8"/>
  <c r="Q2868" i="8"/>
  <c r="A2869" i="8"/>
  <c r="B2869" i="8"/>
  <c r="C2869" i="8"/>
  <c r="D2869" i="8"/>
  <c r="E2869" i="8"/>
  <c r="F2869" i="8"/>
  <c r="G2869" i="8"/>
  <c r="H2869" i="8"/>
  <c r="I2869" i="8"/>
  <c r="J2869" i="8"/>
  <c r="K2869" i="8"/>
  <c r="L2869" i="8"/>
  <c r="M2869" i="8"/>
  <c r="N2869" i="8"/>
  <c r="O2869" i="8"/>
  <c r="P2869" i="8"/>
  <c r="Q2869" i="8"/>
  <c r="A2870" i="8"/>
  <c r="B2870" i="8"/>
  <c r="C2870" i="8"/>
  <c r="D2870" i="8"/>
  <c r="E2870" i="8"/>
  <c r="F2870" i="8"/>
  <c r="G2870" i="8"/>
  <c r="H2870" i="8"/>
  <c r="I2870" i="8"/>
  <c r="J2870" i="8"/>
  <c r="K2870" i="8"/>
  <c r="L2870" i="8"/>
  <c r="M2870" i="8"/>
  <c r="N2870" i="8"/>
  <c r="O2870" i="8"/>
  <c r="P2870" i="8"/>
  <c r="Q2870" i="8"/>
  <c r="A2871" i="8"/>
  <c r="B2871" i="8"/>
  <c r="C2871" i="8"/>
  <c r="D2871" i="8"/>
  <c r="E2871" i="8"/>
  <c r="F2871" i="8"/>
  <c r="G2871" i="8"/>
  <c r="H2871" i="8"/>
  <c r="I2871" i="8"/>
  <c r="J2871" i="8"/>
  <c r="K2871" i="8"/>
  <c r="L2871" i="8"/>
  <c r="M2871" i="8"/>
  <c r="N2871" i="8"/>
  <c r="O2871" i="8"/>
  <c r="P2871" i="8"/>
  <c r="Q2871" i="8"/>
  <c r="A2872" i="8"/>
  <c r="B2872" i="8"/>
  <c r="C2872" i="8"/>
  <c r="D2872" i="8"/>
  <c r="E2872" i="8"/>
  <c r="F2872" i="8"/>
  <c r="G2872" i="8"/>
  <c r="H2872" i="8"/>
  <c r="I2872" i="8"/>
  <c r="J2872" i="8"/>
  <c r="K2872" i="8"/>
  <c r="L2872" i="8"/>
  <c r="M2872" i="8"/>
  <c r="N2872" i="8"/>
  <c r="O2872" i="8"/>
  <c r="P2872" i="8"/>
  <c r="Q2872" i="8"/>
  <c r="A2873" i="8"/>
  <c r="B2873" i="8"/>
  <c r="C2873" i="8"/>
  <c r="D2873" i="8"/>
  <c r="E2873" i="8"/>
  <c r="F2873" i="8"/>
  <c r="G2873" i="8"/>
  <c r="H2873" i="8"/>
  <c r="I2873" i="8"/>
  <c r="J2873" i="8"/>
  <c r="K2873" i="8"/>
  <c r="L2873" i="8"/>
  <c r="M2873" i="8"/>
  <c r="N2873" i="8"/>
  <c r="O2873" i="8"/>
  <c r="P2873" i="8"/>
  <c r="Q2873" i="8"/>
  <c r="A2874" i="8"/>
  <c r="B2874" i="8"/>
  <c r="C2874" i="8"/>
  <c r="D2874" i="8"/>
  <c r="E2874" i="8"/>
  <c r="F2874" i="8"/>
  <c r="G2874" i="8"/>
  <c r="H2874" i="8"/>
  <c r="I2874" i="8"/>
  <c r="J2874" i="8"/>
  <c r="K2874" i="8"/>
  <c r="L2874" i="8"/>
  <c r="M2874" i="8"/>
  <c r="N2874" i="8"/>
  <c r="O2874" i="8"/>
  <c r="P2874" i="8"/>
  <c r="Q2874" i="8"/>
  <c r="A2875" i="8"/>
  <c r="B2875" i="8"/>
  <c r="C2875" i="8"/>
  <c r="D2875" i="8"/>
  <c r="E2875" i="8"/>
  <c r="F2875" i="8"/>
  <c r="G2875" i="8"/>
  <c r="H2875" i="8"/>
  <c r="I2875" i="8"/>
  <c r="J2875" i="8"/>
  <c r="K2875" i="8"/>
  <c r="L2875" i="8"/>
  <c r="M2875" i="8"/>
  <c r="N2875" i="8"/>
  <c r="O2875" i="8"/>
  <c r="P2875" i="8"/>
  <c r="Q2875" i="8"/>
  <c r="A2876" i="8"/>
  <c r="B2876" i="8"/>
  <c r="C2876" i="8"/>
  <c r="D2876" i="8"/>
  <c r="E2876" i="8"/>
  <c r="F2876" i="8"/>
  <c r="G2876" i="8"/>
  <c r="H2876" i="8"/>
  <c r="I2876" i="8"/>
  <c r="J2876" i="8"/>
  <c r="K2876" i="8"/>
  <c r="L2876" i="8"/>
  <c r="M2876" i="8"/>
  <c r="N2876" i="8"/>
  <c r="O2876" i="8"/>
  <c r="P2876" i="8"/>
  <c r="Q2876" i="8"/>
  <c r="A2877" i="8"/>
  <c r="B2877" i="8"/>
  <c r="C2877" i="8"/>
  <c r="D2877" i="8"/>
  <c r="E2877" i="8"/>
  <c r="F2877" i="8"/>
  <c r="G2877" i="8"/>
  <c r="H2877" i="8"/>
  <c r="I2877" i="8"/>
  <c r="J2877" i="8"/>
  <c r="K2877" i="8"/>
  <c r="L2877" i="8"/>
  <c r="M2877" i="8"/>
  <c r="N2877" i="8"/>
  <c r="O2877" i="8"/>
  <c r="P2877" i="8"/>
  <c r="Q2877" i="8"/>
  <c r="A2878" i="8"/>
  <c r="B2878" i="8"/>
  <c r="C2878" i="8"/>
  <c r="D2878" i="8"/>
  <c r="E2878" i="8"/>
  <c r="F2878" i="8"/>
  <c r="G2878" i="8"/>
  <c r="H2878" i="8"/>
  <c r="I2878" i="8"/>
  <c r="J2878" i="8"/>
  <c r="K2878" i="8"/>
  <c r="L2878" i="8"/>
  <c r="M2878" i="8"/>
  <c r="N2878" i="8"/>
  <c r="O2878" i="8"/>
  <c r="P2878" i="8"/>
  <c r="Q2878" i="8"/>
  <c r="A2879" i="8"/>
  <c r="B2879" i="8"/>
  <c r="C2879" i="8"/>
  <c r="D2879" i="8"/>
  <c r="E2879" i="8"/>
  <c r="F2879" i="8"/>
  <c r="G2879" i="8"/>
  <c r="H2879" i="8"/>
  <c r="I2879" i="8"/>
  <c r="J2879" i="8"/>
  <c r="K2879" i="8"/>
  <c r="L2879" i="8"/>
  <c r="M2879" i="8"/>
  <c r="N2879" i="8"/>
  <c r="O2879" i="8"/>
  <c r="P2879" i="8"/>
  <c r="Q2879" i="8"/>
  <c r="A2880" i="8"/>
  <c r="B2880" i="8"/>
  <c r="C2880" i="8"/>
  <c r="D2880" i="8"/>
  <c r="E2880" i="8"/>
  <c r="F2880" i="8"/>
  <c r="G2880" i="8"/>
  <c r="H2880" i="8"/>
  <c r="I2880" i="8"/>
  <c r="J2880" i="8"/>
  <c r="K2880" i="8"/>
  <c r="L2880" i="8"/>
  <c r="M2880" i="8"/>
  <c r="N2880" i="8"/>
  <c r="O2880" i="8"/>
  <c r="P2880" i="8"/>
  <c r="Q2880" i="8"/>
  <c r="A2881" i="8"/>
  <c r="B2881" i="8"/>
  <c r="C2881" i="8"/>
  <c r="D2881" i="8"/>
  <c r="E2881" i="8"/>
  <c r="F2881" i="8"/>
  <c r="G2881" i="8"/>
  <c r="H2881" i="8"/>
  <c r="I2881" i="8"/>
  <c r="J2881" i="8"/>
  <c r="K2881" i="8"/>
  <c r="L2881" i="8"/>
  <c r="M2881" i="8"/>
  <c r="N2881" i="8"/>
  <c r="O2881" i="8"/>
  <c r="P2881" i="8"/>
  <c r="Q2881" i="8"/>
  <c r="A2882" i="8"/>
  <c r="B2882" i="8"/>
  <c r="C2882" i="8"/>
  <c r="D2882" i="8"/>
  <c r="E2882" i="8"/>
  <c r="F2882" i="8"/>
  <c r="G2882" i="8"/>
  <c r="H2882" i="8"/>
  <c r="I2882" i="8"/>
  <c r="J2882" i="8"/>
  <c r="K2882" i="8"/>
  <c r="L2882" i="8"/>
  <c r="M2882" i="8"/>
  <c r="N2882" i="8"/>
  <c r="O2882" i="8"/>
  <c r="P2882" i="8"/>
  <c r="Q2882" i="8"/>
  <c r="A2883" i="8"/>
  <c r="B2883" i="8"/>
  <c r="C2883" i="8"/>
  <c r="D2883" i="8"/>
  <c r="E2883" i="8"/>
  <c r="F2883" i="8"/>
  <c r="G2883" i="8"/>
  <c r="H2883" i="8"/>
  <c r="I2883" i="8"/>
  <c r="J2883" i="8"/>
  <c r="K2883" i="8"/>
  <c r="L2883" i="8"/>
  <c r="M2883" i="8"/>
  <c r="N2883" i="8"/>
  <c r="O2883" i="8"/>
  <c r="P2883" i="8"/>
  <c r="Q2883" i="8"/>
  <c r="A2884" i="8"/>
  <c r="B2884" i="8"/>
  <c r="C2884" i="8"/>
  <c r="D2884" i="8"/>
  <c r="E2884" i="8"/>
  <c r="F2884" i="8"/>
  <c r="G2884" i="8"/>
  <c r="H2884" i="8"/>
  <c r="I2884" i="8"/>
  <c r="J2884" i="8"/>
  <c r="K2884" i="8"/>
  <c r="L2884" i="8"/>
  <c r="M2884" i="8"/>
  <c r="N2884" i="8"/>
  <c r="O2884" i="8"/>
  <c r="P2884" i="8"/>
  <c r="Q2884" i="8"/>
  <c r="A2885" i="8"/>
  <c r="B2885" i="8"/>
  <c r="C2885" i="8"/>
  <c r="D2885" i="8"/>
  <c r="E2885" i="8"/>
  <c r="F2885" i="8"/>
  <c r="G2885" i="8"/>
  <c r="H2885" i="8"/>
  <c r="I2885" i="8"/>
  <c r="J2885" i="8"/>
  <c r="K2885" i="8"/>
  <c r="L2885" i="8"/>
  <c r="M2885" i="8"/>
  <c r="N2885" i="8"/>
  <c r="O2885" i="8"/>
  <c r="P2885" i="8"/>
  <c r="Q2885" i="8"/>
  <c r="A2886" i="8"/>
  <c r="B2886" i="8"/>
  <c r="C2886" i="8"/>
  <c r="D2886" i="8"/>
  <c r="E2886" i="8"/>
  <c r="F2886" i="8"/>
  <c r="G2886" i="8"/>
  <c r="H2886" i="8"/>
  <c r="I2886" i="8"/>
  <c r="J2886" i="8"/>
  <c r="K2886" i="8"/>
  <c r="L2886" i="8"/>
  <c r="M2886" i="8"/>
  <c r="N2886" i="8"/>
  <c r="O2886" i="8"/>
  <c r="P2886" i="8"/>
  <c r="Q2886" i="8"/>
  <c r="A2887" i="8"/>
  <c r="B2887" i="8"/>
  <c r="C2887" i="8"/>
  <c r="D2887" i="8"/>
  <c r="E2887" i="8"/>
  <c r="F2887" i="8"/>
  <c r="G2887" i="8"/>
  <c r="H2887" i="8"/>
  <c r="I2887" i="8"/>
  <c r="J2887" i="8"/>
  <c r="K2887" i="8"/>
  <c r="L2887" i="8"/>
  <c r="M2887" i="8"/>
  <c r="N2887" i="8"/>
  <c r="O2887" i="8"/>
  <c r="P2887" i="8"/>
  <c r="Q2887" i="8"/>
  <c r="A2888" i="8"/>
  <c r="B2888" i="8"/>
  <c r="C2888" i="8"/>
  <c r="D2888" i="8"/>
  <c r="E2888" i="8"/>
  <c r="F2888" i="8"/>
  <c r="G2888" i="8"/>
  <c r="H2888" i="8"/>
  <c r="I2888" i="8"/>
  <c r="J2888" i="8"/>
  <c r="K2888" i="8"/>
  <c r="L2888" i="8"/>
  <c r="M2888" i="8"/>
  <c r="N2888" i="8"/>
  <c r="O2888" i="8"/>
  <c r="P2888" i="8"/>
  <c r="Q2888" i="8"/>
  <c r="A2889" i="8"/>
  <c r="B2889" i="8"/>
  <c r="C2889" i="8"/>
  <c r="D2889" i="8"/>
  <c r="E2889" i="8"/>
  <c r="F2889" i="8"/>
  <c r="G2889" i="8"/>
  <c r="H2889" i="8"/>
  <c r="I2889" i="8"/>
  <c r="J2889" i="8"/>
  <c r="K2889" i="8"/>
  <c r="L2889" i="8"/>
  <c r="M2889" i="8"/>
  <c r="N2889" i="8"/>
  <c r="O2889" i="8"/>
  <c r="P2889" i="8"/>
  <c r="Q2889" i="8"/>
  <c r="A2890" i="8"/>
  <c r="B2890" i="8"/>
  <c r="C2890" i="8"/>
  <c r="D2890" i="8"/>
  <c r="E2890" i="8"/>
  <c r="F2890" i="8"/>
  <c r="G2890" i="8"/>
  <c r="H2890" i="8"/>
  <c r="I2890" i="8"/>
  <c r="J2890" i="8"/>
  <c r="K2890" i="8"/>
  <c r="L2890" i="8"/>
  <c r="M2890" i="8"/>
  <c r="N2890" i="8"/>
  <c r="O2890" i="8"/>
  <c r="P2890" i="8"/>
  <c r="Q2890" i="8"/>
  <c r="A2891" i="8"/>
  <c r="B2891" i="8"/>
  <c r="C2891" i="8"/>
  <c r="D2891" i="8"/>
  <c r="E2891" i="8"/>
  <c r="F2891" i="8"/>
  <c r="G2891" i="8"/>
  <c r="H2891" i="8"/>
  <c r="I2891" i="8"/>
  <c r="J2891" i="8"/>
  <c r="K2891" i="8"/>
  <c r="L2891" i="8"/>
  <c r="M2891" i="8"/>
  <c r="N2891" i="8"/>
  <c r="O2891" i="8"/>
  <c r="P2891" i="8"/>
  <c r="Q2891" i="8"/>
  <c r="A2892" i="8"/>
  <c r="B2892" i="8"/>
  <c r="C2892" i="8"/>
  <c r="D2892" i="8"/>
  <c r="E2892" i="8"/>
  <c r="F2892" i="8"/>
  <c r="G2892" i="8"/>
  <c r="H2892" i="8"/>
  <c r="I2892" i="8"/>
  <c r="J2892" i="8"/>
  <c r="K2892" i="8"/>
  <c r="L2892" i="8"/>
  <c r="M2892" i="8"/>
  <c r="N2892" i="8"/>
  <c r="O2892" i="8"/>
  <c r="P2892" i="8"/>
  <c r="Q2892" i="8"/>
  <c r="A2893" i="8"/>
  <c r="B2893" i="8"/>
  <c r="C2893" i="8"/>
  <c r="D2893" i="8"/>
  <c r="E2893" i="8"/>
  <c r="F2893" i="8"/>
  <c r="G2893" i="8"/>
  <c r="H2893" i="8"/>
  <c r="I2893" i="8"/>
  <c r="J2893" i="8"/>
  <c r="K2893" i="8"/>
  <c r="L2893" i="8"/>
  <c r="M2893" i="8"/>
  <c r="N2893" i="8"/>
  <c r="O2893" i="8"/>
  <c r="P2893" i="8"/>
  <c r="Q2893" i="8"/>
  <c r="A2894" i="8"/>
  <c r="B2894" i="8"/>
  <c r="C2894" i="8"/>
  <c r="D2894" i="8"/>
  <c r="E2894" i="8"/>
  <c r="F2894" i="8"/>
  <c r="G2894" i="8"/>
  <c r="H2894" i="8"/>
  <c r="I2894" i="8"/>
  <c r="J2894" i="8"/>
  <c r="K2894" i="8"/>
  <c r="L2894" i="8"/>
  <c r="M2894" i="8"/>
  <c r="N2894" i="8"/>
  <c r="O2894" i="8"/>
  <c r="P2894" i="8"/>
  <c r="Q2894" i="8"/>
  <c r="A2895" i="8"/>
  <c r="B2895" i="8"/>
  <c r="C2895" i="8"/>
  <c r="D2895" i="8"/>
  <c r="E2895" i="8"/>
  <c r="F2895" i="8"/>
  <c r="G2895" i="8"/>
  <c r="H2895" i="8"/>
  <c r="I2895" i="8"/>
  <c r="J2895" i="8"/>
  <c r="K2895" i="8"/>
  <c r="L2895" i="8"/>
  <c r="M2895" i="8"/>
  <c r="N2895" i="8"/>
  <c r="O2895" i="8"/>
  <c r="P2895" i="8"/>
  <c r="Q2895" i="8"/>
  <c r="A2896" i="8"/>
  <c r="B2896" i="8"/>
  <c r="C2896" i="8"/>
  <c r="D2896" i="8"/>
  <c r="E2896" i="8"/>
  <c r="F2896" i="8"/>
  <c r="G2896" i="8"/>
  <c r="H2896" i="8"/>
  <c r="I2896" i="8"/>
  <c r="J2896" i="8"/>
  <c r="K2896" i="8"/>
  <c r="L2896" i="8"/>
  <c r="M2896" i="8"/>
  <c r="N2896" i="8"/>
  <c r="O2896" i="8"/>
  <c r="P2896" i="8"/>
  <c r="Q2896" i="8"/>
  <c r="A2897" i="8"/>
  <c r="B2897" i="8"/>
  <c r="C2897" i="8"/>
  <c r="D2897" i="8"/>
  <c r="E2897" i="8"/>
  <c r="F2897" i="8"/>
  <c r="G2897" i="8"/>
  <c r="H2897" i="8"/>
  <c r="I2897" i="8"/>
  <c r="J2897" i="8"/>
  <c r="K2897" i="8"/>
  <c r="L2897" i="8"/>
  <c r="M2897" i="8"/>
  <c r="N2897" i="8"/>
  <c r="O2897" i="8"/>
  <c r="P2897" i="8"/>
  <c r="Q2897" i="8"/>
  <c r="A2898" i="8"/>
  <c r="B2898" i="8"/>
  <c r="C2898" i="8"/>
  <c r="D2898" i="8"/>
  <c r="E2898" i="8"/>
  <c r="F2898" i="8"/>
  <c r="G2898" i="8"/>
  <c r="H2898" i="8"/>
  <c r="I2898" i="8"/>
  <c r="J2898" i="8"/>
  <c r="K2898" i="8"/>
  <c r="L2898" i="8"/>
  <c r="M2898" i="8"/>
  <c r="N2898" i="8"/>
  <c r="O2898" i="8"/>
  <c r="P2898" i="8"/>
  <c r="Q2898" i="8"/>
  <c r="A2899" i="8"/>
  <c r="B2899" i="8"/>
  <c r="C2899" i="8"/>
  <c r="D2899" i="8"/>
  <c r="E2899" i="8"/>
  <c r="F2899" i="8"/>
  <c r="G2899" i="8"/>
  <c r="H2899" i="8"/>
  <c r="I2899" i="8"/>
  <c r="J2899" i="8"/>
  <c r="K2899" i="8"/>
  <c r="L2899" i="8"/>
  <c r="M2899" i="8"/>
  <c r="N2899" i="8"/>
  <c r="O2899" i="8"/>
  <c r="P2899" i="8"/>
  <c r="Q2899" i="8"/>
  <c r="A2900" i="8"/>
  <c r="B2900" i="8"/>
  <c r="C2900" i="8"/>
  <c r="D2900" i="8"/>
  <c r="E2900" i="8"/>
  <c r="F2900" i="8"/>
  <c r="G2900" i="8"/>
  <c r="H2900" i="8"/>
  <c r="I2900" i="8"/>
  <c r="J2900" i="8"/>
  <c r="K2900" i="8"/>
  <c r="L2900" i="8"/>
  <c r="M2900" i="8"/>
  <c r="N2900" i="8"/>
  <c r="O2900" i="8"/>
  <c r="P2900" i="8"/>
  <c r="Q2900" i="8"/>
  <c r="A2901" i="8"/>
  <c r="B2901" i="8"/>
  <c r="C2901" i="8"/>
  <c r="D2901" i="8"/>
  <c r="E2901" i="8"/>
  <c r="F2901" i="8"/>
  <c r="G2901" i="8"/>
  <c r="H2901" i="8"/>
  <c r="I2901" i="8"/>
  <c r="J2901" i="8"/>
  <c r="K2901" i="8"/>
  <c r="L2901" i="8"/>
  <c r="M2901" i="8"/>
  <c r="N2901" i="8"/>
  <c r="O2901" i="8"/>
  <c r="P2901" i="8"/>
  <c r="Q2901" i="8"/>
  <c r="A2902" i="8"/>
  <c r="B2902" i="8"/>
  <c r="C2902" i="8"/>
  <c r="D2902" i="8"/>
  <c r="E2902" i="8"/>
  <c r="F2902" i="8"/>
  <c r="G2902" i="8"/>
  <c r="H2902" i="8"/>
  <c r="I2902" i="8"/>
  <c r="J2902" i="8"/>
  <c r="K2902" i="8"/>
  <c r="L2902" i="8"/>
  <c r="M2902" i="8"/>
  <c r="N2902" i="8"/>
  <c r="O2902" i="8"/>
  <c r="P2902" i="8"/>
  <c r="Q2902" i="8"/>
  <c r="A2903" i="8"/>
  <c r="B2903" i="8"/>
  <c r="C2903" i="8"/>
  <c r="D2903" i="8"/>
  <c r="E2903" i="8"/>
  <c r="F2903" i="8"/>
  <c r="G2903" i="8"/>
  <c r="H2903" i="8"/>
  <c r="I2903" i="8"/>
  <c r="J2903" i="8"/>
  <c r="K2903" i="8"/>
  <c r="L2903" i="8"/>
  <c r="M2903" i="8"/>
  <c r="N2903" i="8"/>
  <c r="O2903" i="8"/>
  <c r="P2903" i="8"/>
  <c r="Q2903" i="8"/>
  <c r="A2904" i="8"/>
  <c r="B2904" i="8"/>
  <c r="C2904" i="8"/>
  <c r="D2904" i="8"/>
  <c r="E2904" i="8"/>
  <c r="F2904" i="8"/>
  <c r="G2904" i="8"/>
  <c r="H2904" i="8"/>
  <c r="I2904" i="8"/>
  <c r="J2904" i="8"/>
  <c r="K2904" i="8"/>
  <c r="L2904" i="8"/>
  <c r="M2904" i="8"/>
  <c r="N2904" i="8"/>
  <c r="O2904" i="8"/>
  <c r="P2904" i="8"/>
  <c r="Q2904" i="8"/>
  <c r="A2905" i="8"/>
  <c r="B2905" i="8"/>
  <c r="C2905" i="8"/>
  <c r="D2905" i="8"/>
  <c r="E2905" i="8"/>
  <c r="F2905" i="8"/>
  <c r="G2905" i="8"/>
  <c r="H2905" i="8"/>
  <c r="I2905" i="8"/>
  <c r="J2905" i="8"/>
  <c r="K2905" i="8"/>
  <c r="L2905" i="8"/>
  <c r="M2905" i="8"/>
  <c r="N2905" i="8"/>
  <c r="O2905" i="8"/>
  <c r="P2905" i="8"/>
  <c r="Q2905" i="8"/>
  <c r="A2906" i="8"/>
  <c r="B2906" i="8"/>
  <c r="C2906" i="8"/>
  <c r="D2906" i="8"/>
  <c r="E2906" i="8"/>
  <c r="F2906" i="8"/>
  <c r="G2906" i="8"/>
  <c r="H2906" i="8"/>
  <c r="I2906" i="8"/>
  <c r="J2906" i="8"/>
  <c r="K2906" i="8"/>
  <c r="L2906" i="8"/>
  <c r="M2906" i="8"/>
  <c r="N2906" i="8"/>
  <c r="O2906" i="8"/>
  <c r="P2906" i="8"/>
  <c r="Q2906" i="8"/>
  <c r="A2907" i="8"/>
  <c r="B2907" i="8"/>
  <c r="C2907" i="8"/>
  <c r="D2907" i="8"/>
  <c r="E2907" i="8"/>
  <c r="F2907" i="8"/>
  <c r="G2907" i="8"/>
  <c r="H2907" i="8"/>
  <c r="I2907" i="8"/>
  <c r="J2907" i="8"/>
  <c r="K2907" i="8"/>
  <c r="L2907" i="8"/>
  <c r="M2907" i="8"/>
  <c r="N2907" i="8"/>
  <c r="O2907" i="8"/>
  <c r="P2907" i="8"/>
  <c r="Q2907" i="8"/>
  <c r="A2908" i="8"/>
  <c r="B2908" i="8"/>
  <c r="C2908" i="8"/>
  <c r="D2908" i="8"/>
  <c r="E2908" i="8"/>
  <c r="F2908" i="8"/>
  <c r="G2908" i="8"/>
  <c r="H2908" i="8"/>
  <c r="I2908" i="8"/>
  <c r="J2908" i="8"/>
  <c r="K2908" i="8"/>
  <c r="L2908" i="8"/>
  <c r="M2908" i="8"/>
  <c r="N2908" i="8"/>
  <c r="O2908" i="8"/>
  <c r="P2908" i="8"/>
  <c r="Q2908" i="8"/>
  <c r="A2909" i="8"/>
  <c r="B2909" i="8"/>
  <c r="C2909" i="8"/>
  <c r="D2909" i="8"/>
  <c r="E2909" i="8"/>
  <c r="F2909" i="8"/>
  <c r="G2909" i="8"/>
  <c r="H2909" i="8"/>
  <c r="I2909" i="8"/>
  <c r="J2909" i="8"/>
  <c r="K2909" i="8"/>
  <c r="L2909" i="8"/>
  <c r="M2909" i="8"/>
  <c r="N2909" i="8"/>
  <c r="O2909" i="8"/>
  <c r="P2909" i="8"/>
  <c r="Q2909" i="8"/>
  <c r="A2910" i="8"/>
  <c r="B2910" i="8"/>
  <c r="C2910" i="8"/>
  <c r="D2910" i="8"/>
  <c r="E2910" i="8"/>
  <c r="F2910" i="8"/>
  <c r="G2910" i="8"/>
  <c r="H2910" i="8"/>
  <c r="I2910" i="8"/>
  <c r="J2910" i="8"/>
  <c r="K2910" i="8"/>
  <c r="L2910" i="8"/>
  <c r="M2910" i="8"/>
  <c r="N2910" i="8"/>
  <c r="O2910" i="8"/>
  <c r="P2910" i="8"/>
  <c r="Q2910" i="8"/>
  <c r="A2911" i="8"/>
  <c r="B2911" i="8"/>
  <c r="C2911" i="8"/>
  <c r="D2911" i="8"/>
  <c r="E2911" i="8"/>
  <c r="F2911" i="8"/>
  <c r="G2911" i="8"/>
  <c r="H2911" i="8"/>
  <c r="I2911" i="8"/>
  <c r="J2911" i="8"/>
  <c r="K2911" i="8"/>
  <c r="L2911" i="8"/>
  <c r="M2911" i="8"/>
  <c r="N2911" i="8"/>
  <c r="O2911" i="8"/>
  <c r="P2911" i="8"/>
  <c r="Q2911" i="8"/>
  <c r="A2912" i="8"/>
  <c r="B2912" i="8"/>
  <c r="C2912" i="8"/>
  <c r="D2912" i="8"/>
  <c r="E2912" i="8"/>
  <c r="F2912" i="8"/>
  <c r="G2912" i="8"/>
  <c r="H2912" i="8"/>
  <c r="I2912" i="8"/>
  <c r="J2912" i="8"/>
  <c r="K2912" i="8"/>
  <c r="L2912" i="8"/>
  <c r="M2912" i="8"/>
  <c r="N2912" i="8"/>
  <c r="O2912" i="8"/>
  <c r="P2912" i="8"/>
  <c r="Q2912" i="8"/>
  <c r="A2913" i="8"/>
  <c r="B2913" i="8"/>
  <c r="C2913" i="8"/>
  <c r="D2913" i="8"/>
  <c r="E2913" i="8"/>
  <c r="F2913" i="8"/>
  <c r="G2913" i="8"/>
  <c r="H2913" i="8"/>
  <c r="I2913" i="8"/>
  <c r="J2913" i="8"/>
  <c r="K2913" i="8"/>
  <c r="L2913" i="8"/>
  <c r="M2913" i="8"/>
  <c r="N2913" i="8"/>
  <c r="O2913" i="8"/>
  <c r="P2913" i="8"/>
  <c r="Q2913" i="8"/>
  <c r="A2914" i="8"/>
  <c r="B2914" i="8"/>
  <c r="C2914" i="8"/>
  <c r="D2914" i="8"/>
  <c r="E2914" i="8"/>
  <c r="F2914" i="8"/>
  <c r="G2914" i="8"/>
  <c r="H2914" i="8"/>
  <c r="I2914" i="8"/>
  <c r="J2914" i="8"/>
  <c r="K2914" i="8"/>
  <c r="L2914" i="8"/>
  <c r="M2914" i="8"/>
  <c r="N2914" i="8"/>
  <c r="O2914" i="8"/>
  <c r="P2914" i="8"/>
  <c r="Q2914" i="8"/>
  <c r="A2915" i="8"/>
  <c r="B2915" i="8"/>
  <c r="C2915" i="8"/>
  <c r="D2915" i="8"/>
  <c r="E2915" i="8"/>
  <c r="F2915" i="8"/>
  <c r="G2915" i="8"/>
  <c r="H2915" i="8"/>
  <c r="I2915" i="8"/>
  <c r="J2915" i="8"/>
  <c r="K2915" i="8"/>
  <c r="L2915" i="8"/>
  <c r="M2915" i="8"/>
  <c r="N2915" i="8"/>
  <c r="O2915" i="8"/>
  <c r="P2915" i="8"/>
  <c r="Q2915" i="8"/>
  <c r="A2916" i="8"/>
  <c r="B2916" i="8"/>
  <c r="C2916" i="8"/>
  <c r="D2916" i="8"/>
  <c r="E2916" i="8"/>
  <c r="F2916" i="8"/>
  <c r="G2916" i="8"/>
  <c r="H2916" i="8"/>
  <c r="I2916" i="8"/>
  <c r="J2916" i="8"/>
  <c r="K2916" i="8"/>
  <c r="L2916" i="8"/>
  <c r="M2916" i="8"/>
  <c r="N2916" i="8"/>
  <c r="O2916" i="8"/>
  <c r="P2916" i="8"/>
  <c r="Q2916" i="8"/>
  <c r="A2917" i="8"/>
  <c r="B2917" i="8"/>
  <c r="C2917" i="8"/>
  <c r="D2917" i="8"/>
  <c r="E2917" i="8"/>
  <c r="F2917" i="8"/>
  <c r="G2917" i="8"/>
  <c r="H2917" i="8"/>
  <c r="I2917" i="8"/>
  <c r="J2917" i="8"/>
  <c r="K2917" i="8"/>
  <c r="L2917" i="8"/>
  <c r="M2917" i="8"/>
  <c r="N2917" i="8"/>
  <c r="O2917" i="8"/>
  <c r="P2917" i="8"/>
  <c r="Q2917" i="8"/>
  <c r="A2918" i="8"/>
  <c r="B2918" i="8"/>
  <c r="C2918" i="8"/>
  <c r="D2918" i="8"/>
  <c r="E2918" i="8"/>
  <c r="F2918" i="8"/>
  <c r="G2918" i="8"/>
  <c r="H2918" i="8"/>
  <c r="I2918" i="8"/>
  <c r="J2918" i="8"/>
  <c r="K2918" i="8"/>
  <c r="L2918" i="8"/>
  <c r="M2918" i="8"/>
  <c r="N2918" i="8"/>
  <c r="O2918" i="8"/>
  <c r="P2918" i="8"/>
  <c r="Q2918" i="8"/>
  <c r="A2919" i="8"/>
  <c r="B2919" i="8"/>
  <c r="C2919" i="8"/>
  <c r="D2919" i="8"/>
  <c r="E2919" i="8"/>
  <c r="F2919" i="8"/>
  <c r="G2919" i="8"/>
  <c r="H2919" i="8"/>
  <c r="I2919" i="8"/>
  <c r="J2919" i="8"/>
  <c r="K2919" i="8"/>
  <c r="L2919" i="8"/>
  <c r="M2919" i="8"/>
  <c r="N2919" i="8"/>
  <c r="O2919" i="8"/>
  <c r="P2919" i="8"/>
  <c r="Q2919" i="8"/>
  <c r="A2920" i="8"/>
  <c r="B2920" i="8"/>
  <c r="C2920" i="8"/>
  <c r="D2920" i="8"/>
  <c r="E2920" i="8"/>
  <c r="F2920" i="8"/>
  <c r="G2920" i="8"/>
  <c r="H2920" i="8"/>
  <c r="I2920" i="8"/>
  <c r="J2920" i="8"/>
  <c r="K2920" i="8"/>
  <c r="L2920" i="8"/>
  <c r="M2920" i="8"/>
  <c r="N2920" i="8"/>
  <c r="O2920" i="8"/>
  <c r="P2920" i="8"/>
  <c r="Q2920" i="8"/>
  <c r="A2921" i="8"/>
  <c r="B2921" i="8"/>
  <c r="C2921" i="8"/>
  <c r="D2921" i="8"/>
  <c r="E2921" i="8"/>
  <c r="F2921" i="8"/>
  <c r="G2921" i="8"/>
  <c r="H2921" i="8"/>
  <c r="I2921" i="8"/>
  <c r="J2921" i="8"/>
  <c r="K2921" i="8"/>
  <c r="L2921" i="8"/>
  <c r="M2921" i="8"/>
  <c r="N2921" i="8"/>
  <c r="O2921" i="8"/>
  <c r="P2921" i="8"/>
  <c r="Q2921" i="8"/>
  <c r="A2922" i="8"/>
  <c r="B2922" i="8"/>
  <c r="C2922" i="8"/>
  <c r="D2922" i="8"/>
  <c r="E2922" i="8"/>
  <c r="F2922" i="8"/>
  <c r="G2922" i="8"/>
  <c r="H2922" i="8"/>
  <c r="I2922" i="8"/>
  <c r="J2922" i="8"/>
  <c r="K2922" i="8"/>
  <c r="L2922" i="8"/>
  <c r="M2922" i="8"/>
  <c r="N2922" i="8"/>
  <c r="O2922" i="8"/>
  <c r="P2922" i="8"/>
  <c r="Q2922" i="8"/>
  <c r="A2923" i="8"/>
  <c r="B2923" i="8"/>
  <c r="C2923" i="8"/>
  <c r="D2923" i="8"/>
  <c r="E2923" i="8"/>
  <c r="F2923" i="8"/>
  <c r="G2923" i="8"/>
  <c r="H2923" i="8"/>
  <c r="I2923" i="8"/>
  <c r="J2923" i="8"/>
  <c r="K2923" i="8"/>
  <c r="L2923" i="8"/>
  <c r="M2923" i="8"/>
  <c r="N2923" i="8"/>
  <c r="O2923" i="8"/>
  <c r="P2923" i="8"/>
  <c r="Q2923" i="8"/>
  <c r="A2924" i="8"/>
  <c r="B2924" i="8"/>
  <c r="C2924" i="8"/>
  <c r="D2924" i="8"/>
  <c r="E2924" i="8"/>
  <c r="F2924" i="8"/>
  <c r="G2924" i="8"/>
  <c r="H2924" i="8"/>
  <c r="I2924" i="8"/>
  <c r="J2924" i="8"/>
  <c r="K2924" i="8"/>
  <c r="L2924" i="8"/>
  <c r="M2924" i="8"/>
  <c r="N2924" i="8"/>
  <c r="O2924" i="8"/>
  <c r="P2924" i="8"/>
  <c r="Q2924" i="8"/>
  <c r="A2925" i="8"/>
  <c r="B2925" i="8"/>
  <c r="C2925" i="8"/>
  <c r="D2925" i="8"/>
  <c r="E2925" i="8"/>
  <c r="F2925" i="8"/>
  <c r="G2925" i="8"/>
  <c r="H2925" i="8"/>
  <c r="I2925" i="8"/>
  <c r="J2925" i="8"/>
  <c r="K2925" i="8"/>
  <c r="L2925" i="8"/>
  <c r="M2925" i="8"/>
  <c r="N2925" i="8"/>
  <c r="O2925" i="8"/>
  <c r="P2925" i="8"/>
  <c r="Q2925" i="8"/>
  <c r="A2926" i="8"/>
  <c r="B2926" i="8"/>
  <c r="C2926" i="8"/>
  <c r="D2926" i="8"/>
  <c r="E2926" i="8"/>
  <c r="F2926" i="8"/>
  <c r="G2926" i="8"/>
  <c r="H2926" i="8"/>
  <c r="I2926" i="8"/>
  <c r="J2926" i="8"/>
  <c r="K2926" i="8"/>
  <c r="L2926" i="8"/>
  <c r="M2926" i="8"/>
  <c r="N2926" i="8"/>
  <c r="O2926" i="8"/>
  <c r="P2926" i="8"/>
  <c r="Q2926" i="8"/>
  <c r="A2927" i="8"/>
  <c r="B2927" i="8"/>
  <c r="C2927" i="8"/>
  <c r="D2927" i="8"/>
  <c r="E2927" i="8"/>
  <c r="F2927" i="8"/>
  <c r="G2927" i="8"/>
  <c r="H2927" i="8"/>
  <c r="I2927" i="8"/>
  <c r="J2927" i="8"/>
  <c r="K2927" i="8"/>
  <c r="L2927" i="8"/>
  <c r="M2927" i="8"/>
  <c r="N2927" i="8"/>
  <c r="O2927" i="8"/>
  <c r="P2927" i="8"/>
  <c r="Q2927" i="8"/>
  <c r="A2928" i="8"/>
  <c r="B2928" i="8"/>
  <c r="C2928" i="8"/>
  <c r="D2928" i="8"/>
  <c r="E2928" i="8"/>
  <c r="F2928" i="8"/>
  <c r="G2928" i="8"/>
  <c r="H2928" i="8"/>
  <c r="I2928" i="8"/>
  <c r="J2928" i="8"/>
  <c r="K2928" i="8"/>
  <c r="L2928" i="8"/>
  <c r="M2928" i="8"/>
  <c r="N2928" i="8"/>
  <c r="O2928" i="8"/>
  <c r="P2928" i="8"/>
  <c r="Q2928" i="8"/>
  <c r="A2929" i="8"/>
  <c r="B2929" i="8"/>
  <c r="C2929" i="8"/>
  <c r="D2929" i="8"/>
  <c r="E2929" i="8"/>
  <c r="F2929" i="8"/>
  <c r="G2929" i="8"/>
  <c r="H2929" i="8"/>
  <c r="I2929" i="8"/>
  <c r="J2929" i="8"/>
  <c r="K2929" i="8"/>
  <c r="L2929" i="8"/>
  <c r="M2929" i="8"/>
  <c r="N2929" i="8"/>
  <c r="O2929" i="8"/>
  <c r="P2929" i="8"/>
  <c r="Q2929" i="8"/>
  <c r="A2930" i="8"/>
  <c r="B2930" i="8"/>
  <c r="C2930" i="8"/>
  <c r="D2930" i="8"/>
  <c r="E2930" i="8"/>
  <c r="F2930" i="8"/>
  <c r="G2930" i="8"/>
  <c r="H2930" i="8"/>
  <c r="I2930" i="8"/>
  <c r="J2930" i="8"/>
  <c r="K2930" i="8"/>
  <c r="L2930" i="8"/>
  <c r="M2930" i="8"/>
  <c r="N2930" i="8"/>
  <c r="O2930" i="8"/>
  <c r="P2930" i="8"/>
  <c r="Q2930" i="8"/>
  <c r="A2931" i="8"/>
  <c r="B2931" i="8"/>
  <c r="C2931" i="8"/>
  <c r="D2931" i="8"/>
  <c r="E2931" i="8"/>
  <c r="F2931" i="8"/>
  <c r="G2931" i="8"/>
  <c r="H2931" i="8"/>
  <c r="I2931" i="8"/>
  <c r="J2931" i="8"/>
  <c r="K2931" i="8"/>
  <c r="L2931" i="8"/>
  <c r="M2931" i="8"/>
  <c r="N2931" i="8"/>
  <c r="O2931" i="8"/>
  <c r="P2931" i="8"/>
  <c r="Q2931" i="8"/>
  <c r="A2932" i="8"/>
  <c r="B2932" i="8"/>
  <c r="C2932" i="8"/>
  <c r="D2932" i="8"/>
  <c r="E2932" i="8"/>
  <c r="F2932" i="8"/>
  <c r="G2932" i="8"/>
  <c r="H2932" i="8"/>
  <c r="I2932" i="8"/>
  <c r="J2932" i="8"/>
  <c r="K2932" i="8"/>
  <c r="L2932" i="8"/>
  <c r="M2932" i="8"/>
  <c r="N2932" i="8"/>
  <c r="O2932" i="8"/>
  <c r="P2932" i="8"/>
  <c r="Q2932" i="8"/>
  <c r="A2933" i="8"/>
  <c r="B2933" i="8"/>
  <c r="C2933" i="8"/>
  <c r="D2933" i="8"/>
  <c r="E2933" i="8"/>
  <c r="F2933" i="8"/>
  <c r="G2933" i="8"/>
  <c r="H2933" i="8"/>
  <c r="I2933" i="8"/>
  <c r="J2933" i="8"/>
  <c r="K2933" i="8"/>
  <c r="L2933" i="8"/>
  <c r="M2933" i="8"/>
  <c r="N2933" i="8"/>
  <c r="O2933" i="8"/>
  <c r="P2933" i="8"/>
  <c r="Q2933" i="8"/>
  <c r="A2934" i="8"/>
  <c r="B2934" i="8"/>
  <c r="C2934" i="8"/>
  <c r="D2934" i="8"/>
  <c r="E2934" i="8"/>
  <c r="F2934" i="8"/>
  <c r="G2934" i="8"/>
  <c r="H2934" i="8"/>
  <c r="I2934" i="8"/>
  <c r="J2934" i="8"/>
  <c r="K2934" i="8"/>
  <c r="L2934" i="8"/>
  <c r="M2934" i="8"/>
  <c r="N2934" i="8"/>
  <c r="O2934" i="8"/>
  <c r="P2934" i="8"/>
  <c r="Q2934" i="8"/>
  <c r="A2935" i="8"/>
  <c r="B2935" i="8"/>
  <c r="C2935" i="8"/>
  <c r="D2935" i="8"/>
  <c r="E2935" i="8"/>
  <c r="F2935" i="8"/>
  <c r="G2935" i="8"/>
  <c r="H2935" i="8"/>
  <c r="I2935" i="8"/>
  <c r="J2935" i="8"/>
  <c r="K2935" i="8"/>
  <c r="L2935" i="8"/>
  <c r="M2935" i="8"/>
  <c r="N2935" i="8"/>
  <c r="O2935" i="8"/>
  <c r="P2935" i="8"/>
  <c r="Q2935" i="8"/>
  <c r="A2936" i="8"/>
  <c r="B2936" i="8"/>
  <c r="C2936" i="8"/>
  <c r="D2936" i="8"/>
  <c r="E2936" i="8"/>
  <c r="F2936" i="8"/>
  <c r="G2936" i="8"/>
  <c r="H2936" i="8"/>
  <c r="I2936" i="8"/>
  <c r="J2936" i="8"/>
  <c r="K2936" i="8"/>
  <c r="L2936" i="8"/>
  <c r="M2936" i="8"/>
  <c r="N2936" i="8"/>
  <c r="O2936" i="8"/>
  <c r="P2936" i="8"/>
  <c r="Q2936" i="8"/>
  <c r="A2937" i="8"/>
  <c r="B2937" i="8"/>
  <c r="C2937" i="8"/>
  <c r="D2937" i="8"/>
  <c r="E2937" i="8"/>
  <c r="F2937" i="8"/>
  <c r="G2937" i="8"/>
  <c r="H2937" i="8"/>
  <c r="I2937" i="8"/>
  <c r="J2937" i="8"/>
  <c r="K2937" i="8"/>
  <c r="L2937" i="8"/>
  <c r="M2937" i="8"/>
  <c r="N2937" i="8"/>
  <c r="O2937" i="8"/>
  <c r="P2937" i="8"/>
  <c r="Q2937" i="8"/>
  <c r="A2938" i="8"/>
  <c r="B2938" i="8"/>
  <c r="C2938" i="8"/>
  <c r="D2938" i="8"/>
  <c r="E2938" i="8"/>
  <c r="F2938" i="8"/>
  <c r="G2938" i="8"/>
  <c r="H2938" i="8"/>
  <c r="I2938" i="8"/>
  <c r="J2938" i="8"/>
  <c r="K2938" i="8"/>
  <c r="L2938" i="8"/>
  <c r="M2938" i="8"/>
  <c r="N2938" i="8"/>
  <c r="O2938" i="8"/>
  <c r="P2938" i="8"/>
  <c r="Q2938" i="8"/>
  <c r="A2939" i="8"/>
  <c r="B2939" i="8"/>
  <c r="C2939" i="8"/>
  <c r="D2939" i="8"/>
  <c r="E2939" i="8"/>
  <c r="F2939" i="8"/>
  <c r="G2939" i="8"/>
  <c r="H2939" i="8"/>
  <c r="I2939" i="8"/>
  <c r="J2939" i="8"/>
  <c r="K2939" i="8"/>
  <c r="L2939" i="8"/>
  <c r="M2939" i="8"/>
  <c r="N2939" i="8"/>
  <c r="O2939" i="8"/>
  <c r="P2939" i="8"/>
  <c r="Q2939" i="8"/>
  <c r="A2940" i="8"/>
  <c r="B2940" i="8"/>
  <c r="C2940" i="8"/>
  <c r="D2940" i="8"/>
  <c r="E2940" i="8"/>
  <c r="F2940" i="8"/>
  <c r="G2940" i="8"/>
  <c r="H2940" i="8"/>
  <c r="I2940" i="8"/>
  <c r="J2940" i="8"/>
  <c r="K2940" i="8"/>
  <c r="L2940" i="8"/>
  <c r="M2940" i="8"/>
  <c r="N2940" i="8"/>
  <c r="O2940" i="8"/>
  <c r="P2940" i="8"/>
  <c r="Q2940" i="8"/>
  <c r="A2941" i="8"/>
  <c r="B2941" i="8"/>
  <c r="C2941" i="8"/>
  <c r="D2941" i="8"/>
  <c r="E2941" i="8"/>
  <c r="F2941" i="8"/>
  <c r="G2941" i="8"/>
  <c r="H2941" i="8"/>
  <c r="I2941" i="8"/>
  <c r="J2941" i="8"/>
  <c r="K2941" i="8"/>
  <c r="L2941" i="8"/>
  <c r="M2941" i="8"/>
  <c r="N2941" i="8"/>
  <c r="O2941" i="8"/>
  <c r="P2941" i="8"/>
  <c r="Q2941" i="8"/>
  <c r="A2942" i="8"/>
  <c r="B2942" i="8"/>
  <c r="C2942" i="8"/>
  <c r="D2942" i="8"/>
  <c r="E2942" i="8"/>
  <c r="F2942" i="8"/>
  <c r="G2942" i="8"/>
  <c r="H2942" i="8"/>
  <c r="I2942" i="8"/>
  <c r="J2942" i="8"/>
  <c r="K2942" i="8"/>
  <c r="L2942" i="8"/>
  <c r="M2942" i="8"/>
  <c r="N2942" i="8"/>
  <c r="O2942" i="8"/>
  <c r="P2942" i="8"/>
  <c r="Q2942" i="8"/>
  <c r="A2943" i="8"/>
  <c r="B2943" i="8"/>
  <c r="C2943" i="8"/>
  <c r="D2943" i="8"/>
  <c r="E2943" i="8"/>
  <c r="F2943" i="8"/>
  <c r="G2943" i="8"/>
  <c r="H2943" i="8"/>
  <c r="I2943" i="8"/>
  <c r="J2943" i="8"/>
  <c r="K2943" i="8"/>
  <c r="L2943" i="8"/>
  <c r="M2943" i="8"/>
  <c r="N2943" i="8"/>
  <c r="O2943" i="8"/>
  <c r="P2943" i="8"/>
  <c r="Q2943" i="8"/>
  <c r="A2944" i="8"/>
  <c r="B2944" i="8"/>
  <c r="C2944" i="8"/>
  <c r="D2944" i="8"/>
  <c r="E2944" i="8"/>
  <c r="F2944" i="8"/>
  <c r="G2944" i="8"/>
  <c r="H2944" i="8"/>
  <c r="I2944" i="8"/>
  <c r="J2944" i="8"/>
  <c r="K2944" i="8"/>
  <c r="L2944" i="8"/>
  <c r="M2944" i="8"/>
  <c r="N2944" i="8"/>
  <c r="O2944" i="8"/>
  <c r="P2944" i="8"/>
  <c r="Q2944" i="8"/>
  <c r="A2945" i="8"/>
  <c r="B2945" i="8"/>
  <c r="C2945" i="8"/>
  <c r="D2945" i="8"/>
  <c r="E2945" i="8"/>
  <c r="F2945" i="8"/>
  <c r="G2945" i="8"/>
  <c r="H2945" i="8"/>
  <c r="I2945" i="8"/>
  <c r="J2945" i="8"/>
  <c r="K2945" i="8"/>
  <c r="L2945" i="8"/>
  <c r="M2945" i="8"/>
  <c r="N2945" i="8"/>
  <c r="O2945" i="8"/>
  <c r="P2945" i="8"/>
  <c r="Q2945" i="8"/>
  <c r="A2946" i="8"/>
  <c r="B2946" i="8"/>
  <c r="C2946" i="8"/>
  <c r="D2946" i="8"/>
  <c r="E2946" i="8"/>
  <c r="F2946" i="8"/>
  <c r="G2946" i="8"/>
  <c r="H2946" i="8"/>
  <c r="I2946" i="8"/>
  <c r="J2946" i="8"/>
  <c r="K2946" i="8"/>
  <c r="L2946" i="8"/>
  <c r="M2946" i="8"/>
  <c r="N2946" i="8"/>
  <c r="O2946" i="8"/>
  <c r="P2946" i="8"/>
  <c r="Q2946" i="8"/>
  <c r="A2947" i="8"/>
  <c r="B2947" i="8"/>
  <c r="C2947" i="8"/>
  <c r="D2947" i="8"/>
  <c r="E2947" i="8"/>
  <c r="F2947" i="8"/>
  <c r="G2947" i="8"/>
  <c r="H2947" i="8"/>
  <c r="I2947" i="8"/>
  <c r="J2947" i="8"/>
  <c r="K2947" i="8"/>
  <c r="L2947" i="8"/>
  <c r="M2947" i="8"/>
  <c r="N2947" i="8"/>
  <c r="O2947" i="8"/>
  <c r="P2947" i="8"/>
  <c r="Q2947" i="8"/>
  <c r="A2948" i="8"/>
  <c r="B2948" i="8"/>
  <c r="C2948" i="8"/>
  <c r="D2948" i="8"/>
  <c r="E2948" i="8"/>
  <c r="F2948" i="8"/>
  <c r="G2948" i="8"/>
  <c r="H2948" i="8"/>
  <c r="I2948" i="8"/>
  <c r="J2948" i="8"/>
  <c r="K2948" i="8"/>
  <c r="L2948" i="8"/>
  <c r="M2948" i="8"/>
  <c r="N2948" i="8"/>
  <c r="O2948" i="8"/>
  <c r="P2948" i="8"/>
  <c r="Q2948" i="8"/>
  <c r="A2949" i="8"/>
  <c r="B2949" i="8"/>
  <c r="C2949" i="8"/>
  <c r="D2949" i="8"/>
  <c r="E2949" i="8"/>
  <c r="F2949" i="8"/>
  <c r="G2949" i="8"/>
  <c r="H2949" i="8"/>
  <c r="I2949" i="8"/>
  <c r="J2949" i="8"/>
  <c r="K2949" i="8"/>
  <c r="L2949" i="8"/>
  <c r="M2949" i="8"/>
  <c r="N2949" i="8"/>
  <c r="O2949" i="8"/>
  <c r="P2949" i="8"/>
  <c r="Q2949" i="8"/>
  <c r="A2950" i="8"/>
  <c r="B2950" i="8"/>
  <c r="C2950" i="8"/>
  <c r="D2950" i="8"/>
  <c r="E2950" i="8"/>
  <c r="F2950" i="8"/>
  <c r="G2950" i="8"/>
  <c r="H2950" i="8"/>
  <c r="I2950" i="8"/>
  <c r="J2950" i="8"/>
  <c r="K2950" i="8"/>
  <c r="L2950" i="8"/>
  <c r="M2950" i="8"/>
  <c r="N2950" i="8"/>
  <c r="O2950" i="8"/>
  <c r="P2950" i="8"/>
  <c r="Q2950" i="8"/>
  <c r="A2951" i="8"/>
  <c r="B2951" i="8"/>
  <c r="C2951" i="8"/>
  <c r="D2951" i="8"/>
  <c r="E2951" i="8"/>
  <c r="F2951" i="8"/>
  <c r="G2951" i="8"/>
  <c r="H2951" i="8"/>
  <c r="I2951" i="8"/>
  <c r="J2951" i="8"/>
  <c r="K2951" i="8"/>
  <c r="L2951" i="8"/>
  <c r="M2951" i="8"/>
  <c r="N2951" i="8"/>
  <c r="O2951" i="8"/>
  <c r="P2951" i="8"/>
  <c r="Q2951" i="8"/>
  <c r="A2952" i="8"/>
  <c r="B2952" i="8"/>
  <c r="C2952" i="8"/>
  <c r="D2952" i="8"/>
  <c r="E2952" i="8"/>
  <c r="F2952" i="8"/>
  <c r="G2952" i="8"/>
  <c r="H2952" i="8"/>
  <c r="I2952" i="8"/>
  <c r="J2952" i="8"/>
  <c r="K2952" i="8"/>
  <c r="L2952" i="8"/>
  <c r="M2952" i="8"/>
  <c r="N2952" i="8"/>
  <c r="O2952" i="8"/>
  <c r="P2952" i="8"/>
  <c r="Q2952" i="8"/>
  <c r="A2953" i="8"/>
  <c r="B2953" i="8"/>
  <c r="C2953" i="8"/>
  <c r="D2953" i="8"/>
  <c r="E2953" i="8"/>
  <c r="F2953" i="8"/>
  <c r="G2953" i="8"/>
  <c r="H2953" i="8"/>
  <c r="I2953" i="8"/>
  <c r="J2953" i="8"/>
  <c r="K2953" i="8"/>
  <c r="L2953" i="8"/>
  <c r="M2953" i="8"/>
  <c r="N2953" i="8"/>
  <c r="O2953" i="8"/>
  <c r="P2953" i="8"/>
  <c r="Q2953" i="8"/>
  <c r="A2954" i="8"/>
  <c r="B2954" i="8"/>
  <c r="C2954" i="8"/>
  <c r="D2954" i="8"/>
  <c r="E2954" i="8"/>
  <c r="F2954" i="8"/>
  <c r="G2954" i="8"/>
  <c r="H2954" i="8"/>
  <c r="I2954" i="8"/>
  <c r="J2954" i="8"/>
  <c r="K2954" i="8"/>
  <c r="L2954" i="8"/>
  <c r="M2954" i="8"/>
  <c r="N2954" i="8"/>
  <c r="O2954" i="8"/>
  <c r="P2954" i="8"/>
  <c r="Q2954" i="8"/>
  <c r="A2955" i="8"/>
  <c r="B2955" i="8"/>
  <c r="C2955" i="8"/>
  <c r="D2955" i="8"/>
  <c r="E2955" i="8"/>
  <c r="F2955" i="8"/>
  <c r="G2955" i="8"/>
  <c r="H2955" i="8"/>
  <c r="I2955" i="8"/>
  <c r="J2955" i="8"/>
  <c r="K2955" i="8"/>
  <c r="L2955" i="8"/>
  <c r="M2955" i="8"/>
  <c r="N2955" i="8"/>
  <c r="O2955" i="8"/>
  <c r="P2955" i="8"/>
  <c r="Q2955" i="8"/>
  <c r="A2956" i="8"/>
  <c r="B2956" i="8"/>
  <c r="C2956" i="8"/>
  <c r="D2956" i="8"/>
  <c r="E2956" i="8"/>
  <c r="F2956" i="8"/>
  <c r="G2956" i="8"/>
  <c r="H2956" i="8"/>
  <c r="I2956" i="8"/>
  <c r="J2956" i="8"/>
  <c r="K2956" i="8"/>
  <c r="L2956" i="8"/>
  <c r="M2956" i="8"/>
  <c r="N2956" i="8"/>
  <c r="O2956" i="8"/>
  <c r="P2956" i="8"/>
  <c r="Q2956" i="8"/>
  <c r="A2957" i="8"/>
  <c r="B2957" i="8"/>
  <c r="C2957" i="8"/>
  <c r="D2957" i="8"/>
  <c r="E2957" i="8"/>
  <c r="F2957" i="8"/>
  <c r="G2957" i="8"/>
  <c r="H2957" i="8"/>
  <c r="I2957" i="8"/>
  <c r="J2957" i="8"/>
  <c r="K2957" i="8"/>
  <c r="L2957" i="8"/>
  <c r="M2957" i="8"/>
  <c r="N2957" i="8"/>
  <c r="O2957" i="8"/>
  <c r="P2957" i="8"/>
  <c r="Q2957" i="8"/>
  <c r="A2958" i="8"/>
  <c r="B2958" i="8"/>
  <c r="C2958" i="8"/>
  <c r="D2958" i="8"/>
  <c r="E2958" i="8"/>
  <c r="F2958" i="8"/>
  <c r="G2958" i="8"/>
  <c r="H2958" i="8"/>
  <c r="I2958" i="8"/>
  <c r="J2958" i="8"/>
  <c r="K2958" i="8"/>
  <c r="L2958" i="8"/>
  <c r="M2958" i="8"/>
  <c r="N2958" i="8"/>
  <c r="O2958" i="8"/>
  <c r="P2958" i="8"/>
  <c r="Q2958" i="8"/>
  <c r="A2959" i="8"/>
  <c r="B2959" i="8"/>
  <c r="C2959" i="8"/>
  <c r="D2959" i="8"/>
  <c r="E2959" i="8"/>
  <c r="F2959" i="8"/>
  <c r="G2959" i="8"/>
  <c r="H2959" i="8"/>
  <c r="I2959" i="8"/>
  <c r="J2959" i="8"/>
  <c r="K2959" i="8"/>
  <c r="L2959" i="8"/>
  <c r="M2959" i="8"/>
  <c r="N2959" i="8"/>
  <c r="O2959" i="8"/>
  <c r="P2959" i="8"/>
  <c r="Q2959" i="8"/>
  <c r="A2960" i="8"/>
  <c r="B2960" i="8"/>
  <c r="C2960" i="8"/>
  <c r="D2960" i="8"/>
  <c r="E2960" i="8"/>
  <c r="F2960" i="8"/>
  <c r="G2960" i="8"/>
  <c r="H2960" i="8"/>
  <c r="I2960" i="8"/>
  <c r="J2960" i="8"/>
  <c r="K2960" i="8"/>
  <c r="L2960" i="8"/>
  <c r="M2960" i="8"/>
  <c r="N2960" i="8"/>
  <c r="O2960" i="8"/>
  <c r="P2960" i="8"/>
  <c r="Q2960" i="8"/>
  <c r="A2961" i="8"/>
  <c r="B2961" i="8"/>
  <c r="C2961" i="8"/>
  <c r="D2961" i="8"/>
  <c r="E2961" i="8"/>
  <c r="F2961" i="8"/>
  <c r="G2961" i="8"/>
  <c r="H2961" i="8"/>
  <c r="I2961" i="8"/>
  <c r="J2961" i="8"/>
  <c r="K2961" i="8"/>
  <c r="L2961" i="8"/>
  <c r="M2961" i="8"/>
  <c r="N2961" i="8"/>
  <c r="O2961" i="8"/>
  <c r="P2961" i="8"/>
  <c r="Q2961" i="8"/>
  <c r="A2962" i="8"/>
  <c r="B2962" i="8"/>
  <c r="C2962" i="8"/>
  <c r="D2962" i="8"/>
  <c r="E2962" i="8"/>
  <c r="F2962" i="8"/>
  <c r="G2962" i="8"/>
  <c r="H2962" i="8"/>
  <c r="I2962" i="8"/>
  <c r="J2962" i="8"/>
  <c r="K2962" i="8"/>
  <c r="L2962" i="8"/>
  <c r="M2962" i="8"/>
  <c r="N2962" i="8"/>
  <c r="O2962" i="8"/>
  <c r="P2962" i="8"/>
  <c r="Q2962" i="8"/>
  <c r="A2963" i="8"/>
  <c r="B2963" i="8"/>
  <c r="C2963" i="8"/>
  <c r="D2963" i="8"/>
  <c r="E2963" i="8"/>
  <c r="F2963" i="8"/>
  <c r="G2963" i="8"/>
  <c r="H2963" i="8"/>
  <c r="I2963" i="8"/>
  <c r="J2963" i="8"/>
  <c r="K2963" i="8"/>
  <c r="L2963" i="8"/>
  <c r="M2963" i="8"/>
  <c r="N2963" i="8"/>
  <c r="O2963" i="8"/>
  <c r="P2963" i="8"/>
  <c r="Q2963" i="8"/>
  <c r="A2964" i="8"/>
  <c r="B2964" i="8"/>
  <c r="C2964" i="8"/>
  <c r="D2964" i="8"/>
  <c r="E2964" i="8"/>
  <c r="F2964" i="8"/>
  <c r="G2964" i="8"/>
  <c r="H2964" i="8"/>
  <c r="I2964" i="8"/>
  <c r="J2964" i="8"/>
  <c r="K2964" i="8"/>
  <c r="L2964" i="8"/>
  <c r="M2964" i="8"/>
  <c r="N2964" i="8"/>
  <c r="O2964" i="8"/>
  <c r="P2964" i="8"/>
  <c r="Q2964" i="8"/>
  <c r="A2965" i="8"/>
  <c r="B2965" i="8"/>
  <c r="C2965" i="8"/>
  <c r="D2965" i="8"/>
  <c r="E2965" i="8"/>
  <c r="F2965" i="8"/>
  <c r="G2965" i="8"/>
  <c r="H2965" i="8"/>
  <c r="I2965" i="8"/>
  <c r="J2965" i="8"/>
  <c r="K2965" i="8"/>
  <c r="L2965" i="8"/>
  <c r="M2965" i="8"/>
  <c r="N2965" i="8"/>
  <c r="O2965" i="8"/>
  <c r="P2965" i="8"/>
  <c r="Q2965" i="8"/>
  <c r="A2966" i="8"/>
  <c r="B2966" i="8"/>
  <c r="C2966" i="8"/>
  <c r="D2966" i="8"/>
  <c r="E2966" i="8"/>
  <c r="F2966" i="8"/>
  <c r="G2966" i="8"/>
  <c r="H2966" i="8"/>
  <c r="I2966" i="8"/>
  <c r="J2966" i="8"/>
  <c r="K2966" i="8"/>
  <c r="L2966" i="8"/>
  <c r="M2966" i="8"/>
  <c r="N2966" i="8"/>
  <c r="O2966" i="8"/>
  <c r="P2966" i="8"/>
  <c r="Q2966" i="8"/>
  <c r="A2967" i="8"/>
  <c r="B2967" i="8"/>
  <c r="C2967" i="8"/>
  <c r="D2967" i="8"/>
  <c r="E2967" i="8"/>
  <c r="F2967" i="8"/>
  <c r="G2967" i="8"/>
  <c r="H2967" i="8"/>
  <c r="I2967" i="8"/>
  <c r="J2967" i="8"/>
  <c r="K2967" i="8"/>
  <c r="L2967" i="8"/>
  <c r="M2967" i="8"/>
  <c r="N2967" i="8"/>
  <c r="O2967" i="8"/>
  <c r="P2967" i="8"/>
  <c r="Q2967" i="8"/>
  <c r="A2968" i="8"/>
  <c r="B2968" i="8"/>
  <c r="C2968" i="8"/>
  <c r="D2968" i="8"/>
  <c r="E2968" i="8"/>
  <c r="F2968" i="8"/>
  <c r="G2968" i="8"/>
  <c r="H2968" i="8"/>
  <c r="I2968" i="8"/>
  <c r="J2968" i="8"/>
  <c r="K2968" i="8"/>
  <c r="L2968" i="8"/>
  <c r="M2968" i="8"/>
  <c r="N2968" i="8"/>
  <c r="O2968" i="8"/>
  <c r="P2968" i="8"/>
  <c r="Q2968" i="8"/>
  <c r="A2969" i="8"/>
  <c r="B2969" i="8"/>
  <c r="C2969" i="8"/>
  <c r="D2969" i="8"/>
  <c r="E2969" i="8"/>
  <c r="F2969" i="8"/>
  <c r="G2969" i="8"/>
  <c r="H2969" i="8"/>
  <c r="I2969" i="8"/>
  <c r="J2969" i="8"/>
  <c r="K2969" i="8"/>
  <c r="L2969" i="8"/>
  <c r="M2969" i="8"/>
  <c r="N2969" i="8"/>
  <c r="O2969" i="8"/>
  <c r="P2969" i="8"/>
  <c r="Q2969" i="8"/>
  <c r="A2970" i="8"/>
  <c r="B2970" i="8"/>
  <c r="C2970" i="8"/>
  <c r="D2970" i="8"/>
  <c r="E2970" i="8"/>
  <c r="F2970" i="8"/>
  <c r="G2970" i="8"/>
  <c r="H2970" i="8"/>
  <c r="I2970" i="8"/>
  <c r="J2970" i="8"/>
  <c r="K2970" i="8"/>
  <c r="L2970" i="8"/>
  <c r="M2970" i="8"/>
  <c r="N2970" i="8"/>
  <c r="O2970" i="8"/>
  <c r="P2970" i="8"/>
  <c r="Q2970" i="8"/>
  <c r="A2971" i="8"/>
  <c r="B2971" i="8"/>
  <c r="C2971" i="8"/>
  <c r="D2971" i="8"/>
  <c r="E2971" i="8"/>
  <c r="F2971" i="8"/>
  <c r="G2971" i="8"/>
  <c r="H2971" i="8"/>
  <c r="I2971" i="8"/>
  <c r="J2971" i="8"/>
  <c r="K2971" i="8"/>
  <c r="L2971" i="8"/>
  <c r="M2971" i="8"/>
  <c r="N2971" i="8"/>
  <c r="O2971" i="8"/>
  <c r="P2971" i="8"/>
  <c r="Q2971" i="8"/>
  <c r="A2972" i="8"/>
  <c r="B2972" i="8"/>
  <c r="C2972" i="8"/>
  <c r="D2972" i="8"/>
  <c r="E2972" i="8"/>
  <c r="F2972" i="8"/>
  <c r="G2972" i="8"/>
  <c r="H2972" i="8"/>
  <c r="I2972" i="8"/>
  <c r="J2972" i="8"/>
  <c r="K2972" i="8"/>
  <c r="L2972" i="8"/>
  <c r="M2972" i="8"/>
  <c r="N2972" i="8"/>
  <c r="O2972" i="8"/>
  <c r="P2972" i="8"/>
  <c r="Q2972" i="8"/>
  <c r="A2973" i="8"/>
  <c r="B2973" i="8"/>
  <c r="C2973" i="8"/>
  <c r="D2973" i="8"/>
  <c r="E2973" i="8"/>
  <c r="F2973" i="8"/>
  <c r="G2973" i="8"/>
  <c r="H2973" i="8"/>
  <c r="I2973" i="8"/>
  <c r="J2973" i="8"/>
  <c r="K2973" i="8"/>
  <c r="L2973" i="8"/>
  <c r="M2973" i="8"/>
  <c r="N2973" i="8"/>
  <c r="O2973" i="8"/>
  <c r="P2973" i="8"/>
  <c r="Q2973" i="8"/>
  <c r="A2974" i="8"/>
  <c r="B2974" i="8"/>
  <c r="C2974" i="8"/>
  <c r="D2974" i="8"/>
  <c r="E2974" i="8"/>
  <c r="F2974" i="8"/>
  <c r="G2974" i="8"/>
  <c r="H2974" i="8"/>
  <c r="I2974" i="8"/>
  <c r="J2974" i="8"/>
  <c r="K2974" i="8"/>
  <c r="L2974" i="8"/>
  <c r="M2974" i="8"/>
  <c r="N2974" i="8"/>
  <c r="O2974" i="8"/>
  <c r="P2974" i="8"/>
  <c r="Q2974" i="8"/>
  <c r="A2975" i="8"/>
  <c r="B2975" i="8"/>
  <c r="C2975" i="8"/>
  <c r="D2975" i="8"/>
  <c r="E2975" i="8"/>
  <c r="F2975" i="8"/>
  <c r="G2975" i="8"/>
  <c r="H2975" i="8"/>
  <c r="I2975" i="8"/>
  <c r="J2975" i="8"/>
  <c r="K2975" i="8"/>
  <c r="L2975" i="8"/>
  <c r="M2975" i="8"/>
  <c r="N2975" i="8"/>
  <c r="O2975" i="8"/>
  <c r="P2975" i="8"/>
  <c r="Q2975" i="8"/>
  <c r="A2976" i="8"/>
  <c r="B2976" i="8"/>
  <c r="C2976" i="8"/>
  <c r="D2976" i="8"/>
  <c r="E2976" i="8"/>
  <c r="F2976" i="8"/>
  <c r="G2976" i="8"/>
  <c r="H2976" i="8"/>
  <c r="I2976" i="8"/>
  <c r="J2976" i="8"/>
  <c r="K2976" i="8"/>
  <c r="L2976" i="8"/>
  <c r="M2976" i="8"/>
  <c r="N2976" i="8"/>
  <c r="O2976" i="8"/>
  <c r="P2976" i="8"/>
  <c r="Q2976" i="8"/>
  <c r="A2977" i="8"/>
  <c r="B2977" i="8"/>
  <c r="C2977" i="8"/>
  <c r="D2977" i="8"/>
  <c r="E2977" i="8"/>
  <c r="F2977" i="8"/>
  <c r="G2977" i="8"/>
  <c r="H2977" i="8"/>
  <c r="I2977" i="8"/>
  <c r="J2977" i="8"/>
  <c r="K2977" i="8"/>
  <c r="L2977" i="8"/>
  <c r="M2977" i="8"/>
  <c r="N2977" i="8"/>
  <c r="O2977" i="8"/>
  <c r="P2977" i="8"/>
  <c r="Q2977" i="8"/>
  <c r="A2978" i="8"/>
  <c r="B2978" i="8"/>
  <c r="C2978" i="8"/>
  <c r="D2978" i="8"/>
  <c r="E2978" i="8"/>
  <c r="F2978" i="8"/>
  <c r="G2978" i="8"/>
  <c r="H2978" i="8"/>
  <c r="I2978" i="8"/>
  <c r="J2978" i="8"/>
  <c r="K2978" i="8"/>
  <c r="L2978" i="8"/>
  <c r="M2978" i="8"/>
  <c r="N2978" i="8"/>
  <c r="O2978" i="8"/>
  <c r="P2978" i="8"/>
  <c r="Q2978" i="8"/>
  <c r="A2979" i="8"/>
  <c r="B2979" i="8"/>
  <c r="C2979" i="8"/>
  <c r="D2979" i="8"/>
  <c r="E2979" i="8"/>
  <c r="F2979" i="8"/>
  <c r="G2979" i="8"/>
  <c r="H2979" i="8"/>
  <c r="I2979" i="8"/>
  <c r="J2979" i="8"/>
  <c r="K2979" i="8"/>
  <c r="L2979" i="8"/>
  <c r="M2979" i="8"/>
  <c r="N2979" i="8"/>
  <c r="O2979" i="8"/>
  <c r="P2979" i="8"/>
  <c r="Q2979" i="8"/>
  <c r="A2980" i="8"/>
  <c r="B2980" i="8"/>
  <c r="C2980" i="8"/>
  <c r="D2980" i="8"/>
  <c r="E2980" i="8"/>
  <c r="F2980" i="8"/>
  <c r="G2980" i="8"/>
  <c r="H2980" i="8"/>
  <c r="I2980" i="8"/>
  <c r="J2980" i="8"/>
  <c r="K2980" i="8"/>
  <c r="L2980" i="8"/>
  <c r="M2980" i="8"/>
  <c r="N2980" i="8"/>
  <c r="O2980" i="8"/>
  <c r="P2980" i="8"/>
  <c r="Q2980" i="8"/>
  <c r="A2981" i="8"/>
  <c r="B2981" i="8"/>
  <c r="C2981" i="8"/>
  <c r="D2981" i="8"/>
  <c r="E2981" i="8"/>
  <c r="F2981" i="8"/>
  <c r="G2981" i="8"/>
  <c r="H2981" i="8"/>
  <c r="I2981" i="8"/>
  <c r="J2981" i="8"/>
  <c r="K2981" i="8"/>
  <c r="L2981" i="8"/>
  <c r="M2981" i="8"/>
  <c r="N2981" i="8"/>
  <c r="O2981" i="8"/>
  <c r="P2981" i="8"/>
  <c r="Q2981" i="8"/>
  <c r="A2982" i="8"/>
  <c r="B2982" i="8"/>
  <c r="C2982" i="8"/>
  <c r="D2982" i="8"/>
  <c r="E2982" i="8"/>
  <c r="F2982" i="8"/>
  <c r="G2982" i="8"/>
  <c r="H2982" i="8"/>
  <c r="I2982" i="8"/>
  <c r="J2982" i="8"/>
  <c r="K2982" i="8"/>
  <c r="L2982" i="8"/>
  <c r="M2982" i="8"/>
  <c r="N2982" i="8"/>
  <c r="O2982" i="8"/>
  <c r="P2982" i="8"/>
  <c r="Q2982" i="8"/>
  <c r="A2983" i="8"/>
  <c r="B2983" i="8"/>
  <c r="C2983" i="8"/>
  <c r="D2983" i="8"/>
  <c r="E2983" i="8"/>
  <c r="F2983" i="8"/>
  <c r="G2983" i="8"/>
  <c r="H2983" i="8"/>
  <c r="I2983" i="8"/>
  <c r="J2983" i="8"/>
  <c r="K2983" i="8"/>
  <c r="L2983" i="8"/>
  <c r="M2983" i="8"/>
  <c r="N2983" i="8"/>
  <c r="O2983" i="8"/>
  <c r="P2983" i="8"/>
  <c r="Q2983" i="8"/>
  <c r="A2984" i="8"/>
  <c r="B2984" i="8"/>
  <c r="C2984" i="8"/>
  <c r="D2984" i="8"/>
  <c r="E2984" i="8"/>
  <c r="F2984" i="8"/>
  <c r="G2984" i="8"/>
  <c r="H2984" i="8"/>
  <c r="I2984" i="8"/>
  <c r="J2984" i="8"/>
  <c r="K2984" i="8"/>
  <c r="L2984" i="8"/>
  <c r="M2984" i="8"/>
  <c r="N2984" i="8"/>
  <c r="O2984" i="8"/>
  <c r="P2984" i="8"/>
  <c r="Q2984" i="8"/>
  <c r="A2985" i="8"/>
  <c r="B2985" i="8"/>
  <c r="C2985" i="8"/>
  <c r="D2985" i="8"/>
  <c r="E2985" i="8"/>
  <c r="F2985" i="8"/>
  <c r="G2985" i="8"/>
  <c r="H2985" i="8"/>
  <c r="I2985" i="8"/>
  <c r="J2985" i="8"/>
  <c r="K2985" i="8"/>
  <c r="L2985" i="8"/>
  <c r="M2985" i="8"/>
  <c r="N2985" i="8"/>
  <c r="O2985" i="8"/>
  <c r="P2985" i="8"/>
  <c r="Q2985" i="8"/>
  <c r="A2986" i="8"/>
  <c r="B2986" i="8"/>
  <c r="C2986" i="8"/>
  <c r="D2986" i="8"/>
  <c r="E2986" i="8"/>
  <c r="F2986" i="8"/>
  <c r="G2986" i="8"/>
  <c r="H2986" i="8"/>
  <c r="I2986" i="8"/>
  <c r="J2986" i="8"/>
  <c r="K2986" i="8"/>
  <c r="L2986" i="8"/>
  <c r="M2986" i="8"/>
  <c r="N2986" i="8"/>
  <c r="O2986" i="8"/>
  <c r="P2986" i="8"/>
  <c r="Q2986" i="8"/>
  <c r="A2987" i="8"/>
  <c r="B2987" i="8"/>
  <c r="C2987" i="8"/>
  <c r="D2987" i="8"/>
  <c r="E2987" i="8"/>
  <c r="F2987" i="8"/>
  <c r="G2987" i="8"/>
  <c r="H2987" i="8"/>
  <c r="I2987" i="8"/>
  <c r="J2987" i="8"/>
  <c r="K2987" i="8"/>
  <c r="L2987" i="8"/>
  <c r="M2987" i="8"/>
  <c r="N2987" i="8"/>
  <c r="O2987" i="8"/>
  <c r="P2987" i="8"/>
  <c r="Q2987" i="8"/>
  <c r="A2988" i="8"/>
  <c r="B2988" i="8"/>
  <c r="C2988" i="8"/>
  <c r="D2988" i="8"/>
  <c r="E2988" i="8"/>
  <c r="F2988" i="8"/>
  <c r="G2988" i="8"/>
  <c r="H2988" i="8"/>
  <c r="I2988" i="8"/>
  <c r="J2988" i="8"/>
  <c r="K2988" i="8"/>
  <c r="L2988" i="8"/>
  <c r="M2988" i="8"/>
  <c r="N2988" i="8"/>
  <c r="O2988" i="8"/>
  <c r="P2988" i="8"/>
  <c r="Q2988" i="8"/>
  <c r="A2989" i="8"/>
  <c r="B2989" i="8"/>
  <c r="C2989" i="8"/>
  <c r="D2989" i="8"/>
  <c r="E2989" i="8"/>
  <c r="F2989" i="8"/>
  <c r="G2989" i="8"/>
  <c r="H2989" i="8"/>
  <c r="I2989" i="8"/>
  <c r="J2989" i="8"/>
  <c r="K2989" i="8"/>
  <c r="L2989" i="8"/>
  <c r="M2989" i="8"/>
  <c r="N2989" i="8"/>
  <c r="O2989" i="8"/>
  <c r="P2989" i="8"/>
  <c r="Q2989" i="8"/>
  <c r="A2990" i="8"/>
  <c r="B2990" i="8"/>
  <c r="C2990" i="8"/>
  <c r="D2990" i="8"/>
  <c r="E2990" i="8"/>
  <c r="F2990" i="8"/>
  <c r="G2990" i="8"/>
  <c r="H2990" i="8"/>
  <c r="I2990" i="8"/>
  <c r="J2990" i="8"/>
  <c r="K2990" i="8"/>
  <c r="L2990" i="8"/>
  <c r="M2990" i="8"/>
  <c r="N2990" i="8"/>
  <c r="O2990" i="8"/>
  <c r="P2990" i="8"/>
  <c r="Q2990" i="8"/>
  <c r="A2991" i="8"/>
  <c r="B2991" i="8"/>
  <c r="C2991" i="8"/>
  <c r="D2991" i="8"/>
  <c r="E2991" i="8"/>
  <c r="F2991" i="8"/>
  <c r="G2991" i="8"/>
  <c r="H2991" i="8"/>
  <c r="I2991" i="8"/>
  <c r="J2991" i="8"/>
  <c r="K2991" i="8"/>
  <c r="L2991" i="8"/>
  <c r="M2991" i="8"/>
  <c r="N2991" i="8"/>
  <c r="O2991" i="8"/>
  <c r="P2991" i="8"/>
  <c r="Q2991" i="8"/>
  <c r="A2992" i="8"/>
  <c r="B2992" i="8"/>
  <c r="C2992" i="8"/>
  <c r="D2992" i="8"/>
  <c r="E2992" i="8"/>
  <c r="F2992" i="8"/>
  <c r="G2992" i="8"/>
  <c r="H2992" i="8"/>
  <c r="I2992" i="8"/>
  <c r="J2992" i="8"/>
  <c r="K2992" i="8"/>
  <c r="L2992" i="8"/>
  <c r="M2992" i="8"/>
  <c r="N2992" i="8"/>
  <c r="O2992" i="8"/>
  <c r="P2992" i="8"/>
  <c r="Q2992" i="8"/>
  <c r="A2993" i="8"/>
  <c r="B2993" i="8"/>
  <c r="C2993" i="8"/>
  <c r="D2993" i="8"/>
  <c r="E2993" i="8"/>
  <c r="F2993" i="8"/>
  <c r="G2993" i="8"/>
  <c r="H2993" i="8"/>
  <c r="I2993" i="8"/>
  <c r="J2993" i="8"/>
  <c r="K2993" i="8"/>
  <c r="L2993" i="8"/>
  <c r="M2993" i="8"/>
  <c r="N2993" i="8"/>
  <c r="O2993" i="8"/>
  <c r="P2993" i="8"/>
  <c r="Q2993" i="8"/>
  <c r="A2994" i="8"/>
  <c r="B2994" i="8"/>
  <c r="C2994" i="8"/>
  <c r="D2994" i="8"/>
  <c r="E2994" i="8"/>
  <c r="F2994" i="8"/>
  <c r="G2994" i="8"/>
  <c r="H2994" i="8"/>
  <c r="I2994" i="8"/>
  <c r="J2994" i="8"/>
  <c r="K2994" i="8"/>
  <c r="L2994" i="8"/>
  <c r="M2994" i="8"/>
  <c r="N2994" i="8"/>
  <c r="O2994" i="8"/>
  <c r="P2994" i="8"/>
  <c r="Q2994" i="8"/>
  <c r="A2995" i="8"/>
  <c r="B2995" i="8"/>
  <c r="C2995" i="8"/>
  <c r="D2995" i="8"/>
  <c r="E2995" i="8"/>
  <c r="F2995" i="8"/>
  <c r="G2995" i="8"/>
  <c r="H2995" i="8"/>
  <c r="I2995" i="8"/>
  <c r="J2995" i="8"/>
  <c r="K2995" i="8"/>
  <c r="L2995" i="8"/>
  <c r="M2995" i="8"/>
  <c r="N2995" i="8"/>
  <c r="O2995" i="8"/>
  <c r="P2995" i="8"/>
  <c r="Q2995" i="8"/>
  <c r="A2996" i="8"/>
  <c r="B2996" i="8"/>
  <c r="C2996" i="8"/>
  <c r="D2996" i="8"/>
  <c r="E2996" i="8"/>
  <c r="F2996" i="8"/>
  <c r="G2996" i="8"/>
  <c r="H2996" i="8"/>
  <c r="I2996" i="8"/>
  <c r="J2996" i="8"/>
  <c r="K2996" i="8"/>
  <c r="L2996" i="8"/>
  <c r="M2996" i="8"/>
  <c r="N2996" i="8"/>
  <c r="O2996" i="8"/>
  <c r="P2996" i="8"/>
  <c r="Q2996" i="8"/>
  <c r="A2997" i="8"/>
  <c r="B2997" i="8"/>
  <c r="C2997" i="8"/>
  <c r="D2997" i="8"/>
  <c r="E2997" i="8"/>
  <c r="F2997" i="8"/>
  <c r="G2997" i="8"/>
  <c r="H2997" i="8"/>
  <c r="I2997" i="8"/>
  <c r="J2997" i="8"/>
  <c r="K2997" i="8"/>
  <c r="L2997" i="8"/>
  <c r="M2997" i="8"/>
  <c r="N2997" i="8"/>
  <c r="O2997" i="8"/>
  <c r="P2997" i="8"/>
  <c r="Q2997" i="8"/>
  <c r="A2998" i="8"/>
  <c r="B2998" i="8"/>
  <c r="C2998" i="8"/>
  <c r="D2998" i="8"/>
  <c r="E2998" i="8"/>
  <c r="F2998" i="8"/>
  <c r="G2998" i="8"/>
  <c r="H2998" i="8"/>
  <c r="I2998" i="8"/>
  <c r="J2998" i="8"/>
  <c r="K2998" i="8"/>
  <c r="L2998" i="8"/>
  <c r="M2998" i="8"/>
  <c r="N2998" i="8"/>
  <c r="O2998" i="8"/>
  <c r="P2998" i="8"/>
  <c r="Q2998" i="8"/>
  <c r="A2999" i="8"/>
  <c r="B2999" i="8"/>
  <c r="C2999" i="8"/>
  <c r="D2999" i="8"/>
  <c r="E2999" i="8"/>
  <c r="F2999" i="8"/>
  <c r="G2999" i="8"/>
  <c r="H2999" i="8"/>
  <c r="I2999" i="8"/>
  <c r="J2999" i="8"/>
  <c r="K2999" i="8"/>
  <c r="L2999" i="8"/>
  <c r="M2999" i="8"/>
  <c r="N2999" i="8"/>
  <c r="O2999" i="8"/>
  <c r="P2999" i="8"/>
  <c r="Q2999" i="8"/>
  <c r="A3000" i="8"/>
  <c r="B3000" i="8"/>
  <c r="C3000" i="8"/>
  <c r="D3000" i="8"/>
  <c r="E3000" i="8"/>
  <c r="F3000" i="8"/>
  <c r="G3000" i="8"/>
  <c r="H3000" i="8"/>
  <c r="I3000" i="8"/>
  <c r="J3000" i="8"/>
  <c r="K3000" i="8"/>
  <c r="L3000" i="8"/>
  <c r="M3000" i="8"/>
  <c r="N3000" i="8"/>
  <c r="O3000" i="8"/>
  <c r="P3000" i="8"/>
  <c r="Q3000" i="8"/>
  <c r="A3001" i="8"/>
  <c r="B3001" i="8"/>
  <c r="C3001" i="8"/>
  <c r="D3001" i="8"/>
  <c r="E3001" i="8"/>
  <c r="F3001" i="8"/>
  <c r="G3001" i="8"/>
  <c r="H3001" i="8"/>
  <c r="I3001" i="8"/>
  <c r="J3001" i="8"/>
  <c r="K3001" i="8"/>
  <c r="L3001" i="8"/>
  <c r="M3001" i="8"/>
  <c r="N3001" i="8"/>
  <c r="O3001" i="8"/>
  <c r="P3001" i="8"/>
  <c r="Q3001" i="8"/>
  <c r="A3002" i="8"/>
  <c r="B3002" i="8"/>
  <c r="C3002" i="8"/>
  <c r="D3002" i="8"/>
  <c r="E3002" i="8"/>
  <c r="F3002" i="8"/>
  <c r="G3002" i="8"/>
  <c r="H3002" i="8"/>
  <c r="I3002" i="8"/>
  <c r="J3002" i="8"/>
  <c r="K3002" i="8"/>
  <c r="L3002" i="8"/>
  <c r="M3002" i="8"/>
  <c r="N3002" i="8"/>
  <c r="O3002" i="8"/>
  <c r="P3002" i="8"/>
  <c r="Q3002" i="8"/>
  <c r="A3003" i="8"/>
  <c r="B3003" i="8"/>
  <c r="C3003" i="8"/>
  <c r="D3003" i="8"/>
  <c r="E3003" i="8"/>
  <c r="F3003" i="8"/>
  <c r="G3003" i="8"/>
  <c r="H3003" i="8"/>
  <c r="I3003" i="8"/>
  <c r="J3003" i="8"/>
  <c r="K3003" i="8"/>
  <c r="L3003" i="8"/>
  <c r="M3003" i="8"/>
  <c r="N3003" i="8"/>
  <c r="O3003" i="8"/>
  <c r="P3003" i="8"/>
  <c r="Q3003" i="8"/>
  <c r="A3004" i="8"/>
  <c r="B3004" i="8"/>
  <c r="C3004" i="8"/>
  <c r="D3004" i="8"/>
  <c r="E3004" i="8"/>
  <c r="F3004" i="8"/>
  <c r="G3004" i="8"/>
  <c r="H3004" i="8"/>
  <c r="I3004" i="8"/>
  <c r="J3004" i="8"/>
  <c r="K3004" i="8"/>
  <c r="L3004" i="8"/>
  <c r="M3004" i="8"/>
  <c r="N3004" i="8"/>
  <c r="O3004" i="8"/>
  <c r="P3004" i="8"/>
  <c r="Q3004" i="8"/>
  <c r="A3005" i="8"/>
  <c r="B3005" i="8"/>
  <c r="C3005" i="8"/>
  <c r="D3005" i="8"/>
  <c r="E3005" i="8"/>
  <c r="F3005" i="8"/>
  <c r="G3005" i="8"/>
  <c r="H3005" i="8"/>
  <c r="I3005" i="8"/>
  <c r="J3005" i="8"/>
  <c r="K3005" i="8"/>
  <c r="L3005" i="8"/>
  <c r="M3005" i="8"/>
  <c r="N3005" i="8"/>
  <c r="O3005" i="8"/>
  <c r="P3005" i="8"/>
  <c r="Q3005" i="8"/>
  <c r="A3006" i="8"/>
  <c r="B3006" i="8"/>
  <c r="C3006" i="8"/>
  <c r="D3006" i="8"/>
  <c r="E3006" i="8"/>
  <c r="F3006" i="8"/>
  <c r="G3006" i="8"/>
  <c r="H3006" i="8"/>
  <c r="I3006" i="8"/>
  <c r="J3006" i="8"/>
  <c r="K3006" i="8"/>
  <c r="L3006" i="8"/>
  <c r="M3006" i="8"/>
  <c r="N3006" i="8"/>
  <c r="O3006" i="8"/>
  <c r="P3006" i="8"/>
  <c r="Q3006" i="8"/>
  <c r="A3007" i="8"/>
  <c r="B3007" i="8"/>
  <c r="C3007" i="8"/>
  <c r="D3007" i="8"/>
  <c r="E3007" i="8"/>
  <c r="F3007" i="8"/>
  <c r="G3007" i="8"/>
  <c r="H3007" i="8"/>
  <c r="I3007" i="8"/>
  <c r="J3007" i="8"/>
  <c r="K3007" i="8"/>
  <c r="L3007" i="8"/>
  <c r="M3007" i="8"/>
  <c r="N3007" i="8"/>
  <c r="O3007" i="8"/>
  <c r="P3007" i="8"/>
  <c r="Q3007" i="8"/>
  <c r="A3008" i="8"/>
  <c r="B3008" i="8"/>
  <c r="C3008" i="8"/>
  <c r="D3008" i="8"/>
  <c r="E3008" i="8"/>
  <c r="F3008" i="8"/>
  <c r="G3008" i="8"/>
  <c r="H3008" i="8"/>
  <c r="I3008" i="8"/>
  <c r="J3008" i="8"/>
  <c r="K3008" i="8"/>
  <c r="L3008" i="8"/>
  <c r="M3008" i="8"/>
  <c r="N3008" i="8"/>
  <c r="O3008" i="8"/>
  <c r="P3008" i="8"/>
  <c r="Q3008" i="8"/>
  <c r="A3009" i="8"/>
  <c r="B3009" i="8"/>
  <c r="C3009" i="8"/>
  <c r="D3009" i="8"/>
  <c r="E3009" i="8"/>
  <c r="F3009" i="8"/>
  <c r="G3009" i="8"/>
  <c r="H3009" i="8"/>
  <c r="I3009" i="8"/>
  <c r="J3009" i="8"/>
  <c r="K3009" i="8"/>
  <c r="L3009" i="8"/>
  <c r="M3009" i="8"/>
  <c r="N3009" i="8"/>
  <c r="O3009" i="8"/>
  <c r="P3009" i="8"/>
  <c r="Q3009" i="8"/>
  <c r="A3010" i="8"/>
  <c r="B3010" i="8"/>
  <c r="C3010" i="8"/>
  <c r="D3010" i="8"/>
  <c r="E3010" i="8"/>
  <c r="F3010" i="8"/>
  <c r="G3010" i="8"/>
  <c r="H3010" i="8"/>
  <c r="I3010" i="8"/>
  <c r="J3010" i="8"/>
  <c r="K3010" i="8"/>
  <c r="L3010" i="8"/>
  <c r="M3010" i="8"/>
  <c r="N3010" i="8"/>
  <c r="O3010" i="8"/>
  <c r="P3010" i="8"/>
  <c r="Q3010" i="8"/>
  <c r="A3011" i="8"/>
  <c r="B3011" i="8"/>
  <c r="C3011" i="8"/>
  <c r="D3011" i="8"/>
  <c r="E3011" i="8"/>
  <c r="F3011" i="8"/>
  <c r="G3011" i="8"/>
  <c r="H3011" i="8"/>
  <c r="I3011" i="8"/>
  <c r="J3011" i="8"/>
  <c r="K3011" i="8"/>
  <c r="L3011" i="8"/>
  <c r="M3011" i="8"/>
  <c r="N3011" i="8"/>
  <c r="O3011" i="8"/>
  <c r="P3011" i="8"/>
  <c r="Q3011" i="8"/>
  <c r="A3012" i="8"/>
  <c r="B3012" i="8"/>
  <c r="C3012" i="8"/>
  <c r="D3012" i="8"/>
  <c r="E3012" i="8"/>
  <c r="F3012" i="8"/>
  <c r="G3012" i="8"/>
  <c r="H3012" i="8"/>
  <c r="I3012" i="8"/>
  <c r="J3012" i="8"/>
  <c r="K3012" i="8"/>
  <c r="L3012" i="8"/>
  <c r="M3012" i="8"/>
  <c r="N3012" i="8"/>
  <c r="O3012" i="8"/>
  <c r="P3012" i="8"/>
  <c r="Q3012" i="8"/>
  <c r="A3013" i="8"/>
  <c r="B3013" i="8"/>
  <c r="C3013" i="8"/>
  <c r="D3013" i="8"/>
  <c r="E3013" i="8"/>
  <c r="F3013" i="8"/>
  <c r="G3013" i="8"/>
  <c r="H3013" i="8"/>
  <c r="I3013" i="8"/>
  <c r="J3013" i="8"/>
  <c r="K3013" i="8"/>
  <c r="L3013" i="8"/>
  <c r="M3013" i="8"/>
  <c r="N3013" i="8"/>
  <c r="O3013" i="8"/>
  <c r="P3013" i="8"/>
  <c r="Q3013" i="8"/>
  <c r="A3014" i="8"/>
  <c r="B3014" i="8"/>
  <c r="C3014" i="8"/>
  <c r="D3014" i="8"/>
  <c r="E3014" i="8"/>
  <c r="F3014" i="8"/>
  <c r="G3014" i="8"/>
  <c r="H3014" i="8"/>
  <c r="I3014" i="8"/>
  <c r="J3014" i="8"/>
  <c r="K3014" i="8"/>
  <c r="L3014" i="8"/>
  <c r="M3014" i="8"/>
  <c r="N3014" i="8"/>
  <c r="O3014" i="8"/>
  <c r="P3014" i="8"/>
  <c r="Q3014" i="8"/>
  <c r="A3015" i="8"/>
  <c r="B3015" i="8"/>
  <c r="C3015" i="8"/>
  <c r="D3015" i="8"/>
  <c r="E3015" i="8"/>
  <c r="F3015" i="8"/>
  <c r="G3015" i="8"/>
  <c r="H3015" i="8"/>
  <c r="I3015" i="8"/>
  <c r="J3015" i="8"/>
  <c r="K3015" i="8"/>
  <c r="L3015" i="8"/>
  <c r="M3015" i="8"/>
  <c r="N3015" i="8"/>
  <c r="O3015" i="8"/>
  <c r="P3015" i="8"/>
  <c r="Q3015" i="8"/>
  <c r="A3016" i="8"/>
  <c r="B3016" i="8"/>
  <c r="C3016" i="8"/>
  <c r="D3016" i="8"/>
  <c r="E3016" i="8"/>
  <c r="F3016" i="8"/>
  <c r="G3016" i="8"/>
  <c r="H3016" i="8"/>
  <c r="I3016" i="8"/>
  <c r="J3016" i="8"/>
  <c r="K3016" i="8"/>
  <c r="L3016" i="8"/>
  <c r="M3016" i="8"/>
  <c r="N3016" i="8"/>
  <c r="O3016" i="8"/>
  <c r="P3016" i="8"/>
  <c r="Q3016" i="8"/>
  <c r="A3017" i="8"/>
  <c r="B3017" i="8"/>
  <c r="C3017" i="8"/>
  <c r="D3017" i="8"/>
  <c r="E3017" i="8"/>
  <c r="F3017" i="8"/>
  <c r="G3017" i="8"/>
  <c r="H3017" i="8"/>
  <c r="I3017" i="8"/>
  <c r="J3017" i="8"/>
  <c r="K3017" i="8"/>
  <c r="L3017" i="8"/>
  <c r="M3017" i="8"/>
  <c r="N3017" i="8"/>
  <c r="O3017" i="8"/>
  <c r="P3017" i="8"/>
  <c r="Q3017" i="8"/>
  <c r="A3018" i="8"/>
  <c r="B3018" i="8"/>
  <c r="C3018" i="8"/>
  <c r="D3018" i="8"/>
  <c r="E3018" i="8"/>
  <c r="F3018" i="8"/>
  <c r="G3018" i="8"/>
  <c r="H3018" i="8"/>
  <c r="I3018" i="8"/>
  <c r="J3018" i="8"/>
  <c r="K3018" i="8"/>
  <c r="L3018" i="8"/>
  <c r="M3018" i="8"/>
  <c r="N3018" i="8"/>
  <c r="O3018" i="8"/>
  <c r="P3018" i="8"/>
  <c r="Q3018" i="8"/>
  <c r="A3019" i="8"/>
  <c r="B3019" i="8"/>
  <c r="C3019" i="8"/>
  <c r="D3019" i="8"/>
  <c r="E3019" i="8"/>
  <c r="F3019" i="8"/>
  <c r="G3019" i="8"/>
  <c r="H3019" i="8"/>
  <c r="I3019" i="8"/>
  <c r="J3019" i="8"/>
  <c r="K3019" i="8"/>
  <c r="L3019" i="8"/>
  <c r="M3019" i="8"/>
  <c r="N3019" i="8"/>
  <c r="O3019" i="8"/>
  <c r="P3019" i="8"/>
  <c r="Q3019" i="8"/>
  <c r="A3020" i="8"/>
  <c r="B3020" i="8"/>
  <c r="C3020" i="8"/>
  <c r="D3020" i="8"/>
  <c r="E3020" i="8"/>
  <c r="F3020" i="8"/>
  <c r="G3020" i="8"/>
  <c r="H3020" i="8"/>
  <c r="I3020" i="8"/>
  <c r="J3020" i="8"/>
  <c r="K3020" i="8"/>
  <c r="L3020" i="8"/>
  <c r="M3020" i="8"/>
  <c r="N3020" i="8"/>
  <c r="O3020" i="8"/>
  <c r="P3020" i="8"/>
  <c r="Q3020" i="8"/>
  <c r="A3021" i="8"/>
  <c r="B3021" i="8"/>
  <c r="C3021" i="8"/>
  <c r="D3021" i="8"/>
  <c r="E3021" i="8"/>
  <c r="F3021" i="8"/>
  <c r="G3021" i="8"/>
  <c r="H3021" i="8"/>
  <c r="I3021" i="8"/>
  <c r="J3021" i="8"/>
  <c r="K3021" i="8"/>
  <c r="L3021" i="8"/>
  <c r="M3021" i="8"/>
  <c r="N3021" i="8"/>
  <c r="O3021" i="8"/>
  <c r="P3021" i="8"/>
  <c r="Q3021" i="8"/>
  <c r="A3022" i="8"/>
  <c r="B3022" i="8"/>
  <c r="C3022" i="8"/>
  <c r="D3022" i="8"/>
  <c r="E3022" i="8"/>
  <c r="F3022" i="8"/>
  <c r="G3022" i="8"/>
  <c r="H3022" i="8"/>
  <c r="I3022" i="8"/>
  <c r="J3022" i="8"/>
  <c r="K3022" i="8"/>
  <c r="L3022" i="8"/>
  <c r="M3022" i="8"/>
  <c r="N3022" i="8"/>
  <c r="O3022" i="8"/>
  <c r="P3022" i="8"/>
  <c r="Q3022" i="8"/>
  <c r="A3023" i="8"/>
  <c r="B3023" i="8"/>
  <c r="C3023" i="8"/>
  <c r="D3023" i="8"/>
  <c r="E3023" i="8"/>
  <c r="F3023" i="8"/>
  <c r="G3023" i="8"/>
  <c r="H3023" i="8"/>
  <c r="I3023" i="8"/>
  <c r="J3023" i="8"/>
  <c r="K3023" i="8"/>
  <c r="L3023" i="8"/>
  <c r="M3023" i="8"/>
  <c r="N3023" i="8"/>
  <c r="O3023" i="8"/>
  <c r="P3023" i="8"/>
  <c r="Q3023" i="8"/>
  <c r="A3024" i="8"/>
  <c r="B3024" i="8"/>
  <c r="C3024" i="8"/>
  <c r="D3024" i="8"/>
  <c r="E3024" i="8"/>
  <c r="F3024" i="8"/>
  <c r="G3024" i="8"/>
  <c r="H3024" i="8"/>
  <c r="I3024" i="8"/>
  <c r="J3024" i="8"/>
  <c r="K3024" i="8"/>
  <c r="L3024" i="8"/>
  <c r="M3024" i="8"/>
  <c r="N3024" i="8"/>
  <c r="O3024" i="8"/>
  <c r="P3024" i="8"/>
  <c r="Q3024" i="8"/>
  <c r="A3025" i="8"/>
  <c r="B3025" i="8"/>
  <c r="C3025" i="8"/>
  <c r="D3025" i="8"/>
  <c r="E3025" i="8"/>
  <c r="F3025" i="8"/>
  <c r="G3025" i="8"/>
  <c r="H3025" i="8"/>
  <c r="I3025" i="8"/>
  <c r="J3025" i="8"/>
  <c r="K3025" i="8"/>
  <c r="L3025" i="8"/>
  <c r="M3025" i="8"/>
  <c r="N3025" i="8"/>
  <c r="O3025" i="8"/>
  <c r="P3025" i="8"/>
  <c r="Q3025" i="8"/>
  <c r="A3026" i="8"/>
  <c r="B3026" i="8"/>
  <c r="C3026" i="8"/>
  <c r="D3026" i="8"/>
  <c r="E3026" i="8"/>
  <c r="F3026" i="8"/>
  <c r="G3026" i="8"/>
  <c r="H3026" i="8"/>
  <c r="I3026" i="8"/>
  <c r="J3026" i="8"/>
  <c r="K3026" i="8"/>
  <c r="L3026" i="8"/>
  <c r="M3026" i="8"/>
  <c r="N3026" i="8"/>
  <c r="O3026" i="8"/>
  <c r="P3026" i="8"/>
  <c r="Q3026" i="8"/>
  <c r="A3027" i="8"/>
  <c r="B3027" i="8"/>
  <c r="C3027" i="8"/>
  <c r="D3027" i="8"/>
  <c r="E3027" i="8"/>
  <c r="F3027" i="8"/>
  <c r="G3027" i="8"/>
  <c r="H3027" i="8"/>
  <c r="I3027" i="8"/>
  <c r="J3027" i="8"/>
  <c r="K3027" i="8"/>
  <c r="L3027" i="8"/>
  <c r="M3027" i="8"/>
  <c r="N3027" i="8"/>
  <c r="O3027" i="8"/>
  <c r="P3027" i="8"/>
  <c r="Q3027" i="8"/>
  <c r="A3028" i="8"/>
  <c r="B3028" i="8"/>
  <c r="C3028" i="8"/>
  <c r="D3028" i="8"/>
  <c r="E3028" i="8"/>
  <c r="F3028" i="8"/>
  <c r="G3028" i="8"/>
  <c r="H3028" i="8"/>
  <c r="I3028" i="8"/>
  <c r="J3028" i="8"/>
  <c r="K3028" i="8"/>
  <c r="L3028" i="8"/>
  <c r="M3028" i="8"/>
  <c r="N3028" i="8"/>
  <c r="O3028" i="8"/>
  <c r="P3028" i="8"/>
  <c r="Q3028" i="8"/>
  <c r="A3029" i="8"/>
  <c r="B3029" i="8"/>
  <c r="C3029" i="8"/>
  <c r="D3029" i="8"/>
  <c r="E3029" i="8"/>
  <c r="F3029" i="8"/>
  <c r="G3029" i="8"/>
  <c r="H3029" i="8"/>
  <c r="I3029" i="8"/>
  <c r="J3029" i="8"/>
  <c r="K3029" i="8"/>
  <c r="L3029" i="8"/>
  <c r="M3029" i="8"/>
  <c r="N3029" i="8"/>
  <c r="O3029" i="8"/>
  <c r="P3029" i="8"/>
  <c r="Q3029" i="8"/>
  <c r="A3030" i="8"/>
  <c r="B3030" i="8"/>
  <c r="C3030" i="8"/>
  <c r="D3030" i="8"/>
  <c r="E3030" i="8"/>
  <c r="F3030" i="8"/>
  <c r="G3030" i="8"/>
  <c r="H3030" i="8"/>
  <c r="I3030" i="8"/>
  <c r="J3030" i="8"/>
  <c r="K3030" i="8"/>
  <c r="L3030" i="8"/>
  <c r="M3030" i="8"/>
  <c r="N3030" i="8"/>
  <c r="O3030" i="8"/>
  <c r="P3030" i="8"/>
  <c r="Q3030" i="8"/>
  <c r="A3031" i="8"/>
  <c r="B3031" i="8"/>
  <c r="C3031" i="8"/>
  <c r="D3031" i="8"/>
  <c r="E3031" i="8"/>
  <c r="F3031" i="8"/>
  <c r="G3031" i="8"/>
  <c r="H3031" i="8"/>
  <c r="I3031" i="8"/>
  <c r="J3031" i="8"/>
  <c r="K3031" i="8"/>
  <c r="L3031" i="8"/>
  <c r="M3031" i="8"/>
  <c r="N3031" i="8"/>
  <c r="O3031" i="8"/>
  <c r="P3031" i="8"/>
  <c r="Q3031" i="8"/>
  <c r="A3032" i="8"/>
  <c r="B3032" i="8"/>
  <c r="C3032" i="8"/>
  <c r="D3032" i="8"/>
  <c r="E3032" i="8"/>
  <c r="F3032" i="8"/>
  <c r="G3032" i="8"/>
  <c r="H3032" i="8"/>
  <c r="I3032" i="8"/>
  <c r="J3032" i="8"/>
  <c r="K3032" i="8"/>
  <c r="L3032" i="8"/>
  <c r="M3032" i="8"/>
  <c r="N3032" i="8"/>
  <c r="O3032" i="8"/>
  <c r="P3032" i="8"/>
  <c r="Q3032" i="8"/>
  <c r="A3033" i="8"/>
  <c r="B3033" i="8"/>
  <c r="C3033" i="8"/>
  <c r="D3033" i="8"/>
  <c r="E3033" i="8"/>
  <c r="F3033" i="8"/>
  <c r="G3033" i="8"/>
  <c r="H3033" i="8"/>
  <c r="I3033" i="8"/>
  <c r="J3033" i="8"/>
  <c r="K3033" i="8"/>
  <c r="L3033" i="8"/>
  <c r="M3033" i="8"/>
  <c r="N3033" i="8"/>
  <c r="O3033" i="8"/>
  <c r="P3033" i="8"/>
  <c r="Q3033" i="8"/>
  <c r="A3034" i="8"/>
  <c r="B3034" i="8"/>
  <c r="C3034" i="8"/>
  <c r="D3034" i="8"/>
  <c r="E3034" i="8"/>
  <c r="F3034" i="8"/>
  <c r="G3034" i="8"/>
  <c r="H3034" i="8"/>
  <c r="I3034" i="8"/>
  <c r="J3034" i="8"/>
  <c r="K3034" i="8"/>
  <c r="L3034" i="8"/>
  <c r="M3034" i="8"/>
  <c r="N3034" i="8"/>
  <c r="O3034" i="8"/>
  <c r="P3034" i="8"/>
  <c r="Q3034" i="8"/>
  <c r="A3035" i="8"/>
  <c r="B3035" i="8"/>
  <c r="C3035" i="8"/>
  <c r="D3035" i="8"/>
  <c r="E3035" i="8"/>
  <c r="F3035" i="8"/>
  <c r="G3035" i="8"/>
  <c r="H3035" i="8"/>
  <c r="I3035" i="8"/>
  <c r="J3035" i="8"/>
  <c r="K3035" i="8"/>
  <c r="L3035" i="8"/>
  <c r="M3035" i="8"/>
  <c r="N3035" i="8"/>
  <c r="O3035" i="8"/>
  <c r="P3035" i="8"/>
  <c r="Q3035" i="8"/>
  <c r="A3036" i="8"/>
  <c r="B3036" i="8"/>
  <c r="C3036" i="8"/>
  <c r="D3036" i="8"/>
  <c r="E3036" i="8"/>
  <c r="F3036" i="8"/>
  <c r="G3036" i="8"/>
  <c r="H3036" i="8"/>
  <c r="I3036" i="8"/>
  <c r="J3036" i="8"/>
  <c r="K3036" i="8"/>
  <c r="L3036" i="8"/>
  <c r="M3036" i="8"/>
  <c r="N3036" i="8"/>
  <c r="O3036" i="8"/>
  <c r="P3036" i="8"/>
  <c r="Q3036" i="8"/>
  <c r="A3037" i="8"/>
  <c r="B3037" i="8"/>
  <c r="C3037" i="8"/>
  <c r="D3037" i="8"/>
  <c r="E3037" i="8"/>
  <c r="F3037" i="8"/>
  <c r="G3037" i="8"/>
  <c r="H3037" i="8"/>
  <c r="I3037" i="8"/>
  <c r="J3037" i="8"/>
  <c r="K3037" i="8"/>
  <c r="L3037" i="8"/>
  <c r="M3037" i="8"/>
  <c r="N3037" i="8"/>
  <c r="O3037" i="8"/>
  <c r="P3037" i="8"/>
  <c r="Q3037" i="8"/>
  <c r="A3038" i="8"/>
  <c r="B3038" i="8"/>
  <c r="C3038" i="8"/>
  <c r="D3038" i="8"/>
  <c r="E3038" i="8"/>
  <c r="F3038" i="8"/>
  <c r="G3038" i="8"/>
  <c r="H3038" i="8"/>
  <c r="I3038" i="8"/>
  <c r="J3038" i="8"/>
  <c r="K3038" i="8"/>
  <c r="L3038" i="8"/>
  <c r="M3038" i="8"/>
  <c r="N3038" i="8"/>
  <c r="O3038" i="8"/>
  <c r="P3038" i="8"/>
  <c r="Q3038" i="8"/>
  <c r="A3039" i="8"/>
  <c r="B3039" i="8"/>
  <c r="C3039" i="8"/>
  <c r="D3039" i="8"/>
  <c r="E3039" i="8"/>
  <c r="F3039" i="8"/>
  <c r="G3039" i="8"/>
  <c r="H3039" i="8"/>
  <c r="I3039" i="8"/>
  <c r="J3039" i="8"/>
  <c r="K3039" i="8"/>
  <c r="L3039" i="8"/>
  <c r="M3039" i="8"/>
  <c r="N3039" i="8"/>
  <c r="O3039" i="8"/>
  <c r="P3039" i="8"/>
  <c r="Q3039" i="8"/>
  <c r="A3040" i="8"/>
  <c r="B3040" i="8"/>
  <c r="C3040" i="8"/>
  <c r="D3040" i="8"/>
  <c r="E3040" i="8"/>
  <c r="F3040" i="8"/>
  <c r="G3040" i="8"/>
  <c r="H3040" i="8"/>
  <c r="I3040" i="8"/>
  <c r="J3040" i="8"/>
  <c r="K3040" i="8"/>
  <c r="L3040" i="8"/>
  <c r="M3040" i="8"/>
  <c r="N3040" i="8"/>
  <c r="O3040" i="8"/>
  <c r="P3040" i="8"/>
  <c r="Q3040" i="8"/>
  <c r="A3041" i="8"/>
  <c r="B3041" i="8"/>
  <c r="C3041" i="8"/>
  <c r="D3041" i="8"/>
  <c r="E3041" i="8"/>
  <c r="F3041" i="8"/>
  <c r="G3041" i="8"/>
  <c r="H3041" i="8"/>
  <c r="I3041" i="8"/>
  <c r="J3041" i="8"/>
  <c r="K3041" i="8"/>
  <c r="L3041" i="8"/>
  <c r="M3041" i="8"/>
  <c r="N3041" i="8"/>
  <c r="O3041" i="8"/>
  <c r="P3041" i="8"/>
  <c r="Q3041" i="8"/>
  <c r="A3042" i="8"/>
  <c r="B3042" i="8"/>
  <c r="C3042" i="8"/>
  <c r="D3042" i="8"/>
  <c r="E3042" i="8"/>
  <c r="F3042" i="8"/>
  <c r="G3042" i="8"/>
  <c r="H3042" i="8"/>
  <c r="I3042" i="8"/>
  <c r="J3042" i="8"/>
  <c r="K3042" i="8"/>
  <c r="L3042" i="8"/>
  <c r="M3042" i="8"/>
  <c r="N3042" i="8"/>
  <c r="O3042" i="8"/>
  <c r="P3042" i="8"/>
  <c r="Q3042" i="8"/>
  <c r="A3043" i="8"/>
  <c r="B3043" i="8"/>
  <c r="C3043" i="8"/>
  <c r="D3043" i="8"/>
  <c r="E3043" i="8"/>
  <c r="F3043" i="8"/>
  <c r="G3043" i="8"/>
  <c r="H3043" i="8"/>
  <c r="I3043" i="8"/>
  <c r="J3043" i="8"/>
  <c r="K3043" i="8"/>
  <c r="L3043" i="8"/>
  <c r="M3043" i="8"/>
  <c r="N3043" i="8"/>
  <c r="O3043" i="8"/>
  <c r="P3043" i="8"/>
  <c r="Q3043" i="8"/>
  <c r="A3044" i="8"/>
  <c r="B3044" i="8"/>
  <c r="C3044" i="8"/>
  <c r="D3044" i="8"/>
  <c r="E3044" i="8"/>
  <c r="F3044" i="8"/>
  <c r="G3044" i="8"/>
  <c r="H3044" i="8"/>
  <c r="I3044" i="8"/>
  <c r="J3044" i="8"/>
  <c r="K3044" i="8"/>
  <c r="L3044" i="8"/>
  <c r="M3044" i="8"/>
  <c r="N3044" i="8"/>
  <c r="O3044" i="8"/>
  <c r="P3044" i="8"/>
  <c r="Q3044" i="8"/>
  <c r="A3045" i="8"/>
  <c r="B3045" i="8"/>
  <c r="C3045" i="8"/>
  <c r="D3045" i="8"/>
  <c r="E3045" i="8"/>
  <c r="F3045" i="8"/>
  <c r="G3045" i="8"/>
  <c r="H3045" i="8"/>
  <c r="I3045" i="8"/>
  <c r="J3045" i="8"/>
  <c r="K3045" i="8"/>
  <c r="L3045" i="8"/>
  <c r="M3045" i="8"/>
  <c r="N3045" i="8"/>
  <c r="O3045" i="8"/>
  <c r="P3045" i="8"/>
  <c r="Q3045" i="8"/>
  <c r="A3046" i="8"/>
  <c r="B3046" i="8"/>
  <c r="C3046" i="8"/>
  <c r="D3046" i="8"/>
  <c r="E3046" i="8"/>
  <c r="F3046" i="8"/>
  <c r="G3046" i="8"/>
  <c r="H3046" i="8"/>
  <c r="I3046" i="8"/>
  <c r="J3046" i="8"/>
  <c r="K3046" i="8"/>
  <c r="L3046" i="8"/>
  <c r="M3046" i="8"/>
  <c r="N3046" i="8"/>
  <c r="O3046" i="8"/>
  <c r="P3046" i="8"/>
  <c r="Q3046" i="8"/>
  <c r="A3047" i="8"/>
  <c r="B3047" i="8"/>
  <c r="C3047" i="8"/>
  <c r="D3047" i="8"/>
  <c r="E3047" i="8"/>
  <c r="F3047" i="8"/>
  <c r="G3047" i="8"/>
  <c r="H3047" i="8"/>
  <c r="I3047" i="8"/>
  <c r="J3047" i="8"/>
  <c r="K3047" i="8"/>
  <c r="L3047" i="8"/>
  <c r="M3047" i="8"/>
  <c r="N3047" i="8"/>
  <c r="O3047" i="8"/>
  <c r="P3047" i="8"/>
  <c r="Q3047" i="8"/>
  <c r="A3048" i="8"/>
  <c r="B3048" i="8"/>
  <c r="C3048" i="8"/>
  <c r="D3048" i="8"/>
  <c r="E3048" i="8"/>
  <c r="F3048" i="8"/>
  <c r="G3048" i="8"/>
  <c r="H3048" i="8"/>
  <c r="I3048" i="8"/>
  <c r="J3048" i="8"/>
  <c r="K3048" i="8"/>
  <c r="L3048" i="8"/>
  <c r="M3048" i="8"/>
  <c r="N3048" i="8"/>
  <c r="O3048" i="8"/>
  <c r="P3048" i="8"/>
  <c r="Q3048" i="8"/>
  <c r="A3049" i="8"/>
  <c r="B3049" i="8"/>
  <c r="C3049" i="8"/>
  <c r="D3049" i="8"/>
  <c r="E3049" i="8"/>
  <c r="F3049" i="8"/>
  <c r="G3049" i="8"/>
  <c r="H3049" i="8"/>
  <c r="I3049" i="8"/>
  <c r="J3049" i="8"/>
  <c r="K3049" i="8"/>
  <c r="L3049" i="8"/>
  <c r="M3049" i="8"/>
  <c r="N3049" i="8"/>
  <c r="O3049" i="8"/>
  <c r="P3049" i="8"/>
  <c r="Q3049" i="8"/>
  <c r="A3050" i="8"/>
  <c r="B3050" i="8"/>
  <c r="C3050" i="8"/>
  <c r="D3050" i="8"/>
  <c r="E3050" i="8"/>
  <c r="F3050" i="8"/>
  <c r="G3050" i="8"/>
  <c r="H3050" i="8"/>
  <c r="I3050" i="8"/>
  <c r="J3050" i="8"/>
  <c r="K3050" i="8"/>
  <c r="L3050" i="8"/>
  <c r="M3050" i="8"/>
  <c r="N3050" i="8"/>
  <c r="O3050" i="8"/>
  <c r="P3050" i="8"/>
  <c r="Q3050" i="8"/>
  <c r="A3051" i="8"/>
  <c r="B3051" i="8"/>
  <c r="C3051" i="8"/>
  <c r="D3051" i="8"/>
  <c r="E3051" i="8"/>
  <c r="F3051" i="8"/>
  <c r="G3051" i="8"/>
  <c r="H3051" i="8"/>
  <c r="I3051" i="8"/>
  <c r="J3051" i="8"/>
  <c r="K3051" i="8"/>
  <c r="L3051" i="8"/>
  <c r="M3051" i="8"/>
  <c r="N3051" i="8"/>
  <c r="O3051" i="8"/>
  <c r="P3051" i="8"/>
  <c r="Q3051" i="8"/>
  <c r="A3052" i="8"/>
  <c r="B3052" i="8"/>
  <c r="C3052" i="8"/>
  <c r="D3052" i="8"/>
  <c r="E3052" i="8"/>
  <c r="F3052" i="8"/>
  <c r="G3052" i="8"/>
  <c r="H3052" i="8"/>
  <c r="I3052" i="8"/>
  <c r="J3052" i="8"/>
  <c r="K3052" i="8"/>
  <c r="L3052" i="8"/>
  <c r="M3052" i="8"/>
  <c r="N3052" i="8"/>
  <c r="O3052" i="8"/>
  <c r="P3052" i="8"/>
  <c r="Q3052" i="8"/>
  <c r="A3053" i="8"/>
  <c r="B3053" i="8"/>
  <c r="C3053" i="8"/>
  <c r="D3053" i="8"/>
  <c r="E3053" i="8"/>
  <c r="F3053" i="8"/>
  <c r="G3053" i="8"/>
  <c r="H3053" i="8"/>
  <c r="I3053" i="8"/>
  <c r="J3053" i="8"/>
  <c r="K3053" i="8"/>
  <c r="L3053" i="8"/>
  <c r="M3053" i="8"/>
  <c r="N3053" i="8"/>
  <c r="O3053" i="8"/>
  <c r="P3053" i="8"/>
  <c r="Q3053" i="8"/>
  <c r="A3054" i="8"/>
  <c r="B3054" i="8"/>
  <c r="C3054" i="8"/>
  <c r="D3054" i="8"/>
  <c r="E3054" i="8"/>
  <c r="F3054" i="8"/>
  <c r="G3054" i="8"/>
  <c r="H3054" i="8"/>
  <c r="I3054" i="8"/>
  <c r="J3054" i="8"/>
  <c r="K3054" i="8"/>
  <c r="L3054" i="8"/>
  <c r="M3054" i="8"/>
  <c r="N3054" i="8"/>
  <c r="O3054" i="8"/>
  <c r="P3054" i="8"/>
  <c r="Q3054" i="8"/>
  <c r="A3055" i="8"/>
  <c r="B3055" i="8"/>
  <c r="C3055" i="8"/>
  <c r="D3055" i="8"/>
  <c r="E3055" i="8"/>
  <c r="F3055" i="8"/>
  <c r="G3055" i="8"/>
  <c r="H3055" i="8"/>
  <c r="I3055" i="8"/>
  <c r="J3055" i="8"/>
  <c r="K3055" i="8"/>
  <c r="L3055" i="8"/>
  <c r="M3055" i="8"/>
  <c r="N3055" i="8"/>
  <c r="O3055" i="8"/>
  <c r="P3055" i="8"/>
  <c r="Q3055" i="8"/>
  <c r="A3056" i="8"/>
  <c r="B3056" i="8"/>
  <c r="C3056" i="8"/>
  <c r="D3056" i="8"/>
  <c r="E3056" i="8"/>
  <c r="F3056" i="8"/>
  <c r="G3056" i="8"/>
  <c r="H3056" i="8"/>
  <c r="I3056" i="8"/>
  <c r="J3056" i="8"/>
  <c r="K3056" i="8"/>
  <c r="L3056" i="8"/>
  <c r="M3056" i="8"/>
  <c r="N3056" i="8"/>
  <c r="O3056" i="8"/>
  <c r="P3056" i="8"/>
  <c r="Q3056" i="8"/>
  <c r="A3057" i="8"/>
  <c r="B3057" i="8"/>
  <c r="C3057" i="8"/>
  <c r="D3057" i="8"/>
  <c r="E3057" i="8"/>
  <c r="F3057" i="8"/>
  <c r="G3057" i="8"/>
  <c r="H3057" i="8"/>
  <c r="I3057" i="8"/>
  <c r="J3057" i="8"/>
  <c r="K3057" i="8"/>
  <c r="L3057" i="8"/>
  <c r="M3057" i="8"/>
  <c r="N3057" i="8"/>
  <c r="O3057" i="8"/>
  <c r="P3057" i="8"/>
  <c r="Q3057" i="8"/>
  <c r="A3058" i="8"/>
  <c r="B3058" i="8"/>
  <c r="C3058" i="8"/>
  <c r="D3058" i="8"/>
  <c r="E3058" i="8"/>
  <c r="F3058" i="8"/>
  <c r="G3058" i="8"/>
  <c r="H3058" i="8"/>
  <c r="I3058" i="8"/>
  <c r="J3058" i="8"/>
  <c r="K3058" i="8"/>
  <c r="L3058" i="8"/>
  <c r="M3058" i="8"/>
  <c r="N3058" i="8"/>
  <c r="O3058" i="8"/>
  <c r="P3058" i="8"/>
  <c r="Q3058" i="8"/>
  <c r="A3059" i="8"/>
  <c r="B3059" i="8"/>
  <c r="C3059" i="8"/>
  <c r="D3059" i="8"/>
  <c r="E3059" i="8"/>
  <c r="F3059" i="8"/>
  <c r="G3059" i="8"/>
  <c r="H3059" i="8"/>
  <c r="I3059" i="8"/>
  <c r="J3059" i="8"/>
  <c r="K3059" i="8"/>
  <c r="L3059" i="8"/>
  <c r="M3059" i="8"/>
  <c r="N3059" i="8"/>
  <c r="O3059" i="8"/>
  <c r="P3059" i="8"/>
  <c r="Q3059" i="8"/>
  <c r="A3060" i="8"/>
  <c r="B3060" i="8"/>
  <c r="C3060" i="8"/>
  <c r="D3060" i="8"/>
  <c r="E3060" i="8"/>
  <c r="F3060" i="8"/>
  <c r="G3060" i="8"/>
  <c r="H3060" i="8"/>
  <c r="I3060" i="8"/>
  <c r="J3060" i="8"/>
  <c r="K3060" i="8"/>
  <c r="L3060" i="8"/>
  <c r="M3060" i="8"/>
  <c r="N3060" i="8"/>
  <c r="O3060" i="8"/>
  <c r="P3060" i="8"/>
  <c r="Q3060" i="8"/>
  <c r="A3061" i="8"/>
  <c r="B3061" i="8"/>
  <c r="C3061" i="8"/>
  <c r="D3061" i="8"/>
  <c r="E3061" i="8"/>
  <c r="F3061" i="8"/>
  <c r="G3061" i="8"/>
  <c r="H3061" i="8"/>
  <c r="I3061" i="8"/>
  <c r="J3061" i="8"/>
  <c r="K3061" i="8"/>
  <c r="L3061" i="8"/>
  <c r="M3061" i="8"/>
  <c r="N3061" i="8"/>
  <c r="O3061" i="8"/>
  <c r="P3061" i="8"/>
  <c r="Q3061" i="8"/>
  <c r="A3062" i="8"/>
  <c r="B3062" i="8"/>
  <c r="C3062" i="8"/>
  <c r="D3062" i="8"/>
  <c r="E3062" i="8"/>
  <c r="F3062" i="8"/>
  <c r="G3062" i="8"/>
  <c r="H3062" i="8"/>
  <c r="I3062" i="8"/>
  <c r="J3062" i="8"/>
  <c r="K3062" i="8"/>
  <c r="L3062" i="8"/>
  <c r="M3062" i="8"/>
  <c r="N3062" i="8"/>
  <c r="O3062" i="8"/>
  <c r="P3062" i="8"/>
  <c r="Q3062" i="8"/>
  <c r="A3063" i="8"/>
  <c r="B3063" i="8"/>
  <c r="C3063" i="8"/>
  <c r="D3063" i="8"/>
  <c r="E3063" i="8"/>
  <c r="F3063" i="8"/>
  <c r="G3063" i="8"/>
  <c r="H3063" i="8"/>
  <c r="I3063" i="8"/>
  <c r="J3063" i="8"/>
  <c r="K3063" i="8"/>
  <c r="L3063" i="8"/>
  <c r="M3063" i="8"/>
  <c r="N3063" i="8"/>
  <c r="O3063" i="8"/>
  <c r="P3063" i="8"/>
  <c r="Q3063" i="8"/>
  <c r="A3064" i="8"/>
  <c r="B3064" i="8"/>
  <c r="C3064" i="8"/>
  <c r="D3064" i="8"/>
  <c r="E3064" i="8"/>
  <c r="F3064" i="8"/>
  <c r="G3064" i="8"/>
  <c r="H3064" i="8"/>
  <c r="I3064" i="8"/>
  <c r="J3064" i="8"/>
  <c r="K3064" i="8"/>
  <c r="L3064" i="8"/>
  <c r="M3064" i="8"/>
  <c r="N3064" i="8"/>
  <c r="O3064" i="8"/>
  <c r="P3064" i="8"/>
  <c r="Q3064" i="8"/>
  <c r="A3065" i="8"/>
  <c r="B3065" i="8"/>
  <c r="C3065" i="8"/>
  <c r="D3065" i="8"/>
  <c r="E3065" i="8"/>
  <c r="F3065" i="8"/>
  <c r="G3065" i="8"/>
  <c r="H3065" i="8"/>
  <c r="I3065" i="8"/>
  <c r="J3065" i="8"/>
  <c r="K3065" i="8"/>
  <c r="L3065" i="8"/>
  <c r="M3065" i="8"/>
  <c r="N3065" i="8"/>
  <c r="O3065" i="8"/>
  <c r="P3065" i="8"/>
  <c r="Q3065" i="8"/>
  <c r="A3066" i="8"/>
  <c r="B3066" i="8"/>
  <c r="C3066" i="8"/>
  <c r="D3066" i="8"/>
  <c r="E3066" i="8"/>
  <c r="F3066" i="8"/>
  <c r="G3066" i="8"/>
  <c r="H3066" i="8"/>
  <c r="I3066" i="8"/>
  <c r="J3066" i="8"/>
  <c r="K3066" i="8"/>
  <c r="L3066" i="8"/>
  <c r="M3066" i="8"/>
  <c r="N3066" i="8"/>
  <c r="O3066" i="8"/>
  <c r="P3066" i="8"/>
  <c r="Q3066" i="8"/>
  <c r="A3067" i="8"/>
  <c r="B3067" i="8"/>
  <c r="C3067" i="8"/>
  <c r="D3067" i="8"/>
  <c r="E3067" i="8"/>
  <c r="F3067" i="8"/>
  <c r="G3067" i="8"/>
  <c r="H3067" i="8"/>
  <c r="I3067" i="8"/>
  <c r="J3067" i="8"/>
  <c r="K3067" i="8"/>
  <c r="L3067" i="8"/>
  <c r="M3067" i="8"/>
  <c r="N3067" i="8"/>
  <c r="O3067" i="8"/>
  <c r="P3067" i="8"/>
  <c r="Q3067" i="8"/>
  <c r="A3068" i="8"/>
  <c r="B3068" i="8"/>
  <c r="C3068" i="8"/>
  <c r="D3068" i="8"/>
  <c r="E3068" i="8"/>
  <c r="F3068" i="8"/>
  <c r="G3068" i="8"/>
  <c r="H3068" i="8"/>
  <c r="I3068" i="8"/>
  <c r="J3068" i="8"/>
  <c r="K3068" i="8"/>
  <c r="L3068" i="8"/>
  <c r="M3068" i="8"/>
  <c r="N3068" i="8"/>
  <c r="O3068" i="8"/>
  <c r="P3068" i="8"/>
  <c r="Q3068" i="8"/>
  <c r="A3069" i="8"/>
  <c r="B3069" i="8"/>
  <c r="C3069" i="8"/>
  <c r="D3069" i="8"/>
  <c r="E3069" i="8"/>
  <c r="F3069" i="8"/>
  <c r="G3069" i="8"/>
  <c r="H3069" i="8"/>
  <c r="I3069" i="8"/>
  <c r="J3069" i="8"/>
  <c r="K3069" i="8"/>
  <c r="L3069" i="8"/>
  <c r="M3069" i="8"/>
  <c r="N3069" i="8"/>
  <c r="O3069" i="8"/>
  <c r="P3069" i="8"/>
  <c r="Q3069" i="8"/>
  <c r="A3070" i="8"/>
  <c r="B3070" i="8"/>
  <c r="C3070" i="8"/>
  <c r="D3070" i="8"/>
  <c r="E3070" i="8"/>
  <c r="F3070" i="8"/>
  <c r="G3070" i="8"/>
  <c r="H3070" i="8"/>
  <c r="I3070" i="8"/>
  <c r="J3070" i="8"/>
  <c r="K3070" i="8"/>
  <c r="L3070" i="8"/>
  <c r="M3070" i="8"/>
  <c r="N3070" i="8"/>
  <c r="O3070" i="8"/>
  <c r="P3070" i="8"/>
  <c r="Q3070" i="8"/>
  <c r="A3071" i="8"/>
  <c r="B3071" i="8"/>
  <c r="C3071" i="8"/>
  <c r="D3071" i="8"/>
  <c r="E3071" i="8"/>
  <c r="F3071" i="8"/>
  <c r="G3071" i="8"/>
  <c r="H3071" i="8"/>
  <c r="I3071" i="8"/>
  <c r="J3071" i="8"/>
  <c r="K3071" i="8"/>
  <c r="L3071" i="8"/>
  <c r="M3071" i="8"/>
  <c r="N3071" i="8"/>
  <c r="O3071" i="8"/>
  <c r="P3071" i="8"/>
  <c r="Q3071" i="8"/>
  <c r="A3072" i="8"/>
  <c r="B3072" i="8"/>
  <c r="C3072" i="8"/>
  <c r="D3072" i="8"/>
  <c r="E3072" i="8"/>
  <c r="F3072" i="8"/>
  <c r="G3072" i="8"/>
  <c r="H3072" i="8"/>
  <c r="I3072" i="8"/>
  <c r="J3072" i="8"/>
  <c r="K3072" i="8"/>
  <c r="L3072" i="8"/>
  <c r="M3072" i="8"/>
  <c r="N3072" i="8"/>
  <c r="O3072" i="8"/>
  <c r="P3072" i="8"/>
  <c r="Q3072" i="8"/>
  <c r="A3073" i="8"/>
  <c r="B3073" i="8"/>
  <c r="C3073" i="8"/>
  <c r="D3073" i="8"/>
  <c r="E3073" i="8"/>
  <c r="F3073" i="8"/>
  <c r="G3073" i="8"/>
  <c r="H3073" i="8"/>
  <c r="I3073" i="8"/>
  <c r="J3073" i="8"/>
  <c r="K3073" i="8"/>
  <c r="L3073" i="8"/>
  <c r="M3073" i="8"/>
  <c r="N3073" i="8"/>
  <c r="O3073" i="8"/>
  <c r="P3073" i="8"/>
  <c r="Q3073" i="8"/>
  <c r="A3074" i="8"/>
  <c r="B3074" i="8"/>
  <c r="C3074" i="8"/>
  <c r="D3074" i="8"/>
  <c r="E3074" i="8"/>
  <c r="F3074" i="8"/>
  <c r="G3074" i="8"/>
  <c r="H3074" i="8"/>
  <c r="I3074" i="8"/>
  <c r="J3074" i="8"/>
  <c r="K3074" i="8"/>
  <c r="L3074" i="8"/>
  <c r="M3074" i="8"/>
  <c r="N3074" i="8"/>
  <c r="O3074" i="8"/>
  <c r="P3074" i="8"/>
  <c r="Q3074" i="8"/>
  <c r="A3075" i="8"/>
  <c r="B3075" i="8"/>
  <c r="C3075" i="8"/>
  <c r="D3075" i="8"/>
  <c r="E3075" i="8"/>
  <c r="F3075" i="8"/>
  <c r="G3075" i="8"/>
  <c r="H3075" i="8"/>
  <c r="I3075" i="8"/>
  <c r="J3075" i="8"/>
  <c r="K3075" i="8"/>
  <c r="L3075" i="8"/>
  <c r="M3075" i="8"/>
  <c r="N3075" i="8"/>
  <c r="O3075" i="8"/>
  <c r="P3075" i="8"/>
  <c r="Q3075" i="8"/>
  <c r="A3076" i="8"/>
  <c r="B3076" i="8"/>
  <c r="C3076" i="8"/>
  <c r="D3076" i="8"/>
  <c r="E3076" i="8"/>
  <c r="F3076" i="8"/>
  <c r="G3076" i="8"/>
  <c r="H3076" i="8"/>
  <c r="I3076" i="8"/>
  <c r="J3076" i="8"/>
  <c r="K3076" i="8"/>
  <c r="L3076" i="8"/>
  <c r="M3076" i="8"/>
  <c r="N3076" i="8"/>
  <c r="O3076" i="8"/>
  <c r="P3076" i="8"/>
  <c r="Q3076" i="8"/>
  <c r="A3077" i="8"/>
  <c r="B3077" i="8"/>
  <c r="C3077" i="8"/>
  <c r="D3077" i="8"/>
  <c r="E3077" i="8"/>
  <c r="F3077" i="8"/>
  <c r="G3077" i="8"/>
  <c r="H3077" i="8"/>
  <c r="I3077" i="8"/>
  <c r="J3077" i="8"/>
  <c r="K3077" i="8"/>
  <c r="L3077" i="8"/>
  <c r="M3077" i="8"/>
  <c r="N3077" i="8"/>
  <c r="O3077" i="8"/>
  <c r="P3077" i="8"/>
  <c r="Q3077" i="8"/>
  <c r="A3078" i="8"/>
  <c r="B3078" i="8"/>
  <c r="C3078" i="8"/>
  <c r="D3078" i="8"/>
  <c r="E3078" i="8"/>
  <c r="F3078" i="8"/>
  <c r="G3078" i="8"/>
  <c r="H3078" i="8"/>
  <c r="I3078" i="8"/>
  <c r="J3078" i="8"/>
  <c r="K3078" i="8"/>
  <c r="L3078" i="8"/>
  <c r="M3078" i="8"/>
  <c r="N3078" i="8"/>
  <c r="O3078" i="8"/>
  <c r="P3078" i="8"/>
  <c r="Q3078" i="8"/>
  <c r="A3079" i="8"/>
  <c r="B3079" i="8"/>
  <c r="C3079" i="8"/>
  <c r="D3079" i="8"/>
  <c r="E3079" i="8"/>
  <c r="F3079" i="8"/>
  <c r="G3079" i="8"/>
  <c r="H3079" i="8"/>
  <c r="I3079" i="8"/>
  <c r="J3079" i="8"/>
  <c r="K3079" i="8"/>
  <c r="L3079" i="8"/>
  <c r="M3079" i="8"/>
  <c r="N3079" i="8"/>
  <c r="O3079" i="8"/>
  <c r="P3079" i="8"/>
  <c r="Q3079" i="8"/>
  <c r="A3080" i="8"/>
  <c r="B3080" i="8"/>
  <c r="C3080" i="8"/>
  <c r="D3080" i="8"/>
  <c r="E3080" i="8"/>
  <c r="F3080" i="8"/>
  <c r="G3080" i="8"/>
  <c r="H3080" i="8"/>
  <c r="I3080" i="8"/>
  <c r="J3080" i="8"/>
  <c r="K3080" i="8"/>
  <c r="L3080" i="8"/>
  <c r="M3080" i="8"/>
  <c r="N3080" i="8"/>
  <c r="O3080" i="8"/>
  <c r="P3080" i="8"/>
  <c r="Q3080" i="8"/>
  <c r="A3081" i="8"/>
  <c r="B3081" i="8"/>
  <c r="C3081" i="8"/>
  <c r="D3081" i="8"/>
  <c r="E3081" i="8"/>
  <c r="F3081" i="8"/>
  <c r="G3081" i="8"/>
  <c r="H3081" i="8"/>
  <c r="I3081" i="8"/>
  <c r="J3081" i="8"/>
  <c r="K3081" i="8"/>
  <c r="L3081" i="8"/>
  <c r="M3081" i="8"/>
  <c r="N3081" i="8"/>
  <c r="O3081" i="8"/>
  <c r="P3081" i="8"/>
  <c r="Q3081" i="8"/>
  <c r="A3082" i="8"/>
  <c r="B3082" i="8"/>
  <c r="C3082" i="8"/>
  <c r="D3082" i="8"/>
  <c r="E3082" i="8"/>
  <c r="F3082" i="8"/>
  <c r="G3082" i="8"/>
  <c r="H3082" i="8"/>
  <c r="I3082" i="8"/>
  <c r="J3082" i="8"/>
  <c r="K3082" i="8"/>
  <c r="L3082" i="8"/>
  <c r="M3082" i="8"/>
  <c r="N3082" i="8"/>
  <c r="O3082" i="8"/>
  <c r="P3082" i="8"/>
  <c r="Q3082" i="8"/>
  <c r="A3083" i="8"/>
  <c r="B3083" i="8"/>
  <c r="C3083" i="8"/>
  <c r="D3083" i="8"/>
  <c r="E3083" i="8"/>
  <c r="F3083" i="8"/>
  <c r="G3083" i="8"/>
  <c r="H3083" i="8"/>
  <c r="I3083" i="8"/>
  <c r="J3083" i="8"/>
  <c r="K3083" i="8"/>
  <c r="L3083" i="8"/>
  <c r="M3083" i="8"/>
  <c r="N3083" i="8"/>
  <c r="O3083" i="8"/>
  <c r="P3083" i="8"/>
  <c r="Q3083" i="8"/>
  <c r="A3084" i="8"/>
  <c r="B3084" i="8"/>
  <c r="C3084" i="8"/>
  <c r="D3084" i="8"/>
  <c r="E3084" i="8"/>
  <c r="F3084" i="8"/>
  <c r="G3084" i="8"/>
  <c r="H3084" i="8"/>
  <c r="I3084" i="8"/>
  <c r="J3084" i="8"/>
  <c r="K3084" i="8"/>
  <c r="L3084" i="8"/>
  <c r="M3084" i="8"/>
  <c r="N3084" i="8"/>
  <c r="O3084" i="8"/>
  <c r="P3084" i="8"/>
  <c r="Q3084" i="8"/>
  <c r="A3085" i="8"/>
  <c r="B3085" i="8"/>
  <c r="C3085" i="8"/>
  <c r="D3085" i="8"/>
  <c r="E3085" i="8"/>
  <c r="F3085" i="8"/>
  <c r="G3085" i="8"/>
  <c r="H3085" i="8"/>
  <c r="I3085" i="8"/>
  <c r="J3085" i="8"/>
  <c r="K3085" i="8"/>
  <c r="L3085" i="8"/>
  <c r="M3085" i="8"/>
  <c r="N3085" i="8"/>
  <c r="O3085" i="8"/>
  <c r="P3085" i="8"/>
  <c r="Q3085" i="8"/>
  <c r="A3086" i="8"/>
  <c r="B3086" i="8"/>
  <c r="C3086" i="8"/>
  <c r="D3086" i="8"/>
  <c r="E3086" i="8"/>
  <c r="F3086" i="8"/>
  <c r="G3086" i="8"/>
  <c r="H3086" i="8"/>
  <c r="I3086" i="8"/>
  <c r="J3086" i="8"/>
  <c r="K3086" i="8"/>
  <c r="L3086" i="8"/>
  <c r="M3086" i="8"/>
  <c r="N3086" i="8"/>
  <c r="O3086" i="8"/>
  <c r="P3086" i="8"/>
  <c r="Q3086" i="8"/>
  <c r="A3087" i="8"/>
  <c r="B3087" i="8"/>
  <c r="C3087" i="8"/>
  <c r="D3087" i="8"/>
  <c r="E3087" i="8"/>
  <c r="F3087" i="8"/>
  <c r="G3087" i="8"/>
  <c r="H3087" i="8"/>
  <c r="I3087" i="8"/>
  <c r="J3087" i="8"/>
  <c r="K3087" i="8"/>
  <c r="L3087" i="8"/>
  <c r="M3087" i="8"/>
  <c r="N3087" i="8"/>
  <c r="O3087" i="8"/>
  <c r="P3087" i="8"/>
  <c r="Q3087" i="8"/>
  <c r="A3088" i="8"/>
  <c r="B3088" i="8"/>
  <c r="C3088" i="8"/>
  <c r="D3088" i="8"/>
  <c r="E3088" i="8"/>
  <c r="F3088" i="8"/>
  <c r="G3088" i="8"/>
  <c r="H3088" i="8"/>
  <c r="I3088" i="8"/>
  <c r="J3088" i="8"/>
  <c r="K3088" i="8"/>
  <c r="L3088" i="8"/>
  <c r="M3088" i="8"/>
  <c r="N3088" i="8"/>
  <c r="O3088" i="8"/>
  <c r="P3088" i="8"/>
  <c r="Q3088" i="8"/>
  <c r="A3089" i="8"/>
  <c r="B3089" i="8"/>
  <c r="C3089" i="8"/>
  <c r="D3089" i="8"/>
  <c r="E3089" i="8"/>
  <c r="F3089" i="8"/>
  <c r="G3089" i="8"/>
  <c r="H3089" i="8"/>
  <c r="I3089" i="8"/>
  <c r="J3089" i="8"/>
  <c r="K3089" i="8"/>
  <c r="L3089" i="8"/>
  <c r="M3089" i="8"/>
  <c r="N3089" i="8"/>
  <c r="O3089" i="8"/>
  <c r="P3089" i="8"/>
  <c r="Q3089" i="8"/>
  <c r="A3090" i="8"/>
  <c r="B3090" i="8"/>
  <c r="C3090" i="8"/>
  <c r="D3090" i="8"/>
  <c r="E3090" i="8"/>
  <c r="F3090" i="8"/>
  <c r="G3090" i="8"/>
  <c r="H3090" i="8"/>
  <c r="I3090" i="8"/>
  <c r="J3090" i="8"/>
  <c r="K3090" i="8"/>
  <c r="L3090" i="8"/>
  <c r="M3090" i="8"/>
  <c r="N3090" i="8"/>
  <c r="O3090" i="8"/>
  <c r="P3090" i="8"/>
  <c r="Q3090" i="8"/>
  <c r="A3091" i="8"/>
  <c r="B3091" i="8"/>
  <c r="C3091" i="8"/>
  <c r="D3091" i="8"/>
  <c r="E3091" i="8"/>
  <c r="F3091" i="8"/>
  <c r="G3091" i="8"/>
  <c r="H3091" i="8"/>
  <c r="I3091" i="8"/>
  <c r="J3091" i="8"/>
  <c r="K3091" i="8"/>
  <c r="L3091" i="8"/>
  <c r="M3091" i="8"/>
  <c r="N3091" i="8"/>
  <c r="O3091" i="8"/>
  <c r="P3091" i="8"/>
  <c r="Q3091" i="8"/>
  <c r="A3092" i="8"/>
  <c r="B3092" i="8"/>
  <c r="C3092" i="8"/>
  <c r="D3092" i="8"/>
  <c r="E3092" i="8"/>
  <c r="F3092" i="8"/>
  <c r="G3092" i="8"/>
  <c r="H3092" i="8"/>
  <c r="I3092" i="8"/>
  <c r="J3092" i="8"/>
  <c r="K3092" i="8"/>
  <c r="L3092" i="8"/>
  <c r="M3092" i="8"/>
  <c r="N3092" i="8"/>
  <c r="O3092" i="8"/>
  <c r="P3092" i="8"/>
  <c r="Q3092" i="8"/>
  <c r="A3093" i="8"/>
  <c r="B3093" i="8"/>
  <c r="C3093" i="8"/>
  <c r="D3093" i="8"/>
  <c r="E3093" i="8"/>
  <c r="F3093" i="8"/>
  <c r="G3093" i="8"/>
  <c r="H3093" i="8"/>
  <c r="I3093" i="8"/>
  <c r="J3093" i="8"/>
  <c r="K3093" i="8"/>
  <c r="L3093" i="8"/>
  <c r="M3093" i="8"/>
  <c r="N3093" i="8"/>
  <c r="O3093" i="8"/>
  <c r="P3093" i="8"/>
  <c r="Q3093" i="8"/>
  <c r="A3094" i="8"/>
  <c r="B3094" i="8"/>
  <c r="C3094" i="8"/>
  <c r="D3094" i="8"/>
  <c r="E3094" i="8"/>
  <c r="F3094" i="8"/>
  <c r="G3094" i="8"/>
  <c r="H3094" i="8"/>
  <c r="I3094" i="8"/>
  <c r="J3094" i="8"/>
  <c r="K3094" i="8"/>
  <c r="L3094" i="8"/>
  <c r="M3094" i="8"/>
  <c r="N3094" i="8"/>
  <c r="O3094" i="8"/>
  <c r="P3094" i="8"/>
  <c r="Q3094" i="8"/>
  <c r="A3095" i="8"/>
  <c r="B3095" i="8"/>
  <c r="C3095" i="8"/>
  <c r="D3095" i="8"/>
  <c r="E3095" i="8"/>
  <c r="F3095" i="8"/>
  <c r="G3095" i="8"/>
  <c r="H3095" i="8"/>
  <c r="I3095" i="8"/>
  <c r="J3095" i="8"/>
  <c r="K3095" i="8"/>
  <c r="L3095" i="8"/>
  <c r="M3095" i="8"/>
  <c r="N3095" i="8"/>
  <c r="O3095" i="8"/>
  <c r="P3095" i="8"/>
  <c r="Q3095" i="8"/>
  <c r="A3096" i="8"/>
  <c r="B3096" i="8"/>
  <c r="C3096" i="8"/>
  <c r="D3096" i="8"/>
  <c r="E3096" i="8"/>
  <c r="F3096" i="8"/>
  <c r="G3096" i="8"/>
  <c r="H3096" i="8"/>
  <c r="I3096" i="8"/>
  <c r="J3096" i="8"/>
  <c r="K3096" i="8"/>
  <c r="L3096" i="8"/>
  <c r="M3096" i="8"/>
  <c r="N3096" i="8"/>
  <c r="O3096" i="8"/>
  <c r="P3096" i="8"/>
  <c r="Q3096" i="8"/>
  <c r="A3097" i="8"/>
  <c r="B3097" i="8"/>
  <c r="C3097" i="8"/>
  <c r="D3097" i="8"/>
  <c r="E3097" i="8"/>
  <c r="F3097" i="8"/>
  <c r="G3097" i="8"/>
  <c r="H3097" i="8"/>
  <c r="I3097" i="8"/>
  <c r="J3097" i="8"/>
  <c r="K3097" i="8"/>
  <c r="L3097" i="8"/>
  <c r="M3097" i="8"/>
  <c r="N3097" i="8"/>
  <c r="O3097" i="8"/>
  <c r="P3097" i="8"/>
  <c r="Q3097" i="8"/>
  <c r="A3098" i="8"/>
  <c r="B3098" i="8"/>
  <c r="C3098" i="8"/>
  <c r="D3098" i="8"/>
  <c r="E3098" i="8"/>
  <c r="F3098" i="8"/>
  <c r="G3098" i="8"/>
  <c r="H3098" i="8"/>
  <c r="I3098" i="8"/>
  <c r="J3098" i="8"/>
  <c r="K3098" i="8"/>
  <c r="L3098" i="8"/>
  <c r="M3098" i="8"/>
  <c r="N3098" i="8"/>
  <c r="O3098" i="8"/>
  <c r="P3098" i="8"/>
  <c r="Q3098" i="8"/>
  <c r="A3099" i="8"/>
  <c r="B3099" i="8"/>
  <c r="C3099" i="8"/>
  <c r="D3099" i="8"/>
  <c r="E3099" i="8"/>
  <c r="F3099" i="8"/>
  <c r="G3099" i="8"/>
  <c r="H3099" i="8"/>
  <c r="I3099" i="8"/>
  <c r="J3099" i="8"/>
  <c r="K3099" i="8"/>
  <c r="L3099" i="8"/>
  <c r="M3099" i="8"/>
  <c r="N3099" i="8"/>
  <c r="O3099" i="8"/>
  <c r="P3099" i="8"/>
  <c r="Q3099" i="8"/>
  <c r="A3100" i="8"/>
  <c r="B3100" i="8"/>
  <c r="C3100" i="8"/>
  <c r="D3100" i="8"/>
  <c r="E3100" i="8"/>
  <c r="F3100" i="8"/>
  <c r="G3100" i="8"/>
  <c r="H3100" i="8"/>
  <c r="I3100" i="8"/>
  <c r="J3100" i="8"/>
  <c r="K3100" i="8"/>
  <c r="L3100" i="8"/>
  <c r="M3100" i="8"/>
  <c r="N3100" i="8"/>
  <c r="O3100" i="8"/>
  <c r="P3100" i="8"/>
  <c r="Q3100" i="8"/>
  <c r="A3101" i="8"/>
  <c r="B3101" i="8"/>
  <c r="C3101" i="8"/>
  <c r="D3101" i="8"/>
  <c r="E3101" i="8"/>
  <c r="F3101" i="8"/>
  <c r="G3101" i="8"/>
  <c r="H3101" i="8"/>
  <c r="I3101" i="8"/>
  <c r="J3101" i="8"/>
  <c r="K3101" i="8"/>
  <c r="L3101" i="8"/>
  <c r="M3101" i="8"/>
  <c r="N3101" i="8"/>
  <c r="O3101" i="8"/>
  <c r="P3101" i="8"/>
  <c r="Q3101" i="8"/>
  <c r="A3102" i="8"/>
  <c r="B3102" i="8"/>
  <c r="C3102" i="8"/>
  <c r="D3102" i="8"/>
  <c r="E3102" i="8"/>
  <c r="F3102" i="8"/>
  <c r="G3102" i="8"/>
  <c r="H3102" i="8"/>
  <c r="I3102" i="8"/>
  <c r="J3102" i="8"/>
  <c r="K3102" i="8"/>
  <c r="L3102" i="8"/>
  <c r="M3102" i="8"/>
  <c r="N3102" i="8"/>
  <c r="O3102" i="8"/>
  <c r="P3102" i="8"/>
  <c r="Q3102" i="8"/>
  <c r="A3103" i="8"/>
  <c r="B3103" i="8"/>
  <c r="C3103" i="8"/>
  <c r="D3103" i="8"/>
  <c r="E3103" i="8"/>
  <c r="F3103" i="8"/>
  <c r="G3103" i="8"/>
  <c r="H3103" i="8"/>
  <c r="I3103" i="8"/>
  <c r="J3103" i="8"/>
  <c r="K3103" i="8"/>
  <c r="L3103" i="8"/>
  <c r="M3103" i="8"/>
  <c r="N3103" i="8"/>
  <c r="O3103" i="8"/>
  <c r="P3103" i="8"/>
  <c r="Q3103" i="8"/>
  <c r="A3104" i="8"/>
  <c r="B3104" i="8"/>
  <c r="C3104" i="8"/>
  <c r="D3104" i="8"/>
  <c r="E3104" i="8"/>
  <c r="F3104" i="8"/>
  <c r="G3104" i="8"/>
  <c r="H3104" i="8"/>
  <c r="I3104" i="8"/>
  <c r="J3104" i="8"/>
  <c r="K3104" i="8"/>
  <c r="L3104" i="8"/>
  <c r="M3104" i="8"/>
  <c r="N3104" i="8"/>
  <c r="O3104" i="8"/>
  <c r="P3104" i="8"/>
  <c r="Q3104" i="8"/>
  <c r="A3105" i="8"/>
  <c r="B3105" i="8"/>
  <c r="C3105" i="8"/>
  <c r="D3105" i="8"/>
  <c r="E3105" i="8"/>
  <c r="F3105" i="8"/>
  <c r="G3105" i="8"/>
  <c r="H3105" i="8"/>
  <c r="I3105" i="8"/>
  <c r="J3105" i="8"/>
  <c r="K3105" i="8"/>
  <c r="L3105" i="8"/>
  <c r="M3105" i="8"/>
  <c r="N3105" i="8"/>
  <c r="O3105" i="8"/>
  <c r="P3105" i="8"/>
  <c r="Q3105" i="8"/>
  <c r="A3106" i="8"/>
  <c r="B3106" i="8"/>
  <c r="C3106" i="8"/>
  <c r="D3106" i="8"/>
  <c r="E3106" i="8"/>
  <c r="F3106" i="8"/>
  <c r="G3106" i="8"/>
  <c r="H3106" i="8"/>
  <c r="I3106" i="8"/>
  <c r="J3106" i="8"/>
  <c r="K3106" i="8"/>
  <c r="L3106" i="8"/>
  <c r="M3106" i="8"/>
  <c r="N3106" i="8"/>
  <c r="O3106" i="8"/>
  <c r="P3106" i="8"/>
  <c r="Q3106" i="8"/>
  <c r="A3107" i="8"/>
  <c r="B3107" i="8"/>
  <c r="C3107" i="8"/>
  <c r="D3107" i="8"/>
  <c r="E3107" i="8"/>
  <c r="F3107" i="8"/>
  <c r="G3107" i="8"/>
  <c r="H3107" i="8"/>
  <c r="I3107" i="8"/>
  <c r="J3107" i="8"/>
  <c r="K3107" i="8"/>
  <c r="L3107" i="8"/>
  <c r="M3107" i="8"/>
  <c r="N3107" i="8"/>
  <c r="O3107" i="8"/>
  <c r="P3107" i="8"/>
  <c r="Q3107" i="8"/>
  <c r="A3108" i="8"/>
  <c r="B3108" i="8"/>
  <c r="C3108" i="8"/>
  <c r="D3108" i="8"/>
  <c r="E3108" i="8"/>
  <c r="F3108" i="8"/>
  <c r="G3108" i="8"/>
  <c r="H3108" i="8"/>
  <c r="I3108" i="8"/>
  <c r="J3108" i="8"/>
  <c r="K3108" i="8"/>
  <c r="L3108" i="8"/>
  <c r="M3108" i="8"/>
  <c r="N3108" i="8"/>
  <c r="O3108" i="8"/>
  <c r="P3108" i="8"/>
  <c r="Q3108" i="8"/>
  <c r="A3109" i="8"/>
  <c r="B3109" i="8"/>
  <c r="C3109" i="8"/>
  <c r="D3109" i="8"/>
  <c r="E3109" i="8"/>
  <c r="F3109" i="8"/>
  <c r="G3109" i="8"/>
  <c r="H3109" i="8"/>
  <c r="I3109" i="8"/>
  <c r="J3109" i="8"/>
  <c r="K3109" i="8"/>
  <c r="L3109" i="8"/>
  <c r="M3109" i="8"/>
  <c r="N3109" i="8"/>
  <c r="O3109" i="8"/>
  <c r="P3109" i="8"/>
  <c r="Q3109" i="8"/>
  <c r="A3110" i="8"/>
  <c r="B3110" i="8"/>
  <c r="C3110" i="8"/>
  <c r="D3110" i="8"/>
  <c r="E3110" i="8"/>
  <c r="F3110" i="8"/>
  <c r="G3110" i="8"/>
  <c r="H3110" i="8"/>
  <c r="I3110" i="8"/>
  <c r="J3110" i="8"/>
  <c r="K3110" i="8"/>
  <c r="L3110" i="8"/>
  <c r="M3110" i="8"/>
  <c r="N3110" i="8"/>
  <c r="O3110" i="8"/>
  <c r="P3110" i="8"/>
  <c r="Q3110" i="8"/>
  <c r="A3111" i="8"/>
  <c r="B3111" i="8"/>
  <c r="C3111" i="8"/>
  <c r="D3111" i="8"/>
  <c r="E3111" i="8"/>
  <c r="F3111" i="8"/>
  <c r="G3111" i="8"/>
  <c r="H3111" i="8"/>
  <c r="I3111" i="8"/>
  <c r="J3111" i="8"/>
  <c r="K3111" i="8"/>
  <c r="L3111" i="8"/>
  <c r="M3111" i="8"/>
  <c r="N3111" i="8"/>
  <c r="O3111" i="8"/>
  <c r="P3111" i="8"/>
  <c r="Q3111" i="8"/>
  <c r="A3112" i="8"/>
  <c r="B3112" i="8"/>
  <c r="C3112" i="8"/>
  <c r="D3112" i="8"/>
  <c r="E3112" i="8"/>
  <c r="F3112" i="8"/>
  <c r="G3112" i="8"/>
  <c r="H3112" i="8"/>
  <c r="I3112" i="8"/>
  <c r="J3112" i="8"/>
  <c r="K3112" i="8"/>
  <c r="L3112" i="8"/>
  <c r="M3112" i="8"/>
  <c r="N3112" i="8"/>
  <c r="O3112" i="8"/>
  <c r="P3112" i="8"/>
  <c r="Q3112" i="8"/>
  <c r="A3113" i="8"/>
  <c r="B3113" i="8"/>
  <c r="C3113" i="8"/>
  <c r="D3113" i="8"/>
  <c r="E3113" i="8"/>
  <c r="F3113" i="8"/>
  <c r="G3113" i="8"/>
  <c r="H3113" i="8"/>
  <c r="I3113" i="8"/>
  <c r="J3113" i="8"/>
  <c r="K3113" i="8"/>
  <c r="L3113" i="8"/>
  <c r="M3113" i="8"/>
  <c r="N3113" i="8"/>
  <c r="O3113" i="8"/>
  <c r="P3113" i="8"/>
  <c r="Q3113" i="8"/>
  <c r="A3114" i="8"/>
  <c r="B3114" i="8"/>
  <c r="C3114" i="8"/>
  <c r="D3114" i="8"/>
  <c r="E3114" i="8"/>
  <c r="F3114" i="8"/>
  <c r="G3114" i="8"/>
  <c r="H3114" i="8"/>
  <c r="I3114" i="8"/>
  <c r="J3114" i="8"/>
  <c r="K3114" i="8"/>
  <c r="L3114" i="8"/>
  <c r="M3114" i="8"/>
  <c r="N3114" i="8"/>
  <c r="O3114" i="8"/>
  <c r="P3114" i="8"/>
  <c r="Q3114" i="8"/>
  <c r="A3115" i="8"/>
  <c r="B3115" i="8"/>
  <c r="C3115" i="8"/>
  <c r="D3115" i="8"/>
  <c r="E3115" i="8"/>
  <c r="F3115" i="8"/>
  <c r="G3115" i="8"/>
  <c r="H3115" i="8"/>
  <c r="I3115" i="8"/>
  <c r="J3115" i="8"/>
  <c r="K3115" i="8"/>
  <c r="L3115" i="8"/>
  <c r="M3115" i="8"/>
  <c r="N3115" i="8"/>
  <c r="O3115" i="8"/>
  <c r="P3115" i="8"/>
  <c r="Q3115" i="8"/>
  <c r="A3116" i="8"/>
  <c r="B3116" i="8"/>
  <c r="C3116" i="8"/>
  <c r="D3116" i="8"/>
  <c r="E3116" i="8"/>
  <c r="F3116" i="8"/>
  <c r="G3116" i="8"/>
  <c r="H3116" i="8"/>
  <c r="I3116" i="8"/>
  <c r="J3116" i="8"/>
  <c r="K3116" i="8"/>
  <c r="L3116" i="8"/>
  <c r="M3116" i="8"/>
  <c r="N3116" i="8"/>
  <c r="O3116" i="8"/>
  <c r="P3116" i="8"/>
  <c r="Q3116" i="8"/>
  <c r="A3117" i="8"/>
  <c r="B3117" i="8"/>
  <c r="C3117" i="8"/>
  <c r="D3117" i="8"/>
  <c r="E3117" i="8"/>
  <c r="F3117" i="8"/>
  <c r="G3117" i="8"/>
  <c r="H3117" i="8"/>
  <c r="I3117" i="8"/>
  <c r="J3117" i="8"/>
  <c r="K3117" i="8"/>
  <c r="L3117" i="8"/>
  <c r="M3117" i="8"/>
  <c r="N3117" i="8"/>
  <c r="O3117" i="8"/>
  <c r="P3117" i="8"/>
  <c r="Q3117" i="8"/>
  <c r="A3118" i="8"/>
  <c r="B3118" i="8"/>
  <c r="C3118" i="8"/>
  <c r="D3118" i="8"/>
  <c r="E3118" i="8"/>
  <c r="F3118" i="8"/>
  <c r="G3118" i="8"/>
  <c r="H3118" i="8"/>
  <c r="I3118" i="8"/>
  <c r="J3118" i="8"/>
  <c r="K3118" i="8"/>
  <c r="L3118" i="8"/>
  <c r="M3118" i="8"/>
  <c r="N3118" i="8"/>
  <c r="O3118" i="8"/>
  <c r="P3118" i="8"/>
  <c r="Q3118" i="8"/>
  <c r="A3119" i="8"/>
  <c r="B3119" i="8"/>
  <c r="C3119" i="8"/>
  <c r="D3119" i="8"/>
  <c r="E3119" i="8"/>
  <c r="F3119" i="8"/>
  <c r="G3119" i="8"/>
  <c r="H3119" i="8"/>
  <c r="I3119" i="8"/>
  <c r="J3119" i="8"/>
  <c r="K3119" i="8"/>
  <c r="L3119" i="8"/>
  <c r="M3119" i="8"/>
  <c r="N3119" i="8"/>
  <c r="O3119" i="8"/>
  <c r="P3119" i="8"/>
  <c r="Q3119" i="8"/>
  <c r="A3120" i="8"/>
  <c r="B3120" i="8"/>
  <c r="C3120" i="8"/>
  <c r="D3120" i="8"/>
  <c r="E3120" i="8"/>
  <c r="F3120" i="8"/>
  <c r="G3120" i="8"/>
  <c r="H3120" i="8"/>
  <c r="I3120" i="8"/>
  <c r="J3120" i="8"/>
  <c r="K3120" i="8"/>
  <c r="L3120" i="8"/>
  <c r="M3120" i="8"/>
  <c r="N3120" i="8"/>
  <c r="O3120" i="8"/>
  <c r="P3120" i="8"/>
  <c r="Q3120" i="8"/>
  <c r="A3121" i="8"/>
  <c r="B3121" i="8"/>
  <c r="C3121" i="8"/>
  <c r="D3121" i="8"/>
  <c r="E3121" i="8"/>
  <c r="F3121" i="8"/>
  <c r="G3121" i="8"/>
  <c r="H3121" i="8"/>
  <c r="I3121" i="8"/>
  <c r="J3121" i="8"/>
  <c r="K3121" i="8"/>
  <c r="L3121" i="8"/>
  <c r="M3121" i="8"/>
  <c r="N3121" i="8"/>
  <c r="O3121" i="8"/>
  <c r="P3121" i="8"/>
  <c r="Q3121" i="8"/>
  <c r="A3122" i="8"/>
  <c r="B3122" i="8"/>
  <c r="C3122" i="8"/>
  <c r="D3122" i="8"/>
  <c r="E3122" i="8"/>
  <c r="F3122" i="8"/>
  <c r="G3122" i="8"/>
  <c r="H3122" i="8"/>
  <c r="I3122" i="8"/>
  <c r="J3122" i="8"/>
  <c r="K3122" i="8"/>
  <c r="L3122" i="8"/>
  <c r="M3122" i="8"/>
  <c r="N3122" i="8"/>
  <c r="O3122" i="8"/>
  <c r="P3122" i="8"/>
  <c r="Q3122" i="8"/>
  <c r="A3123" i="8"/>
  <c r="B3123" i="8"/>
  <c r="C3123" i="8"/>
  <c r="D3123" i="8"/>
  <c r="E3123" i="8"/>
  <c r="F3123" i="8"/>
  <c r="G3123" i="8"/>
  <c r="H3123" i="8"/>
  <c r="I3123" i="8"/>
  <c r="J3123" i="8"/>
  <c r="K3123" i="8"/>
  <c r="L3123" i="8"/>
  <c r="M3123" i="8"/>
  <c r="N3123" i="8"/>
  <c r="O3123" i="8"/>
  <c r="P3123" i="8"/>
  <c r="Q3123" i="8"/>
  <c r="A3124" i="8"/>
  <c r="B3124" i="8"/>
  <c r="C3124" i="8"/>
  <c r="D3124" i="8"/>
  <c r="E3124" i="8"/>
  <c r="F3124" i="8"/>
  <c r="G3124" i="8"/>
  <c r="H3124" i="8"/>
  <c r="I3124" i="8"/>
  <c r="J3124" i="8"/>
  <c r="K3124" i="8"/>
  <c r="L3124" i="8"/>
  <c r="M3124" i="8"/>
  <c r="N3124" i="8"/>
  <c r="O3124" i="8"/>
  <c r="P3124" i="8"/>
  <c r="Q3124" i="8"/>
  <c r="A3125" i="8"/>
  <c r="B3125" i="8"/>
  <c r="C3125" i="8"/>
  <c r="D3125" i="8"/>
  <c r="E3125" i="8"/>
  <c r="F3125" i="8"/>
  <c r="G3125" i="8"/>
  <c r="H3125" i="8"/>
  <c r="I3125" i="8"/>
  <c r="J3125" i="8"/>
  <c r="K3125" i="8"/>
  <c r="L3125" i="8"/>
  <c r="M3125" i="8"/>
  <c r="N3125" i="8"/>
  <c r="O3125" i="8"/>
  <c r="P3125" i="8"/>
  <c r="Q3125" i="8"/>
  <c r="A3126" i="8"/>
  <c r="B3126" i="8"/>
  <c r="C3126" i="8"/>
  <c r="D3126" i="8"/>
  <c r="E3126" i="8"/>
  <c r="F3126" i="8"/>
  <c r="G3126" i="8"/>
  <c r="H3126" i="8"/>
  <c r="I3126" i="8"/>
  <c r="J3126" i="8"/>
  <c r="K3126" i="8"/>
  <c r="L3126" i="8"/>
  <c r="M3126" i="8"/>
  <c r="N3126" i="8"/>
  <c r="O3126" i="8"/>
  <c r="P3126" i="8"/>
  <c r="Q3126" i="8"/>
  <c r="A3127" i="8"/>
  <c r="B3127" i="8"/>
  <c r="C3127" i="8"/>
  <c r="D3127" i="8"/>
  <c r="E3127" i="8"/>
  <c r="F3127" i="8"/>
  <c r="G3127" i="8"/>
  <c r="H3127" i="8"/>
  <c r="I3127" i="8"/>
  <c r="J3127" i="8"/>
  <c r="K3127" i="8"/>
  <c r="L3127" i="8"/>
  <c r="M3127" i="8"/>
  <c r="N3127" i="8"/>
  <c r="O3127" i="8"/>
  <c r="P3127" i="8"/>
  <c r="Q3127" i="8"/>
  <c r="A3128" i="8"/>
  <c r="B3128" i="8"/>
  <c r="C3128" i="8"/>
  <c r="D3128" i="8"/>
  <c r="E3128" i="8"/>
  <c r="F3128" i="8"/>
  <c r="G3128" i="8"/>
  <c r="H3128" i="8"/>
  <c r="I3128" i="8"/>
  <c r="J3128" i="8"/>
  <c r="K3128" i="8"/>
  <c r="L3128" i="8"/>
  <c r="M3128" i="8"/>
  <c r="N3128" i="8"/>
  <c r="O3128" i="8"/>
  <c r="P3128" i="8"/>
  <c r="Q3128" i="8"/>
  <c r="A3129" i="8"/>
  <c r="B3129" i="8"/>
  <c r="C3129" i="8"/>
  <c r="D3129" i="8"/>
  <c r="E3129" i="8"/>
  <c r="F3129" i="8"/>
  <c r="G3129" i="8"/>
  <c r="H3129" i="8"/>
  <c r="I3129" i="8"/>
  <c r="J3129" i="8"/>
  <c r="K3129" i="8"/>
  <c r="L3129" i="8"/>
  <c r="M3129" i="8"/>
  <c r="N3129" i="8"/>
  <c r="O3129" i="8"/>
  <c r="P3129" i="8"/>
  <c r="Q3129" i="8"/>
  <c r="A3130" i="8"/>
  <c r="B3130" i="8"/>
  <c r="C3130" i="8"/>
  <c r="D3130" i="8"/>
  <c r="E3130" i="8"/>
  <c r="F3130" i="8"/>
  <c r="G3130" i="8"/>
  <c r="H3130" i="8"/>
  <c r="I3130" i="8"/>
  <c r="J3130" i="8"/>
  <c r="K3130" i="8"/>
  <c r="L3130" i="8"/>
  <c r="M3130" i="8"/>
  <c r="N3130" i="8"/>
  <c r="O3130" i="8"/>
  <c r="P3130" i="8"/>
  <c r="Q3130" i="8"/>
  <c r="A3131" i="8"/>
  <c r="B3131" i="8"/>
  <c r="C3131" i="8"/>
  <c r="D3131" i="8"/>
  <c r="E3131" i="8"/>
  <c r="F3131" i="8"/>
  <c r="G3131" i="8"/>
  <c r="H3131" i="8"/>
  <c r="I3131" i="8"/>
  <c r="J3131" i="8"/>
  <c r="K3131" i="8"/>
  <c r="L3131" i="8"/>
  <c r="M3131" i="8"/>
  <c r="N3131" i="8"/>
  <c r="O3131" i="8"/>
  <c r="P3131" i="8"/>
  <c r="Q3131" i="8"/>
  <c r="A3132" i="8"/>
  <c r="B3132" i="8"/>
  <c r="C3132" i="8"/>
  <c r="D3132" i="8"/>
  <c r="E3132" i="8"/>
  <c r="F3132" i="8"/>
  <c r="G3132" i="8"/>
  <c r="H3132" i="8"/>
  <c r="I3132" i="8"/>
  <c r="J3132" i="8"/>
  <c r="K3132" i="8"/>
  <c r="L3132" i="8"/>
  <c r="M3132" i="8"/>
  <c r="N3132" i="8"/>
  <c r="O3132" i="8"/>
  <c r="P3132" i="8"/>
  <c r="Q3132" i="8"/>
  <c r="A3133" i="8"/>
  <c r="B3133" i="8"/>
  <c r="C3133" i="8"/>
  <c r="D3133" i="8"/>
  <c r="E3133" i="8"/>
  <c r="F3133" i="8"/>
  <c r="G3133" i="8"/>
  <c r="H3133" i="8"/>
  <c r="I3133" i="8"/>
  <c r="J3133" i="8"/>
  <c r="K3133" i="8"/>
  <c r="L3133" i="8"/>
  <c r="M3133" i="8"/>
  <c r="N3133" i="8"/>
  <c r="O3133" i="8"/>
  <c r="P3133" i="8"/>
  <c r="Q3133" i="8"/>
  <c r="A3134" i="8"/>
  <c r="B3134" i="8"/>
  <c r="C3134" i="8"/>
  <c r="D3134" i="8"/>
  <c r="E3134" i="8"/>
  <c r="F3134" i="8"/>
  <c r="G3134" i="8"/>
  <c r="H3134" i="8"/>
  <c r="I3134" i="8"/>
  <c r="J3134" i="8"/>
  <c r="K3134" i="8"/>
  <c r="L3134" i="8"/>
  <c r="M3134" i="8"/>
  <c r="N3134" i="8"/>
  <c r="O3134" i="8"/>
  <c r="P3134" i="8"/>
  <c r="Q3134" i="8"/>
  <c r="A3135" i="8"/>
  <c r="B3135" i="8"/>
  <c r="C3135" i="8"/>
  <c r="D3135" i="8"/>
  <c r="E3135" i="8"/>
  <c r="F3135" i="8"/>
  <c r="G3135" i="8"/>
  <c r="H3135" i="8"/>
  <c r="I3135" i="8"/>
  <c r="J3135" i="8"/>
  <c r="K3135" i="8"/>
  <c r="L3135" i="8"/>
  <c r="M3135" i="8"/>
  <c r="N3135" i="8"/>
  <c r="O3135" i="8"/>
  <c r="P3135" i="8"/>
  <c r="Q3135" i="8"/>
  <c r="A3136" i="8"/>
  <c r="B3136" i="8"/>
  <c r="C3136" i="8"/>
  <c r="D3136" i="8"/>
  <c r="E3136" i="8"/>
  <c r="F3136" i="8"/>
  <c r="G3136" i="8"/>
  <c r="H3136" i="8"/>
  <c r="I3136" i="8"/>
  <c r="J3136" i="8"/>
  <c r="K3136" i="8"/>
  <c r="L3136" i="8"/>
  <c r="M3136" i="8"/>
  <c r="N3136" i="8"/>
  <c r="O3136" i="8"/>
  <c r="P3136" i="8"/>
  <c r="Q3136" i="8"/>
  <c r="A3137" i="8"/>
  <c r="B3137" i="8"/>
  <c r="C3137" i="8"/>
  <c r="D3137" i="8"/>
  <c r="E3137" i="8"/>
  <c r="F3137" i="8"/>
  <c r="G3137" i="8"/>
  <c r="H3137" i="8"/>
  <c r="I3137" i="8"/>
  <c r="J3137" i="8"/>
  <c r="K3137" i="8"/>
  <c r="L3137" i="8"/>
  <c r="M3137" i="8"/>
  <c r="N3137" i="8"/>
  <c r="O3137" i="8"/>
  <c r="P3137" i="8"/>
  <c r="Q3137" i="8"/>
  <c r="A3138" i="8"/>
  <c r="B3138" i="8"/>
  <c r="C3138" i="8"/>
  <c r="D3138" i="8"/>
  <c r="E3138" i="8"/>
  <c r="F3138" i="8"/>
  <c r="G3138" i="8"/>
  <c r="H3138" i="8"/>
  <c r="I3138" i="8"/>
  <c r="J3138" i="8"/>
  <c r="K3138" i="8"/>
  <c r="L3138" i="8"/>
  <c r="M3138" i="8"/>
  <c r="N3138" i="8"/>
  <c r="O3138" i="8"/>
  <c r="P3138" i="8"/>
  <c r="Q3138" i="8"/>
  <c r="A3139" i="8"/>
  <c r="B3139" i="8"/>
  <c r="C3139" i="8"/>
  <c r="D3139" i="8"/>
  <c r="E3139" i="8"/>
  <c r="F3139" i="8"/>
  <c r="G3139" i="8"/>
  <c r="H3139" i="8"/>
  <c r="I3139" i="8"/>
  <c r="J3139" i="8"/>
  <c r="K3139" i="8"/>
  <c r="L3139" i="8"/>
  <c r="M3139" i="8"/>
  <c r="N3139" i="8"/>
  <c r="O3139" i="8"/>
  <c r="P3139" i="8"/>
  <c r="Q3139" i="8"/>
  <c r="A3140" i="8"/>
  <c r="B3140" i="8"/>
  <c r="C3140" i="8"/>
  <c r="D3140" i="8"/>
  <c r="E3140" i="8"/>
  <c r="F3140" i="8"/>
  <c r="G3140" i="8"/>
  <c r="H3140" i="8"/>
  <c r="I3140" i="8"/>
  <c r="J3140" i="8"/>
  <c r="K3140" i="8"/>
  <c r="L3140" i="8"/>
  <c r="M3140" i="8"/>
  <c r="N3140" i="8"/>
  <c r="O3140" i="8"/>
  <c r="P3140" i="8"/>
  <c r="Q3140" i="8"/>
  <c r="A3141" i="8"/>
  <c r="B3141" i="8"/>
  <c r="C3141" i="8"/>
  <c r="D3141" i="8"/>
  <c r="E3141" i="8"/>
  <c r="F3141" i="8"/>
  <c r="G3141" i="8"/>
  <c r="H3141" i="8"/>
  <c r="I3141" i="8"/>
  <c r="J3141" i="8"/>
  <c r="K3141" i="8"/>
  <c r="L3141" i="8"/>
  <c r="M3141" i="8"/>
  <c r="N3141" i="8"/>
  <c r="O3141" i="8"/>
  <c r="P3141" i="8"/>
  <c r="Q3141" i="8"/>
  <c r="A3142" i="8"/>
  <c r="B3142" i="8"/>
  <c r="C3142" i="8"/>
  <c r="D3142" i="8"/>
  <c r="E3142" i="8"/>
  <c r="F3142" i="8"/>
  <c r="G3142" i="8"/>
  <c r="H3142" i="8"/>
  <c r="I3142" i="8"/>
  <c r="J3142" i="8"/>
  <c r="K3142" i="8"/>
  <c r="L3142" i="8"/>
  <c r="M3142" i="8"/>
  <c r="N3142" i="8"/>
  <c r="O3142" i="8"/>
  <c r="P3142" i="8"/>
  <c r="Q3142" i="8"/>
  <c r="A3143" i="8"/>
  <c r="B3143" i="8"/>
  <c r="C3143" i="8"/>
  <c r="D3143" i="8"/>
  <c r="E3143" i="8"/>
  <c r="F3143" i="8"/>
  <c r="G3143" i="8"/>
  <c r="H3143" i="8"/>
  <c r="I3143" i="8"/>
  <c r="J3143" i="8"/>
  <c r="K3143" i="8"/>
  <c r="L3143" i="8"/>
  <c r="M3143" i="8"/>
  <c r="N3143" i="8"/>
  <c r="O3143" i="8"/>
  <c r="P3143" i="8"/>
  <c r="Q3143" i="8"/>
  <c r="A3144" i="8"/>
  <c r="B3144" i="8"/>
  <c r="C3144" i="8"/>
  <c r="D3144" i="8"/>
  <c r="E3144" i="8"/>
  <c r="F3144" i="8"/>
  <c r="G3144" i="8"/>
  <c r="H3144" i="8"/>
  <c r="I3144" i="8"/>
  <c r="J3144" i="8"/>
  <c r="K3144" i="8"/>
  <c r="L3144" i="8"/>
  <c r="M3144" i="8"/>
  <c r="N3144" i="8"/>
  <c r="O3144" i="8"/>
  <c r="P3144" i="8"/>
  <c r="Q3144" i="8"/>
  <c r="A3145" i="8"/>
  <c r="B3145" i="8"/>
  <c r="C3145" i="8"/>
  <c r="D3145" i="8"/>
  <c r="E3145" i="8"/>
  <c r="F3145" i="8"/>
  <c r="G3145" i="8"/>
  <c r="H3145" i="8"/>
  <c r="I3145" i="8"/>
  <c r="J3145" i="8"/>
  <c r="K3145" i="8"/>
  <c r="L3145" i="8"/>
  <c r="M3145" i="8"/>
  <c r="N3145" i="8"/>
  <c r="O3145" i="8"/>
  <c r="P3145" i="8"/>
  <c r="Q3145" i="8"/>
  <c r="A3146" i="8"/>
  <c r="B3146" i="8"/>
  <c r="C3146" i="8"/>
  <c r="D3146" i="8"/>
  <c r="E3146" i="8"/>
  <c r="F3146" i="8"/>
  <c r="G3146" i="8"/>
  <c r="H3146" i="8"/>
  <c r="I3146" i="8"/>
  <c r="J3146" i="8"/>
  <c r="K3146" i="8"/>
  <c r="L3146" i="8"/>
  <c r="M3146" i="8"/>
  <c r="N3146" i="8"/>
  <c r="O3146" i="8"/>
  <c r="P3146" i="8"/>
  <c r="Q3146" i="8"/>
  <c r="A3147" i="8"/>
  <c r="B3147" i="8"/>
  <c r="C3147" i="8"/>
  <c r="D3147" i="8"/>
  <c r="E3147" i="8"/>
  <c r="F3147" i="8"/>
  <c r="G3147" i="8"/>
  <c r="H3147" i="8"/>
  <c r="I3147" i="8"/>
  <c r="J3147" i="8"/>
  <c r="K3147" i="8"/>
  <c r="L3147" i="8"/>
  <c r="M3147" i="8"/>
  <c r="N3147" i="8"/>
  <c r="O3147" i="8"/>
  <c r="P3147" i="8"/>
  <c r="Q3147" i="8"/>
  <c r="A3148" i="8"/>
  <c r="B3148" i="8"/>
  <c r="C3148" i="8"/>
  <c r="D3148" i="8"/>
  <c r="E3148" i="8"/>
  <c r="F3148" i="8"/>
  <c r="G3148" i="8"/>
  <c r="H3148" i="8"/>
  <c r="I3148" i="8"/>
  <c r="J3148" i="8"/>
  <c r="K3148" i="8"/>
  <c r="L3148" i="8"/>
  <c r="M3148" i="8"/>
  <c r="N3148" i="8"/>
  <c r="O3148" i="8"/>
  <c r="P3148" i="8"/>
  <c r="Q3148" i="8"/>
  <c r="A3149" i="8"/>
  <c r="B3149" i="8"/>
  <c r="C3149" i="8"/>
  <c r="D3149" i="8"/>
  <c r="E3149" i="8"/>
  <c r="F3149" i="8"/>
  <c r="G3149" i="8"/>
  <c r="H3149" i="8"/>
  <c r="I3149" i="8"/>
  <c r="J3149" i="8"/>
  <c r="K3149" i="8"/>
  <c r="L3149" i="8"/>
  <c r="M3149" i="8"/>
  <c r="N3149" i="8"/>
  <c r="O3149" i="8"/>
  <c r="P3149" i="8"/>
  <c r="Q3149" i="8"/>
  <c r="A3150" i="8"/>
  <c r="B3150" i="8"/>
  <c r="C3150" i="8"/>
  <c r="D3150" i="8"/>
  <c r="E3150" i="8"/>
  <c r="F3150" i="8"/>
  <c r="G3150" i="8"/>
  <c r="H3150" i="8"/>
  <c r="I3150" i="8"/>
  <c r="J3150" i="8"/>
  <c r="K3150" i="8"/>
  <c r="L3150" i="8"/>
  <c r="M3150" i="8"/>
  <c r="N3150" i="8"/>
  <c r="O3150" i="8"/>
  <c r="P3150" i="8"/>
  <c r="Q3150" i="8"/>
  <c r="A3151" i="8"/>
  <c r="B3151" i="8"/>
  <c r="C3151" i="8"/>
  <c r="D3151" i="8"/>
  <c r="E3151" i="8"/>
  <c r="F3151" i="8"/>
  <c r="G3151" i="8"/>
  <c r="H3151" i="8"/>
  <c r="I3151" i="8"/>
  <c r="J3151" i="8"/>
  <c r="K3151" i="8"/>
  <c r="L3151" i="8"/>
  <c r="M3151" i="8"/>
  <c r="N3151" i="8"/>
  <c r="O3151" i="8"/>
  <c r="P3151" i="8"/>
  <c r="Q3151" i="8"/>
  <c r="A3152" i="8"/>
  <c r="B3152" i="8"/>
  <c r="C3152" i="8"/>
  <c r="D3152" i="8"/>
  <c r="E3152" i="8"/>
  <c r="F3152" i="8"/>
  <c r="G3152" i="8"/>
  <c r="H3152" i="8"/>
  <c r="I3152" i="8"/>
  <c r="J3152" i="8"/>
  <c r="K3152" i="8"/>
  <c r="L3152" i="8"/>
  <c r="M3152" i="8"/>
  <c r="N3152" i="8"/>
  <c r="O3152" i="8"/>
  <c r="P3152" i="8"/>
  <c r="Q3152" i="8"/>
  <c r="A3153" i="8"/>
  <c r="B3153" i="8"/>
  <c r="C3153" i="8"/>
  <c r="D3153" i="8"/>
  <c r="E3153" i="8"/>
  <c r="F3153" i="8"/>
  <c r="G3153" i="8"/>
  <c r="H3153" i="8"/>
  <c r="I3153" i="8"/>
  <c r="J3153" i="8"/>
  <c r="K3153" i="8"/>
  <c r="L3153" i="8"/>
  <c r="M3153" i="8"/>
  <c r="N3153" i="8"/>
  <c r="O3153" i="8"/>
  <c r="P3153" i="8"/>
  <c r="Q3153" i="8"/>
  <c r="A3154" i="8"/>
  <c r="B3154" i="8"/>
  <c r="C3154" i="8"/>
  <c r="D3154" i="8"/>
  <c r="E3154" i="8"/>
  <c r="F3154" i="8"/>
  <c r="G3154" i="8"/>
  <c r="H3154" i="8"/>
  <c r="I3154" i="8"/>
  <c r="J3154" i="8"/>
  <c r="K3154" i="8"/>
  <c r="L3154" i="8"/>
  <c r="M3154" i="8"/>
  <c r="N3154" i="8"/>
  <c r="O3154" i="8"/>
  <c r="P3154" i="8"/>
  <c r="Q3154" i="8"/>
  <c r="A3155" i="8"/>
  <c r="B3155" i="8"/>
  <c r="C3155" i="8"/>
  <c r="D3155" i="8"/>
  <c r="E3155" i="8"/>
  <c r="F3155" i="8"/>
  <c r="G3155" i="8"/>
  <c r="H3155" i="8"/>
  <c r="I3155" i="8"/>
  <c r="J3155" i="8"/>
  <c r="K3155" i="8"/>
  <c r="L3155" i="8"/>
  <c r="M3155" i="8"/>
  <c r="N3155" i="8"/>
  <c r="O3155" i="8"/>
  <c r="P3155" i="8"/>
  <c r="Q3155" i="8"/>
  <c r="A3156" i="8"/>
  <c r="B3156" i="8"/>
  <c r="C3156" i="8"/>
  <c r="D3156" i="8"/>
  <c r="E3156" i="8"/>
  <c r="F3156" i="8"/>
  <c r="G3156" i="8"/>
  <c r="H3156" i="8"/>
  <c r="I3156" i="8"/>
  <c r="J3156" i="8"/>
  <c r="K3156" i="8"/>
  <c r="L3156" i="8"/>
  <c r="M3156" i="8"/>
  <c r="N3156" i="8"/>
  <c r="O3156" i="8"/>
  <c r="P3156" i="8"/>
  <c r="Q3156" i="8"/>
  <c r="A3157" i="8"/>
  <c r="B3157" i="8"/>
  <c r="C3157" i="8"/>
  <c r="D3157" i="8"/>
  <c r="E3157" i="8"/>
  <c r="F3157" i="8"/>
  <c r="G3157" i="8"/>
  <c r="H3157" i="8"/>
  <c r="I3157" i="8"/>
  <c r="J3157" i="8"/>
  <c r="K3157" i="8"/>
  <c r="L3157" i="8"/>
  <c r="M3157" i="8"/>
  <c r="N3157" i="8"/>
  <c r="O3157" i="8"/>
  <c r="P3157" i="8"/>
  <c r="Q3157" i="8"/>
  <c r="A3158" i="8"/>
  <c r="B3158" i="8"/>
  <c r="C3158" i="8"/>
  <c r="D3158" i="8"/>
  <c r="E3158" i="8"/>
  <c r="F3158" i="8"/>
  <c r="G3158" i="8"/>
  <c r="H3158" i="8"/>
  <c r="I3158" i="8"/>
  <c r="J3158" i="8"/>
  <c r="K3158" i="8"/>
  <c r="L3158" i="8"/>
  <c r="M3158" i="8"/>
  <c r="N3158" i="8"/>
  <c r="O3158" i="8"/>
  <c r="P3158" i="8"/>
  <c r="Q3158" i="8"/>
  <c r="A3159" i="8"/>
  <c r="B3159" i="8"/>
  <c r="C3159" i="8"/>
  <c r="D3159" i="8"/>
  <c r="E3159" i="8"/>
  <c r="F3159" i="8"/>
  <c r="G3159" i="8"/>
  <c r="H3159" i="8"/>
  <c r="I3159" i="8"/>
  <c r="J3159" i="8"/>
  <c r="K3159" i="8"/>
  <c r="L3159" i="8"/>
  <c r="M3159" i="8"/>
  <c r="N3159" i="8"/>
  <c r="O3159" i="8"/>
  <c r="P3159" i="8"/>
  <c r="Q3159" i="8"/>
  <c r="A3160" i="8"/>
  <c r="B3160" i="8"/>
  <c r="C3160" i="8"/>
  <c r="D3160" i="8"/>
  <c r="E3160" i="8"/>
  <c r="F3160" i="8"/>
  <c r="G3160" i="8"/>
  <c r="H3160" i="8"/>
  <c r="I3160" i="8"/>
  <c r="J3160" i="8"/>
  <c r="K3160" i="8"/>
  <c r="L3160" i="8"/>
  <c r="M3160" i="8"/>
  <c r="N3160" i="8"/>
  <c r="O3160" i="8"/>
  <c r="P3160" i="8"/>
  <c r="Q3160" i="8"/>
  <c r="A3161" i="8"/>
  <c r="B3161" i="8"/>
  <c r="C3161" i="8"/>
  <c r="D3161" i="8"/>
  <c r="E3161" i="8"/>
  <c r="F3161" i="8"/>
  <c r="G3161" i="8"/>
  <c r="H3161" i="8"/>
  <c r="I3161" i="8"/>
  <c r="J3161" i="8"/>
  <c r="K3161" i="8"/>
  <c r="L3161" i="8"/>
  <c r="M3161" i="8"/>
  <c r="N3161" i="8"/>
  <c r="O3161" i="8"/>
  <c r="P3161" i="8"/>
  <c r="Q3161" i="8"/>
  <c r="A3162" i="8"/>
  <c r="B3162" i="8"/>
  <c r="C3162" i="8"/>
  <c r="D3162" i="8"/>
  <c r="E3162" i="8"/>
  <c r="F3162" i="8"/>
  <c r="G3162" i="8"/>
  <c r="H3162" i="8"/>
  <c r="I3162" i="8"/>
  <c r="J3162" i="8"/>
  <c r="K3162" i="8"/>
  <c r="L3162" i="8"/>
  <c r="M3162" i="8"/>
  <c r="N3162" i="8"/>
  <c r="O3162" i="8"/>
  <c r="P3162" i="8"/>
  <c r="Q3162" i="8"/>
  <c r="A3163" i="8"/>
  <c r="B3163" i="8"/>
  <c r="C3163" i="8"/>
  <c r="D3163" i="8"/>
  <c r="E3163" i="8"/>
  <c r="F3163" i="8"/>
  <c r="G3163" i="8"/>
  <c r="H3163" i="8"/>
  <c r="I3163" i="8"/>
  <c r="J3163" i="8"/>
  <c r="K3163" i="8"/>
  <c r="L3163" i="8"/>
  <c r="M3163" i="8"/>
  <c r="N3163" i="8"/>
  <c r="O3163" i="8"/>
  <c r="P3163" i="8"/>
  <c r="Q3163" i="8"/>
  <c r="A3164" i="8"/>
  <c r="B3164" i="8"/>
  <c r="C3164" i="8"/>
  <c r="D3164" i="8"/>
  <c r="E3164" i="8"/>
  <c r="F3164" i="8"/>
  <c r="G3164" i="8"/>
  <c r="H3164" i="8"/>
  <c r="I3164" i="8"/>
  <c r="J3164" i="8"/>
  <c r="K3164" i="8"/>
  <c r="L3164" i="8"/>
  <c r="M3164" i="8"/>
  <c r="N3164" i="8"/>
  <c r="O3164" i="8"/>
  <c r="P3164" i="8"/>
  <c r="Q3164" i="8"/>
  <c r="A3165" i="8"/>
  <c r="B3165" i="8"/>
  <c r="C3165" i="8"/>
  <c r="D3165" i="8"/>
  <c r="E3165" i="8"/>
  <c r="F3165" i="8"/>
  <c r="G3165" i="8"/>
  <c r="H3165" i="8"/>
  <c r="I3165" i="8"/>
  <c r="J3165" i="8"/>
  <c r="K3165" i="8"/>
  <c r="L3165" i="8"/>
  <c r="M3165" i="8"/>
  <c r="N3165" i="8"/>
  <c r="O3165" i="8"/>
  <c r="P3165" i="8"/>
  <c r="Q3165" i="8"/>
  <c r="A3166" i="8"/>
  <c r="B3166" i="8"/>
  <c r="C3166" i="8"/>
  <c r="D3166" i="8"/>
  <c r="E3166" i="8"/>
  <c r="F3166" i="8"/>
  <c r="G3166" i="8"/>
  <c r="H3166" i="8"/>
  <c r="I3166" i="8"/>
  <c r="J3166" i="8"/>
  <c r="K3166" i="8"/>
  <c r="L3166" i="8"/>
  <c r="M3166" i="8"/>
  <c r="N3166" i="8"/>
  <c r="O3166" i="8"/>
  <c r="P3166" i="8"/>
  <c r="Q3166" i="8"/>
  <c r="A3167" i="8"/>
  <c r="B3167" i="8"/>
  <c r="C3167" i="8"/>
  <c r="D3167" i="8"/>
  <c r="E3167" i="8"/>
  <c r="F3167" i="8"/>
  <c r="G3167" i="8"/>
  <c r="H3167" i="8"/>
  <c r="I3167" i="8"/>
  <c r="J3167" i="8"/>
  <c r="K3167" i="8"/>
  <c r="L3167" i="8"/>
  <c r="M3167" i="8"/>
  <c r="N3167" i="8"/>
  <c r="O3167" i="8"/>
  <c r="P3167" i="8"/>
  <c r="Q3167" i="8"/>
  <c r="A3168" i="8"/>
  <c r="B3168" i="8"/>
  <c r="C3168" i="8"/>
  <c r="D3168" i="8"/>
  <c r="E3168" i="8"/>
  <c r="F3168" i="8"/>
  <c r="G3168" i="8"/>
  <c r="H3168" i="8"/>
  <c r="I3168" i="8"/>
  <c r="J3168" i="8"/>
  <c r="K3168" i="8"/>
  <c r="L3168" i="8"/>
  <c r="M3168" i="8"/>
  <c r="N3168" i="8"/>
  <c r="O3168" i="8"/>
  <c r="P3168" i="8"/>
  <c r="Q3168" i="8"/>
  <c r="A3169" i="8"/>
  <c r="B3169" i="8"/>
  <c r="C3169" i="8"/>
  <c r="D3169" i="8"/>
  <c r="E3169" i="8"/>
  <c r="F3169" i="8"/>
  <c r="G3169" i="8"/>
  <c r="H3169" i="8"/>
  <c r="I3169" i="8"/>
  <c r="J3169" i="8"/>
  <c r="K3169" i="8"/>
  <c r="L3169" i="8"/>
  <c r="M3169" i="8"/>
  <c r="N3169" i="8"/>
  <c r="O3169" i="8"/>
  <c r="P3169" i="8"/>
  <c r="Q3169" i="8"/>
  <c r="A3170" i="8"/>
  <c r="B3170" i="8"/>
  <c r="C3170" i="8"/>
  <c r="D3170" i="8"/>
  <c r="E3170" i="8"/>
  <c r="F3170" i="8"/>
  <c r="G3170" i="8"/>
  <c r="H3170" i="8"/>
  <c r="I3170" i="8"/>
  <c r="J3170" i="8"/>
  <c r="K3170" i="8"/>
  <c r="L3170" i="8"/>
  <c r="M3170" i="8"/>
  <c r="N3170" i="8"/>
  <c r="O3170" i="8"/>
  <c r="P3170" i="8"/>
  <c r="Q3170" i="8"/>
  <c r="A3171" i="8"/>
  <c r="B3171" i="8"/>
  <c r="C3171" i="8"/>
  <c r="D3171" i="8"/>
  <c r="E3171" i="8"/>
  <c r="F3171" i="8"/>
  <c r="G3171" i="8"/>
  <c r="H3171" i="8"/>
  <c r="I3171" i="8"/>
  <c r="J3171" i="8"/>
  <c r="K3171" i="8"/>
  <c r="L3171" i="8"/>
  <c r="M3171" i="8"/>
  <c r="N3171" i="8"/>
  <c r="O3171" i="8"/>
  <c r="P3171" i="8"/>
  <c r="Q3171" i="8"/>
  <c r="A3172" i="8"/>
  <c r="B3172" i="8"/>
  <c r="C3172" i="8"/>
  <c r="D3172" i="8"/>
  <c r="E3172" i="8"/>
  <c r="F3172" i="8"/>
  <c r="G3172" i="8"/>
  <c r="H3172" i="8"/>
  <c r="I3172" i="8"/>
  <c r="J3172" i="8"/>
  <c r="K3172" i="8"/>
  <c r="L3172" i="8"/>
  <c r="M3172" i="8"/>
  <c r="N3172" i="8"/>
  <c r="O3172" i="8"/>
  <c r="P3172" i="8"/>
  <c r="Q3172" i="8"/>
  <c r="A3173" i="8"/>
  <c r="B3173" i="8"/>
  <c r="C3173" i="8"/>
  <c r="D3173" i="8"/>
  <c r="E3173" i="8"/>
  <c r="F3173" i="8"/>
  <c r="G3173" i="8"/>
  <c r="H3173" i="8"/>
  <c r="I3173" i="8"/>
  <c r="J3173" i="8"/>
  <c r="K3173" i="8"/>
  <c r="L3173" i="8"/>
  <c r="M3173" i="8"/>
  <c r="N3173" i="8"/>
  <c r="O3173" i="8"/>
  <c r="P3173" i="8"/>
  <c r="Q3173" i="8"/>
  <c r="A3174" i="8"/>
  <c r="B3174" i="8"/>
  <c r="C3174" i="8"/>
  <c r="D3174" i="8"/>
  <c r="E3174" i="8"/>
  <c r="F3174" i="8"/>
  <c r="G3174" i="8"/>
  <c r="H3174" i="8"/>
  <c r="I3174" i="8"/>
  <c r="J3174" i="8"/>
  <c r="K3174" i="8"/>
  <c r="L3174" i="8"/>
  <c r="M3174" i="8"/>
  <c r="N3174" i="8"/>
  <c r="O3174" i="8"/>
  <c r="P3174" i="8"/>
  <c r="Q3174" i="8"/>
  <c r="A3175" i="8"/>
  <c r="B3175" i="8"/>
  <c r="C3175" i="8"/>
  <c r="D3175" i="8"/>
  <c r="E3175" i="8"/>
  <c r="F3175" i="8"/>
  <c r="G3175" i="8"/>
  <c r="H3175" i="8"/>
  <c r="I3175" i="8"/>
  <c r="J3175" i="8"/>
  <c r="K3175" i="8"/>
  <c r="L3175" i="8"/>
  <c r="M3175" i="8"/>
  <c r="N3175" i="8"/>
  <c r="O3175" i="8"/>
  <c r="P3175" i="8"/>
  <c r="Q3175" i="8"/>
  <c r="A3176" i="8"/>
  <c r="B3176" i="8"/>
  <c r="C3176" i="8"/>
  <c r="D3176" i="8"/>
  <c r="E3176" i="8"/>
  <c r="F3176" i="8"/>
  <c r="G3176" i="8"/>
  <c r="H3176" i="8"/>
  <c r="I3176" i="8"/>
  <c r="J3176" i="8"/>
  <c r="K3176" i="8"/>
  <c r="L3176" i="8"/>
  <c r="M3176" i="8"/>
  <c r="N3176" i="8"/>
  <c r="O3176" i="8"/>
  <c r="P3176" i="8"/>
  <c r="Q3176" i="8"/>
  <c r="A3177" i="8"/>
  <c r="B3177" i="8"/>
  <c r="C3177" i="8"/>
  <c r="D3177" i="8"/>
  <c r="E3177" i="8"/>
  <c r="F3177" i="8"/>
  <c r="G3177" i="8"/>
  <c r="H3177" i="8"/>
  <c r="I3177" i="8"/>
  <c r="J3177" i="8"/>
  <c r="K3177" i="8"/>
  <c r="L3177" i="8"/>
  <c r="M3177" i="8"/>
  <c r="N3177" i="8"/>
  <c r="O3177" i="8"/>
  <c r="P3177" i="8"/>
  <c r="Q3177" i="8"/>
  <c r="A3178" i="8"/>
  <c r="B3178" i="8"/>
  <c r="C3178" i="8"/>
  <c r="D3178" i="8"/>
  <c r="E3178" i="8"/>
  <c r="F3178" i="8"/>
  <c r="G3178" i="8"/>
  <c r="H3178" i="8"/>
  <c r="I3178" i="8"/>
  <c r="J3178" i="8"/>
  <c r="K3178" i="8"/>
  <c r="L3178" i="8"/>
  <c r="M3178" i="8"/>
  <c r="N3178" i="8"/>
  <c r="O3178" i="8"/>
  <c r="P3178" i="8"/>
  <c r="Q3178" i="8"/>
  <c r="A3179" i="8"/>
  <c r="B3179" i="8"/>
  <c r="C3179" i="8"/>
  <c r="D3179" i="8"/>
  <c r="E3179" i="8"/>
  <c r="F3179" i="8"/>
  <c r="G3179" i="8"/>
  <c r="H3179" i="8"/>
  <c r="I3179" i="8"/>
  <c r="J3179" i="8"/>
  <c r="K3179" i="8"/>
  <c r="L3179" i="8"/>
  <c r="M3179" i="8"/>
  <c r="N3179" i="8"/>
  <c r="O3179" i="8"/>
  <c r="P3179" i="8"/>
  <c r="Q3179" i="8"/>
  <c r="A3180" i="8"/>
  <c r="B3180" i="8"/>
  <c r="C3180" i="8"/>
  <c r="D3180" i="8"/>
  <c r="E3180" i="8"/>
  <c r="F3180" i="8"/>
  <c r="G3180" i="8"/>
  <c r="H3180" i="8"/>
  <c r="I3180" i="8"/>
  <c r="J3180" i="8"/>
  <c r="K3180" i="8"/>
  <c r="L3180" i="8"/>
  <c r="M3180" i="8"/>
  <c r="N3180" i="8"/>
  <c r="O3180" i="8"/>
  <c r="P3180" i="8"/>
  <c r="Q3180" i="8"/>
  <c r="A3181" i="8"/>
  <c r="B3181" i="8"/>
  <c r="C3181" i="8"/>
  <c r="D3181" i="8"/>
  <c r="E3181" i="8"/>
  <c r="F3181" i="8"/>
  <c r="G3181" i="8"/>
  <c r="H3181" i="8"/>
  <c r="I3181" i="8"/>
  <c r="J3181" i="8"/>
  <c r="K3181" i="8"/>
  <c r="L3181" i="8"/>
  <c r="M3181" i="8"/>
  <c r="N3181" i="8"/>
  <c r="O3181" i="8"/>
  <c r="P3181" i="8"/>
  <c r="Q3181" i="8"/>
  <c r="A3182" i="8"/>
  <c r="B3182" i="8"/>
  <c r="C3182" i="8"/>
  <c r="D3182" i="8"/>
  <c r="E3182" i="8"/>
  <c r="F3182" i="8"/>
  <c r="G3182" i="8"/>
  <c r="H3182" i="8"/>
  <c r="I3182" i="8"/>
  <c r="J3182" i="8"/>
  <c r="K3182" i="8"/>
  <c r="L3182" i="8"/>
  <c r="M3182" i="8"/>
  <c r="N3182" i="8"/>
  <c r="O3182" i="8"/>
  <c r="P3182" i="8"/>
  <c r="Q3182" i="8"/>
  <c r="A3183" i="8"/>
  <c r="B3183" i="8"/>
  <c r="C3183" i="8"/>
  <c r="D3183" i="8"/>
  <c r="E3183" i="8"/>
  <c r="F3183" i="8"/>
  <c r="G3183" i="8"/>
  <c r="H3183" i="8"/>
  <c r="I3183" i="8"/>
  <c r="J3183" i="8"/>
  <c r="K3183" i="8"/>
  <c r="L3183" i="8"/>
  <c r="M3183" i="8"/>
  <c r="N3183" i="8"/>
  <c r="O3183" i="8"/>
  <c r="P3183" i="8"/>
  <c r="Q3183" i="8"/>
  <c r="A3184" i="8"/>
  <c r="B3184" i="8"/>
  <c r="C3184" i="8"/>
  <c r="D3184" i="8"/>
  <c r="E3184" i="8"/>
  <c r="F3184" i="8"/>
  <c r="G3184" i="8"/>
  <c r="H3184" i="8"/>
  <c r="I3184" i="8"/>
  <c r="J3184" i="8"/>
  <c r="K3184" i="8"/>
  <c r="L3184" i="8"/>
  <c r="M3184" i="8"/>
  <c r="N3184" i="8"/>
  <c r="O3184" i="8"/>
  <c r="P3184" i="8"/>
  <c r="Q3184" i="8"/>
  <c r="A3185" i="8"/>
  <c r="B3185" i="8"/>
  <c r="C3185" i="8"/>
  <c r="D3185" i="8"/>
  <c r="E3185" i="8"/>
  <c r="F3185" i="8"/>
  <c r="G3185" i="8"/>
  <c r="H3185" i="8"/>
  <c r="I3185" i="8"/>
  <c r="J3185" i="8"/>
  <c r="K3185" i="8"/>
  <c r="L3185" i="8"/>
  <c r="M3185" i="8"/>
  <c r="N3185" i="8"/>
  <c r="O3185" i="8"/>
  <c r="P3185" i="8"/>
  <c r="Q3185" i="8"/>
  <c r="A3186" i="8"/>
  <c r="B3186" i="8"/>
  <c r="C3186" i="8"/>
  <c r="D3186" i="8"/>
  <c r="E3186" i="8"/>
  <c r="F3186" i="8"/>
  <c r="G3186" i="8"/>
  <c r="H3186" i="8"/>
  <c r="I3186" i="8"/>
  <c r="J3186" i="8"/>
  <c r="K3186" i="8"/>
  <c r="L3186" i="8"/>
  <c r="M3186" i="8"/>
  <c r="N3186" i="8"/>
  <c r="O3186" i="8"/>
  <c r="P3186" i="8"/>
  <c r="Q3186" i="8"/>
  <c r="A3187" i="8"/>
  <c r="B3187" i="8"/>
  <c r="C3187" i="8"/>
  <c r="D3187" i="8"/>
  <c r="E3187" i="8"/>
  <c r="F3187" i="8"/>
  <c r="G3187" i="8"/>
  <c r="H3187" i="8"/>
  <c r="I3187" i="8"/>
  <c r="J3187" i="8"/>
  <c r="K3187" i="8"/>
  <c r="L3187" i="8"/>
  <c r="M3187" i="8"/>
  <c r="N3187" i="8"/>
  <c r="O3187" i="8"/>
  <c r="P3187" i="8"/>
  <c r="Q3187" i="8"/>
  <c r="A3188" i="8"/>
  <c r="B3188" i="8"/>
  <c r="C3188" i="8"/>
  <c r="D3188" i="8"/>
  <c r="E3188" i="8"/>
  <c r="F3188" i="8"/>
  <c r="G3188" i="8"/>
  <c r="H3188" i="8"/>
  <c r="I3188" i="8"/>
  <c r="J3188" i="8"/>
  <c r="K3188" i="8"/>
  <c r="L3188" i="8"/>
  <c r="M3188" i="8"/>
  <c r="N3188" i="8"/>
  <c r="O3188" i="8"/>
  <c r="P3188" i="8"/>
  <c r="Q3188" i="8"/>
  <c r="A3189" i="8"/>
  <c r="B3189" i="8"/>
  <c r="C3189" i="8"/>
  <c r="D3189" i="8"/>
  <c r="E3189" i="8"/>
  <c r="F3189" i="8"/>
  <c r="G3189" i="8"/>
  <c r="H3189" i="8"/>
  <c r="I3189" i="8"/>
  <c r="J3189" i="8"/>
  <c r="K3189" i="8"/>
  <c r="L3189" i="8"/>
  <c r="M3189" i="8"/>
  <c r="N3189" i="8"/>
  <c r="O3189" i="8"/>
  <c r="P3189" i="8"/>
  <c r="Q3189" i="8"/>
  <c r="A3190" i="8"/>
  <c r="B3190" i="8"/>
  <c r="C3190" i="8"/>
  <c r="D3190" i="8"/>
  <c r="E3190" i="8"/>
  <c r="F3190" i="8"/>
  <c r="G3190" i="8"/>
  <c r="H3190" i="8"/>
  <c r="I3190" i="8"/>
  <c r="J3190" i="8"/>
  <c r="K3190" i="8"/>
  <c r="L3190" i="8"/>
  <c r="M3190" i="8"/>
  <c r="N3190" i="8"/>
  <c r="O3190" i="8"/>
  <c r="P3190" i="8"/>
  <c r="Q3190" i="8"/>
  <c r="A3191" i="8"/>
  <c r="B3191" i="8"/>
  <c r="C3191" i="8"/>
  <c r="D3191" i="8"/>
  <c r="E3191" i="8"/>
  <c r="F3191" i="8"/>
  <c r="G3191" i="8"/>
  <c r="H3191" i="8"/>
  <c r="I3191" i="8"/>
  <c r="J3191" i="8"/>
  <c r="K3191" i="8"/>
  <c r="L3191" i="8"/>
  <c r="M3191" i="8"/>
  <c r="N3191" i="8"/>
  <c r="O3191" i="8"/>
  <c r="P3191" i="8"/>
  <c r="Q3191" i="8"/>
  <c r="A3192" i="8"/>
  <c r="B3192" i="8"/>
  <c r="C3192" i="8"/>
  <c r="D3192" i="8"/>
  <c r="E3192" i="8"/>
  <c r="F3192" i="8"/>
  <c r="G3192" i="8"/>
  <c r="H3192" i="8"/>
  <c r="I3192" i="8"/>
  <c r="J3192" i="8"/>
  <c r="K3192" i="8"/>
  <c r="L3192" i="8"/>
  <c r="M3192" i="8"/>
  <c r="N3192" i="8"/>
  <c r="O3192" i="8"/>
  <c r="P3192" i="8"/>
  <c r="Q3192" i="8"/>
  <c r="A3193" i="8"/>
  <c r="B3193" i="8"/>
  <c r="C3193" i="8"/>
  <c r="D3193" i="8"/>
  <c r="E3193" i="8"/>
  <c r="F3193" i="8"/>
  <c r="G3193" i="8"/>
  <c r="H3193" i="8"/>
  <c r="I3193" i="8"/>
  <c r="J3193" i="8"/>
  <c r="K3193" i="8"/>
  <c r="L3193" i="8"/>
  <c r="M3193" i="8"/>
  <c r="N3193" i="8"/>
  <c r="O3193" i="8"/>
  <c r="P3193" i="8"/>
  <c r="Q3193" i="8"/>
  <c r="A3194" i="8"/>
  <c r="B3194" i="8"/>
  <c r="C3194" i="8"/>
  <c r="D3194" i="8"/>
  <c r="E3194" i="8"/>
  <c r="F3194" i="8"/>
  <c r="G3194" i="8"/>
  <c r="H3194" i="8"/>
  <c r="I3194" i="8"/>
  <c r="J3194" i="8"/>
  <c r="K3194" i="8"/>
  <c r="L3194" i="8"/>
  <c r="M3194" i="8"/>
  <c r="N3194" i="8"/>
  <c r="O3194" i="8"/>
  <c r="P3194" i="8"/>
  <c r="Q3194" i="8"/>
  <c r="A3195" i="8"/>
  <c r="B3195" i="8"/>
  <c r="C3195" i="8"/>
  <c r="D3195" i="8"/>
  <c r="E3195" i="8"/>
  <c r="F3195" i="8"/>
  <c r="G3195" i="8"/>
  <c r="H3195" i="8"/>
  <c r="I3195" i="8"/>
  <c r="J3195" i="8"/>
  <c r="K3195" i="8"/>
  <c r="L3195" i="8"/>
  <c r="M3195" i="8"/>
  <c r="N3195" i="8"/>
  <c r="O3195" i="8"/>
  <c r="P3195" i="8"/>
  <c r="Q3195" i="8"/>
  <c r="A3196" i="8"/>
  <c r="B3196" i="8"/>
  <c r="C3196" i="8"/>
  <c r="D3196" i="8"/>
  <c r="E3196" i="8"/>
  <c r="F3196" i="8"/>
  <c r="G3196" i="8"/>
  <c r="H3196" i="8"/>
  <c r="I3196" i="8"/>
  <c r="J3196" i="8"/>
  <c r="K3196" i="8"/>
  <c r="L3196" i="8"/>
  <c r="M3196" i="8"/>
  <c r="N3196" i="8"/>
  <c r="O3196" i="8"/>
  <c r="P3196" i="8"/>
  <c r="Q3196" i="8"/>
  <c r="A3197" i="8"/>
  <c r="B3197" i="8"/>
  <c r="C3197" i="8"/>
  <c r="D3197" i="8"/>
  <c r="E3197" i="8"/>
  <c r="F3197" i="8"/>
  <c r="G3197" i="8"/>
  <c r="H3197" i="8"/>
  <c r="I3197" i="8"/>
  <c r="J3197" i="8"/>
  <c r="K3197" i="8"/>
  <c r="L3197" i="8"/>
  <c r="M3197" i="8"/>
  <c r="N3197" i="8"/>
  <c r="O3197" i="8"/>
  <c r="P3197" i="8"/>
  <c r="Q3197" i="8"/>
  <c r="A3198" i="8"/>
  <c r="B3198" i="8"/>
  <c r="C3198" i="8"/>
  <c r="D3198" i="8"/>
  <c r="E3198" i="8"/>
  <c r="F3198" i="8"/>
  <c r="G3198" i="8"/>
  <c r="H3198" i="8"/>
  <c r="I3198" i="8"/>
  <c r="J3198" i="8"/>
  <c r="K3198" i="8"/>
  <c r="L3198" i="8"/>
  <c r="M3198" i="8"/>
  <c r="N3198" i="8"/>
  <c r="O3198" i="8"/>
  <c r="P3198" i="8"/>
  <c r="Q3198" i="8"/>
  <c r="A3199" i="8"/>
  <c r="B3199" i="8"/>
  <c r="C3199" i="8"/>
  <c r="D3199" i="8"/>
  <c r="E3199" i="8"/>
  <c r="F3199" i="8"/>
  <c r="G3199" i="8"/>
  <c r="H3199" i="8"/>
  <c r="I3199" i="8"/>
  <c r="J3199" i="8"/>
  <c r="K3199" i="8"/>
  <c r="L3199" i="8"/>
  <c r="M3199" i="8"/>
  <c r="N3199" i="8"/>
  <c r="O3199" i="8"/>
  <c r="P3199" i="8"/>
  <c r="Q3199" i="8"/>
  <c r="A3200" i="8"/>
  <c r="B3200" i="8"/>
  <c r="C3200" i="8"/>
  <c r="D3200" i="8"/>
  <c r="E3200" i="8"/>
  <c r="F3200" i="8"/>
  <c r="G3200" i="8"/>
  <c r="H3200" i="8"/>
  <c r="I3200" i="8"/>
  <c r="J3200" i="8"/>
  <c r="K3200" i="8"/>
  <c r="L3200" i="8"/>
  <c r="M3200" i="8"/>
  <c r="N3200" i="8"/>
  <c r="O3200" i="8"/>
  <c r="P3200" i="8"/>
  <c r="Q3200" i="8"/>
  <c r="A3201" i="8"/>
  <c r="B3201" i="8"/>
  <c r="C3201" i="8"/>
  <c r="D3201" i="8"/>
  <c r="E3201" i="8"/>
  <c r="F3201" i="8"/>
  <c r="G3201" i="8"/>
  <c r="H3201" i="8"/>
  <c r="I3201" i="8"/>
  <c r="J3201" i="8"/>
  <c r="K3201" i="8"/>
  <c r="L3201" i="8"/>
  <c r="M3201" i="8"/>
  <c r="N3201" i="8"/>
  <c r="O3201" i="8"/>
  <c r="P3201" i="8"/>
  <c r="Q3201" i="8"/>
  <c r="A3202" i="8"/>
  <c r="B3202" i="8"/>
  <c r="C3202" i="8"/>
  <c r="D3202" i="8"/>
  <c r="E3202" i="8"/>
  <c r="F3202" i="8"/>
  <c r="G3202" i="8"/>
  <c r="H3202" i="8"/>
  <c r="I3202" i="8"/>
  <c r="J3202" i="8"/>
  <c r="K3202" i="8"/>
  <c r="L3202" i="8"/>
  <c r="M3202" i="8"/>
  <c r="N3202" i="8"/>
  <c r="O3202" i="8"/>
  <c r="P3202" i="8"/>
  <c r="Q3202" i="8"/>
  <c r="A3203" i="8"/>
  <c r="B3203" i="8"/>
  <c r="C3203" i="8"/>
  <c r="D3203" i="8"/>
  <c r="E3203" i="8"/>
  <c r="F3203" i="8"/>
  <c r="G3203" i="8"/>
  <c r="H3203" i="8"/>
  <c r="I3203" i="8"/>
  <c r="J3203" i="8"/>
  <c r="K3203" i="8"/>
  <c r="L3203" i="8"/>
  <c r="M3203" i="8"/>
  <c r="N3203" i="8"/>
  <c r="O3203" i="8"/>
  <c r="P3203" i="8"/>
  <c r="Q3203" i="8"/>
  <c r="A3204" i="8"/>
  <c r="B3204" i="8"/>
  <c r="C3204" i="8"/>
  <c r="D3204" i="8"/>
  <c r="E3204" i="8"/>
  <c r="F3204" i="8"/>
  <c r="G3204" i="8"/>
  <c r="H3204" i="8"/>
  <c r="I3204" i="8"/>
  <c r="J3204" i="8"/>
  <c r="K3204" i="8"/>
  <c r="L3204" i="8"/>
  <c r="M3204" i="8"/>
  <c r="N3204" i="8"/>
  <c r="O3204" i="8"/>
  <c r="P3204" i="8"/>
  <c r="Q3204" i="8"/>
  <c r="A3205" i="8"/>
  <c r="B3205" i="8"/>
  <c r="C3205" i="8"/>
  <c r="D3205" i="8"/>
  <c r="E3205" i="8"/>
  <c r="F3205" i="8"/>
  <c r="G3205" i="8"/>
  <c r="H3205" i="8"/>
  <c r="I3205" i="8"/>
  <c r="J3205" i="8"/>
  <c r="K3205" i="8"/>
  <c r="L3205" i="8"/>
  <c r="M3205" i="8"/>
  <c r="N3205" i="8"/>
  <c r="O3205" i="8"/>
  <c r="P3205" i="8"/>
  <c r="Q3205" i="8"/>
  <c r="A3206" i="8"/>
  <c r="B3206" i="8"/>
  <c r="C3206" i="8"/>
  <c r="D3206" i="8"/>
  <c r="E3206" i="8"/>
  <c r="F3206" i="8"/>
  <c r="G3206" i="8"/>
  <c r="H3206" i="8"/>
  <c r="I3206" i="8"/>
  <c r="J3206" i="8"/>
  <c r="K3206" i="8"/>
  <c r="L3206" i="8"/>
  <c r="M3206" i="8"/>
  <c r="N3206" i="8"/>
  <c r="O3206" i="8"/>
  <c r="P3206" i="8"/>
  <c r="Q3206" i="8"/>
  <c r="A3207" i="8"/>
  <c r="B3207" i="8"/>
  <c r="C3207" i="8"/>
  <c r="D3207" i="8"/>
  <c r="E3207" i="8"/>
  <c r="F3207" i="8"/>
  <c r="G3207" i="8"/>
  <c r="H3207" i="8"/>
  <c r="I3207" i="8"/>
  <c r="J3207" i="8"/>
  <c r="K3207" i="8"/>
  <c r="L3207" i="8"/>
  <c r="M3207" i="8"/>
  <c r="N3207" i="8"/>
  <c r="O3207" i="8"/>
  <c r="P3207" i="8"/>
  <c r="Q3207" i="8"/>
  <c r="A3208" i="8"/>
  <c r="B3208" i="8"/>
  <c r="C3208" i="8"/>
  <c r="D3208" i="8"/>
  <c r="E3208" i="8"/>
  <c r="F3208" i="8"/>
  <c r="G3208" i="8"/>
  <c r="H3208" i="8"/>
  <c r="I3208" i="8"/>
  <c r="J3208" i="8"/>
  <c r="K3208" i="8"/>
  <c r="L3208" i="8"/>
  <c r="M3208" i="8"/>
  <c r="N3208" i="8"/>
  <c r="O3208" i="8"/>
  <c r="P3208" i="8"/>
  <c r="Q3208" i="8"/>
  <c r="A3209" i="8"/>
  <c r="B3209" i="8"/>
  <c r="C3209" i="8"/>
  <c r="D3209" i="8"/>
  <c r="E3209" i="8"/>
  <c r="F3209" i="8"/>
  <c r="G3209" i="8"/>
  <c r="H3209" i="8"/>
  <c r="I3209" i="8"/>
  <c r="J3209" i="8"/>
  <c r="K3209" i="8"/>
  <c r="L3209" i="8"/>
  <c r="M3209" i="8"/>
  <c r="N3209" i="8"/>
  <c r="O3209" i="8"/>
  <c r="P3209" i="8"/>
  <c r="Q3209" i="8"/>
  <c r="A3210" i="8"/>
  <c r="B3210" i="8"/>
  <c r="C3210" i="8"/>
  <c r="D3210" i="8"/>
  <c r="E3210" i="8"/>
  <c r="F3210" i="8"/>
  <c r="G3210" i="8"/>
  <c r="H3210" i="8"/>
  <c r="I3210" i="8"/>
  <c r="J3210" i="8"/>
  <c r="K3210" i="8"/>
  <c r="L3210" i="8"/>
  <c r="M3210" i="8"/>
  <c r="N3210" i="8"/>
  <c r="O3210" i="8"/>
  <c r="P3210" i="8"/>
  <c r="Q3210" i="8"/>
  <c r="A3211" i="8"/>
  <c r="B3211" i="8"/>
  <c r="C3211" i="8"/>
  <c r="D3211" i="8"/>
  <c r="E3211" i="8"/>
  <c r="F3211" i="8"/>
  <c r="G3211" i="8"/>
  <c r="H3211" i="8"/>
  <c r="I3211" i="8"/>
  <c r="J3211" i="8"/>
  <c r="K3211" i="8"/>
  <c r="L3211" i="8"/>
  <c r="M3211" i="8"/>
  <c r="N3211" i="8"/>
  <c r="O3211" i="8"/>
  <c r="P3211" i="8"/>
  <c r="Q3211" i="8"/>
  <c r="A3212" i="8"/>
  <c r="B3212" i="8"/>
  <c r="C3212" i="8"/>
  <c r="D3212" i="8"/>
  <c r="E3212" i="8"/>
  <c r="F3212" i="8"/>
  <c r="G3212" i="8"/>
  <c r="H3212" i="8"/>
  <c r="I3212" i="8"/>
  <c r="J3212" i="8"/>
  <c r="K3212" i="8"/>
  <c r="L3212" i="8"/>
  <c r="M3212" i="8"/>
  <c r="N3212" i="8"/>
  <c r="O3212" i="8"/>
  <c r="P3212" i="8"/>
  <c r="Q3212" i="8"/>
  <c r="A3213" i="8"/>
  <c r="B3213" i="8"/>
  <c r="C3213" i="8"/>
  <c r="D3213" i="8"/>
  <c r="E3213" i="8"/>
  <c r="F3213" i="8"/>
  <c r="G3213" i="8"/>
  <c r="H3213" i="8"/>
  <c r="I3213" i="8"/>
  <c r="J3213" i="8"/>
  <c r="K3213" i="8"/>
  <c r="L3213" i="8"/>
  <c r="M3213" i="8"/>
  <c r="N3213" i="8"/>
  <c r="O3213" i="8"/>
  <c r="P3213" i="8"/>
  <c r="Q3213" i="8"/>
  <c r="A3214" i="8"/>
  <c r="B3214" i="8"/>
  <c r="C3214" i="8"/>
  <c r="D3214" i="8"/>
  <c r="E3214" i="8"/>
  <c r="F3214" i="8"/>
  <c r="G3214" i="8"/>
  <c r="H3214" i="8"/>
  <c r="I3214" i="8"/>
  <c r="J3214" i="8"/>
  <c r="K3214" i="8"/>
  <c r="L3214" i="8"/>
  <c r="M3214" i="8"/>
  <c r="N3214" i="8"/>
  <c r="O3214" i="8"/>
  <c r="P3214" i="8"/>
  <c r="Q3214" i="8"/>
  <c r="A3215" i="8"/>
  <c r="B3215" i="8"/>
  <c r="C3215" i="8"/>
  <c r="D3215" i="8"/>
  <c r="E3215" i="8"/>
  <c r="F3215" i="8"/>
  <c r="G3215" i="8"/>
  <c r="H3215" i="8"/>
  <c r="I3215" i="8"/>
  <c r="J3215" i="8"/>
  <c r="K3215" i="8"/>
  <c r="L3215" i="8"/>
  <c r="M3215" i="8"/>
  <c r="N3215" i="8"/>
  <c r="O3215" i="8"/>
  <c r="P3215" i="8"/>
  <c r="Q3215" i="8"/>
  <c r="A3216" i="8"/>
  <c r="B3216" i="8"/>
  <c r="C3216" i="8"/>
  <c r="D3216" i="8"/>
  <c r="E3216" i="8"/>
  <c r="F3216" i="8"/>
  <c r="G3216" i="8"/>
  <c r="H3216" i="8"/>
  <c r="I3216" i="8"/>
  <c r="J3216" i="8"/>
  <c r="K3216" i="8"/>
  <c r="L3216" i="8"/>
  <c r="M3216" i="8"/>
  <c r="N3216" i="8"/>
  <c r="O3216" i="8"/>
  <c r="P3216" i="8"/>
  <c r="Q3216" i="8"/>
  <c r="A3217" i="8"/>
  <c r="B3217" i="8"/>
  <c r="C3217" i="8"/>
  <c r="D3217" i="8"/>
  <c r="E3217" i="8"/>
  <c r="F3217" i="8"/>
  <c r="G3217" i="8"/>
  <c r="H3217" i="8"/>
  <c r="I3217" i="8"/>
  <c r="J3217" i="8"/>
  <c r="K3217" i="8"/>
  <c r="L3217" i="8"/>
  <c r="M3217" i="8"/>
  <c r="N3217" i="8"/>
  <c r="O3217" i="8"/>
  <c r="P3217" i="8"/>
  <c r="Q3217" i="8"/>
  <c r="A3218" i="8"/>
  <c r="B3218" i="8"/>
  <c r="C3218" i="8"/>
  <c r="D3218" i="8"/>
  <c r="E3218" i="8"/>
  <c r="F3218" i="8"/>
  <c r="G3218" i="8"/>
  <c r="H3218" i="8"/>
  <c r="I3218" i="8"/>
  <c r="J3218" i="8"/>
  <c r="K3218" i="8"/>
  <c r="L3218" i="8"/>
  <c r="M3218" i="8"/>
  <c r="N3218" i="8"/>
  <c r="O3218" i="8"/>
  <c r="P3218" i="8"/>
  <c r="Q3218" i="8"/>
  <c r="A3219" i="8"/>
  <c r="B3219" i="8"/>
  <c r="C3219" i="8"/>
  <c r="D3219" i="8"/>
  <c r="E3219" i="8"/>
  <c r="F3219" i="8"/>
  <c r="G3219" i="8"/>
  <c r="H3219" i="8"/>
  <c r="I3219" i="8"/>
  <c r="J3219" i="8"/>
  <c r="K3219" i="8"/>
  <c r="L3219" i="8"/>
  <c r="M3219" i="8"/>
  <c r="N3219" i="8"/>
  <c r="O3219" i="8"/>
  <c r="P3219" i="8"/>
  <c r="Q3219" i="8"/>
  <c r="A3220" i="8"/>
  <c r="B3220" i="8"/>
  <c r="C3220" i="8"/>
  <c r="D3220" i="8"/>
  <c r="E3220" i="8"/>
  <c r="F3220" i="8"/>
  <c r="G3220" i="8"/>
  <c r="H3220" i="8"/>
  <c r="I3220" i="8"/>
  <c r="J3220" i="8"/>
  <c r="K3220" i="8"/>
  <c r="L3220" i="8"/>
  <c r="M3220" i="8"/>
  <c r="N3220" i="8"/>
  <c r="O3220" i="8"/>
  <c r="P3220" i="8"/>
  <c r="Q3220" i="8"/>
  <c r="A3221" i="8"/>
  <c r="B3221" i="8"/>
  <c r="C3221" i="8"/>
  <c r="D3221" i="8"/>
  <c r="E3221" i="8"/>
  <c r="F3221" i="8"/>
  <c r="G3221" i="8"/>
  <c r="H3221" i="8"/>
  <c r="I3221" i="8"/>
  <c r="J3221" i="8"/>
  <c r="K3221" i="8"/>
  <c r="L3221" i="8"/>
  <c r="M3221" i="8"/>
  <c r="N3221" i="8"/>
  <c r="O3221" i="8"/>
  <c r="P3221" i="8"/>
  <c r="Q3221" i="8"/>
  <c r="A3222" i="8"/>
  <c r="B3222" i="8"/>
  <c r="C3222" i="8"/>
  <c r="D3222" i="8"/>
  <c r="E3222" i="8"/>
  <c r="F3222" i="8"/>
  <c r="G3222" i="8"/>
  <c r="H3222" i="8"/>
  <c r="I3222" i="8"/>
  <c r="J3222" i="8"/>
  <c r="K3222" i="8"/>
  <c r="L3222" i="8"/>
  <c r="M3222" i="8"/>
  <c r="N3222" i="8"/>
  <c r="O3222" i="8"/>
  <c r="P3222" i="8"/>
  <c r="Q3222" i="8"/>
  <c r="A3223" i="8"/>
  <c r="B3223" i="8"/>
  <c r="C3223" i="8"/>
  <c r="D3223" i="8"/>
  <c r="E3223" i="8"/>
  <c r="F3223" i="8"/>
  <c r="G3223" i="8"/>
  <c r="H3223" i="8"/>
  <c r="I3223" i="8"/>
  <c r="J3223" i="8"/>
  <c r="K3223" i="8"/>
  <c r="L3223" i="8"/>
  <c r="M3223" i="8"/>
  <c r="N3223" i="8"/>
  <c r="O3223" i="8"/>
  <c r="P3223" i="8"/>
  <c r="Q3223" i="8"/>
  <c r="A3224" i="8"/>
  <c r="B3224" i="8"/>
  <c r="C3224" i="8"/>
  <c r="D3224" i="8"/>
  <c r="E3224" i="8"/>
  <c r="F3224" i="8"/>
  <c r="G3224" i="8"/>
  <c r="H3224" i="8"/>
  <c r="I3224" i="8"/>
  <c r="J3224" i="8"/>
  <c r="K3224" i="8"/>
  <c r="L3224" i="8"/>
  <c r="M3224" i="8"/>
  <c r="N3224" i="8"/>
  <c r="O3224" i="8"/>
  <c r="P3224" i="8"/>
  <c r="Q3224" i="8"/>
  <c r="A3225" i="8"/>
  <c r="B3225" i="8"/>
  <c r="C3225" i="8"/>
  <c r="D3225" i="8"/>
  <c r="E3225" i="8"/>
  <c r="F3225" i="8"/>
  <c r="G3225" i="8"/>
  <c r="H3225" i="8"/>
  <c r="I3225" i="8"/>
  <c r="J3225" i="8"/>
  <c r="K3225" i="8"/>
  <c r="L3225" i="8"/>
  <c r="M3225" i="8"/>
  <c r="N3225" i="8"/>
  <c r="O3225" i="8"/>
  <c r="P3225" i="8"/>
  <c r="Q3225" i="8"/>
  <c r="A3226" i="8"/>
  <c r="B3226" i="8"/>
  <c r="C3226" i="8"/>
  <c r="D3226" i="8"/>
  <c r="E3226" i="8"/>
  <c r="F3226" i="8"/>
  <c r="G3226" i="8"/>
  <c r="H3226" i="8"/>
  <c r="I3226" i="8"/>
  <c r="J3226" i="8"/>
  <c r="K3226" i="8"/>
  <c r="L3226" i="8"/>
  <c r="M3226" i="8"/>
  <c r="N3226" i="8"/>
  <c r="O3226" i="8"/>
  <c r="P3226" i="8"/>
  <c r="Q3226" i="8"/>
  <c r="A3227" i="8"/>
  <c r="B3227" i="8"/>
  <c r="C3227" i="8"/>
  <c r="D3227" i="8"/>
  <c r="E3227" i="8"/>
  <c r="F3227" i="8"/>
  <c r="G3227" i="8"/>
  <c r="H3227" i="8"/>
  <c r="I3227" i="8"/>
  <c r="J3227" i="8"/>
  <c r="K3227" i="8"/>
  <c r="L3227" i="8"/>
  <c r="M3227" i="8"/>
  <c r="N3227" i="8"/>
  <c r="O3227" i="8"/>
  <c r="P3227" i="8"/>
  <c r="Q3227" i="8"/>
  <c r="A3228" i="8"/>
  <c r="B3228" i="8"/>
  <c r="C3228" i="8"/>
  <c r="D3228" i="8"/>
  <c r="E3228" i="8"/>
  <c r="F3228" i="8"/>
  <c r="G3228" i="8"/>
  <c r="H3228" i="8"/>
  <c r="I3228" i="8"/>
  <c r="J3228" i="8"/>
  <c r="K3228" i="8"/>
  <c r="L3228" i="8"/>
  <c r="M3228" i="8"/>
  <c r="N3228" i="8"/>
  <c r="O3228" i="8"/>
  <c r="P3228" i="8"/>
  <c r="Q3228" i="8"/>
  <c r="A3229" i="8"/>
  <c r="B3229" i="8"/>
  <c r="C3229" i="8"/>
  <c r="D3229" i="8"/>
  <c r="E3229" i="8"/>
  <c r="F3229" i="8"/>
  <c r="G3229" i="8"/>
  <c r="H3229" i="8"/>
  <c r="I3229" i="8"/>
  <c r="J3229" i="8"/>
  <c r="K3229" i="8"/>
  <c r="L3229" i="8"/>
  <c r="M3229" i="8"/>
  <c r="N3229" i="8"/>
  <c r="O3229" i="8"/>
  <c r="P3229" i="8"/>
  <c r="Q3229" i="8"/>
  <c r="A3230" i="8"/>
  <c r="B3230" i="8"/>
  <c r="C3230" i="8"/>
  <c r="D3230" i="8"/>
  <c r="E3230" i="8"/>
  <c r="F3230" i="8"/>
  <c r="G3230" i="8"/>
  <c r="H3230" i="8"/>
  <c r="I3230" i="8"/>
  <c r="J3230" i="8"/>
  <c r="K3230" i="8"/>
  <c r="L3230" i="8"/>
  <c r="M3230" i="8"/>
  <c r="N3230" i="8"/>
  <c r="O3230" i="8"/>
  <c r="P3230" i="8"/>
  <c r="Q3230" i="8"/>
  <c r="A3231" i="8"/>
  <c r="B3231" i="8"/>
  <c r="C3231" i="8"/>
  <c r="D3231" i="8"/>
  <c r="E3231" i="8"/>
  <c r="F3231" i="8"/>
  <c r="G3231" i="8"/>
  <c r="H3231" i="8"/>
  <c r="I3231" i="8"/>
  <c r="J3231" i="8"/>
  <c r="K3231" i="8"/>
  <c r="L3231" i="8"/>
  <c r="M3231" i="8"/>
  <c r="N3231" i="8"/>
  <c r="O3231" i="8"/>
  <c r="P3231" i="8"/>
  <c r="Q3231" i="8"/>
  <c r="A3232" i="8"/>
  <c r="B3232" i="8"/>
  <c r="C3232" i="8"/>
  <c r="D3232" i="8"/>
  <c r="E3232" i="8"/>
  <c r="F3232" i="8"/>
  <c r="G3232" i="8"/>
  <c r="H3232" i="8"/>
  <c r="I3232" i="8"/>
  <c r="J3232" i="8"/>
  <c r="K3232" i="8"/>
  <c r="L3232" i="8"/>
  <c r="M3232" i="8"/>
  <c r="N3232" i="8"/>
  <c r="O3232" i="8"/>
  <c r="P3232" i="8"/>
  <c r="Q3232" i="8"/>
  <c r="A3233" i="8"/>
  <c r="B3233" i="8"/>
  <c r="C3233" i="8"/>
  <c r="D3233" i="8"/>
  <c r="E3233" i="8"/>
  <c r="F3233" i="8"/>
  <c r="G3233" i="8"/>
  <c r="H3233" i="8"/>
  <c r="I3233" i="8"/>
  <c r="J3233" i="8"/>
  <c r="K3233" i="8"/>
  <c r="L3233" i="8"/>
  <c r="M3233" i="8"/>
  <c r="N3233" i="8"/>
  <c r="O3233" i="8"/>
  <c r="P3233" i="8"/>
  <c r="Q3233" i="8"/>
  <c r="A3234" i="8"/>
  <c r="B3234" i="8"/>
  <c r="C3234" i="8"/>
  <c r="D3234" i="8"/>
  <c r="E3234" i="8"/>
  <c r="F3234" i="8"/>
  <c r="G3234" i="8"/>
  <c r="H3234" i="8"/>
  <c r="I3234" i="8"/>
  <c r="J3234" i="8"/>
  <c r="K3234" i="8"/>
  <c r="L3234" i="8"/>
  <c r="M3234" i="8"/>
  <c r="N3234" i="8"/>
  <c r="O3234" i="8"/>
  <c r="P3234" i="8"/>
  <c r="Q3234" i="8"/>
  <c r="A3235" i="8"/>
  <c r="B3235" i="8"/>
  <c r="C3235" i="8"/>
  <c r="D3235" i="8"/>
  <c r="E3235" i="8"/>
  <c r="F3235" i="8"/>
  <c r="G3235" i="8"/>
  <c r="H3235" i="8"/>
  <c r="I3235" i="8"/>
  <c r="J3235" i="8"/>
  <c r="K3235" i="8"/>
  <c r="L3235" i="8"/>
  <c r="M3235" i="8"/>
  <c r="N3235" i="8"/>
  <c r="O3235" i="8"/>
  <c r="P3235" i="8"/>
  <c r="Q3235" i="8"/>
  <c r="A3236" i="8"/>
  <c r="B3236" i="8"/>
  <c r="C3236" i="8"/>
  <c r="D3236" i="8"/>
  <c r="E3236" i="8"/>
  <c r="F3236" i="8"/>
  <c r="G3236" i="8"/>
  <c r="H3236" i="8"/>
  <c r="I3236" i="8"/>
  <c r="J3236" i="8"/>
  <c r="K3236" i="8"/>
  <c r="L3236" i="8"/>
  <c r="M3236" i="8"/>
  <c r="N3236" i="8"/>
  <c r="O3236" i="8"/>
  <c r="P3236" i="8"/>
  <c r="Q3236" i="8"/>
  <c r="A3237" i="8"/>
  <c r="B3237" i="8"/>
  <c r="C3237" i="8"/>
  <c r="D3237" i="8"/>
  <c r="E3237" i="8"/>
  <c r="F3237" i="8"/>
  <c r="G3237" i="8"/>
  <c r="H3237" i="8"/>
  <c r="I3237" i="8"/>
  <c r="J3237" i="8"/>
  <c r="K3237" i="8"/>
  <c r="L3237" i="8"/>
  <c r="M3237" i="8"/>
  <c r="N3237" i="8"/>
  <c r="O3237" i="8"/>
  <c r="P3237" i="8"/>
  <c r="Q3237" i="8"/>
  <c r="A3238" i="8"/>
  <c r="B3238" i="8"/>
  <c r="C3238" i="8"/>
  <c r="D3238" i="8"/>
  <c r="E3238" i="8"/>
  <c r="F3238" i="8"/>
  <c r="G3238" i="8"/>
  <c r="H3238" i="8"/>
  <c r="I3238" i="8"/>
  <c r="J3238" i="8"/>
  <c r="K3238" i="8"/>
  <c r="L3238" i="8"/>
  <c r="M3238" i="8"/>
  <c r="N3238" i="8"/>
  <c r="O3238" i="8"/>
  <c r="P3238" i="8"/>
  <c r="Q3238" i="8"/>
  <c r="A3239" i="8"/>
  <c r="B3239" i="8"/>
  <c r="C3239" i="8"/>
  <c r="D3239" i="8"/>
  <c r="E3239" i="8"/>
  <c r="F3239" i="8"/>
  <c r="G3239" i="8"/>
  <c r="H3239" i="8"/>
  <c r="I3239" i="8"/>
  <c r="J3239" i="8"/>
  <c r="K3239" i="8"/>
  <c r="L3239" i="8"/>
  <c r="M3239" i="8"/>
  <c r="N3239" i="8"/>
  <c r="O3239" i="8"/>
  <c r="P3239" i="8"/>
  <c r="Q3239" i="8"/>
  <c r="A3240" i="8"/>
  <c r="B3240" i="8"/>
  <c r="C3240" i="8"/>
  <c r="D3240" i="8"/>
  <c r="E3240" i="8"/>
  <c r="F3240" i="8"/>
  <c r="G3240" i="8"/>
  <c r="H3240" i="8"/>
  <c r="I3240" i="8"/>
  <c r="J3240" i="8"/>
  <c r="K3240" i="8"/>
  <c r="L3240" i="8"/>
  <c r="M3240" i="8"/>
  <c r="N3240" i="8"/>
  <c r="O3240" i="8"/>
  <c r="P3240" i="8"/>
  <c r="Q3240" i="8"/>
  <c r="A3241" i="8"/>
  <c r="B3241" i="8"/>
  <c r="C3241" i="8"/>
  <c r="D3241" i="8"/>
  <c r="E3241" i="8"/>
  <c r="F3241" i="8"/>
  <c r="G3241" i="8"/>
  <c r="H3241" i="8"/>
  <c r="I3241" i="8"/>
  <c r="J3241" i="8"/>
  <c r="K3241" i="8"/>
  <c r="L3241" i="8"/>
  <c r="M3241" i="8"/>
  <c r="N3241" i="8"/>
  <c r="O3241" i="8"/>
  <c r="P3241" i="8"/>
  <c r="Q3241" i="8"/>
  <c r="A3242" i="8"/>
  <c r="B3242" i="8"/>
  <c r="C3242" i="8"/>
  <c r="D3242" i="8"/>
  <c r="E3242" i="8"/>
  <c r="F3242" i="8"/>
  <c r="G3242" i="8"/>
  <c r="H3242" i="8"/>
  <c r="I3242" i="8"/>
  <c r="J3242" i="8"/>
  <c r="K3242" i="8"/>
  <c r="L3242" i="8"/>
  <c r="M3242" i="8"/>
  <c r="N3242" i="8"/>
  <c r="O3242" i="8"/>
  <c r="P3242" i="8"/>
  <c r="Q3242" i="8"/>
  <c r="A3243" i="8"/>
  <c r="B3243" i="8"/>
  <c r="C3243" i="8"/>
  <c r="D3243" i="8"/>
  <c r="E3243" i="8"/>
  <c r="F3243" i="8"/>
  <c r="G3243" i="8"/>
  <c r="H3243" i="8"/>
  <c r="I3243" i="8"/>
  <c r="J3243" i="8"/>
  <c r="K3243" i="8"/>
  <c r="L3243" i="8"/>
  <c r="M3243" i="8"/>
  <c r="N3243" i="8"/>
  <c r="O3243" i="8"/>
  <c r="P3243" i="8"/>
  <c r="Q3243" i="8"/>
  <c r="A3244" i="8"/>
  <c r="B3244" i="8"/>
  <c r="C3244" i="8"/>
  <c r="D3244" i="8"/>
  <c r="E3244" i="8"/>
  <c r="F3244" i="8"/>
  <c r="G3244" i="8"/>
  <c r="H3244" i="8"/>
  <c r="I3244" i="8"/>
  <c r="J3244" i="8"/>
  <c r="K3244" i="8"/>
  <c r="L3244" i="8"/>
  <c r="M3244" i="8"/>
  <c r="N3244" i="8"/>
  <c r="O3244" i="8"/>
  <c r="P3244" i="8"/>
  <c r="Q3244" i="8"/>
  <c r="A3245" i="8"/>
  <c r="B3245" i="8"/>
  <c r="C3245" i="8"/>
  <c r="D3245" i="8"/>
  <c r="E3245" i="8"/>
  <c r="F3245" i="8"/>
  <c r="G3245" i="8"/>
  <c r="H3245" i="8"/>
  <c r="I3245" i="8"/>
  <c r="J3245" i="8"/>
  <c r="K3245" i="8"/>
  <c r="L3245" i="8"/>
  <c r="M3245" i="8"/>
  <c r="N3245" i="8"/>
  <c r="O3245" i="8"/>
  <c r="P3245" i="8"/>
  <c r="Q3245" i="8"/>
  <c r="A3246" i="8"/>
  <c r="B3246" i="8"/>
  <c r="C3246" i="8"/>
  <c r="D3246" i="8"/>
  <c r="E3246" i="8"/>
  <c r="F3246" i="8"/>
  <c r="G3246" i="8"/>
  <c r="H3246" i="8"/>
  <c r="I3246" i="8"/>
  <c r="J3246" i="8"/>
  <c r="K3246" i="8"/>
  <c r="L3246" i="8"/>
  <c r="M3246" i="8"/>
  <c r="N3246" i="8"/>
  <c r="O3246" i="8"/>
  <c r="P3246" i="8"/>
  <c r="Q3246" i="8"/>
  <c r="A3247" i="8"/>
  <c r="B3247" i="8"/>
  <c r="C3247" i="8"/>
  <c r="D3247" i="8"/>
  <c r="E3247" i="8"/>
  <c r="F3247" i="8"/>
  <c r="G3247" i="8"/>
  <c r="H3247" i="8"/>
  <c r="I3247" i="8"/>
  <c r="J3247" i="8"/>
  <c r="K3247" i="8"/>
  <c r="L3247" i="8"/>
  <c r="M3247" i="8"/>
  <c r="N3247" i="8"/>
  <c r="O3247" i="8"/>
  <c r="P3247" i="8"/>
  <c r="Q3247" i="8"/>
  <c r="A3248" i="8"/>
  <c r="B3248" i="8"/>
  <c r="C3248" i="8"/>
  <c r="D3248" i="8"/>
  <c r="E3248" i="8"/>
  <c r="F3248" i="8"/>
  <c r="G3248" i="8"/>
  <c r="H3248" i="8"/>
  <c r="I3248" i="8"/>
  <c r="J3248" i="8"/>
  <c r="K3248" i="8"/>
  <c r="L3248" i="8"/>
  <c r="M3248" i="8"/>
  <c r="N3248" i="8"/>
  <c r="O3248" i="8"/>
  <c r="P3248" i="8"/>
  <c r="Q3248" i="8"/>
  <c r="A3249" i="8"/>
  <c r="B3249" i="8"/>
  <c r="C3249" i="8"/>
  <c r="D3249" i="8"/>
  <c r="E3249" i="8"/>
  <c r="F3249" i="8"/>
  <c r="G3249" i="8"/>
  <c r="H3249" i="8"/>
  <c r="I3249" i="8"/>
  <c r="J3249" i="8"/>
  <c r="K3249" i="8"/>
  <c r="L3249" i="8"/>
  <c r="M3249" i="8"/>
  <c r="N3249" i="8"/>
  <c r="O3249" i="8"/>
  <c r="P3249" i="8"/>
  <c r="Q3249" i="8"/>
  <c r="A3250" i="8"/>
  <c r="B3250" i="8"/>
  <c r="C3250" i="8"/>
  <c r="D3250" i="8"/>
  <c r="E3250" i="8"/>
  <c r="F3250" i="8"/>
  <c r="G3250" i="8"/>
  <c r="H3250" i="8"/>
  <c r="I3250" i="8"/>
  <c r="J3250" i="8"/>
  <c r="K3250" i="8"/>
  <c r="L3250" i="8"/>
  <c r="M3250" i="8"/>
  <c r="N3250" i="8"/>
  <c r="O3250" i="8"/>
  <c r="P3250" i="8"/>
  <c r="Q3250" i="8"/>
  <c r="A3251" i="8"/>
  <c r="B3251" i="8"/>
  <c r="C3251" i="8"/>
  <c r="D3251" i="8"/>
  <c r="E3251" i="8"/>
  <c r="F3251" i="8"/>
  <c r="G3251" i="8"/>
  <c r="H3251" i="8"/>
  <c r="I3251" i="8"/>
  <c r="J3251" i="8"/>
  <c r="K3251" i="8"/>
  <c r="L3251" i="8"/>
  <c r="M3251" i="8"/>
  <c r="N3251" i="8"/>
  <c r="O3251" i="8"/>
  <c r="P3251" i="8"/>
  <c r="Q3251" i="8"/>
  <c r="A3252" i="8"/>
  <c r="B3252" i="8"/>
  <c r="C3252" i="8"/>
  <c r="D3252" i="8"/>
  <c r="E3252" i="8"/>
  <c r="F3252" i="8"/>
  <c r="G3252" i="8"/>
  <c r="H3252" i="8"/>
  <c r="I3252" i="8"/>
  <c r="J3252" i="8"/>
  <c r="K3252" i="8"/>
  <c r="L3252" i="8"/>
  <c r="M3252" i="8"/>
  <c r="N3252" i="8"/>
  <c r="O3252" i="8"/>
  <c r="P3252" i="8"/>
  <c r="Q3252" i="8"/>
  <c r="A3253" i="8"/>
  <c r="B3253" i="8"/>
  <c r="C3253" i="8"/>
  <c r="D3253" i="8"/>
  <c r="E3253" i="8"/>
  <c r="F3253" i="8"/>
  <c r="G3253" i="8"/>
  <c r="H3253" i="8"/>
  <c r="I3253" i="8"/>
  <c r="J3253" i="8"/>
  <c r="K3253" i="8"/>
  <c r="L3253" i="8"/>
  <c r="M3253" i="8"/>
  <c r="N3253" i="8"/>
  <c r="O3253" i="8"/>
  <c r="P3253" i="8"/>
  <c r="Q3253" i="8"/>
  <c r="A3254" i="8"/>
  <c r="B3254" i="8"/>
  <c r="C3254" i="8"/>
  <c r="D3254" i="8"/>
  <c r="E3254" i="8"/>
  <c r="F3254" i="8"/>
  <c r="G3254" i="8"/>
  <c r="H3254" i="8"/>
  <c r="I3254" i="8"/>
  <c r="J3254" i="8"/>
  <c r="K3254" i="8"/>
  <c r="L3254" i="8"/>
  <c r="M3254" i="8"/>
  <c r="N3254" i="8"/>
  <c r="O3254" i="8"/>
  <c r="P3254" i="8"/>
  <c r="Q3254" i="8"/>
  <c r="A3255" i="8"/>
  <c r="B3255" i="8"/>
  <c r="C3255" i="8"/>
  <c r="D3255" i="8"/>
  <c r="E3255" i="8"/>
  <c r="F3255" i="8"/>
  <c r="G3255" i="8"/>
  <c r="H3255" i="8"/>
  <c r="I3255" i="8"/>
  <c r="J3255" i="8"/>
  <c r="K3255" i="8"/>
  <c r="L3255" i="8"/>
  <c r="M3255" i="8"/>
  <c r="N3255" i="8"/>
  <c r="O3255" i="8"/>
  <c r="P3255" i="8"/>
  <c r="Q3255" i="8"/>
  <c r="A3256" i="8"/>
  <c r="B3256" i="8"/>
  <c r="C3256" i="8"/>
  <c r="D3256" i="8"/>
  <c r="E3256" i="8"/>
  <c r="F3256" i="8"/>
  <c r="G3256" i="8"/>
  <c r="H3256" i="8"/>
  <c r="I3256" i="8"/>
  <c r="J3256" i="8"/>
  <c r="K3256" i="8"/>
  <c r="L3256" i="8"/>
  <c r="M3256" i="8"/>
  <c r="N3256" i="8"/>
  <c r="O3256" i="8"/>
  <c r="P3256" i="8"/>
  <c r="Q3256" i="8"/>
  <c r="A3257" i="8"/>
  <c r="B3257" i="8"/>
  <c r="C3257" i="8"/>
  <c r="D3257" i="8"/>
  <c r="E3257" i="8"/>
  <c r="F3257" i="8"/>
  <c r="G3257" i="8"/>
  <c r="H3257" i="8"/>
  <c r="I3257" i="8"/>
  <c r="J3257" i="8"/>
  <c r="K3257" i="8"/>
  <c r="L3257" i="8"/>
  <c r="M3257" i="8"/>
  <c r="N3257" i="8"/>
  <c r="O3257" i="8"/>
  <c r="P3257" i="8"/>
  <c r="Q3257" i="8"/>
  <c r="A3258" i="8"/>
  <c r="B3258" i="8"/>
  <c r="C3258" i="8"/>
  <c r="D3258" i="8"/>
  <c r="E3258" i="8"/>
  <c r="F3258" i="8"/>
  <c r="G3258" i="8"/>
  <c r="H3258" i="8"/>
  <c r="I3258" i="8"/>
  <c r="J3258" i="8"/>
  <c r="K3258" i="8"/>
  <c r="L3258" i="8"/>
  <c r="M3258" i="8"/>
  <c r="N3258" i="8"/>
  <c r="O3258" i="8"/>
  <c r="P3258" i="8"/>
  <c r="Q3258" i="8"/>
  <c r="A3259" i="8"/>
  <c r="B3259" i="8"/>
  <c r="C3259" i="8"/>
  <c r="D3259" i="8"/>
  <c r="E3259" i="8"/>
  <c r="F3259" i="8"/>
  <c r="G3259" i="8"/>
  <c r="H3259" i="8"/>
  <c r="I3259" i="8"/>
  <c r="J3259" i="8"/>
  <c r="K3259" i="8"/>
  <c r="L3259" i="8"/>
  <c r="M3259" i="8"/>
  <c r="N3259" i="8"/>
  <c r="O3259" i="8"/>
  <c r="P3259" i="8"/>
  <c r="Q3259" i="8"/>
  <c r="A3260" i="8"/>
  <c r="B3260" i="8"/>
  <c r="C3260" i="8"/>
  <c r="D3260" i="8"/>
  <c r="E3260" i="8"/>
  <c r="F3260" i="8"/>
  <c r="G3260" i="8"/>
  <c r="H3260" i="8"/>
  <c r="I3260" i="8"/>
  <c r="J3260" i="8"/>
  <c r="K3260" i="8"/>
  <c r="L3260" i="8"/>
  <c r="M3260" i="8"/>
  <c r="N3260" i="8"/>
  <c r="O3260" i="8"/>
  <c r="P3260" i="8"/>
  <c r="Q3260" i="8"/>
  <c r="A3261" i="8"/>
  <c r="B3261" i="8"/>
  <c r="C3261" i="8"/>
  <c r="D3261" i="8"/>
  <c r="E3261" i="8"/>
  <c r="F3261" i="8"/>
  <c r="G3261" i="8"/>
  <c r="H3261" i="8"/>
  <c r="I3261" i="8"/>
  <c r="J3261" i="8"/>
  <c r="K3261" i="8"/>
  <c r="L3261" i="8"/>
  <c r="M3261" i="8"/>
  <c r="N3261" i="8"/>
  <c r="O3261" i="8"/>
  <c r="P3261" i="8"/>
  <c r="Q3261" i="8"/>
  <c r="A3262" i="8"/>
  <c r="B3262" i="8"/>
  <c r="C3262" i="8"/>
  <c r="D3262" i="8"/>
  <c r="E3262" i="8"/>
  <c r="F3262" i="8"/>
  <c r="G3262" i="8"/>
  <c r="H3262" i="8"/>
  <c r="I3262" i="8"/>
  <c r="J3262" i="8"/>
  <c r="K3262" i="8"/>
  <c r="L3262" i="8"/>
  <c r="M3262" i="8"/>
  <c r="N3262" i="8"/>
  <c r="O3262" i="8"/>
  <c r="P3262" i="8"/>
  <c r="Q3262" i="8"/>
  <c r="A3263" i="8"/>
  <c r="B3263" i="8"/>
  <c r="C3263" i="8"/>
  <c r="D3263" i="8"/>
  <c r="E3263" i="8"/>
  <c r="F3263" i="8"/>
  <c r="G3263" i="8"/>
  <c r="H3263" i="8"/>
  <c r="I3263" i="8"/>
  <c r="J3263" i="8"/>
  <c r="K3263" i="8"/>
  <c r="L3263" i="8"/>
  <c r="M3263" i="8"/>
  <c r="N3263" i="8"/>
  <c r="O3263" i="8"/>
  <c r="P3263" i="8"/>
  <c r="Q3263" i="8"/>
  <c r="A3264" i="8"/>
  <c r="B3264" i="8"/>
  <c r="C3264" i="8"/>
  <c r="D3264" i="8"/>
  <c r="E3264" i="8"/>
  <c r="F3264" i="8"/>
  <c r="G3264" i="8"/>
  <c r="H3264" i="8"/>
  <c r="I3264" i="8"/>
  <c r="J3264" i="8"/>
  <c r="K3264" i="8"/>
  <c r="L3264" i="8"/>
  <c r="M3264" i="8"/>
  <c r="N3264" i="8"/>
  <c r="O3264" i="8"/>
  <c r="P3264" i="8"/>
  <c r="Q3264" i="8"/>
  <c r="A3265" i="8"/>
  <c r="B3265" i="8"/>
  <c r="C3265" i="8"/>
  <c r="D3265" i="8"/>
  <c r="E3265" i="8"/>
  <c r="F3265" i="8"/>
  <c r="G3265" i="8"/>
  <c r="H3265" i="8"/>
  <c r="I3265" i="8"/>
  <c r="J3265" i="8"/>
  <c r="K3265" i="8"/>
  <c r="L3265" i="8"/>
  <c r="M3265" i="8"/>
  <c r="N3265" i="8"/>
  <c r="O3265" i="8"/>
  <c r="P3265" i="8"/>
  <c r="Q3265" i="8"/>
  <c r="A3266" i="8"/>
  <c r="B3266" i="8"/>
  <c r="C3266" i="8"/>
  <c r="D3266" i="8"/>
  <c r="E3266" i="8"/>
  <c r="F3266" i="8"/>
  <c r="G3266" i="8"/>
  <c r="H3266" i="8"/>
  <c r="I3266" i="8"/>
  <c r="J3266" i="8"/>
  <c r="K3266" i="8"/>
  <c r="L3266" i="8"/>
  <c r="M3266" i="8"/>
  <c r="N3266" i="8"/>
  <c r="O3266" i="8"/>
  <c r="P3266" i="8"/>
  <c r="Q3266" i="8"/>
  <c r="A3267" i="8"/>
  <c r="B3267" i="8"/>
  <c r="C3267" i="8"/>
  <c r="D3267" i="8"/>
  <c r="E3267" i="8"/>
  <c r="F3267" i="8"/>
  <c r="G3267" i="8"/>
  <c r="H3267" i="8"/>
  <c r="I3267" i="8"/>
  <c r="J3267" i="8"/>
  <c r="K3267" i="8"/>
  <c r="L3267" i="8"/>
  <c r="M3267" i="8"/>
  <c r="N3267" i="8"/>
  <c r="O3267" i="8"/>
  <c r="P3267" i="8"/>
  <c r="Q3267" i="8"/>
  <c r="A3268" i="8"/>
  <c r="B3268" i="8"/>
  <c r="C3268" i="8"/>
  <c r="D3268" i="8"/>
  <c r="E3268" i="8"/>
  <c r="F3268" i="8"/>
  <c r="G3268" i="8"/>
  <c r="H3268" i="8"/>
  <c r="I3268" i="8"/>
  <c r="J3268" i="8"/>
  <c r="K3268" i="8"/>
  <c r="L3268" i="8"/>
  <c r="M3268" i="8"/>
  <c r="N3268" i="8"/>
  <c r="O3268" i="8"/>
  <c r="P3268" i="8"/>
  <c r="Q3268" i="8"/>
  <c r="A3269" i="8"/>
  <c r="B3269" i="8"/>
  <c r="C3269" i="8"/>
  <c r="D3269" i="8"/>
  <c r="E3269" i="8"/>
  <c r="F3269" i="8"/>
  <c r="G3269" i="8"/>
  <c r="H3269" i="8"/>
  <c r="I3269" i="8"/>
  <c r="J3269" i="8"/>
  <c r="K3269" i="8"/>
  <c r="L3269" i="8"/>
  <c r="M3269" i="8"/>
  <c r="N3269" i="8"/>
  <c r="O3269" i="8"/>
  <c r="P3269" i="8"/>
  <c r="Q3269" i="8"/>
  <c r="A3270" i="8"/>
  <c r="B3270" i="8"/>
  <c r="C3270" i="8"/>
  <c r="D3270" i="8"/>
  <c r="E3270" i="8"/>
  <c r="F3270" i="8"/>
  <c r="G3270" i="8"/>
  <c r="H3270" i="8"/>
  <c r="I3270" i="8"/>
  <c r="J3270" i="8"/>
  <c r="K3270" i="8"/>
  <c r="L3270" i="8"/>
  <c r="M3270" i="8"/>
  <c r="N3270" i="8"/>
  <c r="O3270" i="8"/>
  <c r="P3270" i="8"/>
  <c r="Q3270" i="8"/>
  <c r="A3271" i="8"/>
  <c r="B3271" i="8"/>
  <c r="C3271" i="8"/>
  <c r="D3271" i="8"/>
  <c r="E3271" i="8"/>
  <c r="F3271" i="8"/>
  <c r="G3271" i="8"/>
  <c r="H3271" i="8"/>
  <c r="I3271" i="8"/>
  <c r="J3271" i="8"/>
  <c r="K3271" i="8"/>
  <c r="L3271" i="8"/>
  <c r="M3271" i="8"/>
  <c r="N3271" i="8"/>
  <c r="O3271" i="8"/>
  <c r="P3271" i="8"/>
  <c r="Q3271" i="8"/>
  <c r="A3272" i="8"/>
  <c r="B3272" i="8"/>
  <c r="C3272" i="8"/>
  <c r="D3272" i="8"/>
  <c r="E3272" i="8"/>
  <c r="F3272" i="8"/>
  <c r="G3272" i="8"/>
  <c r="H3272" i="8"/>
  <c r="I3272" i="8"/>
  <c r="J3272" i="8"/>
  <c r="K3272" i="8"/>
  <c r="L3272" i="8"/>
  <c r="M3272" i="8"/>
  <c r="N3272" i="8"/>
  <c r="O3272" i="8"/>
  <c r="P3272" i="8"/>
  <c r="Q3272" i="8"/>
  <c r="A3273" i="8"/>
  <c r="B3273" i="8"/>
  <c r="C3273" i="8"/>
  <c r="D3273" i="8"/>
  <c r="E3273" i="8"/>
  <c r="F3273" i="8"/>
  <c r="G3273" i="8"/>
  <c r="H3273" i="8"/>
  <c r="I3273" i="8"/>
  <c r="J3273" i="8"/>
  <c r="K3273" i="8"/>
  <c r="L3273" i="8"/>
  <c r="M3273" i="8"/>
  <c r="N3273" i="8"/>
  <c r="O3273" i="8"/>
  <c r="P3273" i="8"/>
  <c r="Q3273" i="8"/>
  <c r="A3274" i="8"/>
  <c r="B3274" i="8"/>
  <c r="C3274" i="8"/>
  <c r="D3274" i="8"/>
  <c r="E3274" i="8"/>
  <c r="F3274" i="8"/>
  <c r="G3274" i="8"/>
  <c r="H3274" i="8"/>
  <c r="I3274" i="8"/>
  <c r="J3274" i="8"/>
  <c r="K3274" i="8"/>
  <c r="L3274" i="8"/>
  <c r="M3274" i="8"/>
  <c r="N3274" i="8"/>
  <c r="O3274" i="8"/>
  <c r="P3274" i="8"/>
  <c r="Q3274" i="8"/>
  <c r="A3275" i="8"/>
  <c r="B3275" i="8"/>
  <c r="C3275" i="8"/>
  <c r="D3275" i="8"/>
  <c r="E3275" i="8"/>
  <c r="F3275" i="8"/>
  <c r="G3275" i="8"/>
  <c r="H3275" i="8"/>
  <c r="I3275" i="8"/>
  <c r="J3275" i="8"/>
  <c r="K3275" i="8"/>
  <c r="L3275" i="8"/>
  <c r="M3275" i="8"/>
  <c r="N3275" i="8"/>
  <c r="O3275" i="8"/>
  <c r="P3275" i="8"/>
  <c r="Q3275" i="8"/>
  <c r="A3276" i="8"/>
  <c r="B3276" i="8"/>
  <c r="C3276" i="8"/>
  <c r="D3276" i="8"/>
  <c r="E3276" i="8"/>
  <c r="F3276" i="8"/>
  <c r="G3276" i="8"/>
  <c r="H3276" i="8"/>
  <c r="I3276" i="8"/>
  <c r="J3276" i="8"/>
  <c r="K3276" i="8"/>
  <c r="L3276" i="8"/>
  <c r="M3276" i="8"/>
  <c r="N3276" i="8"/>
  <c r="O3276" i="8"/>
  <c r="P3276" i="8"/>
  <c r="Q3276" i="8"/>
  <c r="A3277" i="8"/>
  <c r="B3277" i="8"/>
  <c r="C3277" i="8"/>
  <c r="D3277" i="8"/>
  <c r="E3277" i="8"/>
  <c r="F3277" i="8"/>
  <c r="G3277" i="8"/>
  <c r="H3277" i="8"/>
  <c r="I3277" i="8"/>
  <c r="J3277" i="8"/>
  <c r="K3277" i="8"/>
  <c r="L3277" i="8"/>
  <c r="M3277" i="8"/>
  <c r="N3277" i="8"/>
  <c r="O3277" i="8"/>
  <c r="P3277" i="8"/>
  <c r="Q3277" i="8"/>
  <c r="A3278" i="8"/>
  <c r="B3278" i="8"/>
  <c r="C3278" i="8"/>
  <c r="D3278" i="8"/>
  <c r="E3278" i="8"/>
  <c r="F3278" i="8"/>
  <c r="G3278" i="8"/>
  <c r="H3278" i="8"/>
  <c r="I3278" i="8"/>
  <c r="J3278" i="8"/>
  <c r="K3278" i="8"/>
  <c r="L3278" i="8"/>
  <c r="M3278" i="8"/>
  <c r="N3278" i="8"/>
  <c r="O3278" i="8"/>
  <c r="P3278" i="8"/>
  <c r="Q3278" i="8"/>
  <c r="A3279" i="8"/>
  <c r="B3279" i="8"/>
  <c r="C3279" i="8"/>
  <c r="D3279" i="8"/>
  <c r="E3279" i="8"/>
  <c r="F3279" i="8"/>
  <c r="G3279" i="8"/>
  <c r="H3279" i="8"/>
  <c r="I3279" i="8"/>
  <c r="J3279" i="8"/>
  <c r="K3279" i="8"/>
  <c r="L3279" i="8"/>
  <c r="M3279" i="8"/>
  <c r="N3279" i="8"/>
  <c r="O3279" i="8"/>
  <c r="P3279" i="8"/>
  <c r="Q3279" i="8"/>
  <c r="A3280" i="8"/>
  <c r="B3280" i="8"/>
  <c r="C3280" i="8"/>
  <c r="D3280" i="8"/>
  <c r="E3280" i="8"/>
  <c r="F3280" i="8"/>
  <c r="G3280" i="8"/>
  <c r="H3280" i="8"/>
  <c r="I3280" i="8"/>
  <c r="J3280" i="8"/>
  <c r="K3280" i="8"/>
  <c r="L3280" i="8"/>
  <c r="M3280" i="8"/>
  <c r="N3280" i="8"/>
  <c r="O3280" i="8"/>
  <c r="P3280" i="8"/>
  <c r="Q3280" i="8"/>
  <c r="A3281" i="8"/>
  <c r="B3281" i="8"/>
  <c r="C3281" i="8"/>
  <c r="D3281" i="8"/>
  <c r="E3281" i="8"/>
  <c r="F3281" i="8"/>
  <c r="G3281" i="8"/>
  <c r="H3281" i="8"/>
  <c r="I3281" i="8"/>
  <c r="J3281" i="8"/>
  <c r="K3281" i="8"/>
  <c r="L3281" i="8"/>
  <c r="M3281" i="8"/>
  <c r="N3281" i="8"/>
  <c r="O3281" i="8"/>
  <c r="P3281" i="8"/>
  <c r="Q3281" i="8"/>
  <c r="A3282" i="8"/>
  <c r="B3282" i="8"/>
  <c r="C3282" i="8"/>
  <c r="D3282" i="8"/>
  <c r="E3282" i="8"/>
  <c r="F3282" i="8"/>
  <c r="G3282" i="8"/>
  <c r="H3282" i="8"/>
  <c r="I3282" i="8"/>
  <c r="J3282" i="8"/>
  <c r="K3282" i="8"/>
  <c r="L3282" i="8"/>
  <c r="M3282" i="8"/>
  <c r="N3282" i="8"/>
  <c r="O3282" i="8"/>
  <c r="P3282" i="8"/>
  <c r="Q3282" i="8"/>
  <c r="A3283" i="8"/>
  <c r="B3283" i="8"/>
  <c r="C3283" i="8"/>
  <c r="D3283" i="8"/>
  <c r="E3283" i="8"/>
  <c r="F3283" i="8"/>
  <c r="G3283" i="8"/>
  <c r="H3283" i="8"/>
  <c r="I3283" i="8"/>
  <c r="J3283" i="8"/>
  <c r="K3283" i="8"/>
  <c r="L3283" i="8"/>
  <c r="M3283" i="8"/>
  <c r="N3283" i="8"/>
  <c r="O3283" i="8"/>
  <c r="P3283" i="8"/>
  <c r="Q3283" i="8"/>
  <c r="A3284" i="8"/>
  <c r="B3284" i="8"/>
  <c r="C3284" i="8"/>
  <c r="D3284" i="8"/>
  <c r="E3284" i="8"/>
  <c r="F3284" i="8"/>
  <c r="G3284" i="8"/>
  <c r="H3284" i="8"/>
  <c r="I3284" i="8"/>
  <c r="J3284" i="8"/>
  <c r="K3284" i="8"/>
  <c r="L3284" i="8"/>
  <c r="M3284" i="8"/>
  <c r="N3284" i="8"/>
  <c r="O3284" i="8"/>
  <c r="P3284" i="8"/>
  <c r="Q3284" i="8"/>
  <c r="A3285" i="8"/>
  <c r="B3285" i="8"/>
  <c r="C3285" i="8"/>
  <c r="D3285" i="8"/>
  <c r="E3285" i="8"/>
  <c r="F3285" i="8"/>
  <c r="G3285" i="8"/>
  <c r="H3285" i="8"/>
  <c r="I3285" i="8"/>
  <c r="J3285" i="8"/>
  <c r="K3285" i="8"/>
  <c r="L3285" i="8"/>
  <c r="M3285" i="8"/>
  <c r="N3285" i="8"/>
  <c r="O3285" i="8"/>
  <c r="P3285" i="8"/>
  <c r="Q3285" i="8"/>
  <c r="A3286" i="8"/>
  <c r="B3286" i="8"/>
  <c r="C3286" i="8"/>
  <c r="D3286" i="8"/>
  <c r="E3286" i="8"/>
  <c r="F3286" i="8"/>
  <c r="G3286" i="8"/>
  <c r="H3286" i="8"/>
  <c r="I3286" i="8"/>
  <c r="J3286" i="8"/>
  <c r="K3286" i="8"/>
  <c r="L3286" i="8"/>
  <c r="M3286" i="8"/>
  <c r="N3286" i="8"/>
  <c r="O3286" i="8"/>
  <c r="P3286" i="8"/>
  <c r="Q3286" i="8"/>
  <c r="A3287" i="8"/>
  <c r="B3287" i="8"/>
  <c r="C3287" i="8"/>
  <c r="D3287" i="8"/>
  <c r="E3287" i="8"/>
  <c r="F3287" i="8"/>
  <c r="G3287" i="8"/>
  <c r="H3287" i="8"/>
  <c r="I3287" i="8"/>
  <c r="J3287" i="8"/>
  <c r="K3287" i="8"/>
  <c r="L3287" i="8"/>
  <c r="M3287" i="8"/>
  <c r="N3287" i="8"/>
  <c r="O3287" i="8"/>
  <c r="P3287" i="8"/>
  <c r="Q3287" i="8"/>
  <c r="A3288" i="8"/>
  <c r="B3288" i="8"/>
  <c r="C3288" i="8"/>
  <c r="D3288" i="8"/>
  <c r="E3288" i="8"/>
  <c r="F3288" i="8"/>
  <c r="G3288" i="8"/>
  <c r="H3288" i="8"/>
  <c r="I3288" i="8"/>
  <c r="J3288" i="8"/>
  <c r="K3288" i="8"/>
  <c r="L3288" i="8"/>
  <c r="M3288" i="8"/>
  <c r="N3288" i="8"/>
  <c r="O3288" i="8"/>
  <c r="P3288" i="8"/>
  <c r="Q3288" i="8"/>
  <c r="A3289" i="8"/>
  <c r="B3289" i="8"/>
  <c r="C3289" i="8"/>
  <c r="D3289" i="8"/>
  <c r="E3289" i="8"/>
  <c r="F3289" i="8"/>
  <c r="G3289" i="8"/>
  <c r="H3289" i="8"/>
  <c r="I3289" i="8"/>
  <c r="J3289" i="8"/>
  <c r="K3289" i="8"/>
  <c r="L3289" i="8"/>
  <c r="M3289" i="8"/>
  <c r="N3289" i="8"/>
  <c r="O3289" i="8"/>
  <c r="P3289" i="8"/>
  <c r="Q3289" i="8"/>
  <c r="A3290" i="8"/>
  <c r="B3290" i="8"/>
  <c r="C3290" i="8"/>
  <c r="D3290" i="8"/>
  <c r="E3290" i="8"/>
  <c r="F3290" i="8"/>
  <c r="G3290" i="8"/>
  <c r="H3290" i="8"/>
  <c r="I3290" i="8"/>
  <c r="J3290" i="8"/>
  <c r="K3290" i="8"/>
  <c r="L3290" i="8"/>
  <c r="M3290" i="8"/>
  <c r="N3290" i="8"/>
  <c r="O3290" i="8"/>
  <c r="P3290" i="8"/>
  <c r="Q3290" i="8"/>
  <c r="A3291" i="8"/>
  <c r="B3291" i="8"/>
  <c r="C3291" i="8"/>
  <c r="D3291" i="8"/>
  <c r="E3291" i="8"/>
  <c r="F3291" i="8"/>
  <c r="G3291" i="8"/>
  <c r="H3291" i="8"/>
  <c r="I3291" i="8"/>
  <c r="J3291" i="8"/>
  <c r="K3291" i="8"/>
  <c r="L3291" i="8"/>
  <c r="M3291" i="8"/>
  <c r="N3291" i="8"/>
  <c r="O3291" i="8"/>
  <c r="P3291" i="8"/>
  <c r="Q3291" i="8"/>
  <c r="A3292" i="8"/>
  <c r="B3292" i="8"/>
  <c r="C3292" i="8"/>
  <c r="D3292" i="8"/>
  <c r="E3292" i="8"/>
  <c r="F3292" i="8"/>
  <c r="G3292" i="8"/>
  <c r="H3292" i="8"/>
  <c r="I3292" i="8"/>
  <c r="J3292" i="8"/>
  <c r="K3292" i="8"/>
  <c r="L3292" i="8"/>
  <c r="M3292" i="8"/>
  <c r="N3292" i="8"/>
  <c r="O3292" i="8"/>
  <c r="P3292" i="8"/>
  <c r="Q3292" i="8"/>
  <c r="A3293" i="8"/>
  <c r="B3293" i="8"/>
  <c r="C3293" i="8"/>
  <c r="D3293" i="8"/>
  <c r="E3293" i="8"/>
  <c r="F3293" i="8"/>
  <c r="G3293" i="8"/>
  <c r="H3293" i="8"/>
  <c r="I3293" i="8"/>
  <c r="J3293" i="8"/>
  <c r="K3293" i="8"/>
  <c r="L3293" i="8"/>
  <c r="M3293" i="8"/>
  <c r="N3293" i="8"/>
  <c r="O3293" i="8"/>
  <c r="P3293" i="8"/>
  <c r="Q3293" i="8"/>
  <c r="A3294" i="8"/>
  <c r="B3294" i="8"/>
  <c r="C3294" i="8"/>
  <c r="D3294" i="8"/>
  <c r="E3294" i="8"/>
  <c r="F3294" i="8"/>
  <c r="G3294" i="8"/>
  <c r="H3294" i="8"/>
  <c r="I3294" i="8"/>
  <c r="J3294" i="8"/>
  <c r="K3294" i="8"/>
  <c r="L3294" i="8"/>
  <c r="M3294" i="8"/>
  <c r="N3294" i="8"/>
  <c r="O3294" i="8"/>
  <c r="P3294" i="8"/>
  <c r="Q3294" i="8"/>
  <c r="A3295" i="8"/>
  <c r="B3295" i="8"/>
  <c r="C3295" i="8"/>
  <c r="D3295" i="8"/>
  <c r="E3295" i="8"/>
  <c r="F3295" i="8"/>
  <c r="G3295" i="8"/>
  <c r="H3295" i="8"/>
  <c r="I3295" i="8"/>
  <c r="J3295" i="8"/>
  <c r="K3295" i="8"/>
  <c r="L3295" i="8"/>
  <c r="M3295" i="8"/>
  <c r="N3295" i="8"/>
  <c r="O3295" i="8"/>
  <c r="P3295" i="8"/>
  <c r="Q3295" i="8"/>
  <c r="A3296" i="8"/>
  <c r="B3296" i="8"/>
  <c r="C3296" i="8"/>
  <c r="D3296" i="8"/>
  <c r="E3296" i="8"/>
  <c r="F3296" i="8"/>
  <c r="G3296" i="8"/>
  <c r="H3296" i="8"/>
  <c r="I3296" i="8"/>
  <c r="J3296" i="8"/>
  <c r="K3296" i="8"/>
  <c r="L3296" i="8"/>
  <c r="M3296" i="8"/>
  <c r="N3296" i="8"/>
  <c r="O3296" i="8"/>
  <c r="P3296" i="8"/>
  <c r="Q3296" i="8"/>
  <c r="A3297" i="8"/>
  <c r="B3297" i="8"/>
  <c r="C3297" i="8"/>
  <c r="D3297" i="8"/>
  <c r="E3297" i="8"/>
  <c r="F3297" i="8"/>
  <c r="G3297" i="8"/>
  <c r="H3297" i="8"/>
  <c r="I3297" i="8"/>
  <c r="J3297" i="8"/>
  <c r="K3297" i="8"/>
  <c r="L3297" i="8"/>
  <c r="M3297" i="8"/>
  <c r="N3297" i="8"/>
  <c r="O3297" i="8"/>
  <c r="P3297" i="8"/>
  <c r="Q3297" i="8"/>
  <c r="A3298" i="8"/>
  <c r="B3298" i="8"/>
  <c r="C3298" i="8"/>
  <c r="D3298" i="8"/>
  <c r="E3298" i="8"/>
  <c r="F3298" i="8"/>
  <c r="G3298" i="8"/>
  <c r="H3298" i="8"/>
  <c r="I3298" i="8"/>
  <c r="J3298" i="8"/>
  <c r="K3298" i="8"/>
  <c r="L3298" i="8"/>
  <c r="M3298" i="8"/>
  <c r="N3298" i="8"/>
  <c r="O3298" i="8"/>
  <c r="P3298" i="8"/>
  <c r="Q3298" i="8"/>
  <c r="A3299" i="8"/>
  <c r="B3299" i="8"/>
  <c r="C3299" i="8"/>
  <c r="D3299" i="8"/>
  <c r="E3299" i="8"/>
  <c r="F3299" i="8"/>
  <c r="G3299" i="8"/>
  <c r="H3299" i="8"/>
  <c r="I3299" i="8"/>
  <c r="J3299" i="8"/>
  <c r="K3299" i="8"/>
  <c r="L3299" i="8"/>
  <c r="M3299" i="8"/>
  <c r="N3299" i="8"/>
  <c r="O3299" i="8"/>
  <c r="P3299" i="8"/>
  <c r="Q3299" i="8"/>
  <c r="A3300" i="8"/>
  <c r="B3300" i="8"/>
  <c r="C3300" i="8"/>
  <c r="D3300" i="8"/>
  <c r="E3300" i="8"/>
  <c r="F3300" i="8"/>
  <c r="G3300" i="8"/>
  <c r="H3300" i="8"/>
  <c r="I3300" i="8"/>
  <c r="J3300" i="8"/>
  <c r="K3300" i="8"/>
  <c r="L3300" i="8"/>
  <c r="M3300" i="8"/>
  <c r="N3300" i="8"/>
  <c r="O3300" i="8"/>
  <c r="P3300" i="8"/>
  <c r="Q3300" i="8"/>
  <c r="A3301" i="8"/>
  <c r="B3301" i="8"/>
  <c r="C3301" i="8"/>
  <c r="D3301" i="8"/>
  <c r="E3301" i="8"/>
  <c r="F3301" i="8"/>
  <c r="G3301" i="8"/>
  <c r="H3301" i="8"/>
  <c r="I3301" i="8"/>
  <c r="J3301" i="8"/>
  <c r="K3301" i="8"/>
  <c r="L3301" i="8"/>
  <c r="M3301" i="8"/>
  <c r="N3301" i="8"/>
  <c r="O3301" i="8"/>
  <c r="P3301" i="8"/>
  <c r="Q3301" i="8"/>
  <c r="A3302" i="8"/>
  <c r="B3302" i="8"/>
  <c r="C3302" i="8"/>
  <c r="D3302" i="8"/>
  <c r="E3302" i="8"/>
  <c r="F3302" i="8"/>
  <c r="G3302" i="8"/>
  <c r="H3302" i="8"/>
  <c r="I3302" i="8"/>
  <c r="J3302" i="8"/>
  <c r="K3302" i="8"/>
  <c r="L3302" i="8"/>
  <c r="M3302" i="8"/>
  <c r="N3302" i="8"/>
  <c r="O3302" i="8"/>
  <c r="P3302" i="8"/>
  <c r="Q3302" i="8"/>
  <c r="A3303" i="8"/>
  <c r="B3303" i="8"/>
  <c r="C3303" i="8"/>
  <c r="D3303" i="8"/>
  <c r="E3303" i="8"/>
  <c r="F3303" i="8"/>
  <c r="G3303" i="8"/>
  <c r="H3303" i="8"/>
  <c r="I3303" i="8"/>
  <c r="J3303" i="8"/>
  <c r="K3303" i="8"/>
  <c r="L3303" i="8"/>
  <c r="M3303" i="8"/>
  <c r="N3303" i="8"/>
  <c r="O3303" i="8"/>
  <c r="P3303" i="8"/>
  <c r="Q3303" i="8"/>
  <c r="A3304" i="8"/>
  <c r="B3304" i="8"/>
  <c r="C3304" i="8"/>
  <c r="D3304" i="8"/>
  <c r="E3304" i="8"/>
  <c r="F3304" i="8"/>
  <c r="G3304" i="8"/>
  <c r="H3304" i="8"/>
  <c r="I3304" i="8"/>
  <c r="J3304" i="8"/>
  <c r="K3304" i="8"/>
  <c r="L3304" i="8"/>
  <c r="M3304" i="8"/>
  <c r="N3304" i="8"/>
  <c r="O3304" i="8"/>
  <c r="P3304" i="8"/>
  <c r="Q3304" i="8"/>
  <c r="A3305" i="8"/>
  <c r="B3305" i="8"/>
  <c r="C3305" i="8"/>
  <c r="D3305" i="8"/>
  <c r="E3305" i="8"/>
  <c r="F3305" i="8"/>
  <c r="G3305" i="8"/>
  <c r="H3305" i="8"/>
  <c r="I3305" i="8"/>
  <c r="J3305" i="8"/>
  <c r="K3305" i="8"/>
  <c r="L3305" i="8"/>
  <c r="M3305" i="8"/>
  <c r="N3305" i="8"/>
  <c r="O3305" i="8"/>
  <c r="P3305" i="8"/>
  <c r="Q3305" i="8"/>
  <c r="A3306" i="8"/>
  <c r="B3306" i="8"/>
  <c r="C3306" i="8"/>
  <c r="D3306" i="8"/>
  <c r="E3306" i="8"/>
  <c r="F3306" i="8"/>
  <c r="G3306" i="8"/>
  <c r="H3306" i="8"/>
  <c r="I3306" i="8"/>
  <c r="J3306" i="8"/>
  <c r="K3306" i="8"/>
  <c r="L3306" i="8"/>
  <c r="M3306" i="8"/>
  <c r="N3306" i="8"/>
  <c r="O3306" i="8"/>
  <c r="P3306" i="8"/>
  <c r="Q3306" i="8"/>
  <c r="A3307" i="8"/>
  <c r="B3307" i="8"/>
  <c r="C3307" i="8"/>
  <c r="D3307" i="8"/>
  <c r="E3307" i="8"/>
  <c r="F3307" i="8"/>
  <c r="G3307" i="8"/>
  <c r="H3307" i="8"/>
  <c r="I3307" i="8"/>
  <c r="J3307" i="8"/>
  <c r="K3307" i="8"/>
  <c r="L3307" i="8"/>
  <c r="M3307" i="8"/>
  <c r="N3307" i="8"/>
  <c r="O3307" i="8"/>
  <c r="P3307" i="8"/>
  <c r="Q3307" i="8"/>
  <c r="A3308" i="8"/>
  <c r="B3308" i="8"/>
  <c r="C3308" i="8"/>
  <c r="D3308" i="8"/>
  <c r="E3308" i="8"/>
  <c r="F3308" i="8"/>
  <c r="G3308" i="8"/>
  <c r="H3308" i="8"/>
  <c r="I3308" i="8"/>
  <c r="J3308" i="8"/>
  <c r="K3308" i="8"/>
  <c r="L3308" i="8"/>
  <c r="M3308" i="8"/>
  <c r="N3308" i="8"/>
  <c r="O3308" i="8"/>
  <c r="P3308" i="8"/>
  <c r="Q3308" i="8"/>
  <c r="A3309" i="8"/>
  <c r="B3309" i="8"/>
  <c r="C3309" i="8"/>
  <c r="D3309" i="8"/>
  <c r="E3309" i="8"/>
  <c r="F3309" i="8"/>
  <c r="G3309" i="8"/>
  <c r="H3309" i="8"/>
  <c r="I3309" i="8"/>
  <c r="J3309" i="8"/>
  <c r="K3309" i="8"/>
  <c r="L3309" i="8"/>
  <c r="M3309" i="8"/>
  <c r="N3309" i="8"/>
  <c r="O3309" i="8"/>
  <c r="P3309" i="8"/>
  <c r="Q3309" i="8"/>
  <c r="A3310" i="8"/>
  <c r="B3310" i="8"/>
  <c r="C3310" i="8"/>
  <c r="D3310" i="8"/>
  <c r="E3310" i="8"/>
  <c r="F3310" i="8"/>
  <c r="G3310" i="8"/>
  <c r="H3310" i="8"/>
  <c r="I3310" i="8"/>
  <c r="J3310" i="8"/>
  <c r="K3310" i="8"/>
  <c r="L3310" i="8"/>
  <c r="M3310" i="8"/>
  <c r="N3310" i="8"/>
  <c r="O3310" i="8"/>
  <c r="P3310" i="8"/>
  <c r="Q3310" i="8"/>
  <c r="A3311" i="8"/>
  <c r="B3311" i="8"/>
  <c r="C3311" i="8"/>
  <c r="D3311" i="8"/>
  <c r="E3311" i="8"/>
  <c r="F3311" i="8"/>
  <c r="G3311" i="8"/>
  <c r="H3311" i="8"/>
  <c r="I3311" i="8"/>
  <c r="J3311" i="8"/>
  <c r="K3311" i="8"/>
  <c r="L3311" i="8"/>
  <c r="M3311" i="8"/>
  <c r="N3311" i="8"/>
  <c r="O3311" i="8"/>
  <c r="P3311" i="8"/>
  <c r="Q3311" i="8"/>
  <c r="A3312" i="8"/>
  <c r="B3312" i="8"/>
  <c r="C3312" i="8"/>
  <c r="D3312" i="8"/>
  <c r="E3312" i="8"/>
  <c r="F3312" i="8"/>
  <c r="G3312" i="8"/>
  <c r="H3312" i="8"/>
  <c r="I3312" i="8"/>
  <c r="J3312" i="8"/>
  <c r="K3312" i="8"/>
  <c r="L3312" i="8"/>
  <c r="M3312" i="8"/>
  <c r="N3312" i="8"/>
  <c r="O3312" i="8"/>
  <c r="P3312" i="8"/>
  <c r="Q3312" i="8"/>
  <c r="A3313" i="8"/>
  <c r="B3313" i="8"/>
  <c r="C3313" i="8"/>
  <c r="D3313" i="8"/>
  <c r="E3313" i="8"/>
  <c r="F3313" i="8"/>
  <c r="G3313" i="8"/>
  <c r="H3313" i="8"/>
  <c r="I3313" i="8"/>
  <c r="J3313" i="8"/>
  <c r="K3313" i="8"/>
  <c r="L3313" i="8"/>
  <c r="M3313" i="8"/>
  <c r="N3313" i="8"/>
  <c r="O3313" i="8"/>
  <c r="P3313" i="8"/>
  <c r="Q3313" i="8"/>
  <c r="A3314" i="8"/>
  <c r="B3314" i="8"/>
  <c r="C3314" i="8"/>
  <c r="D3314" i="8"/>
  <c r="E3314" i="8"/>
  <c r="F3314" i="8"/>
  <c r="G3314" i="8"/>
  <c r="H3314" i="8"/>
  <c r="I3314" i="8"/>
  <c r="J3314" i="8"/>
  <c r="K3314" i="8"/>
  <c r="L3314" i="8"/>
  <c r="M3314" i="8"/>
  <c r="N3314" i="8"/>
  <c r="O3314" i="8"/>
  <c r="P3314" i="8"/>
  <c r="Q3314" i="8"/>
  <c r="A3315" i="8"/>
  <c r="B3315" i="8"/>
  <c r="C3315" i="8"/>
  <c r="D3315" i="8"/>
  <c r="E3315" i="8"/>
  <c r="F3315" i="8"/>
  <c r="G3315" i="8"/>
  <c r="H3315" i="8"/>
  <c r="I3315" i="8"/>
  <c r="J3315" i="8"/>
  <c r="K3315" i="8"/>
  <c r="L3315" i="8"/>
  <c r="M3315" i="8"/>
  <c r="N3315" i="8"/>
  <c r="O3315" i="8"/>
  <c r="P3315" i="8"/>
  <c r="Q3315" i="8"/>
  <c r="A3316" i="8"/>
  <c r="B3316" i="8"/>
  <c r="C3316" i="8"/>
  <c r="D3316" i="8"/>
  <c r="E3316" i="8"/>
  <c r="F3316" i="8"/>
  <c r="G3316" i="8"/>
  <c r="H3316" i="8"/>
  <c r="I3316" i="8"/>
  <c r="J3316" i="8"/>
  <c r="K3316" i="8"/>
  <c r="L3316" i="8"/>
  <c r="M3316" i="8"/>
  <c r="N3316" i="8"/>
  <c r="O3316" i="8"/>
  <c r="P3316" i="8"/>
  <c r="Q3316" i="8"/>
  <c r="A3317" i="8"/>
  <c r="B3317" i="8"/>
  <c r="C3317" i="8"/>
  <c r="D3317" i="8"/>
  <c r="E3317" i="8"/>
  <c r="F3317" i="8"/>
  <c r="G3317" i="8"/>
  <c r="H3317" i="8"/>
  <c r="I3317" i="8"/>
  <c r="J3317" i="8"/>
  <c r="K3317" i="8"/>
  <c r="L3317" i="8"/>
  <c r="M3317" i="8"/>
  <c r="N3317" i="8"/>
  <c r="O3317" i="8"/>
  <c r="P3317" i="8"/>
  <c r="Q3317" i="8"/>
  <c r="A3318" i="8"/>
  <c r="B3318" i="8"/>
  <c r="C3318" i="8"/>
  <c r="D3318" i="8"/>
  <c r="E3318" i="8"/>
  <c r="F3318" i="8"/>
  <c r="G3318" i="8"/>
  <c r="H3318" i="8"/>
  <c r="I3318" i="8"/>
  <c r="J3318" i="8"/>
  <c r="K3318" i="8"/>
  <c r="L3318" i="8"/>
  <c r="M3318" i="8"/>
  <c r="N3318" i="8"/>
  <c r="O3318" i="8"/>
  <c r="P3318" i="8"/>
  <c r="Q3318" i="8"/>
  <c r="A3319" i="8"/>
  <c r="B3319" i="8"/>
  <c r="C3319" i="8"/>
  <c r="D3319" i="8"/>
  <c r="E3319" i="8"/>
  <c r="F3319" i="8"/>
  <c r="G3319" i="8"/>
  <c r="H3319" i="8"/>
  <c r="I3319" i="8"/>
  <c r="J3319" i="8"/>
  <c r="K3319" i="8"/>
  <c r="L3319" i="8"/>
  <c r="M3319" i="8"/>
  <c r="N3319" i="8"/>
  <c r="O3319" i="8"/>
  <c r="P3319" i="8"/>
  <c r="Q3319" i="8"/>
  <c r="A3320" i="8"/>
  <c r="B3320" i="8"/>
  <c r="C3320" i="8"/>
  <c r="D3320" i="8"/>
  <c r="E3320" i="8"/>
  <c r="F3320" i="8"/>
  <c r="G3320" i="8"/>
  <c r="H3320" i="8"/>
  <c r="I3320" i="8"/>
  <c r="J3320" i="8"/>
  <c r="K3320" i="8"/>
  <c r="L3320" i="8"/>
  <c r="M3320" i="8"/>
  <c r="N3320" i="8"/>
  <c r="O3320" i="8"/>
  <c r="P3320" i="8"/>
  <c r="Q3320" i="8"/>
  <c r="A3321" i="8"/>
  <c r="B3321" i="8"/>
  <c r="C3321" i="8"/>
  <c r="D3321" i="8"/>
  <c r="E3321" i="8"/>
  <c r="F3321" i="8"/>
  <c r="G3321" i="8"/>
  <c r="H3321" i="8"/>
  <c r="I3321" i="8"/>
  <c r="J3321" i="8"/>
  <c r="K3321" i="8"/>
  <c r="L3321" i="8"/>
  <c r="M3321" i="8"/>
  <c r="N3321" i="8"/>
  <c r="O3321" i="8"/>
  <c r="P3321" i="8"/>
  <c r="Q3321" i="8"/>
  <c r="A3322" i="8"/>
  <c r="B3322" i="8"/>
  <c r="C3322" i="8"/>
  <c r="D3322" i="8"/>
  <c r="E3322" i="8"/>
  <c r="F3322" i="8"/>
  <c r="G3322" i="8"/>
  <c r="H3322" i="8"/>
  <c r="I3322" i="8"/>
  <c r="J3322" i="8"/>
  <c r="K3322" i="8"/>
  <c r="L3322" i="8"/>
  <c r="M3322" i="8"/>
  <c r="N3322" i="8"/>
  <c r="O3322" i="8"/>
  <c r="P3322" i="8"/>
  <c r="Q3322" i="8"/>
  <c r="A3323" i="8"/>
  <c r="B3323" i="8"/>
  <c r="C3323" i="8"/>
  <c r="D3323" i="8"/>
  <c r="E3323" i="8"/>
  <c r="F3323" i="8"/>
  <c r="G3323" i="8"/>
  <c r="H3323" i="8"/>
  <c r="I3323" i="8"/>
  <c r="J3323" i="8"/>
  <c r="K3323" i="8"/>
  <c r="L3323" i="8"/>
  <c r="M3323" i="8"/>
  <c r="N3323" i="8"/>
  <c r="O3323" i="8"/>
  <c r="P3323" i="8"/>
  <c r="Q3323" i="8"/>
  <c r="A3324" i="8"/>
  <c r="B3324" i="8"/>
  <c r="C3324" i="8"/>
  <c r="D3324" i="8"/>
  <c r="E3324" i="8"/>
  <c r="F3324" i="8"/>
  <c r="G3324" i="8"/>
  <c r="H3324" i="8"/>
  <c r="I3324" i="8"/>
  <c r="J3324" i="8"/>
  <c r="K3324" i="8"/>
  <c r="L3324" i="8"/>
  <c r="M3324" i="8"/>
  <c r="N3324" i="8"/>
  <c r="O3324" i="8"/>
  <c r="P3324" i="8"/>
  <c r="Q3324" i="8"/>
  <c r="A3325" i="8"/>
  <c r="B3325" i="8"/>
  <c r="C3325" i="8"/>
  <c r="D3325" i="8"/>
  <c r="E3325" i="8"/>
  <c r="F3325" i="8"/>
  <c r="G3325" i="8"/>
  <c r="H3325" i="8"/>
  <c r="I3325" i="8"/>
  <c r="J3325" i="8"/>
  <c r="K3325" i="8"/>
  <c r="L3325" i="8"/>
  <c r="M3325" i="8"/>
  <c r="N3325" i="8"/>
  <c r="O3325" i="8"/>
  <c r="P3325" i="8"/>
  <c r="Q3325" i="8"/>
  <c r="A3326" i="8"/>
  <c r="B3326" i="8"/>
  <c r="C3326" i="8"/>
  <c r="D3326" i="8"/>
  <c r="E3326" i="8"/>
  <c r="F3326" i="8"/>
  <c r="G3326" i="8"/>
  <c r="H3326" i="8"/>
  <c r="I3326" i="8"/>
  <c r="J3326" i="8"/>
  <c r="K3326" i="8"/>
  <c r="L3326" i="8"/>
  <c r="M3326" i="8"/>
  <c r="N3326" i="8"/>
  <c r="O3326" i="8"/>
  <c r="P3326" i="8"/>
  <c r="Q3326" i="8"/>
  <c r="A3327" i="8"/>
  <c r="B3327" i="8"/>
  <c r="C3327" i="8"/>
  <c r="D3327" i="8"/>
  <c r="E3327" i="8"/>
  <c r="F3327" i="8"/>
  <c r="G3327" i="8"/>
  <c r="H3327" i="8"/>
  <c r="I3327" i="8"/>
  <c r="J3327" i="8"/>
  <c r="K3327" i="8"/>
  <c r="L3327" i="8"/>
  <c r="M3327" i="8"/>
  <c r="N3327" i="8"/>
  <c r="O3327" i="8"/>
  <c r="P3327" i="8"/>
  <c r="Q3327" i="8"/>
  <c r="A3328" i="8"/>
  <c r="B3328" i="8"/>
  <c r="C3328" i="8"/>
  <c r="D3328" i="8"/>
  <c r="E3328" i="8"/>
  <c r="F3328" i="8"/>
  <c r="G3328" i="8"/>
  <c r="H3328" i="8"/>
  <c r="I3328" i="8"/>
  <c r="J3328" i="8"/>
  <c r="K3328" i="8"/>
  <c r="L3328" i="8"/>
  <c r="M3328" i="8"/>
  <c r="N3328" i="8"/>
  <c r="O3328" i="8"/>
  <c r="P3328" i="8"/>
  <c r="Q3328" i="8"/>
  <c r="A3329" i="8"/>
  <c r="B3329" i="8"/>
  <c r="C3329" i="8"/>
  <c r="D3329" i="8"/>
  <c r="E3329" i="8"/>
  <c r="F3329" i="8"/>
  <c r="G3329" i="8"/>
  <c r="H3329" i="8"/>
  <c r="I3329" i="8"/>
  <c r="J3329" i="8"/>
  <c r="K3329" i="8"/>
  <c r="L3329" i="8"/>
  <c r="M3329" i="8"/>
  <c r="N3329" i="8"/>
  <c r="O3329" i="8"/>
  <c r="P3329" i="8"/>
  <c r="Q3329" i="8"/>
  <c r="A3330" i="8"/>
  <c r="B3330" i="8"/>
  <c r="C3330" i="8"/>
  <c r="D3330" i="8"/>
  <c r="E3330" i="8"/>
  <c r="F3330" i="8"/>
  <c r="G3330" i="8"/>
  <c r="H3330" i="8"/>
  <c r="I3330" i="8"/>
  <c r="J3330" i="8"/>
  <c r="K3330" i="8"/>
  <c r="L3330" i="8"/>
  <c r="M3330" i="8"/>
  <c r="N3330" i="8"/>
  <c r="O3330" i="8"/>
  <c r="P3330" i="8"/>
  <c r="Q3330" i="8"/>
  <c r="A3331" i="8"/>
  <c r="B3331" i="8"/>
  <c r="C3331" i="8"/>
  <c r="D3331" i="8"/>
  <c r="E3331" i="8"/>
  <c r="F3331" i="8"/>
  <c r="G3331" i="8"/>
  <c r="H3331" i="8"/>
  <c r="I3331" i="8"/>
  <c r="J3331" i="8"/>
  <c r="K3331" i="8"/>
  <c r="L3331" i="8"/>
  <c r="M3331" i="8"/>
  <c r="N3331" i="8"/>
  <c r="O3331" i="8"/>
  <c r="P3331" i="8"/>
  <c r="Q3331" i="8"/>
  <c r="A3332" i="8"/>
  <c r="B3332" i="8"/>
  <c r="C3332" i="8"/>
  <c r="D3332" i="8"/>
  <c r="E3332" i="8"/>
  <c r="F3332" i="8"/>
  <c r="G3332" i="8"/>
  <c r="H3332" i="8"/>
  <c r="I3332" i="8"/>
  <c r="J3332" i="8"/>
  <c r="K3332" i="8"/>
  <c r="L3332" i="8"/>
  <c r="M3332" i="8"/>
  <c r="N3332" i="8"/>
  <c r="O3332" i="8"/>
  <c r="P3332" i="8"/>
  <c r="Q3332" i="8"/>
  <c r="A3333" i="8"/>
  <c r="B3333" i="8"/>
  <c r="C3333" i="8"/>
  <c r="D3333" i="8"/>
  <c r="E3333" i="8"/>
  <c r="F3333" i="8"/>
  <c r="G3333" i="8"/>
  <c r="H3333" i="8"/>
  <c r="I3333" i="8"/>
  <c r="J3333" i="8"/>
  <c r="K3333" i="8"/>
  <c r="L3333" i="8"/>
  <c r="M3333" i="8"/>
  <c r="N3333" i="8"/>
  <c r="O3333" i="8"/>
  <c r="P3333" i="8"/>
  <c r="Q3333" i="8"/>
  <c r="A3334" i="8"/>
  <c r="B3334" i="8"/>
  <c r="C3334" i="8"/>
  <c r="D3334" i="8"/>
  <c r="E3334" i="8"/>
  <c r="F3334" i="8"/>
  <c r="G3334" i="8"/>
  <c r="H3334" i="8"/>
  <c r="I3334" i="8"/>
  <c r="J3334" i="8"/>
  <c r="K3334" i="8"/>
  <c r="L3334" i="8"/>
  <c r="M3334" i="8"/>
  <c r="N3334" i="8"/>
  <c r="O3334" i="8"/>
  <c r="P3334" i="8"/>
  <c r="Q3334" i="8"/>
  <c r="A3335" i="8"/>
  <c r="B3335" i="8"/>
  <c r="C3335" i="8"/>
  <c r="D3335" i="8"/>
  <c r="E3335" i="8"/>
  <c r="F3335" i="8"/>
  <c r="G3335" i="8"/>
  <c r="H3335" i="8"/>
  <c r="I3335" i="8"/>
  <c r="J3335" i="8"/>
  <c r="K3335" i="8"/>
  <c r="L3335" i="8"/>
  <c r="M3335" i="8"/>
  <c r="N3335" i="8"/>
  <c r="O3335" i="8"/>
  <c r="P3335" i="8"/>
  <c r="Q3335" i="8"/>
  <c r="A3336" i="8"/>
  <c r="B3336" i="8"/>
  <c r="C3336" i="8"/>
  <c r="D3336" i="8"/>
  <c r="E3336" i="8"/>
  <c r="F3336" i="8"/>
  <c r="G3336" i="8"/>
  <c r="H3336" i="8"/>
  <c r="I3336" i="8"/>
  <c r="J3336" i="8"/>
  <c r="K3336" i="8"/>
  <c r="L3336" i="8"/>
  <c r="M3336" i="8"/>
  <c r="N3336" i="8"/>
  <c r="O3336" i="8"/>
  <c r="P3336" i="8"/>
  <c r="Q3336" i="8"/>
  <c r="A3337" i="8"/>
  <c r="B3337" i="8"/>
  <c r="C3337" i="8"/>
  <c r="D3337" i="8"/>
  <c r="E3337" i="8"/>
  <c r="F3337" i="8"/>
  <c r="G3337" i="8"/>
  <c r="H3337" i="8"/>
  <c r="I3337" i="8"/>
  <c r="J3337" i="8"/>
  <c r="K3337" i="8"/>
  <c r="L3337" i="8"/>
  <c r="M3337" i="8"/>
  <c r="N3337" i="8"/>
  <c r="O3337" i="8"/>
  <c r="P3337" i="8"/>
  <c r="Q3337" i="8"/>
  <c r="A3338" i="8"/>
  <c r="B3338" i="8"/>
  <c r="C3338" i="8"/>
  <c r="D3338" i="8"/>
  <c r="E3338" i="8"/>
  <c r="F3338" i="8"/>
  <c r="G3338" i="8"/>
  <c r="H3338" i="8"/>
  <c r="I3338" i="8"/>
  <c r="J3338" i="8"/>
  <c r="K3338" i="8"/>
  <c r="L3338" i="8"/>
  <c r="M3338" i="8"/>
  <c r="N3338" i="8"/>
  <c r="O3338" i="8"/>
  <c r="P3338" i="8"/>
  <c r="Q3338" i="8"/>
  <c r="A3339" i="8"/>
  <c r="B3339" i="8"/>
  <c r="C3339" i="8"/>
  <c r="D3339" i="8"/>
  <c r="E3339" i="8"/>
  <c r="F3339" i="8"/>
  <c r="G3339" i="8"/>
  <c r="H3339" i="8"/>
  <c r="I3339" i="8"/>
  <c r="J3339" i="8"/>
  <c r="K3339" i="8"/>
  <c r="L3339" i="8"/>
  <c r="M3339" i="8"/>
  <c r="N3339" i="8"/>
  <c r="O3339" i="8"/>
  <c r="P3339" i="8"/>
  <c r="Q3339" i="8"/>
  <c r="A3340" i="8"/>
  <c r="B3340" i="8"/>
  <c r="C3340" i="8"/>
  <c r="D3340" i="8"/>
  <c r="E3340" i="8"/>
  <c r="F3340" i="8"/>
  <c r="G3340" i="8"/>
  <c r="H3340" i="8"/>
  <c r="I3340" i="8"/>
  <c r="J3340" i="8"/>
  <c r="K3340" i="8"/>
  <c r="L3340" i="8"/>
  <c r="M3340" i="8"/>
  <c r="N3340" i="8"/>
  <c r="O3340" i="8"/>
  <c r="P3340" i="8"/>
  <c r="Q3340" i="8"/>
  <c r="A3341" i="8"/>
  <c r="B3341" i="8"/>
  <c r="C3341" i="8"/>
  <c r="D3341" i="8"/>
  <c r="E3341" i="8"/>
  <c r="F3341" i="8"/>
  <c r="G3341" i="8"/>
  <c r="H3341" i="8"/>
  <c r="I3341" i="8"/>
  <c r="J3341" i="8"/>
  <c r="K3341" i="8"/>
  <c r="L3341" i="8"/>
  <c r="M3341" i="8"/>
  <c r="N3341" i="8"/>
  <c r="O3341" i="8"/>
  <c r="P3341" i="8"/>
  <c r="Q3341" i="8"/>
  <c r="A3342" i="8"/>
  <c r="B3342" i="8"/>
  <c r="C3342" i="8"/>
  <c r="D3342" i="8"/>
  <c r="E3342" i="8"/>
  <c r="F3342" i="8"/>
  <c r="G3342" i="8"/>
  <c r="H3342" i="8"/>
  <c r="I3342" i="8"/>
  <c r="J3342" i="8"/>
  <c r="K3342" i="8"/>
  <c r="L3342" i="8"/>
  <c r="M3342" i="8"/>
  <c r="N3342" i="8"/>
  <c r="O3342" i="8"/>
  <c r="P3342" i="8"/>
  <c r="Q3342" i="8"/>
  <c r="A3343" i="8"/>
  <c r="B3343" i="8"/>
  <c r="C3343" i="8"/>
  <c r="D3343" i="8"/>
  <c r="E3343" i="8"/>
  <c r="F3343" i="8"/>
  <c r="G3343" i="8"/>
  <c r="H3343" i="8"/>
  <c r="I3343" i="8"/>
  <c r="J3343" i="8"/>
  <c r="K3343" i="8"/>
  <c r="L3343" i="8"/>
  <c r="M3343" i="8"/>
  <c r="N3343" i="8"/>
  <c r="O3343" i="8"/>
  <c r="P3343" i="8"/>
  <c r="Q3343" i="8"/>
  <c r="A3344" i="8"/>
  <c r="B3344" i="8"/>
  <c r="C3344" i="8"/>
  <c r="D3344" i="8"/>
  <c r="E3344" i="8"/>
  <c r="F3344" i="8"/>
  <c r="G3344" i="8"/>
  <c r="H3344" i="8"/>
  <c r="I3344" i="8"/>
  <c r="J3344" i="8"/>
  <c r="K3344" i="8"/>
  <c r="L3344" i="8"/>
  <c r="M3344" i="8"/>
  <c r="N3344" i="8"/>
  <c r="O3344" i="8"/>
  <c r="P3344" i="8"/>
  <c r="Q3344" i="8"/>
  <c r="A3345" i="8"/>
  <c r="B3345" i="8"/>
  <c r="C3345" i="8"/>
  <c r="D3345" i="8"/>
  <c r="E3345" i="8"/>
  <c r="F3345" i="8"/>
  <c r="G3345" i="8"/>
  <c r="H3345" i="8"/>
  <c r="I3345" i="8"/>
  <c r="J3345" i="8"/>
  <c r="K3345" i="8"/>
  <c r="L3345" i="8"/>
  <c r="M3345" i="8"/>
  <c r="N3345" i="8"/>
  <c r="O3345" i="8"/>
  <c r="P3345" i="8"/>
  <c r="Q3345" i="8"/>
  <c r="A3346" i="8"/>
  <c r="B3346" i="8"/>
  <c r="C3346" i="8"/>
  <c r="D3346" i="8"/>
  <c r="E3346" i="8"/>
  <c r="F3346" i="8"/>
  <c r="G3346" i="8"/>
  <c r="H3346" i="8"/>
  <c r="I3346" i="8"/>
  <c r="J3346" i="8"/>
  <c r="K3346" i="8"/>
  <c r="L3346" i="8"/>
  <c r="M3346" i="8"/>
  <c r="N3346" i="8"/>
  <c r="O3346" i="8"/>
  <c r="P3346" i="8"/>
  <c r="Q3346" i="8"/>
  <c r="A3347" i="8"/>
  <c r="B3347" i="8"/>
  <c r="C3347" i="8"/>
  <c r="D3347" i="8"/>
  <c r="E3347" i="8"/>
  <c r="F3347" i="8"/>
  <c r="G3347" i="8"/>
  <c r="H3347" i="8"/>
  <c r="I3347" i="8"/>
  <c r="J3347" i="8"/>
  <c r="K3347" i="8"/>
  <c r="L3347" i="8"/>
  <c r="M3347" i="8"/>
  <c r="N3347" i="8"/>
  <c r="O3347" i="8"/>
  <c r="P3347" i="8"/>
  <c r="Q3347" i="8"/>
  <c r="A3348" i="8"/>
  <c r="B3348" i="8"/>
  <c r="C3348" i="8"/>
  <c r="D3348" i="8"/>
  <c r="E3348" i="8"/>
  <c r="F3348" i="8"/>
  <c r="G3348" i="8"/>
  <c r="H3348" i="8"/>
  <c r="I3348" i="8"/>
  <c r="J3348" i="8"/>
  <c r="K3348" i="8"/>
  <c r="L3348" i="8"/>
  <c r="M3348" i="8"/>
  <c r="N3348" i="8"/>
  <c r="O3348" i="8"/>
  <c r="P3348" i="8"/>
  <c r="Q3348" i="8"/>
  <c r="A3349" i="8"/>
  <c r="B3349" i="8"/>
  <c r="C3349" i="8"/>
  <c r="D3349" i="8"/>
  <c r="E3349" i="8"/>
  <c r="F3349" i="8"/>
  <c r="G3349" i="8"/>
  <c r="H3349" i="8"/>
  <c r="I3349" i="8"/>
  <c r="J3349" i="8"/>
  <c r="K3349" i="8"/>
  <c r="L3349" i="8"/>
  <c r="M3349" i="8"/>
  <c r="N3349" i="8"/>
  <c r="O3349" i="8"/>
  <c r="P3349" i="8"/>
  <c r="Q3349" i="8"/>
  <c r="A3350" i="8"/>
  <c r="B3350" i="8"/>
  <c r="C3350" i="8"/>
  <c r="D3350" i="8"/>
  <c r="E3350" i="8"/>
  <c r="F3350" i="8"/>
  <c r="G3350" i="8"/>
  <c r="H3350" i="8"/>
  <c r="I3350" i="8"/>
  <c r="J3350" i="8"/>
  <c r="K3350" i="8"/>
  <c r="L3350" i="8"/>
  <c r="M3350" i="8"/>
  <c r="N3350" i="8"/>
  <c r="O3350" i="8"/>
  <c r="P3350" i="8"/>
  <c r="Q3350" i="8"/>
  <c r="A3351" i="8"/>
  <c r="B3351" i="8"/>
  <c r="C3351" i="8"/>
  <c r="D3351" i="8"/>
  <c r="E3351" i="8"/>
  <c r="F3351" i="8"/>
  <c r="G3351" i="8"/>
  <c r="H3351" i="8"/>
  <c r="I3351" i="8"/>
  <c r="J3351" i="8"/>
  <c r="K3351" i="8"/>
  <c r="L3351" i="8"/>
  <c r="M3351" i="8"/>
  <c r="N3351" i="8"/>
  <c r="O3351" i="8"/>
  <c r="P3351" i="8"/>
  <c r="Q3351" i="8"/>
  <c r="A3352" i="8"/>
  <c r="B3352" i="8"/>
  <c r="C3352" i="8"/>
  <c r="D3352" i="8"/>
  <c r="E3352" i="8"/>
  <c r="F3352" i="8"/>
  <c r="G3352" i="8"/>
  <c r="H3352" i="8"/>
  <c r="I3352" i="8"/>
  <c r="J3352" i="8"/>
  <c r="K3352" i="8"/>
  <c r="L3352" i="8"/>
  <c r="M3352" i="8"/>
  <c r="N3352" i="8"/>
  <c r="O3352" i="8"/>
  <c r="P3352" i="8"/>
  <c r="Q3352" i="8"/>
  <c r="A3353" i="8"/>
  <c r="B3353" i="8"/>
  <c r="C3353" i="8"/>
  <c r="D3353" i="8"/>
  <c r="E3353" i="8"/>
  <c r="F3353" i="8"/>
  <c r="G3353" i="8"/>
  <c r="H3353" i="8"/>
  <c r="I3353" i="8"/>
  <c r="J3353" i="8"/>
  <c r="K3353" i="8"/>
  <c r="L3353" i="8"/>
  <c r="M3353" i="8"/>
  <c r="N3353" i="8"/>
  <c r="O3353" i="8"/>
  <c r="P3353" i="8"/>
  <c r="Q3353" i="8"/>
  <c r="A3354" i="8"/>
  <c r="B3354" i="8"/>
  <c r="C3354" i="8"/>
  <c r="D3354" i="8"/>
  <c r="E3354" i="8"/>
  <c r="F3354" i="8"/>
  <c r="G3354" i="8"/>
  <c r="H3354" i="8"/>
  <c r="I3354" i="8"/>
  <c r="J3354" i="8"/>
  <c r="K3354" i="8"/>
  <c r="L3354" i="8"/>
  <c r="M3354" i="8"/>
  <c r="N3354" i="8"/>
  <c r="O3354" i="8"/>
  <c r="P3354" i="8"/>
  <c r="Q3354" i="8"/>
  <c r="A3355" i="8"/>
  <c r="B3355" i="8"/>
  <c r="C3355" i="8"/>
  <c r="D3355" i="8"/>
  <c r="E3355" i="8"/>
  <c r="F3355" i="8"/>
  <c r="G3355" i="8"/>
  <c r="H3355" i="8"/>
  <c r="I3355" i="8"/>
  <c r="J3355" i="8"/>
  <c r="K3355" i="8"/>
  <c r="L3355" i="8"/>
  <c r="M3355" i="8"/>
  <c r="N3355" i="8"/>
  <c r="O3355" i="8"/>
  <c r="P3355" i="8"/>
  <c r="Q3355" i="8"/>
  <c r="A3356" i="8"/>
  <c r="B3356" i="8"/>
  <c r="C3356" i="8"/>
  <c r="D3356" i="8"/>
  <c r="E3356" i="8"/>
  <c r="F3356" i="8"/>
  <c r="G3356" i="8"/>
  <c r="H3356" i="8"/>
  <c r="I3356" i="8"/>
  <c r="J3356" i="8"/>
  <c r="K3356" i="8"/>
  <c r="L3356" i="8"/>
  <c r="M3356" i="8"/>
  <c r="N3356" i="8"/>
  <c r="O3356" i="8"/>
  <c r="P3356" i="8"/>
  <c r="Q3356" i="8"/>
  <c r="A3357" i="8"/>
  <c r="B3357" i="8"/>
  <c r="C3357" i="8"/>
  <c r="D3357" i="8"/>
  <c r="E3357" i="8"/>
  <c r="F3357" i="8"/>
  <c r="G3357" i="8"/>
  <c r="H3357" i="8"/>
  <c r="I3357" i="8"/>
  <c r="J3357" i="8"/>
  <c r="K3357" i="8"/>
  <c r="L3357" i="8"/>
  <c r="M3357" i="8"/>
  <c r="N3357" i="8"/>
  <c r="O3357" i="8"/>
  <c r="P3357" i="8"/>
  <c r="Q3357" i="8"/>
  <c r="A3358" i="8"/>
  <c r="B3358" i="8"/>
  <c r="C3358" i="8"/>
  <c r="D3358" i="8"/>
  <c r="E3358" i="8"/>
  <c r="F3358" i="8"/>
  <c r="G3358" i="8"/>
  <c r="H3358" i="8"/>
  <c r="I3358" i="8"/>
  <c r="J3358" i="8"/>
  <c r="K3358" i="8"/>
  <c r="L3358" i="8"/>
  <c r="M3358" i="8"/>
  <c r="N3358" i="8"/>
  <c r="O3358" i="8"/>
  <c r="P3358" i="8"/>
  <c r="Q3358" i="8"/>
  <c r="A3359" i="8"/>
  <c r="B3359" i="8"/>
  <c r="C3359" i="8"/>
  <c r="D3359" i="8"/>
  <c r="E3359" i="8"/>
  <c r="F3359" i="8"/>
  <c r="G3359" i="8"/>
  <c r="H3359" i="8"/>
  <c r="I3359" i="8"/>
  <c r="J3359" i="8"/>
  <c r="K3359" i="8"/>
  <c r="L3359" i="8"/>
  <c r="M3359" i="8"/>
  <c r="N3359" i="8"/>
  <c r="O3359" i="8"/>
  <c r="P3359" i="8"/>
  <c r="Q3359" i="8"/>
  <c r="A3360" i="8"/>
  <c r="B3360" i="8"/>
  <c r="C3360" i="8"/>
  <c r="D3360" i="8"/>
  <c r="E3360" i="8"/>
  <c r="F3360" i="8"/>
  <c r="G3360" i="8"/>
  <c r="H3360" i="8"/>
  <c r="I3360" i="8"/>
  <c r="J3360" i="8"/>
  <c r="K3360" i="8"/>
  <c r="L3360" i="8"/>
  <c r="M3360" i="8"/>
  <c r="N3360" i="8"/>
  <c r="O3360" i="8"/>
  <c r="P3360" i="8"/>
  <c r="Q3360" i="8"/>
  <c r="A3361" i="8"/>
  <c r="B3361" i="8"/>
  <c r="C3361" i="8"/>
  <c r="D3361" i="8"/>
  <c r="E3361" i="8"/>
  <c r="F3361" i="8"/>
  <c r="G3361" i="8"/>
  <c r="H3361" i="8"/>
  <c r="I3361" i="8"/>
  <c r="J3361" i="8"/>
  <c r="K3361" i="8"/>
  <c r="L3361" i="8"/>
  <c r="M3361" i="8"/>
  <c r="N3361" i="8"/>
  <c r="O3361" i="8"/>
  <c r="P3361" i="8"/>
  <c r="Q3361" i="8"/>
  <c r="A3362" i="8"/>
  <c r="B3362" i="8"/>
  <c r="C3362" i="8"/>
  <c r="D3362" i="8"/>
  <c r="E3362" i="8"/>
  <c r="F3362" i="8"/>
  <c r="G3362" i="8"/>
  <c r="H3362" i="8"/>
  <c r="I3362" i="8"/>
  <c r="J3362" i="8"/>
  <c r="K3362" i="8"/>
  <c r="L3362" i="8"/>
  <c r="M3362" i="8"/>
  <c r="N3362" i="8"/>
  <c r="O3362" i="8"/>
  <c r="P3362" i="8"/>
  <c r="Q3362" i="8"/>
  <c r="A3363" i="8"/>
  <c r="B3363" i="8"/>
  <c r="C3363" i="8"/>
  <c r="D3363" i="8"/>
  <c r="E3363" i="8"/>
  <c r="F3363" i="8"/>
  <c r="G3363" i="8"/>
  <c r="H3363" i="8"/>
  <c r="I3363" i="8"/>
  <c r="J3363" i="8"/>
  <c r="K3363" i="8"/>
  <c r="L3363" i="8"/>
  <c r="M3363" i="8"/>
  <c r="N3363" i="8"/>
  <c r="O3363" i="8"/>
  <c r="P3363" i="8"/>
  <c r="Q3363" i="8"/>
  <c r="A3364" i="8"/>
  <c r="B3364" i="8"/>
  <c r="C3364" i="8"/>
  <c r="D3364" i="8"/>
  <c r="E3364" i="8"/>
  <c r="F3364" i="8"/>
  <c r="G3364" i="8"/>
  <c r="H3364" i="8"/>
  <c r="I3364" i="8"/>
  <c r="J3364" i="8"/>
  <c r="K3364" i="8"/>
  <c r="L3364" i="8"/>
  <c r="M3364" i="8"/>
  <c r="N3364" i="8"/>
  <c r="O3364" i="8"/>
  <c r="P3364" i="8"/>
  <c r="Q3364" i="8"/>
  <c r="A3365" i="8"/>
  <c r="B3365" i="8"/>
  <c r="C3365" i="8"/>
  <c r="D3365" i="8"/>
  <c r="E3365" i="8"/>
  <c r="F3365" i="8"/>
  <c r="G3365" i="8"/>
  <c r="H3365" i="8"/>
  <c r="I3365" i="8"/>
  <c r="J3365" i="8"/>
  <c r="K3365" i="8"/>
  <c r="L3365" i="8"/>
  <c r="M3365" i="8"/>
  <c r="N3365" i="8"/>
  <c r="O3365" i="8"/>
  <c r="P3365" i="8"/>
  <c r="Q3365" i="8"/>
  <c r="A3366" i="8"/>
  <c r="B3366" i="8"/>
  <c r="C3366" i="8"/>
  <c r="D3366" i="8"/>
  <c r="E3366" i="8"/>
  <c r="F3366" i="8"/>
  <c r="G3366" i="8"/>
  <c r="H3366" i="8"/>
  <c r="I3366" i="8"/>
  <c r="J3366" i="8"/>
  <c r="K3366" i="8"/>
  <c r="L3366" i="8"/>
  <c r="M3366" i="8"/>
  <c r="N3366" i="8"/>
  <c r="O3366" i="8"/>
  <c r="P3366" i="8"/>
  <c r="Q3366" i="8"/>
  <c r="A3367" i="8"/>
  <c r="B3367" i="8"/>
  <c r="C3367" i="8"/>
  <c r="D3367" i="8"/>
  <c r="E3367" i="8"/>
  <c r="F3367" i="8"/>
  <c r="G3367" i="8"/>
  <c r="H3367" i="8"/>
  <c r="I3367" i="8"/>
  <c r="J3367" i="8"/>
  <c r="K3367" i="8"/>
  <c r="L3367" i="8"/>
  <c r="M3367" i="8"/>
  <c r="N3367" i="8"/>
  <c r="O3367" i="8"/>
  <c r="P3367" i="8"/>
  <c r="Q3367" i="8"/>
  <c r="A3368" i="8"/>
  <c r="B3368" i="8"/>
  <c r="C3368" i="8"/>
  <c r="D3368" i="8"/>
  <c r="E3368" i="8"/>
  <c r="F3368" i="8"/>
  <c r="G3368" i="8"/>
  <c r="H3368" i="8"/>
  <c r="I3368" i="8"/>
  <c r="J3368" i="8"/>
  <c r="K3368" i="8"/>
  <c r="L3368" i="8"/>
  <c r="M3368" i="8"/>
  <c r="N3368" i="8"/>
  <c r="O3368" i="8"/>
  <c r="P3368" i="8"/>
  <c r="Q3368" i="8"/>
  <c r="A3369" i="8"/>
  <c r="B3369" i="8"/>
  <c r="C3369" i="8"/>
  <c r="D3369" i="8"/>
  <c r="E3369" i="8"/>
  <c r="F3369" i="8"/>
  <c r="G3369" i="8"/>
  <c r="H3369" i="8"/>
  <c r="I3369" i="8"/>
  <c r="J3369" i="8"/>
  <c r="K3369" i="8"/>
  <c r="L3369" i="8"/>
  <c r="M3369" i="8"/>
  <c r="N3369" i="8"/>
  <c r="O3369" i="8"/>
  <c r="P3369" i="8"/>
  <c r="Q3369" i="8"/>
  <c r="A3370" i="8"/>
  <c r="B3370" i="8"/>
  <c r="C3370" i="8"/>
  <c r="D3370" i="8"/>
  <c r="E3370" i="8"/>
  <c r="F3370" i="8"/>
  <c r="G3370" i="8"/>
  <c r="H3370" i="8"/>
  <c r="I3370" i="8"/>
  <c r="J3370" i="8"/>
  <c r="K3370" i="8"/>
  <c r="L3370" i="8"/>
  <c r="M3370" i="8"/>
  <c r="N3370" i="8"/>
  <c r="O3370" i="8"/>
  <c r="P3370" i="8"/>
  <c r="Q3370" i="8"/>
  <c r="A3371" i="8"/>
  <c r="B3371" i="8"/>
  <c r="C3371" i="8"/>
  <c r="D3371" i="8"/>
  <c r="E3371" i="8"/>
  <c r="F3371" i="8"/>
  <c r="G3371" i="8"/>
  <c r="H3371" i="8"/>
  <c r="I3371" i="8"/>
  <c r="J3371" i="8"/>
  <c r="K3371" i="8"/>
  <c r="L3371" i="8"/>
  <c r="M3371" i="8"/>
  <c r="N3371" i="8"/>
  <c r="O3371" i="8"/>
  <c r="P3371" i="8"/>
  <c r="Q3371" i="8"/>
  <c r="A3372" i="8"/>
  <c r="B3372" i="8"/>
  <c r="C3372" i="8"/>
  <c r="D3372" i="8"/>
  <c r="E3372" i="8"/>
  <c r="F3372" i="8"/>
  <c r="G3372" i="8"/>
  <c r="H3372" i="8"/>
  <c r="I3372" i="8"/>
  <c r="J3372" i="8"/>
  <c r="K3372" i="8"/>
  <c r="L3372" i="8"/>
  <c r="M3372" i="8"/>
  <c r="N3372" i="8"/>
  <c r="O3372" i="8"/>
  <c r="P3372" i="8"/>
  <c r="Q3372" i="8"/>
  <c r="A3373" i="8"/>
  <c r="B3373" i="8"/>
  <c r="C3373" i="8"/>
  <c r="D3373" i="8"/>
  <c r="E3373" i="8"/>
  <c r="F3373" i="8"/>
  <c r="G3373" i="8"/>
  <c r="H3373" i="8"/>
  <c r="I3373" i="8"/>
  <c r="J3373" i="8"/>
  <c r="K3373" i="8"/>
  <c r="L3373" i="8"/>
  <c r="M3373" i="8"/>
  <c r="N3373" i="8"/>
  <c r="O3373" i="8"/>
  <c r="P3373" i="8"/>
  <c r="Q3373" i="8"/>
  <c r="A3374" i="8"/>
  <c r="B3374" i="8"/>
  <c r="C3374" i="8"/>
  <c r="D3374" i="8"/>
  <c r="E3374" i="8"/>
  <c r="F3374" i="8"/>
  <c r="G3374" i="8"/>
  <c r="H3374" i="8"/>
  <c r="I3374" i="8"/>
  <c r="J3374" i="8"/>
  <c r="K3374" i="8"/>
  <c r="L3374" i="8"/>
  <c r="M3374" i="8"/>
  <c r="N3374" i="8"/>
  <c r="O3374" i="8"/>
  <c r="P3374" i="8"/>
  <c r="Q3374" i="8"/>
  <c r="A3375" i="8"/>
  <c r="B3375" i="8"/>
  <c r="C3375" i="8"/>
  <c r="D3375" i="8"/>
  <c r="E3375" i="8"/>
  <c r="F3375" i="8"/>
  <c r="G3375" i="8"/>
  <c r="H3375" i="8"/>
  <c r="I3375" i="8"/>
  <c r="J3375" i="8"/>
  <c r="K3375" i="8"/>
  <c r="L3375" i="8"/>
  <c r="M3375" i="8"/>
  <c r="N3375" i="8"/>
  <c r="O3375" i="8"/>
  <c r="P3375" i="8"/>
  <c r="Q3375" i="8"/>
  <c r="A3376" i="8"/>
  <c r="B3376" i="8"/>
  <c r="C3376" i="8"/>
  <c r="D3376" i="8"/>
  <c r="E3376" i="8"/>
  <c r="F3376" i="8"/>
  <c r="G3376" i="8"/>
  <c r="H3376" i="8"/>
  <c r="I3376" i="8"/>
  <c r="J3376" i="8"/>
  <c r="K3376" i="8"/>
  <c r="L3376" i="8"/>
  <c r="M3376" i="8"/>
  <c r="N3376" i="8"/>
  <c r="O3376" i="8"/>
  <c r="P3376" i="8"/>
  <c r="Q3376" i="8"/>
  <c r="A3377" i="8"/>
  <c r="B3377" i="8"/>
  <c r="C3377" i="8"/>
  <c r="D3377" i="8"/>
  <c r="E3377" i="8"/>
  <c r="F3377" i="8"/>
  <c r="G3377" i="8"/>
  <c r="H3377" i="8"/>
  <c r="I3377" i="8"/>
  <c r="J3377" i="8"/>
  <c r="K3377" i="8"/>
  <c r="L3377" i="8"/>
  <c r="M3377" i="8"/>
  <c r="N3377" i="8"/>
  <c r="O3377" i="8"/>
  <c r="P3377" i="8"/>
  <c r="Q3377" i="8"/>
  <c r="A3378" i="8"/>
  <c r="B3378" i="8"/>
  <c r="C3378" i="8"/>
  <c r="D3378" i="8"/>
  <c r="E3378" i="8"/>
  <c r="F3378" i="8"/>
  <c r="G3378" i="8"/>
  <c r="H3378" i="8"/>
  <c r="I3378" i="8"/>
  <c r="J3378" i="8"/>
  <c r="K3378" i="8"/>
  <c r="L3378" i="8"/>
  <c r="M3378" i="8"/>
  <c r="N3378" i="8"/>
  <c r="O3378" i="8"/>
  <c r="P3378" i="8"/>
  <c r="Q3378" i="8"/>
  <c r="A3379" i="8"/>
  <c r="B3379" i="8"/>
  <c r="C3379" i="8"/>
  <c r="D3379" i="8"/>
  <c r="E3379" i="8"/>
  <c r="F3379" i="8"/>
  <c r="G3379" i="8"/>
  <c r="H3379" i="8"/>
  <c r="I3379" i="8"/>
  <c r="J3379" i="8"/>
  <c r="K3379" i="8"/>
  <c r="L3379" i="8"/>
  <c r="M3379" i="8"/>
  <c r="N3379" i="8"/>
  <c r="O3379" i="8"/>
  <c r="P3379" i="8"/>
  <c r="Q3379" i="8"/>
  <c r="A3380" i="8"/>
  <c r="B3380" i="8"/>
  <c r="C3380" i="8"/>
  <c r="D3380" i="8"/>
  <c r="E3380" i="8"/>
  <c r="F3380" i="8"/>
  <c r="G3380" i="8"/>
  <c r="H3380" i="8"/>
  <c r="I3380" i="8"/>
  <c r="J3380" i="8"/>
  <c r="K3380" i="8"/>
  <c r="L3380" i="8"/>
  <c r="M3380" i="8"/>
  <c r="N3380" i="8"/>
  <c r="O3380" i="8"/>
  <c r="P3380" i="8"/>
  <c r="Q3380" i="8"/>
  <c r="A3381" i="8"/>
  <c r="B3381" i="8"/>
  <c r="C3381" i="8"/>
  <c r="D3381" i="8"/>
  <c r="E3381" i="8"/>
  <c r="F3381" i="8"/>
  <c r="G3381" i="8"/>
  <c r="H3381" i="8"/>
  <c r="I3381" i="8"/>
  <c r="J3381" i="8"/>
  <c r="K3381" i="8"/>
  <c r="L3381" i="8"/>
  <c r="M3381" i="8"/>
  <c r="N3381" i="8"/>
  <c r="O3381" i="8"/>
  <c r="P3381" i="8"/>
  <c r="Q3381" i="8"/>
  <c r="A3382" i="8"/>
  <c r="B3382" i="8"/>
  <c r="C3382" i="8"/>
  <c r="D3382" i="8"/>
  <c r="E3382" i="8"/>
  <c r="F3382" i="8"/>
  <c r="G3382" i="8"/>
  <c r="H3382" i="8"/>
  <c r="I3382" i="8"/>
  <c r="J3382" i="8"/>
  <c r="K3382" i="8"/>
  <c r="L3382" i="8"/>
  <c r="M3382" i="8"/>
  <c r="N3382" i="8"/>
  <c r="O3382" i="8"/>
  <c r="P3382" i="8"/>
  <c r="Q3382" i="8"/>
  <c r="A3383" i="8"/>
  <c r="B3383" i="8"/>
  <c r="C3383" i="8"/>
  <c r="D3383" i="8"/>
  <c r="E3383" i="8"/>
  <c r="F3383" i="8"/>
  <c r="G3383" i="8"/>
  <c r="H3383" i="8"/>
  <c r="I3383" i="8"/>
  <c r="J3383" i="8"/>
  <c r="K3383" i="8"/>
  <c r="L3383" i="8"/>
  <c r="M3383" i="8"/>
  <c r="N3383" i="8"/>
  <c r="O3383" i="8"/>
  <c r="P3383" i="8"/>
  <c r="Q3383" i="8"/>
  <c r="A3384" i="8"/>
  <c r="B3384" i="8"/>
  <c r="C3384" i="8"/>
  <c r="D3384" i="8"/>
  <c r="E3384" i="8"/>
  <c r="F3384" i="8"/>
  <c r="G3384" i="8"/>
  <c r="H3384" i="8"/>
  <c r="I3384" i="8"/>
  <c r="J3384" i="8"/>
  <c r="K3384" i="8"/>
  <c r="L3384" i="8"/>
  <c r="M3384" i="8"/>
  <c r="N3384" i="8"/>
  <c r="O3384" i="8"/>
  <c r="P3384" i="8"/>
  <c r="Q3384" i="8"/>
  <c r="A3385" i="8"/>
  <c r="B3385" i="8"/>
  <c r="C3385" i="8"/>
  <c r="D3385" i="8"/>
  <c r="E3385" i="8"/>
  <c r="F3385" i="8"/>
  <c r="G3385" i="8"/>
  <c r="H3385" i="8"/>
  <c r="I3385" i="8"/>
  <c r="J3385" i="8"/>
  <c r="K3385" i="8"/>
  <c r="L3385" i="8"/>
  <c r="M3385" i="8"/>
  <c r="N3385" i="8"/>
  <c r="O3385" i="8"/>
  <c r="P3385" i="8"/>
  <c r="Q3385" i="8"/>
  <c r="A3386" i="8"/>
  <c r="B3386" i="8"/>
  <c r="C3386" i="8"/>
  <c r="D3386" i="8"/>
  <c r="E3386" i="8"/>
  <c r="F3386" i="8"/>
  <c r="G3386" i="8"/>
  <c r="H3386" i="8"/>
  <c r="I3386" i="8"/>
  <c r="J3386" i="8"/>
  <c r="K3386" i="8"/>
  <c r="L3386" i="8"/>
  <c r="M3386" i="8"/>
  <c r="N3386" i="8"/>
  <c r="O3386" i="8"/>
  <c r="P3386" i="8"/>
  <c r="Q3386" i="8"/>
  <c r="A3387" i="8"/>
  <c r="B3387" i="8"/>
  <c r="C3387" i="8"/>
  <c r="D3387" i="8"/>
  <c r="E3387" i="8"/>
  <c r="F3387" i="8"/>
  <c r="G3387" i="8"/>
  <c r="H3387" i="8"/>
  <c r="I3387" i="8"/>
  <c r="J3387" i="8"/>
  <c r="K3387" i="8"/>
  <c r="L3387" i="8"/>
  <c r="M3387" i="8"/>
  <c r="N3387" i="8"/>
  <c r="O3387" i="8"/>
  <c r="P3387" i="8"/>
  <c r="Q3387" i="8"/>
  <c r="A3388" i="8"/>
  <c r="B3388" i="8"/>
  <c r="C3388" i="8"/>
  <c r="D3388" i="8"/>
  <c r="E3388" i="8"/>
  <c r="F3388" i="8"/>
  <c r="G3388" i="8"/>
  <c r="H3388" i="8"/>
  <c r="I3388" i="8"/>
  <c r="J3388" i="8"/>
  <c r="K3388" i="8"/>
  <c r="L3388" i="8"/>
  <c r="M3388" i="8"/>
  <c r="N3388" i="8"/>
  <c r="O3388" i="8"/>
  <c r="P3388" i="8"/>
  <c r="Q3388" i="8"/>
  <c r="A3389" i="8"/>
  <c r="B3389" i="8"/>
  <c r="C3389" i="8"/>
  <c r="D3389" i="8"/>
  <c r="E3389" i="8"/>
  <c r="F3389" i="8"/>
  <c r="G3389" i="8"/>
  <c r="H3389" i="8"/>
  <c r="I3389" i="8"/>
  <c r="J3389" i="8"/>
  <c r="K3389" i="8"/>
  <c r="L3389" i="8"/>
  <c r="M3389" i="8"/>
  <c r="N3389" i="8"/>
  <c r="O3389" i="8"/>
  <c r="P3389" i="8"/>
  <c r="Q3389" i="8"/>
  <c r="A3390" i="8"/>
  <c r="B3390" i="8"/>
  <c r="C3390" i="8"/>
  <c r="D3390" i="8"/>
  <c r="E3390" i="8"/>
  <c r="F3390" i="8"/>
  <c r="G3390" i="8"/>
  <c r="H3390" i="8"/>
  <c r="I3390" i="8"/>
  <c r="J3390" i="8"/>
  <c r="K3390" i="8"/>
  <c r="L3390" i="8"/>
  <c r="M3390" i="8"/>
  <c r="N3390" i="8"/>
  <c r="O3390" i="8"/>
  <c r="P3390" i="8"/>
  <c r="Q3390" i="8"/>
  <c r="A3391" i="8"/>
  <c r="B3391" i="8"/>
  <c r="C3391" i="8"/>
  <c r="D3391" i="8"/>
  <c r="E3391" i="8"/>
  <c r="F3391" i="8"/>
  <c r="G3391" i="8"/>
  <c r="H3391" i="8"/>
  <c r="I3391" i="8"/>
  <c r="J3391" i="8"/>
  <c r="K3391" i="8"/>
  <c r="L3391" i="8"/>
  <c r="M3391" i="8"/>
  <c r="N3391" i="8"/>
  <c r="O3391" i="8"/>
  <c r="P3391" i="8"/>
  <c r="Q3391" i="8"/>
  <c r="A3392" i="8"/>
  <c r="B3392" i="8"/>
  <c r="C3392" i="8"/>
  <c r="D3392" i="8"/>
  <c r="E3392" i="8"/>
  <c r="F3392" i="8"/>
  <c r="G3392" i="8"/>
  <c r="H3392" i="8"/>
  <c r="I3392" i="8"/>
  <c r="J3392" i="8"/>
  <c r="K3392" i="8"/>
  <c r="L3392" i="8"/>
  <c r="M3392" i="8"/>
  <c r="N3392" i="8"/>
  <c r="O3392" i="8"/>
  <c r="P3392" i="8"/>
  <c r="Q3392" i="8"/>
  <c r="A3393" i="8"/>
  <c r="B3393" i="8"/>
  <c r="C3393" i="8"/>
  <c r="D3393" i="8"/>
  <c r="E3393" i="8"/>
  <c r="F3393" i="8"/>
  <c r="G3393" i="8"/>
  <c r="H3393" i="8"/>
  <c r="I3393" i="8"/>
  <c r="J3393" i="8"/>
  <c r="K3393" i="8"/>
  <c r="L3393" i="8"/>
  <c r="M3393" i="8"/>
  <c r="N3393" i="8"/>
  <c r="O3393" i="8"/>
  <c r="P3393" i="8"/>
  <c r="Q3393" i="8"/>
  <c r="A3394" i="8"/>
  <c r="B3394" i="8"/>
  <c r="C3394" i="8"/>
  <c r="D3394" i="8"/>
  <c r="E3394" i="8"/>
  <c r="F3394" i="8"/>
  <c r="G3394" i="8"/>
  <c r="H3394" i="8"/>
  <c r="I3394" i="8"/>
  <c r="J3394" i="8"/>
  <c r="K3394" i="8"/>
  <c r="L3394" i="8"/>
  <c r="M3394" i="8"/>
  <c r="N3394" i="8"/>
  <c r="O3394" i="8"/>
  <c r="P3394" i="8"/>
  <c r="Q3394" i="8"/>
  <c r="A3395" i="8"/>
  <c r="B3395" i="8"/>
  <c r="C3395" i="8"/>
  <c r="D3395" i="8"/>
  <c r="E3395" i="8"/>
  <c r="F3395" i="8"/>
  <c r="G3395" i="8"/>
  <c r="H3395" i="8"/>
  <c r="I3395" i="8"/>
  <c r="J3395" i="8"/>
  <c r="K3395" i="8"/>
  <c r="L3395" i="8"/>
  <c r="M3395" i="8"/>
  <c r="N3395" i="8"/>
  <c r="O3395" i="8"/>
  <c r="P3395" i="8"/>
  <c r="Q3395" i="8"/>
  <c r="A3396" i="8"/>
  <c r="B3396" i="8"/>
  <c r="C3396" i="8"/>
  <c r="D3396" i="8"/>
  <c r="E3396" i="8"/>
  <c r="F3396" i="8"/>
  <c r="G3396" i="8"/>
  <c r="H3396" i="8"/>
  <c r="I3396" i="8"/>
  <c r="J3396" i="8"/>
  <c r="K3396" i="8"/>
  <c r="L3396" i="8"/>
  <c r="M3396" i="8"/>
  <c r="N3396" i="8"/>
  <c r="O3396" i="8"/>
  <c r="P3396" i="8"/>
  <c r="Q3396" i="8"/>
  <c r="A3397" i="8"/>
  <c r="B3397" i="8"/>
  <c r="C3397" i="8"/>
  <c r="D3397" i="8"/>
  <c r="E3397" i="8"/>
  <c r="F3397" i="8"/>
  <c r="G3397" i="8"/>
  <c r="H3397" i="8"/>
  <c r="I3397" i="8"/>
  <c r="J3397" i="8"/>
  <c r="K3397" i="8"/>
  <c r="L3397" i="8"/>
  <c r="M3397" i="8"/>
  <c r="N3397" i="8"/>
  <c r="O3397" i="8"/>
  <c r="P3397" i="8"/>
  <c r="Q3397" i="8"/>
  <c r="A3398" i="8"/>
  <c r="B3398" i="8"/>
  <c r="C3398" i="8"/>
  <c r="D3398" i="8"/>
  <c r="E3398" i="8"/>
  <c r="F3398" i="8"/>
  <c r="G3398" i="8"/>
  <c r="H3398" i="8"/>
  <c r="I3398" i="8"/>
  <c r="J3398" i="8"/>
  <c r="K3398" i="8"/>
  <c r="L3398" i="8"/>
  <c r="M3398" i="8"/>
  <c r="N3398" i="8"/>
  <c r="O3398" i="8"/>
  <c r="P3398" i="8"/>
  <c r="Q3398" i="8"/>
  <c r="A3399" i="8"/>
  <c r="B3399" i="8"/>
  <c r="C3399" i="8"/>
  <c r="D3399" i="8"/>
  <c r="E3399" i="8"/>
  <c r="F3399" i="8"/>
  <c r="G3399" i="8"/>
  <c r="H3399" i="8"/>
  <c r="I3399" i="8"/>
  <c r="J3399" i="8"/>
  <c r="K3399" i="8"/>
  <c r="L3399" i="8"/>
  <c r="M3399" i="8"/>
  <c r="N3399" i="8"/>
  <c r="O3399" i="8"/>
  <c r="P3399" i="8"/>
  <c r="Q3399" i="8"/>
  <c r="A3400" i="8"/>
  <c r="B3400" i="8"/>
  <c r="C3400" i="8"/>
  <c r="D3400" i="8"/>
  <c r="E3400" i="8"/>
  <c r="F3400" i="8"/>
  <c r="G3400" i="8"/>
  <c r="H3400" i="8"/>
  <c r="I3400" i="8"/>
  <c r="J3400" i="8"/>
  <c r="K3400" i="8"/>
  <c r="L3400" i="8"/>
  <c r="M3400" i="8"/>
  <c r="N3400" i="8"/>
  <c r="O3400" i="8"/>
  <c r="P3400" i="8"/>
  <c r="Q3400" i="8"/>
  <c r="A3401" i="8"/>
  <c r="B3401" i="8"/>
  <c r="C3401" i="8"/>
  <c r="D3401" i="8"/>
  <c r="E3401" i="8"/>
  <c r="F3401" i="8"/>
  <c r="G3401" i="8"/>
  <c r="H3401" i="8"/>
  <c r="I3401" i="8"/>
  <c r="J3401" i="8"/>
  <c r="K3401" i="8"/>
  <c r="L3401" i="8"/>
  <c r="M3401" i="8"/>
  <c r="N3401" i="8"/>
  <c r="O3401" i="8"/>
  <c r="P3401" i="8"/>
  <c r="Q3401" i="8"/>
  <c r="A3402" i="8"/>
  <c r="B3402" i="8"/>
  <c r="C3402" i="8"/>
  <c r="D3402" i="8"/>
  <c r="E3402" i="8"/>
  <c r="F3402" i="8"/>
  <c r="G3402" i="8"/>
  <c r="H3402" i="8"/>
  <c r="I3402" i="8"/>
  <c r="J3402" i="8"/>
  <c r="K3402" i="8"/>
  <c r="L3402" i="8"/>
  <c r="M3402" i="8"/>
  <c r="N3402" i="8"/>
  <c r="O3402" i="8"/>
  <c r="P3402" i="8"/>
  <c r="Q3402" i="8"/>
  <c r="A3403" i="8"/>
  <c r="B3403" i="8"/>
  <c r="C3403" i="8"/>
  <c r="D3403" i="8"/>
  <c r="E3403" i="8"/>
  <c r="F3403" i="8"/>
  <c r="G3403" i="8"/>
  <c r="H3403" i="8"/>
  <c r="I3403" i="8"/>
  <c r="J3403" i="8"/>
  <c r="K3403" i="8"/>
  <c r="L3403" i="8"/>
  <c r="M3403" i="8"/>
  <c r="N3403" i="8"/>
  <c r="O3403" i="8"/>
  <c r="P3403" i="8"/>
  <c r="Q3403" i="8"/>
  <c r="A3404" i="8"/>
  <c r="B3404" i="8"/>
  <c r="C3404" i="8"/>
  <c r="D3404" i="8"/>
  <c r="E3404" i="8"/>
  <c r="F3404" i="8"/>
  <c r="G3404" i="8"/>
  <c r="H3404" i="8"/>
  <c r="I3404" i="8"/>
  <c r="J3404" i="8"/>
  <c r="K3404" i="8"/>
  <c r="L3404" i="8"/>
  <c r="M3404" i="8"/>
  <c r="N3404" i="8"/>
  <c r="O3404" i="8"/>
  <c r="P3404" i="8"/>
  <c r="Q3404" i="8"/>
  <c r="A3405" i="8"/>
  <c r="B3405" i="8"/>
  <c r="C3405" i="8"/>
  <c r="D3405" i="8"/>
  <c r="E3405" i="8"/>
  <c r="F3405" i="8"/>
  <c r="G3405" i="8"/>
  <c r="H3405" i="8"/>
  <c r="I3405" i="8"/>
  <c r="J3405" i="8"/>
  <c r="K3405" i="8"/>
  <c r="L3405" i="8"/>
  <c r="M3405" i="8"/>
  <c r="N3405" i="8"/>
  <c r="O3405" i="8"/>
  <c r="P3405" i="8"/>
  <c r="Q3405" i="8"/>
  <c r="A3406" i="8"/>
  <c r="B3406" i="8"/>
  <c r="C3406" i="8"/>
  <c r="D3406" i="8"/>
  <c r="E3406" i="8"/>
  <c r="F3406" i="8"/>
  <c r="G3406" i="8"/>
  <c r="H3406" i="8"/>
  <c r="I3406" i="8"/>
  <c r="J3406" i="8"/>
  <c r="K3406" i="8"/>
  <c r="L3406" i="8"/>
  <c r="M3406" i="8"/>
  <c r="N3406" i="8"/>
  <c r="O3406" i="8"/>
  <c r="P3406" i="8"/>
  <c r="Q3406" i="8"/>
  <c r="A3407" i="8"/>
  <c r="B3407" i="8"/>
  <c r="C3407" i="8"/>
  <c r="D3407" i="8"/>
  <c r="E3407" i="8"/>
  <c r="F3407" i="8"/>
  <c r="G3407" i="8"/>
  <c r="H3407" i="8"/>
  <c r="I3407" i="8"/>
  <c r="J3407" i="8"/>
  <c r="K3407" i="8"/>
  <c r="L3407" i="8"/>
  <c r="M3407" i="8"/>
  <c r="N3407" i="8"/>
  <c r="O3407" i="8"/>
  <c r="P3407" i="8"/>
  <c r="Q3407" i="8"/>
  <c r="A3408" i="8"/>
  <c r="B3408" i="8"/>
  <c r="C3408" i="8"/>
  <c r="D3408" i="8"/>
  <c r="E3408" i="8"/>
  <c r="F3408" i="8"/>
  <c r="G3408" i="8"/>
  <c r="H3408" i="8"/>
  <c r="I3408" i="8"/>
  <c r="J3408" i="8"/>
  <c r="K3408" i="8"/>
  <c r="L3408" i="8"/>
  <c r="M3408" i="8"/>
  <c r="N3408" i="8"/>
  <c r="O3408" i="8"/>
  <c r="P3408" i="8"/>
  <c r="Q3408" i="8"/>
  <c r="A3409" i="8"/>
  <c r="B3409" i="8"/>
  <c r="C3409" i="8"/>
  <c r="D3409" i="8"/>
  <c r="E3409" i="8"/>
  <c r="F3409" i="8"/>
  <c r="G3409" i="8"/>
  <c r="H3409" i="8"/>
  <c r="I3409" i="8"/>
  <c r="J3409" i="8"/>
  <c r="K3409" i="8"/>
  <c r="L3409" i="8"/>
  <c r="M3409" i="8"/>
  <c r="N3409" i="8"/>
  <c r="O3409" i="8"/>
  <c r="P3409" i="8"/>
  <c r="Q3409" i="8"/>
  <c r="A3410" i="8"/>
  <c r="B3410" i="8"/>
  <c r="C3410" i="8"/>
  <c r="D3410" i="8"/>
  <c r="E3410" i="8"/>
  <c r="F3410" i="8"/>
  <c r="G3410" i="8"/>
  <c r="H3410" i="8"/>
  <c r="I3410" i="8"/>
  <c r="J3410" i="8"/>
  <c r="K3410" i="8"/>
  <c r="L3410" i="8"/>
  <c r="M3410" i="8"/>
  <c r="N3410" i="8"/>
  <c r="O3410" i="8"/>
  <c r="P3410" i="8"/>
  <c r="Q3410" i="8"/>
  <c r="A3411" i="8"/>
  <c r="B3411" i="8"/>
  <c r="C3411" i="8"/>
  <c r="D3411" i="8"/>
  <c r="E3411" i="8"/>
  <c r="F3411" i="8"/>
  <c r="G3411" i="8"/>
  <c r="H3411" i="8"/>
  <c r="I3411" i="8"/>
  <c r="J3411" i="8"/>
  <c r="K3411" i="8"/>
  <c r="L3411" i="8"/>
  <c r="M3411" i="8"/>
  <c r="N3411" i="8"/>
  <c r="O3411" i="8"/>
  <c r="P3411" i="8"/>
  <c r="Q3411" i="8"/>
  <c r="A3412" i="8"/>
  <c r="B3412" i="8"/>
  <c r="C3412" i="8"/>
  <c r="D3412" i="8"/>
  <c r="E3412" i="8"/>
  <c r="F3412" i="8"/>
  <c r="G3412" i="8"/>
  <c r="H3412" i="8"/>
  <c r="I3412" i="8"/>
  <c r="J3412" i="8"/>
  <c r="K3412" i="8"/>
  <c r="L3412" i="8"/>
  <c r="M3412" i="8"/>
  <c r="N3412" i="8"/>
  <c r="O3412" i="8"/>
  <c r="P3412" i="8"/>
  <c r="Q3412" i="8"/>
  <c r="A3413" i="8"/>
  <c r="B3413" i="8"/>
  <c r="C3413" i="8"/>
  <c r="D3413" i="8"/>
  <c r="E3413" i="8"/>
  <c r="F3413" i="8"/>
  <c r="G3413" i="8"/>
  <c r="H3413" i="8"/>
  <c r="I3413" i="8"/>
  <c r="J3413" i="8"/>
  <c r="K3413" i="8"/>
  <c r="L3413" i="8"/>
  <c r="M3413" i="8"/>
  <c r="N3413" i="8"/>
  <c r="O3413" i="8"/>
  <c r="P3413" i="8"/>
  <c r="Q3413" i="8"/>
  <c r="A3414" i="8"/>
  <c r="B3414" i="8"/>
  <c r="C3414" i="8"/>
  <c r="D3414" i="8"/>
  <c r="E3414" i="8"/>
  <c r="F3414" i="8"/>
  <c r="G3414" i="8"/>
  <c r="H3414" i="8"/>
  <c r="I3414" i="8"/>
  <c r="J3414" i="8"/>
  <c r="K3414" i="8"/>
  <c r="L3414" i="8"/>
  <c r="M3414" i="8"/>
  <c r="N3414" i="8"/>
  <c r="O3414" i="8"/>
  <c r="P3414" i="8"/>
  <c r="Q3414" i="8"/>
  <c r="A3415" i="8"/>
  <c r="B3415" i="8"/>
  <c r="C3415" i="8"/>
  <c r="D3415" i="8"/>
  <c r="E3415" i="8"/>
  <c r="F3415" i="8"/>
  <c r="G3415" i="8"/>
  <c r="H3415" i="8"/>
  <c r="I3415" i="8"/>
  <c r="J3415" i="8"/>
  <c r="K3415" i="8"/>
  <c r="L3415" i="8"/>
  <c r="M3415" i="8"/>
  <c r="N3415" i="8"/>
  <c r="O3415" i="8"/>
  <c r="P3415" i="8"/>
  <c r="Q3415" i="8"/>
  <c r="A3416" i="8"/>
  <c r="B3416" i="8"/>
  <c r="C3416" i="8"/>
  <c r="D3416" i="8"/>
  <c r="E3416" i="8"/>
  <c r="F3416" i="8"/>
  <c r="G3416" i="8"/>
  <c r="H3416" i="8"/>
  <c r="I3416" i="8"/>
  <c r="J3416" i="8"/>
  <c r="K3416" i="8"/>
  <c r="L3416" i="8"/>
  <c r="M3416" i="8"/>
  <c r="N3416" i="8"/>
  <c r="O3416" i="8"/>
  <c r="P3416" i="8"/>
  <c r="Q3416" i="8"/>
  <c r="A3417" i="8"/>
  <c r="B3417" i="8"/>
  <c r="C3417" i="8"/>
  <c r="D3417" i="8"/>
  <c r="E3417" i="8"/>
  <c r="F3417" i="8"/>
  <c r="G3417" i="8"/>
  <c r="H3417" i="8"/>
  <c r="I3417" i="8"/>
  <c r="J3417" i="8"/>
  <c r="K3417" i="8"/>
  <c r="L3417" i="8"/>
  <c r="M3417" i="8"/>
  <c r="N3417" i="8"/>
  <c r="O3417" i="8"/>
  <c r="P3417" i="8"/>
  <c r="Q3417" i="8"/>
  <c r="A3418" i="8"/>
  <c r="B3418" i="8"/>
  <c r="C3418" i="8"/>
  <c r="D3418" i="8"/>
  <c r="E3418" i="8"/>
  <c r="F3418" i="8"/>
  <c r="G3418" i="8"/>
  <c r="H3418" i="8"/>
  <c r="I3418" i="8"/>
  <c r="J3418" i="8"/>
  <c r="K3418" i="8"/>
  <c r="L3418" i="8"/>
  <c r="M3418" i="8"/>
  <c r="N3418" i="8"/>
  <c r="O3418" i="8"/>
  <c r="P3418" i="8"/>
  <c r="Q3418" i="8"/>
  <c r="A3419" i="8"/>
  <c r="B3419" i="8"/>
  <c r="C3419" i="8"/>
  <c r="D3419" i="8"/>
  <c r="E3419" i="8"/>
  <c r="F3419" i="8"/>
  <c r="G3419" i="8"/>
  <c r="H3419" i="8"/>
  <c r="I3419" i="8"/>
  <c r="J3419" i="8"/>
  <c r="K3419" i="8"/>
  <c r="L3419" i="8"/>
  <c r="M3419" i="8"/>
  <c r="N3419" i="8"/>
  <c r="O3419" i="8"/>
  <c r="P3419" i="8"/>
  <c r="Q3419" i="8"/>
  <c r="A3420" i="8"/>
  <c r="B3420" i="8"/>
  <c r="C3420" i="8"/>
  <c r="D3420" i="8"/>
  <c r="E3420" i="8"/>
  <c r="F3420" i="8"/>
  <c r="G3420" i="8"/>
  <c r="H3420" i="8"/>
  <c r="I3420" i="8"/>
  <c r="J3420" i="8"/>
  <c r="K3420" i="8"/>
  <c r="L3420" i="8"/>
  <c r="M3420" i="8"/>
  <c r="N3420" i="8"/>
  <c r="O3420" i="8"/>
  <c r="P3420" i="8"/>
  <c r="Q3420" i="8"/>
  <c r="A3421" i="8"/>
  <c r="B3421" i="8"/>
  <c r="C3421" i="8"/>
  <c r="D3421" i="8"/>
  <c r="E3421" i="8"/>
  <c r="F3421" i="8"/>
  <c r="G3421" i="8"/>
  <c r="H3421" i="8"/>
  <c r="I3421" i="8"/>
  <c r="J3421" i="8"/>
  <c r="K3421" i="8"/>
  <c r="L3421" i="8"/>
  <c r="M3421" i="8"/>
  <c r="N3421" i="8"/>
  <c r="O3421" i="8"/>
  <c r="P3421" i="8"/>
  <c r="Q3421" i="8"/>
  <c r="A3422" i="8"/>
  <c r="B3422" i="8"/>
  <c r="C3422" i="8"/>
  <c r="D3422" i="8"/>
  <c r="E3422" i="8"/>
  <c r="F3422" i="8"/>
  <c r="G3422" i="8"/>
  <c r="H3422" i="8"/>
  <c r="I3422" i="8"/>
  <c r="J3422" i="8"/>
  <c r="K3422" i="8"/>
  <c r="L3422" i="8"/>
  <c r="M3422" i="8"/>
  <c r="N3422" i="8"/>
  <c r="O3422" i="8"/>
  <c r="P3422" i="8"/>
  <c r="Q3422" i="8"/>
  <c r="A3423" i="8"/>
  <c r="B3423" i="8"/>
  <c r="C3423" i="8"/>
  <c r="D3423" i="8"/>
  <c r="E3423" i="8"/>
  <c r="F3423" i="8"/>
  <c r="G3423" i="8"/>
  <c r="H3423" i="8"/>
  <c r="I3423" i="8"/>
  <c r="J3423" i="8"/>
  <c r="K3423" i="8"/>
  <c r="L3423" i="8"/>
  <c r="M3423" i="8"/>
  <c r="N3423" i="8"/>
  <c r="O3423" i="8"/>
  <c r="P3423" i="8"/>
  <c r="Q3423" i="8"/>
  <c r="A3424" i="8"/>
  <c r="B3424" i="8"/>
  <c r="C3424" i="8"/>
  <c r="D3424" i="8"/>
  <c r="E3424" i="8"/>
  <c r="F3424" i="8"/>
  <c r="G3424" i="8"/>
  <c r="H3424" i="8"/>
  <c r="I3424" i="8"/>
  <c r="J3424" i="8"/>
  <c r="K3424" i="8"/>
  <c r="L3424" i="8"/>
  <c r="M3424" i="8"/>
  <c r="N3424" i="8"/>
  <c r="O3424" i="8"/>
  <c r="P3424" i="8"/>
  <c r="Q3424" i="8"/>
  <c r="A3425" i="8"/>
  <c r="B3425" i="8"/>
  <c r="C3425" i="8"/>
  <c r="D3425" i="8"/>
  <c r="E3425" i="8"/>
  <c r="F3425" i="8"/>
  <c r="G3425" i="8"/>
  <c r="H3425" i="8"/>
  <c r="I3425" i="8"/>
  <c r="J3425" i="8"/>
  <c r="K3425" i="8"/>
  <c r="L3425" i="8"/>
  <c r="M3425" i="8"/>
  <c r="N3425" i="8"/>
  <c r="O3425" i="8"/>
  <c r="P3425" i="8"/>
  <c r="Q3425" i="8"/>
  <c r="A3426" i="8"/>
  <c r="B3426" i="8"/>
  <c r="C3426" i="8"/>
  <c r="D3426" i="8"/>
  <c r="E3426" i="8"/>
  <c r="F3426" i="8"/>
  <c r="G3426" i="8"/>
  <c r="H3426" i="8"/>
  <c r="I3426" i="8"/>
  <c r="J3426" i="8"/>
  <c r="K3426" i="8"/>
  <c r="L3426" i="8"/>
  <c r="M3426" i="8"/>
  <c r="N3426" i="8"/>
  <c r="O3426" i="8"/>
  <c r="P3426" i="8"/>
  <c r="Q3426" i="8"/>
  <c r="A3427" i="8"/>
  <c r="B3427" i="8"/>
  <c r="C3427" i="8"/>
  <c r="D3427" i="8"/>
  <c r="E3427" i="8"/>
  <c r="F3427" i="8"/>
  <c r="G3427" i="8"/>
  <c r="H3427" i="8"/>
  <c r="I3427" i="8"/>
  <c r="J3427" i="8"/>
  <c r="K3427" i="8"/>
  <c r="L3427" i="8"/>
  <c r="M3427" i="8"/>
  <c r="N3427" i="8"/>
  <c r="O3427" i="8"/>
  <c r="P3427" i="8"/>
  <c r="Q3427" i="8"/>
  <c r="A3428" i="8"/>
  <c r="B3428" i="8"/>
  <c r="C3428" i="8"/>
  <c r="D3428" i="8"/>
  <c r="E3428" i="8"/>
  <c r="F3428" i="8"/>
  <c r="G3428" i="8"/>
  <c r="H3428" i="8"/>
  <c r="I3428" i="8"/>
  <c r="J3428" i="8"/>
  <c r="K3428" i="8"/>
  <c r="L3428" i="8"/>
  <c r="M3428" i="8"/>
  <c r="N3428" i="8"/>
  <c r="O3428" i="8"/>
  <c r="P3428" i="8"/>
  <c r="Q3428" i="8"/>
  <c r="A3429" i="8"/>
  <c r="B3429" i="8"/>
  <c r="C3429" i="8"/>
  <c r="D3429" i="8"/>
  <c r="E3429" i="8"/>
  <c r="F3429" i="8"/>
  <c r="G3429" i="8"/>
  <c r="H3429" i="8"/>
  <c r="I3429" i="8"/>
  <c r="J3429" i="8"/>
  <c r="K3429" i="8"/>
  <c r="L3429" i="8"/>
  <c r="M3429" i="8"/>
  <c r="N3429" i="8"/>
  <c r="O3429" i="8"/>
  <c r="P3429" i="8"/>
  <c r="Q3429" i="8"/>
  <c r="A3430" i="8"/>
  <c r="B3430" i="8"/>
  <c r="C3430" i="8"/>
  <c r="D3430" i="8"/>
  <c r="E3430" i="8"/>
  <c r="F3430" i="8"/>
  <c r="G3430" i="8"/>
  <c r="H3430" i="8"/>
  <c r="I3430" i="8"/>
  <c r="J3430" i="8"/>
  <c r="K3430" i="8"/>
  <c r="L3430" i="8"/>
  <c r="M3430" i="8"/>
  <c r="N3430" i="8"/>
  <c r="O3430" i="8"/>
  <c r="P3430" i="8"/>
  <c r="Q3430" i="8"/>
  <c r="A3431" i="8"/>
  <c r="B3431" i="8"/>
  <c r="C3431" i="8"/>
  <c r="D3431" i="8"/>
  <c r="E3431" i="8"/>
  <c r="F3431" i="8"/>
  <c r="G3431" i="8"/>
  <c r="H3431" i="8"/>
  <c r="I3431" i="8"/>
  <c r="J3431" i="8"/>
  <c r="K3431" i="8"/>
  <c r="L3431" i="8"/>
  <c r="M3431" i="8"/>
  <c r="N3431" i="8"/>
  <c r="O3431" i="8"/>
  <c r="P3431" i="8"/>
  <c r="Q3431" i="8"/>
  <c r="A3432" i="8"/>
  <c r="B3432" i="8"/>
  <c r="C3432" i="8"/>
  <c r="D3432" i="8"/>
  <c r="E3432" i="8"/>
  <c r="F3432" i="8"/>
  <c r="G3432" i="8"/>
  <c r="H3432" i="8"/>
  <c r="I3432" i="8"/>
  <c r="J3432" i="8"/>
  <c r="K3432" i="8"/>
  <c r="L3432" i="8"/>
  <c r="M3432" i="8"/>
  <c r="N3432" i="8"/>
  <c r="O3432" i="8"/>
  <c r="P3432" i="8"/>
  <c r="Q3432" i="8"/>
  <c r="A3433" i="8"/>
  <c r="B3433" i="8"/>
  <c r="C3433" i="8"/>
  <c r="D3433" i="8"/>
  <c r="E3433" i="8"/>
  <c r="F3433" i="8"/>
  <c r="G3433" i="8"/>
  <c r="H3433" i="8"/>
  <c r="I3433" i="8"/>
  <c r="J3433" i="8"/>
  <c r="K3433" i="8"/>
  <c r="L3433" i="8"/>
  <c r="M3433" i="8"/>
  <c r="N3433" i="8"/>
  <c r="O3433" i="8"/>
  <c r="P3433" i="8"/>
  <c r="Q3433" i="8"/>
  <c r="A3434" i="8"/>
  <c r="B3434" i="8"/>
  <c r="C3434" i="8"/>
  <c r="D3434" i="8"/>
  <c r="E3434" i="8"/>
  <c r="F3434" i="8"/>
  <c r="G3434" i="8"/>
  <c r="H3434" i="8"/>
  <c r="I3434" i="8"/>
  <c r="J3434" i="8"/>
  <c r="K3434" i="8"/>
  <c r="L3434" i="8"/>
  <c r="M3434" i="8"/>
  <c r="N3434" i="8"/>
  <c r="O3434" i="8"/>
  <c r="P3434" i="8"/>
  <c r="Q3434" i="8"/>
  <c r="A3435" i="8"/>
  <c r="B3435" i="8"/>
  <c r="C3435" i="8"/>
  <c r="D3435" i="8"/>
  <c r="E3435" i="8"/>
  <c r="F3435" i="8"/>
  <c r="G3435" i="8"/>
  <c r="H3435" i="8"/>
  <c r="I3435" i="8"/>
  <c r="J3435" i="8"/>
  <c r="K3435" i="8"/>
  <c r="L3435" i="8"/>
  <c r="M3435" i="8"/>
  <c r="N3435" i="8"/>
  <c r="O3435" i="8"/>
  <c r="P3435" i="8"/>
  <c r="Q3435" i="8"/>
  <c r="A3436" i="8"/>
  <c r="B3436" i="8"/>
  <c r="C3436" i="8"/>
  <c r="D3436" i="8"/>
  <c r="E3436" i="8"/>
  <c r="F3436" i="8"/>
  <c r="G3436" i="8"/>
  <c r="H3436" i="8"/>
  <c r="I3436" i="8"/>
  <c r="J3436" i="8"/>
  <c r="K3436" i="8"/>
  <c r="L3436" i="8"/>
  <c r="M3436" i="8"/>
  <c r="N3436" i="8"/>
  <c r="O3436" i="8"/>
  <c r="P3436" i="8"/>
  <c r="Q3436" i="8"/>
  <c r="A3437" i="8"/>
  <c r="B3437" i="8"/>
  <c r="C3437" i="8"/>
  <c r="D3437" i="8"/>
  <c r="E3437" i="8"/>
  <c r="F3437" i="8"/>
  <c r="G3437" i="8"/>
  <c r="H3437" i="8"/>
  <c r="I3437" i="8"/>
  <c r="J3437" i="8"/>
  <c r="K3437" i="8"/>
  <c r="L3437" i="8"/>
  <c r="M3437" i="8"/>
  <c r="N3437" i="8"/>
  <c r="O3437" i="8"/>
  <c r="P3437" i="8"/>
  <c r="Q3437" i="8"/>
  <c r="A3438" i="8"/>
  <c r="B3438" i="8"/>
  <c r="C3438" i="8"/>
  <c r="D3438" i="8"/>
  <c r="E3438" i="8"/>
  <c r="F3438" i="8"/>
  <c r="G3438" i="8"/>
  <c r="H3438" i="8"/>
  <c r="I3438" i="8"/>
  <c r="J3438" i="8"/>
  <c r="K3438" i="8"/>
  <c r="L3438" i="8"/>
  <c r="M3438" i="8"/>
  <c r="N3438" i="8"/>
  <c r="O3438" i="8"/>
  <c r="P3438" i="8"/>
  <c r="Q3438" i="8"/>
  <c r="A3439" i="8"/>
  <c r="B3439" i="8"/>
  <c r="C3439" i="8"/>
  <c r="D3439" i="8"/>
  <c r="E3439" i="8"/>
  <c r="F3439" i="8"/>
  <c r="G3439" i="8"/>
  <c r="H3439" i="8"/>
  <c r="I3439" i="8"/>
  <c r="J3439" i="8"/>
  <c r="K3439" i="8"/>
  <c r="L3439" i="8"/>
  <c r="M3439" i="8"/>
  <c r="N3439" i="8"/>
  <c r="O3439" i="8"/>
  <c r="P3439" i="8"/>
  <c r="Q3439" i="8"/>
  <c r="A3440" i="8"/>
  <c r="B3440" i="8"/>
  <c r="C3440" i="8"/>
  <c r="D3440" i="8"/>
  <c r="E3440" i="8"/>
  <c r="F3440" i="8"/>
  <c r="G3440" i="8"/>
  <c r="H3440" i="8"/>
  <c r="I3440" i="8"/>
  <c r="J3440" i="8"/>
  <c r="K3440" i="8"/>
  <c r="L3440" i="8"/>
  <c r="M3440" i="8"/>
  <c r="N3440" i="8"/>
  <c r="O3440" i="8"/>
  <c r="P3440" i="8"/>
  <c r="Q3440" i="8"/>
  <c r="A3441" i="8"/>
  <c r="B3441" i="8"/>
  <c r="C3441" i="8"/>
  <c r="D3441" i="8"/>
  <c r="E3441" i="8"/>
  <c r="F3441" i="8"/>
  <c r="G3441" i="8"/>
  <c r="H3441" i="8"/>
  <c r="I3441" i="8"/>
  <c r="J3441" i="8"/>
  <c r="K3441" i="8"/>
  <c r="L3441" i="8"/>
  <c r="M3441" i="8"/>
  <c r="N3441" i="8"/>
  <c r="O3441" i="8"/>
  <c r="P3441" i="8"/>
  <c r="Q3441" i="8"/>
  <c r="A3442" i="8"/>
  <c r="B3442" i="8"/>
  <c r="C3442" i="8"/>
  <c r="D3442" i="8"/>
  <c r="E3442" i="8"/>
  <c r="F3442" i="8"/>
  <c r="G3442" i="8"/>
  <c r="H3442" i="8"/>
  <c r="I3442" i="8"/>
  <c r="J3442" i="8"/>
  <c r="K3442" i="8"/>
  <c r="L3442" i="8"/>
  <c r="M3442" i="8"/>
  <c r="N3442" i="8"/>
  <c r="O3442" i="8"/>
  <c r="P3442" i="8"/>
  <c r="Q3442" i="8"/>
  <c r="A3443" i="8"/>
  <c r="B3443" i="8"/>
  <c r="C3443" i="8"/>
  <c r="D3443" i="8"/>
  <c r="E3443" i="8"/>
  <c r="F3443" i="8"/>
  <c r="G3443" i="8"/>
  <c r="H3443" i="8"/>
  <c r="I3443" i="8"/>
  <c r="J3443" i="8"/>
  <c r="K3443" i="8"/>
  <c r="L3443" i="8"/>
  <c r="M3443" i="8"/>
  <c r="N3443" i="8"/>
  <c r="O3443" i="8"/>
  <c r="P3443" i="8"/>
  <c r="Q3443" i="8"/>
  <c r="A3444" i="8"/>
  <c r="B3444" i="8"/>
  <c r="C3444" i="8"/>
  <c r="D3444" i="8"/>
  <c r="E3444" i="8"/>
  <c r="F3444" i="8"/>
  <c r="G3444" i="8"/>
  <c r="H3444" i="8"/>
  <c r="I3444" i="8"/>
  <c r="J3444" i="8"/>
  <c r="K3444" i="8"/>
  <c r="L3444" i="8"/>
  <c r="M3444" i="8"/>
  <c r="N3444" i="8"/>
  <c r="O3444" i="8"/>
  <c r="P3444" i="8"/>
  <c r="Q3444" i="8"/>
  <c r="A3445" i="8"/>
  <c r="B3445" i="8"/>
  <c r="C3445" i="8"/>
  <c r="D3445" i="8"/>
  <c r="E3445" i="8"/>
  <c r="F3445" i="8"/>
  <c r="G3445" i="8"/>
  <c r="H3445" i="8"/>
  <c r="I3445" i="8"/>
  <c r="J3445" i="8"/>
  <c r="K3445" i="8"/>
  <c r="L3445" i="8"/>
  <c r="M3445" i="8"/>
  <c r="N3445" i="8"/>
  <c r="O3445" i="8"/>
  <c r="P3445" i="8"/>
  <c r="Q3445" i="8"/>
  <c r="A3446" i="8"/>
  <c r="B3446" i="8"/>
  <c r="C3446" i="8"/>
  <c r="D3446" i="8"/>
  <c r="E3446" i="8"/>
  <c r="F3446" i="8"/>
  <c r="G3446" i="8"/>
  <c r="H3446" i="8"/>
  <c r="I3446" i="8"/>
  <c r="J3446" i="8"/>
  <c r="K3446" i="8"/>
  <c r="L3446" i="8"/>
  <c r="M3446" i="8"/>
  <c r="N3446" i="8"/>
  <c r="O3446" i="8"/>
  <c r="P3446" i="8"/>
  <c r="Q3446" i="8"/>
  <c r="A3447" i="8"/>
  <c r="B3447" i="8"/>
  <c r="C3447" i="8"/>
  <c r="D3447" i="8"/>
  <c r="E3447" i="8"/>
  <c r="F3447" i="8"/>
  <c r="G3447" i="8"/>
  <c r="H3447" i="8"/>
  <c r="I3447" i="8"/>
  <c r="J3447" i="8"/>
  <c r="K3447" i="8"/>
  <c r="L3447" i="8"/>
  <c r="M3447" i="8"/>
  <c r="N3447" i="8"/>
  <c r="O3447" i="8"/>
  <c r="P3447" i="8"/>
  <c r="Q3447" i="8"/>
  <c r="A3448" i="8"/>
  <c r="B3448" i="8"/>
  <c r="C3448" i="8"/>
  <c r="D3448" i="8"/>
  <c r="E3448" i="8"/>
  <c r="F3448" i="8"/>
  <c r="G3448" i="8"/>
  <c r="H3448" i="8"/>
  <c r="I3448" i="8"/>
  <c r="J3448" i="8"/>
  <c r="K3448" i="8"/>
  <c r="L3448" i="8"/>
  <c r="M3448" i="8"/>
  <c r="N3448" i="8"/>
  <c r="O3448" i="8"/>
  <c r="P3448" i="8"/>
  <c r="Q3448" i="8"/>
  <c r="A3449" i="8"/>
  <c r="B3449" i="8"/>
  <c r="C3449" i="8"/>
  <c r="D3449" i="8"/>
  <c r="E3449" i="8"/>
  <c r="F3449" i="8"/>
  <c r="G3449" i="8"/>
  <c r="H3449" i="8"/>
  <c r="I3449" i="8"/>
  <c r="J3449" i="8"/>
  <c r="K3449" i="8"/>
  <c r="L3449" i="8"/>
  <c r="M3449" i="8"/>
  <c r="N3449" i="8"/>
  <c r="O3449" i="8"/>
  <c r="P3449" i="8"/>
  <c r="Q3449" i="8"/>
  <c r="A3450" i="8"/>
  <c r="B3450" i="8"/>
  <c r="C3450" i="8"/>
  <c r="D3450" i="8"/>
  <c r="E3450" i="8"/>
  <c r="F3450" i="8"/>
  <c r="G3450" i="8"/>
  <c r="H3450" i="8"/>
  <c r="I3450" i="8"/>
  <c r="J3450" i="8"/>
  <c r="K3450" i="8"/>
  <c r="L3450" i="8"/>
  <c r="M3450" i="8"/>
  <c r="N3450" i="8"/>
  <c r="O3450" i="8"/>
  <c r="P3450" i="8"/>
  <c r="Q3450" i="8"/>
  <c r="A3451" i="8"/>
  <c r="B3451" i="8"/>
  <c r="C3451" i="8"/>
  <c r="D3451" i="8"/>
  <c r="E3451" i="8"/>
  <c r="F3451" i="8"/>
  <c r="G3451" i="8"/>
  <c r="H3451" i="8"/>
  <c r="I3451" i="8"/>
  <c r="J3451" i="8"/>
  <c r="K3451" i="8"/>
  <c r="L3451" i="8"/>
  <c r="M3451" i="8"/>
  <c r="N3451" i="8"/>
  <c r="O3451" i="8"/>
  <c r="P3451" i="8"/>
  <c r="Q3451" i="8"/>
  <c r="A3452" i="8"/>
  <c r="B3452" i="8"/>
  <c r="C3452" i="8"/>
  <c r="D3452" i="8"/>
  <c r="E3452" i="8"/>
  <c r="F3452" i="8"/>
  <c r="G3452" i="8"/>
  <c r="H3452" i="8"/>
  <c r="I3452" i="8"/>
  <c r="J3452" i="8"/>
  <c r="K3452" i="8"/>
  <c r="L3452" i="8"/>
  <c r="M3452" i="8"/>
  <c r="N3452" i="8"/>
  <c r="O3452" i="8"/>
  <c r="P3452" i="8"/>
  <c r="Q3452" i="8"/>
  <c r="A3453" i="8"/>
  <c r="B3453" i="8"/>
  <c r="C3453" i="8"/>
  <c r="D3453" i="8"/>
  <c r="E3453" i="8"/>
  <c r="F3453" i="8"/>
  <c r="G3453" i="8"/>
  <c r="H3453" i="8"/>
  <c r="I3453" i="8"/>
  <c r="J3453" i="8"/>
  <c r="K3453" i="8"/>
  <c r="L3453" i="8"/>
  <c r="M3453" i="8"/>
  <c r="N3453" i="8"/>
  <c r="O3453" i="8"/>
  <c r="P3453" i="8"/>
  <c r="Q3453" i="8"/>
  <c r="A3454" i="8"/>
  <c r="B3454" i="8"/>
  <c r="C3454" i="8"/>
  <c r="D3454" i="8"/>
  <c r="E3454" i="8"/>
  <c r="F3454" i="8"/>
  <c r="G3454" i="8"/>
  <c r="H3454" i="8"/>
  <c r="I3454" i="8"/>
  <c r="J3454" i="8"/>
  <c r="K3454" i="8"/>
  <c r="L3454" i="8"/>
  <c r="M3454" i="8"/>
  <c r="N3454" i="8"/>
  <c r="O3454" i="8"/>
  <c r="P3454" i="8"/>
  <c r="Q3454" i="8"/>
  <c r="A3455" i="8"/>
  <c r="B3455" i="8"/>
  <c r="C3455" i="8"/>
  <c r="D3455" i="8"/>
  <c r="E3455" i="8"/>
  <c r="F3455" i="8"/>
  <c r="G3455" i="8"/>
  <c r="H3455" i="8"/>
  <c r="I3455" i="8"/>
  <c r="J3455" i="8"/>
  <c r="K3455" i="8"/>
  <c r="L3455" i="8"/>
  <c r="M3455" i="8"/>
  <c r="N3455" i="8"/>
  <c r="O3455" i="8"/>
  <c r="P3455" i="8"/>
  <c r="Q3455" i="8"/>
  <c r="A3456" i="8"/>
  <c r="B3456" i="8"/>
  <c r="C3456" i="8"/>
  <c r="D3456" i="8"/>
  <c r="E3456" i="8"/>
  <c r="F3456" i="8"/>
  <c r="G3456" i="8"/>
  <c r="H3456" i="8"/>
  <c r="I3456" i="8"/>
  <c r="J3456" i="8"/>
  <c r="K3456" i="8"/>
  <c r="L3456" i="8"/>
  <c r="M3456" i="8"/>
  <c r="N3456" i="8"/>
  <c r="O3456" i="8"/>
  <c r="P3456" i="8"/>
  <c r="Q3456" i="8"/>
  <c r="A3457" i="8"/>
  <c r="B3457" i="8"/>
  <c r="C3457" i="8"/>
  <c r="D3457" i="8"/>
  <c r="E3457" i="8"/>
  <c r="F3457" i="8"/>
  <c r="G3457" i="8"/>
  <c r="H3457" i="8"/>
  <c r="I3457" i="8"/>
  <c r="J3457" i="8"/>
  <c r="K3457" i="8"/>
  <c r="L3457" i="8"/>
  <c r="M3457" i="8"/>
  <c r="N3457" i="8"/>
  <c r="O3457" i="8"/>
  <c r="P3457" i="8"/>
  <c r="Q3457" i="8"/>
  <c r="B1" i="8"/>
  <c r="C1" i="8"/>
  <c r="D1" i="8"/>
  <c r="E1" i="8"/>
  <c r="F1" i="8"/>
  <c r="G1" i="8"/>
  <c r="H1" i="8"/>
  <c r="I1" i="8"/>
  <c r="J1" i="8"/>
  <c r="K1" i="8"/>
  <c r="L1" i="8"/>
  <c r="M1" i="8"/>
  <c r="N1" i="8"/>
  <c r="O1" i="8"/>
  <c r="P1" i="8"/>
  <c r="Q1" i="8"/>
  <c r="A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Marcalekné Kormos Cecília</author>
  </authors>
  <commentList>
    <comment ref="A1" authorId="0" shapeId="0" xr:uid="{79F0D30F-7194-4BDF-B198-A61489E5BF7E}">
      <text>
        <r>
          <rPr>
            <b/>
            <sz val="9"/>
            <color indexed="81"/>
            <rFont val="Tahoma"/>
            <family val="2"/>
            <charset val="238"/>
          </rPr>
          <t>Kötelező</t>
        </r>
      </text>
    </comment>
    <comment ref="B1" authorId="0" shapeId="0" xr:uid="{7A66CFD1-4406-4E0D-A672-A14BACFC0EC5}">
      <text>
        <r>
          <rPr>
            <sz val="9"/>
            <color indexed="81"/>
            <rFont val="Tahoma"/>
            <family val="2"/>
            <charset val="238"/>
          </rPr>
          <t xml:space="preserve">Opcionális
</t>
        </r>
      </text>
    </comment>
    <comment ref="C1" authorId="0" shapeId="0" xr:uid="{578BFA51-752C-4441-8FE6-233B1C725A10}">
      <text>
        <r>
          <rPr>
            <sz val="9"/>
            <color indexed="81"/>
            <rFont val="Tahoma"/>
            <family val="2"/>
            <charset val="238"/>
          </rPr>
          <t xml:space="preserve">Opcionális
</t>
        </r>
      </text>
    </comment>
    <comment ref="D1" authorId="0" shapeId="0" xr:uid="{08C177A1-3C6A-460F-BF2F-2FFC757383E1}">
      <text>
        <r>
          <rPr>
            <sz val="9"/>
            <color indexed="81"/>
            <rFont val="Tahoma"/>
            <family val="2"/>
            <charset val="238"/>
          </rPr>
          <t xml:space="preserve">Opcionális
</t>
        </r>
      </text>
    </comment>
    <comment ref="E1" authorId="0" shapeId="0" xr:uid="{D313DBEF-88FC-428D-B19A-D29D647BB2E4}">
      <text>
        <r>
          <rPr>
            <sz val="9"/>
            <color indexed="81"/>
            <rFont val="Tahoma"/>
            <family val="2"/>
            <charset val="238"/>
          </rPr>
          <t xml:space="preserve">Kötelező mező
</t>
        </r>
      </text>
    </comment>
    <comment ref="F1" authorId="0" shapeId="0" xr:uid="{C08F08B0-756F-4F73-94EE-729E1A1A57F3}">
      <text>
        <r>
          <rPr>
            <sz val="9"/>
            <color indexed="81"/>
            <rFont val="Tahoma"/>
            <family val="2"/>
            <charset val="238"/>
          </rPr>
          <t xml:space="preserve">opcionális
</t>
        </r>
      </text>
    </comment>
    <comment ref="G1" authorId="0" shapeId="0" xr:uid="{16CF648F-42DA-434C-A5E1-C24844F4551F}">
      <text>
        <r>
          <rPr>
            <sz val="9"/>
            <color indexed="81"/>
            <rFont val="Tahoma"/>
            <family val="2"/>
            <charset val="238"/>
          </rPr>
          <t xml:space="preserve">Kötelező mező
</t>
        </r>
      </text>
    </comment>
    <comment ref="H1" authorId="0" shapeId="0" xr:uid="{16C2B9F8-C636-497F-A964-EA8456A3C88F}">
      <text>
        <r>
          <rPr>
            <sz val="9"/>
            <color indexed="81"/>
            <rFont val="Tahoma"/>
            <family val="2"/>
            <charset val="238"/>
          </rPr>
          <t xml:space="preserve">Kötelező mező
</t>
        </r>
      </text>
    </comment>
    <comment ref="J1" authorId="0" shapeId="0" xr:uid="{05E271AB-43FD-4D57-B805-72CDDA11B2BB}">
      <text>
        <r>
          <rPr>
            <sz val="9"/>
            <color indexed="81"/>
            <rFont val="Tahoma"/>
            <family val="2"/>
            <charset val="238"/>
          </rPr>
          <t xml:space="preserve">Kötelező mező
</t>
        </r>
      </text>
    </comment>
    <comment ref="K1" authorId="0" shapeId="0" xr:uid="{4937C057-60F8-4CAC-B160-B7F6D122F712}">
      <text>
        <r>
          <rPr>
            <sz val="9"/>
            <color indexed="81"/>
            <rFont val="Tahoma"/>
            <family val="2"/>
            <charset val="238"/>
          </rPr>
          <t xml:space="preserve">Kötelező mező
</t>
        </r>
      </text>
    </comment>
    <comment ref="L1" authorId="0" shapeId="0" xr:uid="{57B9D58C-9A15-4770-8775-4167106DAEB7}">
      <text>
        <r>
          <rPr>
            <sz val="9"/>
            <color indexed="81"/>
            <rFont val="Tahoma"/>
            <family val="2"/>
            <charset val="238"/>
          </rPr>
          <t xml:space="preserve">Opcionális a kitöltés.
</t>
        </r>
      </text>
    </comment>
    <comment ref="N1" authorId="0" shapeId="0" xr:uid="{9043435A-45D6-4AEC-9F7E-A6BEEE1A21B2}">
      <text>
        <r>
          <rPr>
            <sz val="11"/>
            <color indexed="81"/>
            <rFont val="Tahoma"/>
            <family val="2"/>
            <charset val="238"/>
          </rPr>
          <t xml:space="preserve">Kötelező mező, kérjük válasszon a legördülő mezőből.
</t>
        </r>
      </text>
    </comment>
    <comment ref="O1" authorId="0" shapeId="0" xr:uid="{50C99815-D269-42DE-97FA-5BBC7E029DB7}">
      <text>
        <r>
          <rPr>
            <sz val="11"/>
            <color indexed="81"/>
            <rFont val="Tahoma"/>
            <family val="2"/>
            <charset val="238"/>
          </rPr>
          <t>Kötelező mező, kérem válasszon a legördülő mezőből.</t>
        </r>
        <r>
          <rPr>
            <sz val="9"/>
            <color indexed="81"/>
            <rFont val="Tahoma"/>
            <family val="2"/>
            <charset val="238"/>
          </rPr>
          <t xml:space="preserve">
</t>
        </r>
      </text>
    </comment>
    <comment ref="P1" authorId="0" shapeId="0" xr:uid="{9C4EE05D-389C-4F2F-BBB7-6338763499C2}">
      <text>
        <r>
          <rPr>
            <sz val="11"/>
            <color indexed="81"/>
            <rFont val="Tahoma"/>
            <family val="2"/>
            <charset val="238"/>
          </rPr>
          <t>Kötelező mező, kérjük válasszon a legördülő mezőből.</t>
        </r>
        <r>
          <rPr>
            <sz val="9"/>
            <color indexed="81"/>
            <rFont val="Tahoma"/>
            <family val="2"/>
            <charset val="238"/>
          </rPr>
          <t xml:space="preserve">
</t>
        </r>
      </text>
    </comment>
    <comment ref="Q1" authorId="0" shapeId="0" xr:uid="{471CA806-4DA5-4F1A-BD13-C57004F4AC02}">
      <text>
        <r>
          <rPr>
            <sz val="11"/>
            <color indexed="81"/>
            <rFont val="Tahoma"/>
            <family val="2"/>
            <charset val="238"/>
          </rPr>
          <t>Kötelező mező, angol nyelvű képzés esetén angol cím megadása kötelező, válasszon a legördülő mezőből.</t>
        </r>
        <r>
          <rPr>
            <sz val="9"/>
            <color indexed="81"/>
            <rFont val="Tahoma"/>
            <family val="2"/>
            <charset val="23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Marcalekné Kormos Cecília</author>
  </authors>
  <commentList>
    <comment ref="A1" authorId="0" shapeId="0" xr:uid="{00D99E5D-22C4-4C0E-8906-3D49AB25796E}">
      <text>
        <r>
          <rPr>
            <b/>
            <sz val="9"/>
            <color indexed="81"/>
            <rFont val="Tahoma"/>
            <family val="2"/>
            <charset val="238"/>
          </rPr>
          <t>Kötelező</t>
        </r>
      </text>
    </comment>
    <comment ref="B1" authorId="0" shapeId="0" xr:uid="{83A9147E-52B7-4698-BA95-CC15CD019478}">
      <text>
        <r>
          <rPr>
            <sz val="9"/>
            <color indexed="81"/>
            <rFont val="Tahoma"/>
            <family val="2"/>
            <charset val="238"/>
          </rPr>
          <t xml:space="preserve">Opcionális
</t>
        </r>
      </text>
    </comment>
    <comment ref="C1" authorId="0" shapeId="0" xr:uid="{9AF46405-1E63-4CEB-AB73-FBEF80BF3BFC}">
      <text>
        <r>
          <rPr>
            <sz val="9"/>
            <color indexed="81"/>
            <rFont val="Tahoma"/>
            <family val="2"/>
            <charset val="238"/>
          </rPr>
          <t xml:space="preserve">Opcionális
</t>
        </r>
      </text>
    </comment>
    <comment ref="D1" authorId="0" shapeId="0" xr:uid="{46302238-6A45-4124-A9D4-E610C7F6C56A}">
      <text>
        <r>
          <rPr>
            <sz val="9"/>
            <color indexed="81"/>
            <rFont val="Tahoma"/>
            <family val="2"/>
            <charset val="238"/>
          </rPr>
          <t xml:space="preserve">Opcionális
</t>
        </r>
      </text>
    </comment>
    <comment ref="E1" authorId="0" shapeId="0" xr:uid="{5401F8F7-6A30-4C2B-8FDC-49CE47426C01}">
      <text>
        <r>
          <rPr>
            <sz val="9"/>
            <color indexed="81"/>
            <rFont val="Tahoma"/>
            <family val="2"/>
            <charset val="238"/>
          </rPr>
          <t xml:space="preserve">Kötelező mező
</t>
        </r>
      </text>
    </comment>
    <comment ref="F1" authorId="0" shapeId="0" xr:uid="{BC334366-C0BB-414B-8821-02136673C88A}">
      <text>
        <r>
          <rPr>
            <sz val="9"/>
            <color indexed="81"/>
            <rFont val="Tahoma"/>
            <family val="2"/>
            <charset val="238"/>
          </rPr>
          <t xml:space="preserve">opcionális
</t>
        </r>
      </text>
    </comment>
    <comment ref="G1" authorId="0" shapeId="0" xr:uid="{5C6EB531-927D-41E0-92F1-69F7786E74C2}">
      <text>
        <r>
          <rPr>
            <sz val="9"/>
            <color indexed="81"/>
            <rFont val="Tahoma"/>
            <family val="2"/>
            <charset val="238"/>
          </rPr>
          <t xml:space="preserve">Kötelező mező
</t>
        </r>
      </text>
    </comment>
    <comment ref="H1" authorId="0" shapeId="0" xr:uid="{E98AE937-09F3-48E1-BFFC-D514AD7B4FBD}">
      <text>
        <r>
          <rPr>
            <sz val="9"/>
            <color indexed="81"/>
            <rFont val="Tahoma"/>
            <family val="2"/>
            <charset val="238"/>
          </rPr>
          <t xml:space="preserve">Kötelező mező
</t>
        </r>
      </text>
    </comment>
    <comment ref="J1" authorId="0" shapeId="0" xr:uid="{D5D07CA2-F6C8-44FE-A3B3-A3B8F7A19173}">
      <text>
        <r>
          <rPr>
            <sz val="9"/>
            <color indexed="81"/>
            <rFont val="Tahoma"/>
            <family val="2"/>
            <charset val="238"/>
          </rPr>
          <t xml:space="preserve">Kötelező mező
</t>
        </r>
      </text>
    </comment>
    <comment ref="K1" authorId="0" shapeId="0" xr:uid="{F7606CB0-2D0A-4F19-B147-F25F95F16E32}">
      <text>
        <r>
          <rPr>
            <sz val="9"/>
            <color indexed="81"/>
            <rFont val="Tahoma"/>
            <family val="2"/>
            <charset val="238"/>
          </rPr>
          <t xml:space="preserve">Kötelező mező
</t>
        </r>
      </text>
    </comment>
    <comment ref="L1" authorId="0" shapeId="0" xr:uid="{6C2508DD-D5F8-4ECE-9FAC-6C233489FE33}">
      <text>
        <r>
          <rPr>
            <sz val="9"/>
            <color indexed="81"/>
            <rFont val="Tahoma"/>
            <family val="2"/>
            <charset val="238"/>
          </rPr>
          <t xml:space="preserve">Opcionális a kitöltés.
</t>
        </r>
      </text>
    </comment>
    <comment ref="N1" authorId="0" shapeId="0" xr:uid="{B6E5C828-B9AF-4EE5-9504-4771A6F53190}">
      <text>
        <r>
          <rPr>
            <sz val="11"/>
            <color indexed="81"/>
            <rFont val="Tahoma"/>
            <family val="2"/>
            <charset val="238"/>
          </rPr>
          <t xml:space="preserve">Kötelező mező, kérjük válasszon a legördülő mezőből.
</t>
        </r>
      </text>
    </comment>
    <comment ref="O1" authorId="0" shapeId="0" xr:uid="{74E4B764-B94E-4A6E-BF91-7BB98323F19D}">
      <text>
        <r>
          <rPr>
            <sz val="11"/>
            <color indexed="81"/>
            <rFont val="Tahoma"/>
            <family val="2"/>
            <charset val="238"/>
          </rPr>
          <t>Kötelező mező, kérem válasszon a legördülő mezőből.</t>
        </r>
        <r>
          <rPr>
            <sz val="9"/>
            <color indexed="81"/>
            <rFont val="Tahoma"/>
            <family val="2"/>
            <charset val="238"/>
          </rPr>
          <t xml:space="preserve">
</t>
        </r>
      </text>
    </comment>
    <comment ref="Q1" authorId="0" shapeId="0" xr:uid="{DB3543D3-40C3-4D3D-BD4A-199DDAD01DC6}">
      <text>
        <r>
          <rPr>
            <sz val="11"/>
            <color indexed="81"/>
            <rFont val="Tahoma"/>
            <family val="2"/>
            <charset val="238"/>
          </rPr>
          <t>Kötelező mező, angol nyelvű képzés esetén angol cím megadása kötelező, válasszon a legördülő mezőből.</t>
        </r>
        <r>
          <rPr>
            <sz val="9"/>
            <color indexed="81"/>
            <rFont val="Tahoma"/>
            <family val="2"/>
            <charset val="23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Marcalekné Kormos Cecília</author>
  </authors>
  <commentList>
    <comment ref="A1" authorId="0" shapeId="0" xr:uid="{E1BFBA74-829F-45A0-A221-AB3F2D3AF2B0}">
      <text>
        <r>
          <rPr>
            <b/>
            <sz val="9"/>
            <color indexed="81"/>
            <rFont val="Tahoma"/>
            <family val="2"/>
            <charset val="238"/>
          </rPr>
          <t>Kötelező</t>
        </r>
      </text>
    </comment>
    <comment ref="B1" authorId="0" shapeId="0" xr:uid="{A687C105-4D33-463E-A236-D04F203DDA2C}">
      <text>
        <r>
          <rPr>
            <sz val="9"/>
            <color indexed="81"/>
            <rFont val="Tahoma"/>
            <family val="2"/>
            <charset val="238"/>
          </rPr>
          <t xml:space="preserve">Opcionális
</t>
        </r>
      </text>
    </comment>
    <comment ref="C1" authorId="0" shapeId="0" xr:uid="{98443E1E-5741-4A45-A603-FE3938A1B76C}">
      <text>
        <r>
          <rPr>
            <sz val="9"/>
            <color indexed="81"/>
            <rFont val="Tahoma"/>
            <family val="2"/>
            <charset val="238"/>
          </rPr>
          <t xml:space="preserve">Opcionális
</t>
        </r>
      </text>
    </comment>
    <comment ref="D1" authorId="0" shapeId="0" xr:uid="{85261DAA-1BE5-4535-BF64-E087F18921C0}">
      <text>
        <r>
          <rPr>
            <sz val="9"/>
            <color indexed="81"/>
            <rFont val="Tahoma"/>
            <family val="2"/>
            <charset val="238"/>
          </rPr>
          <t xml:space="preserve">Opcionális
</t>
        </r>
      </text>
    </comment>
    <comment ref="E1" authorId="0" shapeId="0" xr:uid="{480CE1BD-849C-4B47-8F27-70E66DAEBC34}">
      <text>
        <r>
          <rPr>
            <sz val="9"/>
            <color indexed="81"/>
            <rFont val="Tahoma"/>
            <family val="2"/>
            <charset val="238"/>
          </rPr>
          <t xml:space="preserve">Kötelező mező
</t>
        </r>
      </text>
    </comment>
    <comment ref="F1" authorId="0" shapeId="0" xr:uid="{1BA5072E-620B-43A3-AD41-23261AC1FFD5}">
      <text>
        <r>
          <rPr>
            <sz val="9"/>
            <color indexed="81"/>
            <rFont val="Tahoma"/>
            <family val="2"/>
            <charset val="238"/>
          </rPr>
          <t xml:space="preserve">opcionális
</t>
        </r>
      </text>
    </comment>
    <comment ref="G1" authorId="0" shapeId="0" xr:uid="{59C68BD0-CB02-480F-B4C8-EE299C9C242F}">
      <text>
        <r>
          <rPr>
            <sz val="9"/>
            <color indexed="81"/>
            <rFont val="Tahoma"/>
            <family val="2"/>
            <charset val="238"/>
          </rPr>
          <t xml:space="preserve">Kötelező mező
</t>
        </r>
      </text>
    </comment>
    <comment ref="H1" authorId="0" shapeId="0" xr:uid="{0FBD00FD-8E3C-4372-8233-6E3910FF9B48}">
      <text>
        <r>
          <rPr>
            <sz val="9"/>
            <color indexed="81"/>
            <rFont val="Tahoma"/>
            <family val="2"/>
            <charset val="238"/>
          </rPr>
          <t xml:space="preserve">Kötelező mező
</t>
        </r>
      </text>
    </comment>
    <comment ref="J1" authorId="0" shapeId="0" xr:uid="{775AFFE2-C6EA-46AB-9FEC-D456A789C343}">
      <text>
        <r>
          <rPr>
            <sz val="9"/>
            <color indexed="81"/>
            <rFont val="Tahoma"/>
            <family val="2"/>
            <charset val="238"/>
          </rPr>
          <t xml:space="preserve">Kötelező mező
</t>
        </r>
      </text>
    </comment>
    <comment ref="K1" authorId="0" shapeId="0" xr:uid="{35DB1500-01B4-4C9F-9B9D-ED3192D49F1E}">
      <text>
        <r>
          <rPr>
            <sz val="9"/>
            <color indexed="81"/>
            <rFont val="Tahoma"/>
            <family val="2"/>
            <charset val="238"/>
          </rPr>
          <t xml:space="preserve">Kötelező mező
</t>
        </r>
      </text>
    </comment>
    <comment ref="L1" authorId="0" shapeId="0" xr:uid="{E9C559CA-5118-4D4F-B8AC-25FCC91CD994}">
      <text>
        <r>
          <rPr>
            <sz val="9"/>
            <color indexed="81"/>
            <rFont val="Tahoma"/>
            <family val="2"/>
            <charset val="238"/>
          </rPr>
          <t xml:space="preserve">Opcionális a kitöltés.
</t>
        </r>
      </text>
    </comment>
    <comment ref="N1" authorId="0" shapeId="0" xr:uid="{005D8440-E7A6-49D3-97C5-E29CA78E9E5B}">
      <text>
        <r>
          <rPr>
            <sz val="11"/>
            <color indexed="81"/>
            <rFont val="Tahoma"/>
            <family val="2"/>
            <charset val="238"/>
          </rPr>
          <t xml:space="preserve">Kötelező mező, kérjük válasszon a legördülő mezőből.
</t>
        </r>
      </text>
    </comment>
    <comment ref="O1" authorId="0" shapeId="0" xr:uid="{8D3684F7-019D-407D-BDAB-D5E0A714682C}">
      <text>
        <r>
          <rPr>
            <sz val="11"/>
            <color indexed="81"/>
            <rFont val="Tahoma"/>
            <family val="2"/>
            <charset val="238"/>
          </rPr>
          <t>Kötelező mező, kérem válasszon a legördülő mezőből.</t>
        </r>
        <r>
          <rPr>
            <sz val="9"/>
            <color indexed="81"/>
            <rFont val="Tahoma"/>
            <family val="2"/>
            <charset val="238"/>
          </rPr>
          <t xml:space="preserve">
</t>
        </r>
      </text>
    </comment>
    <comment ref="Q1" authorId="0" shapeId="0" xr:uid="{FB30C907-5292-4871-B990-8D28189DF572}">
      <text>
        <r>
          <rPr>
            <sz val="11"/>
            <color indexed="81"/>
            <rFont val="Tahoma"/>
            <family val="2"/>
            <charset val="238"/>
          </rPr>
          <t>Kötelező mező, angol nyelvű képzés esetén angol cím megadása kötelező, válasszon a legördülő mezőből.</t>
        </r>
        <r>
          <rPr>
            <sz val="9"/>
            <color indexed="81"/>
            <rFont val="Tahoma"/>
            <family val="2"/>
            <charset val="238"/>
          </rPr>
          <t xml:space="preserve">
</t>
        </r>
      </text>
    </comment>
  </commentList>
</comments>
</file>

<file path=xl/sharedStrings.xml><?xml version="1.0" encoding="utf-8"?>
<sst xmlns="http://schemas.openxmlformats.org/spreadsheetml/2006/main" count="41319" uniqueCount="2263">
  <si>
    <t>Téma érvényesség kezdete</t>
  </si>
  <si>
    <t>Maximum létszám</t>
  </si>
  <si>
    <t xml:space="preserve">Téma - magyar nyelven </t>
  </si>
  <si>
    <t>Leírás - angol nyelven</t>
  </si>
  <si>
    <t xml:space="preserve">Téma érvényesség vége </t>
  </si>
  <si>
    <t>Oktató szerepe</t>
  </si>
  <si>
    <t xml:space="preserve">Téma - angolul </t>
  </si>
  <si>
    <t>Leírás - magyar nyelven</t>
  </si>
  <si>
    <t>Kiíró intézet neve/Neptun kódja</t>
  </si>
  <si>
    <t>Kiíró tanszék neve/Neptun kódja</t>
  </si>
  <si>
    <t>Témakiíró Oktató neve</t>
  </si>
  <si>
    <t>Témakiíró Oktató Neptun kódja</t>
  </si>
  <si>
    <t>Szak megnevezése</t>
  </si>
  <si>
    <t>Képzési szint</t>
  </si>
  <si>
    <t>Munkarendje</t>
  </si>
  <si>
    <t>Képzési hely</t>
  </si>
  <si>
    <t>Képzési nyelv</t>
  </si>
  <si>
    <t>Gödöllő</t>
  </si>
  <si>
    <t>Szarvas</t>
  </si>
  <si>
    <t>Csíkszereda</t>
  </si>
  <si>
    <t>Révkomárom</t>
  </si>
  <si>
    <t>Zenta</t>
  </si>
  <si>
    <t>nappali</t>
  </si>
  <si>
    <t>levelező</t>
  </si>
  <si>
    <t>alap</t>
  </si>
  <si>
    <t>mester</t>
  </si>
  <si>
    <t>szakirányú tk</t>
  </si>
  <si>
    <t>foszk</t>
  </si>
  <si>
    <t>magyar</t>
  </si>
  <si>
    <t>angol</t>
  </si>
  <si>
    <t>BSc in Environmental Engineering</t>
  </si>
  <si>
    <t>BSc in Wildlife Management Engineering</t>
  </si>
  <si>
    <t>Emberi erőforrás tanácsadó</t>
  </si>
  <si>
    <t>Emberi erőforrások</t>
  </si>
  <si>
    <t>Energiagazdálkodási szakértő (régi)</t>
  </si>
  <si>
    <t>Felszámolási és vagyonfelügyeleti szakközgazdász</t>
  </si>
  <si>
    <t>Gazdálkodási és menedzsment</t>
  </si>
  <si>
    <t>Gépészmérnöki</t>
  </si>
  <si>
    <t>Halászati-halgazdálkodási</t>
  </si>
  <si>
    <t>Kereskedelem és marketing</t>
  </si>
  <si>
    <t>Környezetgazdálkodási agrármérnöki</t>
  </si>
  <si>
    <t>Környezetmérnöki</t>
  </si>
  <si>
    <t>Környezetvédelmi</t>
  </si>
  <si>
    <t>Létesítményfenntartó szakmérnök</t>
  </si>
  <si>
    <t>Létesítménymérnöki</t>
  </si>
  <si>
    <t>Marketing</t>
  </si>
  <si>
    <t>Mechatronikai mérnöki</t>
  </si>
  <si>
    <t>Mezőgazdasági biotechnológus</t>
  </si>
  <si>
    <t>Mezőgazdasági és élelmiszeripari gépészmérnöki</t>
  </si>
  <si>
    <t>Mezőgazdasági mérnöki</t>
  </si>
  <si>
    <t>MSc in Agricultural Biotechnology</t>
  </si>
  <si>
    <t>MSc in Agricultural Water Management Engineering</t>
  </si>
  <si>
    <t>MSc in Environmental Engineering</t>
  </si>
  <si>
    <t>MSc in Wildlife Management Engineering</t>
  </si>
  <si>
    <t>Műszaki menedzser</t>
  </si>
  <si>
    <t>Növénygenetika és növénynemesítés</t>
  </si>
  <si>
    <t xml:space="preserve">Öntözési szakmérnök </t>
  </si>
  <si>
    <t>Pályaorientáció szakterületen pedagógus-szakvizsgára felkészítő</t>
  </si>
  <si>
    <t>Tanári</t>
  </si>
  <si>
    <t>Természetvédelmi mérnöki</t>
  </si>
  <si>
    <t>Vadgazda mérnöki</t>
  </si>
  <si>
    <t>Vetőmag-gazdálkodási szakmérnöki (2 féléves)</t>
  </si>
  <si>
    <t>Vezetés és szervezés</t>
  </si>
  <si>
    <t>Mesterszintű vadgazdálkodási igazgatási szakirányító/szakmérnök</t>
  </si>
  <si>
    <t>Precíziós mezőgazdasági szakmérnök/szaktanácsadó</t>
  </si>
  <si>
    <t>Vadgazdálkodási igazgatási szakmérnöki/szakirányító</t>
  </si>
  <si>
    <t xml:space="preserve">Pénzügy </t>
  </si>
  <si>
    <t xml:space="preserve">Pénzügy és számvitel </t>
  </si>
  <si>
    <t>Növénytermesztő mérnöki</t>
  </si>
  <si>
    <t>Executive MBA menedzser/szakközgazdász</t>
  </si>
  <si>
    <t>Fürdővezető szakmérnök/szakember</t>
  </si>
  <si>
    <t>Energiagazdálkodási szakmérnök/szaktanácsadó</t>
  </si>
  <si>
    <t>Ellátásilánc-menedzsment</t>
  </si>
  <si>
    <t>Talajtani szakmérnöki/szakelőadói</t>
  </si>
  <si>
    <t>Dr. Káposzta József</t>
  </si>
  <si>
    <t>Dávid Lóránt Dénes</t>
  </si>
  <si>
    <t>Dr. Tóth Krisztina</t>
  </si>
  <si>
    <t>Dr. Ritter Krisztián</t>
  </si>
  <si>
    <t>Dr. Oláh Izabella</t>
  </si>
  <si>
    <t>Ujj Apolka</t>
  </si>
  <si>
    <t>Dr. Farkas Tibor</t>
  </si>
  <si>
    <t>Nagyné Dr. Molnár Melinda</t>
  </si>
  <si>
    <t>Némediné Dr. Kollár Kitti</t>
  </si>
  <si>
    <t>Dr. Molnár Csilla</t>
  </si>
  <si>
    <t>Jancsovszka Paulina</t>
  </si>
  <si>
    <t>Tirczka Imre</t>
  </si>
  <si>
    <t>Urbánné Malomsoki Mónika</t>
  </si>
  <si>
    <t>Prof. Dr. Szabó Lajos</t>
  </si>
  <si>
    <t>Területi egyenlőtlenségek vizsgálata a térben (pl. Európa, Magyarország, Ázsia). Centrum-periféria viszonyok gazdasági elemzése, dinamikusan fejlődő, stagnáló és lemaradó városokban, kistérségekben, megyékben, régiókban.</t>
  </si>
  <si>
    <t>Magyarország gazdasági térszerkezetének változásai, globalizáció és térségi fejlődés gazdasági összefüggései. Telephelyválasztás szempontrendszerének vizsgálata a gazdasági szférában. Regionális folyamatok összefüggéseinek (természeti, gazdasági, társadalmi) elemzése.</t>
  </si>
  <si>
    <t>Nagyvárosok (metropoliszok) és az agglomeráció kapcsolatrendszere, területrendezési, fejlesztési problémái, fenntartható városfejlesztés, közlekedésfejlesztés, közlekedési infrastruktúra gazdasági hatásai. A városfejlődési trendek gazdasági vizsgálata, azok összefüggései</t>
  </si>
  <si>
    <t>Turisztikai kereslet-kínálat analízis egy választott településen vagy régióban</t>
  </si>
  <si>
    <t>Turisztikai fejlesztési lehetőségek egy választott desztinációban</t>
  </si>
  <si>
    <t>A turizmus környezeti hatásai egy választott desztinációban</t>
  </si>
  <si>
    <t>A hazai szaktanácsadás rendszer folyamatosan fejlődik az EU irányelvek szerint, ezért érdemes vizsgálni ezeket a folyamatokat</t>
  </si>
  <si>
    <t>Researching the international experience, can be learn about success stories, examples to follow, possible trends or areas which need to be developed in a given country.</t>
  </si>
  <si>
    <t>A szaktanácsadás egyik célja az ismeretek, információk átadása, a különböző célcsoportokhoz igazított módszerek vizsgálatával hatékonyabbá válhat a szaktanácsadási tevékenység.</t>
  </si>
  <si>
    <t>Research about use of digital technologies and related innovation software offer the advantage of very accurate situation of the farm and improved access to information through ICT</t>
  </si>
  <si>
    <t>Modern digital advisory systems are performed by using Internet, mobile technologies and devices, as well as data analytics to improve the generation, collection, exchange, analysis, access and presentation of digital content, including for the development of services and apps</t>
  </si>
  <si>
    <t>A Digitális Agrár Stratégia új pályára állíthatja a mezőgazdaságot, érdemes kutatni a benne rejlő kihívásokat és lehetőségeket.</t>
  </si>
  <si>
    <t>A szaktanácsadói tevékenységek átgondolása, tervezése, fejlesztése javítja a szaktanácsadók egyéni és vállalkozói eredményességét.</t>
  </si>
  <si>
    <t>A szaktanácsadás hidat képez a kutatás, az oktatás és a gazdálkodók között, amellyel az innováció elterjesztését kívánja elérni. Érdemes kutatni az ehhez tartozó tevékenységeket, lehetőségeket</t>
  </si>
  <si>
    <t xml:space="preserve">Az Európai Unió egyre nagyobb szerepet szánt a szaktanácsadóknak a kutatási igények felmérésében, a kutatási programok kialakításában és a kutatási eredménynek terjesztésében. Ebben a folyamatban a szaktanácsók új feladatokkal és új kihívásokkal találkoznak.  </t>
  </si>
  <si>
    <t>Az ismeret átadás alapja a kommunikáció, amelyet a különböző célcsoportok igényeihez kell igazítani, vizsgáltuk, kutatásuk alapján</t>
  </si>
  <si>
    <t>A változások folyamatos megjelenése az ezekhez való alkalmazkodás során új alternatív programok kerülnek kidolgozásra, bevezetésre, mind a szaktanácsadási, mind a gazdálkodás során.</t>
  </si>
  <si>
    <t>Családi gazdaságok / családi vállalkozások jelenlétének vizsgálata a gazdasági folyamatokban.</t>
  </si>
  <si>
    <t>Generációváltás folyamatának vizsgálata a családi vállalkozások esetében.</t>
  </si>
  <si>
    <t>Nők a megőgazdaságban / szemléletformálás, életpályamodell, gazdasági és társadalmi hatások.</t>
  </si>
  <si>
    <t>Digitális agrárium (vizsgálatok) - lépései, korlátai, lehetőségei, irányai, hatásai.</t>
  </si>
  <si>
    <t>Helyi gazdaságfejlesztés lehetőségei.</t>
  </si>
  <si>
    <t>Farmmenedzsment rendszer kialakításának, bevezetésének vizsgálata, hatásai.</t>
  </si>
  <si>
    <t>Agenda 2030 - fenntartható fejlődési célok vizsgálata</t>
  </si>
  <si>
    <t>1000 fő alatti települések vizsgálata (Hazai és nemzetközi viszonylatban)</t>
  </si>
  <si>
    <t>Generációváltás folyamatának vizsgálata agrár vállalkozások esetében.</t>
  </si>
  <si>
    <t xml:space="preserve">Agroecology is an applied science which promotes complex and robust ecological relationships in farming and across the whole food system, to nurture sustainable soil health, optimise nutrient cycling, conserve energy and dynamically manage biodiversity as well as fostering a social movement to reshape relations in society towards equity, food sovereignty and self-governing communities. The examination of these factors is the topic of the thesis. </t>
  </si>
  <si>
    <t>There are many trends that support sustainability. The focus of this thesis is their comparison, identification of their benefits and challenges, and the analysis of their impacts on specific issues (eg. on nature, on economic sustainability, etc).</t>
  </si>
  <si>
    <t>A falvak örökbefogadása, a vidék kulturális öröksége és imázsa</t>
  </si>
  <si>
    <t>A vidék népességének és társadalmának változásai (bármilyen területi szinten)</t>
  </si>
  <si>
    <t>A vidéki helyek alternatív használata</t>
  </si>
  <si>
    <t>A vidéki területek/falvak elnéptelenedése</t>
  </si>
  <si>
    <t>Autonóm vagy okos falvak fejlesztése</t>
  </si>
  <si>
    <t>Bármely egyéb, a társadalomtudományokkal és a vidékiséggel kapcsolatos téma</t>
  </si>
  <si>
    <t>Határon túli térségek vidékfejlesztési tapasztalatai</t>
  </si>
  <si>
    <t>Hátrányos helyzetű rétegek és térségek a vidékfejlesztésben</t>
  </si>
  <si>
    <t>Kistérségi fejlesztési tervek vizsgálata, készítése</t>
  </si>
  <si>
    <t>Multifunkcionális mezőgazdaság</t>
  </si>
  <si>
    <t>Nemek közötti egyenlőtlenség vidéken, a nők szerepvállalása a vidékfejlesztésben</t>
  </si>
  <si>
    <t>Társadalmi tőke szerepe a vidékfejlesztésben</t>
  </si>
  <si>
    <t>Vidékfejlesztés (bármilyen aspektusa)</t>
  </si>
  <si>
    <t>Vidékfejlesztés a kisebbségi közösségekben</t>
  </si>
  <si>
    <t>Vidéki oktatás, életminőség, vidéki szolgáltatások</t>
  </si>
  <si>
    <t>The adoption of villages, the cultural heritage and image of the countryside</t>
  </si>
  <si>
    <t>Changes in rural population and society (at any territorial level)</t>
  </si>
  <si>
    <t>Alternative use of rural areas</t>
  </si>
  <si>
    <t>Depopulation of rural areas / villages</t>
  </si>
  <si>
    <t>Development of autonomous or smart villages</t>
  </si>
  <si>
    <t>Any other topic related to social sciences and rurality</t>
  </si>
  <si>
    <t>Experiences of rural development in cross - border areas</t>
  </si>
  <si>
    <t>Disadvantaged groups and areas in rural development</t>
  </si>
  <si>
    <t>Examination and preparation of micro-regional development plans</t>
  </si>
  <si>
    <t>Multifunctional agriculture</t>
  </si>
  <si>
    <t>Gender inequality in rural areas, the role of women in rural development</t>
  </si>
  <si>
    <t>The role of social capital in rural development</t>
  </si>
  <si>
    <t>Rural development (any aspect)</t>
  </si>
  <si>
    <t>Rural development in minority communities</t>
  </si>
  <si>
    <t>Rural education, quality of life, rural services</t>
  </si>
  <si>
    <t>A települések helye a településhálózatban: vonzás-kapcsolatok vizsgálata az ellátórendszereken (oktatási, kulturális, egészségügyi, munkaerőpiaci, a közösségi közlekedés stb. intézményein, eszközrendszerén) keresztül</t>
  </si>
  <si>
    <t>A hátrányos helyzetű periférikus térségek főbb térgazdasági összefüggései</t>
  </si>
  <si>
    <t>Regionális, illetve térségi fejlesztési lehetőségek vizsgálata</t>
  </si>
  <si>
    <t>Hungarikumok szerepe a területi fejlődésben</t>
  </si>
  <si>
    <t>Okos tényezők (SMART) szerepének vizsgálata a területfejlesztésben</t>
  </si>
  <si>
    <t>Egészségturisztikai vállalkozások üzemeltetése és marketingje</t>
  </si>
  <si>
    <t>Turisztikai fogyasztói magatartás vizsgálata valamely turisztikai termék, vállalkozás vagy desztináció vonatkozásában</t>
  </si>
  <si>
    <t>Overtourism (túlturistásodás) jelenségének és hatásainak vizsgálata adott desztinációban</t>
  </si>
  <si>
    <t>Szálláshelyek üzemeltetése és marketingje</t>
  </si>
  <si>
    <t>Turisztikai rendezvények ismertsége, imázsa, hatásai</t>
  </si>
  <si>
    <t>Lovasturizmus, lovas rendezvények</t>
  </si>
  <si>
    <t>Turizmus trendjei (turisztikai termékek, szolgáltatások, célcsoportok stb.)</t>
  </si>
  <si>
    <t>Turizmus trendjei (turisztikaitermékek, szolgáltatások, célcsoportok stb.)</t>
  </si>
  <si>
    <t>A COVID-19 pandémia hatásai a turizmusban</t>
  </si>
  <si>
    <t>A mezőgazdaság és a környezet kapcsolatainak, a mezőgazdasági tevékenység negatív és pozitív externális hatásainak elemzése és agrárpolitikai összefüggései</t>
  </si>
  <si>
    <t>Az Európai Unió Közös Agrárpolitikájának és reformjainak elemzése a környezet és a vidékfejlesztés szempontjából</t>
  </si>
  <si>
    <t>Alternatív élelmiszer-ellátási rendszerek és fenntartható mezőgazdaság</t>
  </si>
  <si>
    <t>Nemzetközi szervezetek környezetvédelmi tevékenysége</t>
  </si>
  <si>
    <t>Az Európai Unió környezetpolitikájának elemzése és magyarországi alkalmazása</t>
  </si>
  <si>
    <t>Short Food Supply Chains and sustainable agriculture</t>
  </si>
  <si>
    <t>Különböző növénytermesztési kísérletek (tápanyag, növénykondícionáló, talajtakarás, stb.) ökogazdálkodási körülmények között</t>
  </si>
  <si>
    <t>Öko és nem öko termesztett növények / gazdaságok összehasonlító vizsgálata</t>
  </si>
  <si>
    <t>Fenntarhatósági elvek érvényesülése egy adott gazdaság növénytermesztésében</t>
  </si>
  <si>
    <t>Ökológiai gazdálkodás értékelése gazdasági példa alapján</t>
  </si>
  <si>
    <t>Konvencionális gazdaság, vagy egy részének átállítása ökológiai gazdasággá, átállási terv készítése</t>
  </si>
  <si>
    <t>Ökológiai gazdálkodással kapcsolatos, hallgatók által hozott témák egyeztetés alapján</t>
  </si>
  <si>
    <t>Települési önkormányzatok feladatellátása. (Vizsgálható aspektusok: település marketing, település kommunikációs tevékenysége, települési önkormányzat és a lakosság kommunikációja, az önkormányzat vállalkozási tevékenysége, vagyon és vagyongazdálkodás, önkormányzati gazdálkodás)</t>
  </si>
  <si>
    <t>Egy szabadon választott város és agglomerációjának vizsgálata. (térszerkezeti kapcsolatok, munkaerő áramlás, vándorlás, települési önkormányzatok közötti kapcsolatok kialakulása-fejlesztése szempontjából)</t>
  </si>
  <si>
    <t xml:space="preserve">Ezer fő alatti (kis- és aprófalu) település/települések vizsgálata, fejlődési lehetőségeinek elemzése.
</t>
  </si>
  <si>
    <t>A kerékpárturizmus vizsgálata  és annak fejlesztési távlatai hazánkban,</t>
  </si>
  <si>
    <t>A sporturizmus jelentősége  valamely modellen (pl. gödöllői) bemutatva.</t>
  </si>
  <si>
    <t>Valamely régió/megye/járás/település ill.természetföldrajzi tájegység turisztikai imázsa (az overtourizm és a fenntartható turizmus jegyében).</t>
  </si>
  <si>
    <t>A vidékiturizmus bemutatása az agroturizmuson  keresztül (rendezvények/életmód (pl.tanyai). </t>
  </si>
  <si>
    <t>Közlekedés és turizmus kapcsolatainak (út és járművek viszonylatában) vizsgálata Magyarországon.</t>
  </si>
  <si>
    <t>MINDEN Vidékfejlesztési BSc</t>
  </si>
  <si>
    <t>MINDEN Vidékfejlesztési MSc</t>
  </si>
  <si>
    <t>Regionális és környezeti gazdaságtan MSc / magyar / Budapest / Levelező</t>
  </si>
  <si>
    <t>Regionális és környezeti gazdaságtan MSc / magyar / Gödöllő / Levelező</t>
  </si>
  <si>
    <t>Turizmus-vendéglátás BSc / magyar / Budapest / nappali</t>
  </si>
  <si>
    <t>Turizmus-vendéglátás BSc / magyar / Gödöllő / nappali</t>
  </si>
  <si>
    <t>Turizmus-vendéglátás FOSZ / magyar / Budapest /nappali</t>
  </si>
  <si>
    <t>Turizmus-vendéglátás FOSZ / magyar / Gödöllő /nappali</t>
  </si>
  <si>
    <t>MSc in Rural Development and Agribusiness MSc / angol / Gödöllő / nappali</t>
  </si>
  <si>
    <t>MINDEN SZAKON</t>
  </si>
  <si>
    <t xml:space="preserve">Vidékfejlesztés agrármérnök alapszak
Vidékfejlesztési agrármérnök mesterszak
Regionális és környezeti gazdaságtan mesterszak 
</t>
  </si>
  <si>
    <t>Vidékfejlesztési agrármérnök mesterszak (angol nyelven)</t>
  </si>
  <si>
    <t>Vidékfejlesztési agrármérnök MSc / magyar / Gödöllő / levelező</t>
  </si>
  <si>
    <t>Ökológiai gazdálkodási mérnök MSc / magyar / Gödöllő / levelező és nappali</t>
  </si>
  <si>
    <t>Vidékfejlesztési agrármérnök BSc / magyar / Gödöllő / levelező és nappali</t>
  </si>
  <si>
    <t>nincs korlát</t>
  </si>
  <si>
    <t>FOSZK</t>
  </si>
  <si>
    <t>Budapest</t>
  </si>
  <si>
    <t>Vidékfejlesztés és Fenntartható Gazdaság Intézet</t>
  </si>
  <si>
    <t>A mezőgazdasági foglalkoztatás csökkenésének hatása Magyarország/az EU vidéki kistérségeiben (vagy egy konkrét kistérségben, településen).</t>
  </si>
  <si>
    <t>Decrease of agricultural employment and its effects in a certain rural region/area/settlement.</t>
  </si>
  <si>
    <t>Mezőgazdasági eredetű munkanélküliség és a területi egyenlőtlenségek kapcsolata.</t>
  </si>
  <si>
    <t>Analysis of the correlations between agricultural unemployment and territorial inequalities.</t>
  </si>
  <si>
    <t>A helyi gazdaságfejlesztés lehetőségei egy (vagy több) tetszőlegesen választott (hazai vagy külföldi) vidéki kistérségben, településen.</t>
  </si>
  <si>
    <t>The possibilities and the role of local economic development in a certain rural region/area/settlement.</t>
  </si>
  <si>
    <t>A LEADER kezdeményezés(ek) értékelése, a program(ok) szerepe és lehetséges hatásai egy (vagy több) tetszőlegesen választott (hazai vagy külföldi) kistérségben, településen.</t>
  </si>
  <si>
    <t>Analysis/Evaluation of rural development programs in a certain rural region/area/settlement.</t>
  </si>
  <si>
    <t>Településmarketing/térségmarketing, illetve ennek szerepe és jelentősége egy (vagy több) tetszőlegesen választott (hazai vagy külföldi) kistérség, település példáján keresztül.</t>
  </si>
  <si>
    <t>Role of settlement/territorial marketing through the example of a certain region/area/settlement.</t>
  </si>
  <si>
    <t>A vidék, a vidékfejlesztés megközelítésének, annak változásának nemzetközi szintű összehasonlítása.</t>
  </si>
  <si>
    <t>International comparison of rural development approaches (e.g. EU vs. developing countries).</t>
  </si>
  <si>
    <t>A vidékpolitika hatásainak (kiemelten AVOP, ÚMVP, VP, LEADER) elemzése egy (vagy több) tetszőlegesen választott (hazai vagy külföldi) kistérség, település példáján keresztül.</t>
  </si>
  <si>
    <t>Analysis/evaluation of rural development policy(ies) and its effects in a certain country/region/area/settlement.</t>
  </si>
  <si>
    <t>Egy konkrét beruházás/pályázat térségi hatásainak elemzése egy tetszőlegesen kiválasztott (hazai vagy külföldi) kistérségben, településen.</t>
  </si>
  <si>
    <t>Analysis and introduction of the territorial effects of a certain rural project/investment.</t>
  </si>
  <si>
    <t>Kistérségi szintű együttműködés, helyi részvételen alapuló fejlesztések egy (vagy több) tetszőlegesen választott (hazai vagy külföldi) kistérség példáján keresztül.</t>
  </si>
  <si>
    <t xml:space="preserve"> Evaluation of local level territorial cooperation and community participation/Community Led Local Development actions.</t>
  </si>
  <si>
    <t xml:space="preserve">A regionális szintű együttműködésben rejlő lehetőségek egy (vagy több) tetszőlegesen választott (hazai vagy külföldi) kistérség példáján keresztül. </t>
  </si>
  <si>
    <t>Possibilities, examples and evaluation of regional cooperation in rural areas.</t>
  </si>
  <si>
    <t>Vidékfejlesztési programok és stratégiák vizsgálata egy (vagy több) tetszőlegesen választott (hazai vagy külföldi) kistérségben, településen.</t>
  </si>
  <si>
    <t xml:space="preserve"> Evaluation of rural development programs, strategies, projects in certain rural regions/areas/settlements</t>
  </si>
  <si>
    <t>Agrárfejlesztés vagy vidékfejlesztés? A mezőgazdaság és a vidék kapcsolatának elemzése Magyarország/ az EU vidéki kistérségein keresztül.</t>
  </si>
  <si>
    <t>Agricultural vs. complex rural development: Analysis of the correlation between agriculture and rural economy.</t>
  </si>
  <si>
    <t>Globalizáció és a vidék. A világgazdaság folyamatainak gazdasági-társadalmi hatásai egy (vagy több) tetszőlegesen választott (hazai vagy külföldi) település/kistérség példáján keresztül.</t>
  </si>
  <si>
    <t>Globalisation and rural areas. Effects of economical-, social-, environmental processes in a certain country/region/area/settlement.</t>
  </si>
  <si>
    <t>Szociális gazdaság szerepe és lehetőségei a vidékfejlesztésben hazai/külföldi gyakorlati példákon keresztül.</t>
  </si>
  <si>
    <t>Possibilities and role of the social economy in rural development.</t>
  </si>
  <si>
    <t>Centrum-periféria kapcsolatok elemzése egy (vagy több) tetszőlegesen választott (hazai vagy külföldi) kistérségben, régióban.</t>
  </si>
  <si>
    <t>Analysis of centrum-periphery relationship and its effects in a certain country/region/area/settlement.</t>
  </si>
  <si>
    <t>Tudás és tudásmenedzsment a vidékfejlesztésben.</t>
  </si>
  <si>
    <t>Knowledge-management in rural space.</t>
  </si>
  <si>
    <t>A (mezőgazdasági) szaktanácsadás szerepe a vidékfejlesztésben.</t>
  </si>
  <si>
    <t>Role of extension services in rural areas.</t>
  </si>
  <si>
    <t xml:space="preserve">Falusi-, vidéki turizmus, lovasturizmus helyzete/lehetőségei hazai/külföldi gyakorlati példákon keresztül. </t>
  </si>
  <si>
    <t>The possibilities and role of rural/village and horse- tourism through certain examples.</t>
  </si>
  <si>
    <t xml:space="preserve">Az okos-falú koncepció megvalósíthatóságának vizsgálata konkrét vidéki példákon keresztül. </t>
  </si>
  <si>
    <t>Analysis of smart-village concept and its effects/conditions through certain rural examples.</t>
  </si>
  <si>
    <t xml:space="preserve">Ezeken kívül bármely, a vidékfejlesztéssel, helyi gazdaságfejlesztéssel, multifunkcionális mezőgazdasággal, diverzifikációval kapcsolatos témában, ezekhez köthető hazai vagy külföldi esettanulmányok vonatkozásában. </t>
  </si>
  <si>
    <t>Case studies of rural development, local economic development, multifunctional agriculture or diversification.</t>
  </si>
  <si>
    <t>Az aktív turizmus kötpdése a vizes területekhez</t>
  </si>
  <si>
    <t>Egy település fejlesztési lehetőségeinek vizsgálata (vizsgálható aspektusok: turizmusfejlesztés, munkaerőpiac, oktatás, infrastruktúra fejlesztés, civil szféra, agrár fejlesztések, SMART).</t>
  </si>
  <si>
    <t>2021. szeptember</t>
  </si>
  <si>
    <t>nappali, levelező</t>
  </si>
  <si>
    <t>Gödöllő, Budapest, Szarvas, Komárom</t>
  </si>
  <si>
    <t>Egy mezőgazdasági ágazat vizsgálata és hatása a településekre/térségekre.</t>
  </si>
  <si>
    <t>Gödöllő, Budapest, Zenta, Csíkszereda,</t>
  </si>
  <si>
    <t>Egy szabadon választott talajvédő növény (mustár, olajretek, facélia stb.) termesztéstechnológiája, talajra és utóveteményre gyakorolt hatásának vizsgálata ökológiai gazdálkodásban: A kiválasztott talajvédő növény vetésforgóba illesztése, hatásának vizsgálata (utónövényre, talajra, gyomosodásra, természeti értékekre stb.) saját gazdaságban. A szakdolgozat esetén nem probléma, ha nem minősített ökológiai gazdaságban történik a vizsgálat, a hangsúly a szemléleten van.</t>
  </si>
  <si>
    <t>Fenntarthatóság a növénytermesztésben, környezetkímélő növénytermesztési módok vizsgálata a gyakorlatban: Számos fenntarthatóságot támogató irányzat létezik, amelyek összehasonlítása, előnyeinek, kihívásainak beazonosítása, természetre gyakorolt hatásuk elemzése kerül a fókuszba.</t>
  </si>
  <si>
    <t>Egy szabadon választott élelmezési célú szántóföldi növény termesztésének kiváltása alternatív növényfajokkal:  Az élelmezési célú szántóföldi növények választéka igen széles, Magyarország vetésszerkezetében azonban csak néhány növény dominál. Alternatív növények (durumbúza, tönkölybúza, indiánrizs, pohánka, csicseriborsó, amaránt stb.) termesztésével növelhető az agrobiodiverzitás, amelynek számos fenntarthatóságot szolgáló vonatkozása ismert. Ezen hatások vizsgálata képezi a kiírt téma tárgyát.</t>
  </si>
  <si>
    <t>Egy szabadon választott takarmányozási célú szántóföldi növény kiváltása alternatív növényfajokkal: Az alternatív takarmányozási célú szántóföldi növények között szerepelnek a pillangós szálastakarmány növények, úgymint a somkóró, baltacím, szarvaskerep, stb., valamint a silótakarmány növények, úgymint pl. a silócirok vagy a szudánifű. Ezen növények vetésforgóba illesztésének vizsgálata és gazdálkodási, valamint természetvédelmi vonatkozásai képezik a kiírt téma tárgyát.</t>
  </si>
  <si>
    <t>Egy szabadon választott szociális farm mezőgazdasági tevékenységének vizsgálata: A magyarországi szociális farmok társadalomban betöltött szerepének vizsgálata, lehetőségei, kihívásai. A szakdolgozat témája egy szabadott választott szociális farm vizsgálata, mezőgazdasági termelésben betöltött potenciálja, és/vagy a környezeti nevelésben betöltött szerepének elemzése.</t>
  </si>
  <si>
    <t>Az agroökológia szemlélete és gyakorlatának megjelenése a gazdálkodás során: Az agroökológia a természetben lejátszódó, termelés szempontjából is előnyös folyamatok erősítésére, alkalmazására ösztönzi a gazdálkodókat, amely nem csak az erőforrás-hatékony élelmiszer-termelést, de a biológiai sokféleség megóvását is elősegíti, mindamellett olyan társadalmi funkciókat is felvállal, mint az élelmiszerhez való méltányos hozzáférés megteremtése, illetve a helyi közösségek bevonása, társadalmi kapcsolatainak szorosabbra fűzése. Ezen tényezők vizsgálata képezi témáját a szakdolgozatnak.</t>
  </si>
  <si>
    <t>Helyi- és térségi gazdaságfejlesztési lehetőségek a területi dimenziók viszonyrendszerében</t>
  </si>
  <si>
    <t>Vidék- és Területfejlesztési Intézet</t>
  </si>
  <si>
    <t>Gubacsi Franciska</t>
  </si>
  <si>
    <t>Vidékfejlesztési agrármérnök BSc</t>
  </si>
  <si>
    <t>Vidékfejlesztési agrármérnök MSc</t>
  </si>
  <si>
    <t>Térségi vizsgálatok elemző összefüggései az összetett szempontrendszerek tükrében</t>
  </si>
  <si>
    <t>Vidékfejlesztési agrámérnök BSc</t>
  </si>
  <si>
    <t>Fókuszpontok vizsgálata a településfejlesztés és közösségfejlesztés aspektusaiban</t>
  </si>
  <si>
    <t xml:space="preserve"> regionális egyenlőtlenségeink: város- falu dichotómia, Nyugat- Kelet megosztottság, főváros-vidék dualizmus</t>
  </si>
  <si>
    <t>A vidéki térségeink/településeink gazdaságának és társadalmának időbeliés térbeli változása</t>
  </si>
  <si>
    <t xml:space="preserve">Települések, térségek:  az értékleltártól a területi termékig </t>
  </si>
  <si>
    <t>Gödölő</t>
  </si>
  <si>
    <t xml:space="preserve">Falusi turizmus és lehetőségei a vidék fejlődésében  </t>
  </si>
  <si>
    <t xml:space="preserve">Gettósodás, szuburbanizálódás: szélsőségek a vidéki élettérben </t>
  </si>
  <si>
    <t>Gettósodás, szuburbanizálódás: szélsőségek a vidéki élettérben</t>
  </si>
  <si>
    <t>Regionális egyenlőtlenségeink: város- falu dichotómia, Nyugat- Kelet megosztottság, főváros-vidék dualizmus</t>
  </si>
  <si>
    <t>Ökológiai élelmiszerek piaci viszonyai</t>
  </si>
  <si>
    <t>Market conditions for organic food</t>
  </si>
  <si>
    <t>Nagyné dr. Pércsi Kinga</t>
  </si>
  <si>
    <t>Élelmiszer-eredetű megbetegedések gazdasági konzekvenciái</t>
  </si>
  <si>
    <t>Ökológiai élelmiszerek fogyasztásának gazdasági sajátosságai</t>
  </si>
  <si>
    <t>Economic characteristics of organic food consumption</t>
  </si>
  <si>
    <t>Az integrációs formák szerepe az élelmiszergazdaságban</t>
  </si>
  <si>
    <t>The role of integration forms  in the food economy</t>
  </si>
  <si>
    <t>A Rövid Ellátási Láncok jelentősége a gazdaságfejlesztésben</t>
  </si>
  <si>
    <t>The Importance of Short Supply Chains in economic development</t>
  </si>
  <si>
    <t>Élelmiszerfogyasztás a körkörös gazdaságban</t>
  </si>
  <si>
    <t>Food consumption in the circular economy</t>
  </si>
  <si>
    <t>Sertéságazat gazdasági elemzése</t>
  </si>
  <si>
    <t>Minőségügyi rendszerek alkalmazásának jelentősége a hazai szálloda szektorban</t>
  </si>
  <si>
    <t xml:space="preserve">Élelmiszerbiztonsági rendszerek alkalmazásának gazdasági vonatkozásai </t>
  </si>
  <si>
    <t>Vidékfejlesztési agrármérnök</t>
  </si>
  <si>
    <t>Turizmus vendéglátás</t>
  </si>
  <si>
    <t>AY9FOC</t>
  </si>
  <si>
    <t>JAMCMX</t>
  </si>
  <si>
    <t>C9I83A</t>
  </si>
  <si>
    <t>FMKZKL</t>
  </si>
  <si>
    <t>MBE5BZ</t>
  </si>
  <si>
    <t>SZ10PE</t>
  </si>
  <si>
    <t>GJ1X3J</t>
  </si>
  <si>
    <t>JH8602</t>
  </si>
  <si>
    <t>JK6YCN</t>
  </si>
  <si>
    <t>LISFLQ</t>
  </si>
  <si>
    <t>DXAKID</t>
  </si>
  <si>
    <t>A3O7GO</t>
  </si>
  <si>
    <t>QMF6QO</t>
  </si>
  <si>
    <t>RVQO31</t>
  </si>
  <si>
    <t>B8COCQ</t>
  </si>
  <si>
    <t>X7JSZK</t>
  </si>
  <si>
    <t>MUSZK-SZIC-TECH</t>
  </si>
  <si>
    <t>Adott járműalkatrész tervezése</t>
  </si>
  <si>
    <t>Megállapodás szerinti járműalkatrész tervezése</t>
  </si>
  <si>
    <t>2021. október</t>
  </si>
  <si>
    <t>Járműtechnika Tanszék</t>
  </si>
  <si>
    <t>Dr. Kiss Péter</t>
  </si>
  <si>
    <t>FJZ562</t>
  </si>
  <si>
    <t>Gépészmérnöki, Mg. Gépész- és élelmiszeripari mérnöki alap és mesterszakok</t>
  </si>
  <si>
    <t>alap és mester</t>
  </si>
  <si>
    <t>nappali és levelező</t>
  </si>
  <si>
    <t>Adott motoralkatrész tervezése</t>
  </si>
  <si>
    <t>Megállapodás szerinti motoralkatrész tervezése</t>
  </si>
  <si>
    <t>Adott járműipari technológia tervezése</t>
  </si>
  <si>
    <t>Megállapodás szerinti járműipari technológia tervezése</t>
  </si>
  <si>
    <t>Adott motortechnológia tervezése</t>
  </si>
  <si>
    <t>Megállapodás szerinti motoripari technológia tervezése</t>
  </si>
  <si>
    <t>Autonóm terepi járműirányítás</t>
  </si>
  <si>
    <t>Autonóm terepi járműirányítás koncepcionális tervezése</t>
  </si>
  <si>
    <t>Adott járműdiagnosztikai folyamat tervezése</t>
  </si>
  <si>
    <t>Megállapodás szerinti diagnosztiakai, ellenőrzési folyamat tervezése</t>
  </si>
  <si>
    <t>Adott motordiagnosztikai folyamat tervezése</t>
  </si>
  <si>
    <t>Adott járműátalakítás tervezése</t>
  </si>
  <si>
    <t>Megállapodás szerinti járműátalkítás tervezése</t>
  </si>
  <si>
    <t>Adott motorátalakítás tervezése</t>
  </si>
  <si>
    <t>Megállapodás szerinti motorátalakítás tervezése</t>
  </si>
  <si>
    <t>Adott jármű- vagy motor felújítástechnológia tervezése</t>
  </si>
  <si>
    <t>Felújítás technológia tervezése</t>
  </si>
  <si>
    <t>Adott gép- vagy gépcsoprt alkalmazhatóságának tervezése</t>
  </si>
  <si>
    <t>Adott gép- vagy gépcsoprt alkalmazhatóságának tervezése, megállapodás szerint</t>
  </si>
  <si>
    <t>Talajparaméterekkel kapcsolatos kutatómunka</t>
  </si>
  <si>
    <t>Talajmechanikai paraméterek kutatása</t>
  </si>
  <si>
    <t>Közúton szállított gyümölcsök diszkrételemes modellezése</t>
  </si>
  <si>
    <t>Dr. Farkas Csaba</t>
  </si>
  <si>
    <t>OYDRNZ</t>
  </si>
  <si>
    <t>Gyümölcshalmazban alkalmazott adatgyűjtő rendszer tervezése közúti rezgésviszonyok feltérképezéséhez</t>
  </si>
  <si>
    <t>Motorhajtóanyag adalékok emisszióra gyakorolt hatásának vizsgálata</t>
  </si>
  <si>
    <t>Az EURO4 vagy annál régebbi környezetvédelmi besorolású járművek károsanyagkibocsátsa csökkenthető utólagos adalékolással. Feladat az, hogy összahasonlító vizsgálatokkal mghatározza a hallgató a az adalékanyag emisszióra gyakorolt hatását.</t>
  </si>
  <si>
    <t>2 fő</t>
  </si>
  <si>
    <t>Mezei Tibor</t>
  </si>
  <si>
    <t>FUQMFM</t>
  </si>
  <si>
    <t>Kenőolaj és munkafolyadék adalékanyagok karbonsemlegességre gyakorolt hatásának vizsgálata</t>
  </si>
  <si>
    <t>A kenőanyagok, munkafolyadékok adalékolásával és szűrésével meghosszabbítható az olajok csereperiódusa, ami csökkenti az adott technológiák karbonlábynyomát. A feladat különféle EP/AW adalékanyagok kenőolajok élettartamára gyakorolt hatásának meghatározása összehasonlító vizsgálatokkal</t>
  </si>
  <si>
    <t>A járművek, erőgépek digitális fejlettségi szintjének hatása a szállítási, termelési technológiákra</t>
  </si>
  <si>
    <t>A termelési folyamatok digitalizációja új kihívások elé állítja a felhasználót. A feladat annak vizsgálata, hogy mennyire használják ki a digitalizált eszközök képességeit a felhasználók</t>
  </si>
  <si>
    <t>Légi és földi járművek összehangolt működésének  alkalmazási lehetőségei a szállításban és a mezőgazdasági termelésben</t>
  </si>
  <si>
    <t>A drótechnológia új lehetőségeket kínál a termelési technológiák átalakításához. A feladat olyan alkalmazási lehetőségek feltárása és kidolgozása, amelyek kedvező hatásúak a technológiai folyamatok megvalósítására.</t>
  </si>
  <si>
    <t>Adott szárítóberendezés hőtechnikai vizsgálata</t>
  </si>
  <si>
    <t>Egy kiválasztott szárítóberendezés működésének elemzése, elsősorban hőtechnikai szempontok figyelembevételével.</t>
  </si>
  <si>
    <t>Dr. Kurják Zoltán</t>
  </si>
  <si>
    <t>C9DMU1</t>
  </si>
  <si>
    <t>Választott technológiai folyamat hulladékhőjének hasznosítása</t>
  </si>
  <si>
    <t>Egy kiválaasztott technológiai folyamatban jelentkező hulladékhő mennyiségének meghatározása, illetve ennek hasznosítása.</t>
  </si>
  <si>
    <t>Ömledékszálas leolvasztó extrúder termikus optimalizálása</t>
  </si>
  <si>
    <t>Egy kiválasztott 3D nyomtató extrúderének hőtechnikai szempontú optimalizálása, különös tekintettel a fűtőblokkra.</t>
  </si>
  <si>
    <t>Design a ground heat exchanger for a selected building!</t>
  </si>
  <si>
    <t>Plan a ventilation development of an industrial hall using a wall collectors</t>
  </si>
  <si>
    <t>Design a dryer for small-scale drying of a selected crop!</t>
  </si>
  <si>
    <t>2022. október</t>
  </si>
  <si>
    <t>Szárítóberendezések  vizsgálata</t>
  </si>
  <si>
    <t>Megegyezés szerinti, tetszőleges működési elvű szárítóberendezés elemzése energetikai vagy minőségi jellemzők szerint.</t>
  </si>
  <si>
    <t>2022 október</t>
  </si>
  <si>
    <t>Bessenyei Kornél</t>
  </si>
  <si>
    <t>TIGWOT</t>
  </si>
  <si>
    <t>Gépészmérnöki, Mg. Gépész- és élelmiszeripari mérnöki, Mechatronikai mérnöki alap és mesterszakok</t>
  </si>
  <si>
    <t>Szárítási folyamatok vizsgálata</t>
  </si>
  <si>
    <t>Megegyezés szerinti, tetszőleges működési elvű szárítási folyamat elemzése energetikai vagy minőségi jellemzők szerint.</t>
  </si>
  <si>
    <t>Szárítótervezés</t>
  </si>
  <si>
    <t>Szárítási technológia tervezése adott feladat ellátására.</t>
  </si>
  <si>
    <t>Folyamatmodellezés</t>
  </si>
  <si>
    <t>Megegyezés szerinti, tetszőleges anyag- és/vagy energia transzpotfolyamat modellezése analitikus, numerikus vagy neurális háló módszerrel</t>
  </si>
  <si>
    <t>2022.október</t>
  </si>
  <si>
    <t>Mesterséges intelligencia alapú modellezés</t>
  </si>
  <si>
    <t>Megegyezés szerinti, tetszőleges folyamat modellezése neurális hálóval</t>
  </si>
  <si>
    <t>Szárítók szabályozása</t>
  </si>
  <si>
    <t>Megegyezés szerinti, tetszőleges száritóberendezés vagy folyamat szabályozásának vizsgálata, elemzése, vagy tervezése.</t>
  </si>
  <si>
    <t>Szárítás méréstechnikája</t>
  </si>
  <si>
    <t>Megegyezés szerinti, tetszőleges, szárítással kapcsolatos méréstechnikai probléma elemző vizsgálata</t>
  </si>
  <si>
    <t>Anyagvizsgálatok</t>
  </si>
  <si>
    <t>Megegyezés szerinti anyag szárítás szempontjából fontos anyagjellemzőinek vizsgálata</t>
  </si>
  <si>
    <t>A GPS helyzetmeghatározási technológián alapuló rendszerek és eszközök alkalmazási lehetőségei a szállítmányozásban</t>
  </si>
  <si>
    <t>Műszaki Menedzsment Tanszék</t>
  </si>
  <si>
    <t>Dr. Magó László</t>
  </si>
  <si>
    <t>pinqys</t>
  </si>
  <si>
    <t>Közúti árufuvarozásra ható időszerű szabályozási-környezeti-gazdasági-társadalmi tényezők áttekintése</t>
  </si>
  <si>
    <t>Hasonlítsa össze több különböző nagyságú szállítmányozó/fuvarozó cég tevékenységét, és vizsgálja meg a fejlesztési lehetőségeit!</t>
  </si>
  <si>
    <t>Korszerű raktározástechnikai megoldások vizsgálata</t>
  </si>
  <si>
    <t>Új csomagolástechnológiai eljárások vizsgálata</t>
  </si>
  <si>
    <t>Egy adott iparvállalat beszerzési gyakorlatának vizsgálata alapján tegyen javaslatot a beszállítók értékelésére!</t>
  </si>
  <si>
    <t>Vizsgálja meg egy adott mezőgazdasági vállalkozás géppark fejlesztésének lehetőséges pénzügyi forrásait!</t>
  </si>
  <si>
    <t>Szilárd biomassza termelés ökonómiai elemzése, egy mezőgazdasági üzem tevékenysége által</t>
  </si>
  <si>
    <t>Vizsgálja meg egy adott mezőgazdasági vállalkozás géppark fejlesztésének logisztikai vetületeit!</t>
  </si>
  <si>
    <t>Szilárd biomassza termelés műszaki feltételeinek bemutatása, egy mezőgazdasági üzem tevékenysége által</t>
  </si>
  <si>
    <t>Digitalizáció a szállítmányozásban</t>
  </si>
  <si>
    <t>Digitalizáció a raktározás-technikában</t>
  </si>
  <si>
    <t>Autonóm üzemű gépek alkalmazhatósága az üzemi anyagmozgatásban</t>
  </si>
  <si>
    <t>Alkalmazza a minőségmenedzsment módszereit adott műszaki folyamat fejlesztéséhez!</t>
  </si>
  <si>
    <t>Dr. Daróczi Miklós</t>
  </si>
  <si>
    <t>I42CH5</t>
  </si>
  <si>
    <t>I42CH6</t>
  </si>
  <si>
    <t>I42CH7</t>
  </si>
  <si>
    <t>I42CH8</t>
  </si>
  <si>
    <t>Alkalmazzon különböző munkaszervezési módszereket adott gyártási folyamat fejlesztéséhez!</t>
  </si>
  <si>
    <t>I42CH9</t>
  </si>
  <si>
    <t>I42CH10</t>
  </si>
  <si>
    <t>I42CH11</t>
  </si>
  <si>
    <t>I42CH12</t>
  </si>
  <si>
    <t>Dolgozza ki az 5S bevezetésének lehetőségeit adott termelő/szolgáltató szervezetnél!</t>
  </si>
  <si>
    <t>I42CH13</t>
  </si>
  <si>
    <t>I42CH14</t>
  </si>
  <si>
    <t>Készítsen komplex elemzést - adott időhorizonton és ágazatban - a hazai beruházások alakulásáról!</t>
  </si>
  <si>
    <t>I42CH15</t>
  </si>
  <si>
    <t>I42CH16</t>
  </si>
  <si>
    <t>Készítsen projekt-tervet létesítményi projekt megvalósítására!</t>
  </si>
  <si>
    <t>I42CH17</t>
  </si>
  <si>
    <t>I42CH18</t>
  </si>
  <si>
    <t>I42CH19</t>
  </si>
  <si>
    <t>I42CH20</t>
  </si>
  <si>
    <t>Készítsen projekt-tervet műszaki berendezési projekt megvalósítására!</t>
  </si>
  <si>
    <t>I42CH21</t>
  </si>
  <si>
    <t>I42CH22</t>
  </si>
  <si>
    <t>I42CH23</t>
  </si>
  <si>
    <t>I42CH24</t>
  </si>
  <si>
    <t>Tegyen átfogó fejlesztési javaslatot adott folyamat komplex fejlesztésére!</t>
  </si>
  <si>
    <t>I42CH25</t>
  </si>
  <si>
    <t>I42CH26</t>
  </si>
  <si>
    <t>I42CH27</t>
  </si>
  <si>
    <t>I42CH28</t>
  </si>
  <si>
    <t>Tegyen átfogó fejlesztési javaslatot adott szervezet komplex fejlesztésére!</t>
  </si>
  <si>
    <t>I42CH29</t>
  </si>
  <si>
    <t>I42CH30</t>
  </si>
  <si>
    <t>Tegyen fejlesztési javaslatot az FMEA módszer alkalmazásával adott termék fejlesztésére!</t>
  </si>
  <si>
    <t>I42CH31</t>
  </si>
  <si>
    <t>I42CH32</t>
  </si>
  <si>
    <t>I42CH33</t>
  </si>
  <si>
    <t>I42CH34</t>
  </si>
  <si>
    <t>Végezze el adott létesítményi projekt megvalósításának utóelemzését!</t>
  </si>
  <si>
    <t>I42CH35</t>
  </si>
  <si>
    <t>I42CH36</t>
  </si>
  <si>
    <t>I42CH37</t>
  </si>
  <si>
    <t>I42CH38</t>
  </si>
  <si>
    <t>Végezze el adott műszaki berendezési projekt megvalósításának utóelemzését!</t>
  </si>
  <si>
    <t>I42CH39</t>
  </si>
  <si>
    <t>I42CH40</t>
  </si>
  <si>
    <t>I42CH41</t>
  </si>
  <si>
    <t>I42CH42</t>
  </si>
  <si>
    <t>Végezze el adott munkahely kialakításának tervezését a megelőző minőségbiztosítás szempontjából!</t>
  </si>
  <si>
    <t>I42CH43</t>
  </si>
  <si>
    <t>I42CH44</t>
  </si>
  <si>
    <t>Technical and Economic Feasibility Studies of a Given Technical Development</t>
  </si>
  <si>
    <t xml:space="preserve">Make the technical and economic feasibility studies of a given technical development in a given enterprise. Make the related engineering plans and economic justification. </t>
  </si>
  <si>
    <t>I42CH45</t>
  </si>
  <si>
    <t>I42CH46</t>
  </si>
  <si>
    <t>The Economic Justification of a Technical Oriented Project</t>
  </si>
  <si>
    <t>Overview and apply the numerous methods utilized for industrial economic analysis. The methods range from very simple to very complex systems. A complex payback analysis and return on investment analysis should be performed.</t>
  </si>
  <si>
    <t>I42CH47</t>
  </si>
  <si>
    <t>I42CH48</t>
  </si>
  <si>
    <t>Apply Lean Techniques in a Production Environment</t>
  </si>
  <si>
    <t xml:space="preserve">Lean management is one of the top tools that eliminate waste in any process. Apply some of the eight lean techniques to eliminate waste in a given production environment. </t>
  </si>
  <si>
    <t>I42CH49</t>
  </si>
  <si>
    <t>Mezőgazdasági gépek adatgyűjtése és adatfeldolgozása</t>
  </si>
  <si>
    <t>Tóth Réka</t>
  </si>
  <si>
    <t>AQRJ4I</t>
  </si>
  <si>
    <t>Modern technológia hatásai a mezőgazdaságban</t>
  </si>
  <si>
    <t>Tegyen javaslatot a vevői reklamáció kezelés folyamatának fejlesztésére!</t>
  </si>
  <si>
    <t>Dolgozzon ki fejlesztési javaslatot az átfutási idők csökkentésére!</t>
  </si>
  <si>
    <t>Tegyen javaslatot adott folyamat költségeinek optimalizálására!</t>
  </si>
  <si>
    <t>Készítsen üzleti tervet egy vállalkozás beindításához, vagy fejlesztéséhez</t>
  </si>
  <si>
    <t>Dr. Peszeki Zoltán</t>
  </si>
  <si>
    <t>PHW3X9</t>
  </si>
  <si>
    <t xml:space="preserve">Készítsen üzleti tervet egy új termék piaci bevezetéséhez </t>
  </si>
  <si>
    <t>Készítsen üzleti tervet egy új mezőgazdasági termék bevezetéséhez</t>
  </si>
  <si>
    <t>Vizsgálja meg és tegyen javaslatot új gépi eszköz magyarországi forgalmazásának növelésére</t>
  </si>
  <si>
    <t xml:space="preserve"> Értékelje egy vállalkozás teljes termelési eszközállományát és arra alapozva tegyen javaslatot a fejlesztésre</t>
  </si>
  <si>
    <t xml:space="preserve"> Készítse el adott műszaki termék gyártásának fejlesztési tervét</t>
  </si>
  <si>
    <t>Végezze el egy adott műszaki vállalkozás gazdálkodásának elemzését és tegyen javaslatot az eredményes működtetésére</t>
  </si>
  <si>
    <t>Értékelje egy adott műszaki vállalkozás tevékenységét és dolgozza ki a válságelkerülés menetét</t>
  </si>
  <si>
    <t>Végezze el egy adott műszaki vállalkozás új gépeinek, gépsorainak (teljes gépi technológiájának) gazdasági, pénzügyi elemzését</t>
  </si>
  <si>
    <t>Végezze el több, hasonló mezőgazdasági géptípus munkájának összehasonlító értékelését</t>
  </si>
  <si>
    <t>Vizsgálja meg egy vállalkozás ingatlait, létesítményeit, tegyen javaslatot azok gazdaságos működtetésének fejlesztésére</t>
  </si>
  <si>
    <t>Műszaki vállalkozás vevői reklamációs folyamatának fejlesztése</t>
  </si>
  <si>
    <t>Műszaki Intézet</t>
  </si>
  <si>
    <t>Dr. Kovács Imre</t>
  </si>
  <si>
    <t>a20mxt</t>
  </si>
  <si>
    <t>Műszaki vállalkozás termelési folyamatának értékelése és fejlesztése</t>
  </si>
  <si>
    <t>Műszaki-gazdaságossági elemzés készítése műszaki vállalkozás optimális vállalati gépparkjának kialakításához</t>
  </si>
  <si>
    <t>Műszaki vállalkozás termelési szerkezetének fejlesztése</t>
  </si>
  <si>
    <t>Műszaki vállalkozás karbantartási rendszerének fejlesztése</t>
  </si>
  <si>
    <t>Műszaki vállalkozás folyamatfejlesztési terve</t>
  </si>
  <si>
    <t>Műszaki vállalkozás rendszerfejlesztési terve</t>
  </si>
  <si>
    <t>Folyamat-, illetve rendszerfejlesztés a műszaki termelésmenedzsment eszközrendszerével</t>
  </si>
  <si>
    <t>Dr. Husti István</t>
  </si>
  <si>
    <t>yxw65d</t>
  </si>
  <si>
    <t>Stratégia terv készítése műszaki tevékenységet folytató vállalkozások számára</t>
  </si>
  <si>
    <t>Dolgozza ki egy adott műszaki vállalkozás marketing programját, vagy tegyen javaslatot a már meglévő fejlesztéséhez!</t>
  </si>
  <si>
    <t>Dr. Medina Viktor</t>
  </si>
  <si>
    <t>sstnrg</t>
  </si>
  <si>
    <t>Dolgozza ki egy műszaki újdonság piaci bevezetésének tervét!</t>
  </si>
  <si>
    <t>Dolgozza ki egy új termék szériagyártásában való bemintázásának módszerét adott termelő/szolgáltató vállalkozásnál!</t>
  </si>
  <si>
    <t>Elemezze adott termelő/szolgáltató szervezet beszállító értékelési módszereit!</t>
  </si>
  <si>
    <t>Készítse el adott műszaki vállalkozás környezetirányítási rendszerének bevezetési tervét!</t>
  </si>
  <si>
    <t>Készítse el adott vállalkozás HACCP fejlesztési tervét!</t>
  </si>
  <si>
    <t>Készítsen rendszertervet adott műszaki vállalkozás számára a „nem megfelelő termék” kezelésére!</t>
  </si>
  <si>
    <t>Műszaki termékek márkaválasztását befolyásoló tényezők vizsgálata</t>
  </si>
  <si>
    <t>Tegyen fejlesztési javaslatot Minőség- és Környezetirányítási Rendszer integrálásának lehetőségire adott vállalkozásnál!</t>
  </si>
  <si>
    <t>Végezze el adott műszaki vállalkozás versenyképességének vizsgálatát és tegyen javaslatot annak növelésére!</t>
  </si>
  <si>
    <t>Végezzen dolgozói elégedettség vizsgálatot adott műszaki vállalkozásnál meglévő MIR fejlesztése érdekében!</t>
  </si>
  <si>
    <t>Végezzen vevői elégedettség vizsgálatot adott műszaki vállalkozásnál meglévő MIR fejlesztése érdekében!</t>
  </si>
  <si>
    <t>Tegyen javaslatot egy adott műszaki vállalkozás minőségirányítási rendszerének kialakítására, bevezetésére és/vagy fejlesztésére!</t>
  </si>
  <si>
    <t>Minőség technikák segítségével (FMEA, 5S, 8D, QFD, SPC stb.) tegyen javaslatot egy adott műszaki vállalkozás minőségügyi problémainak megoldására!</t>
  </si>
  <si>
    <t xml:space="preserve">Robot kiszolgálású megmunkáló állomás gépészeti és gépbiztonsági tervezése </t>
  </si>
  <si>
    <t>Robot karral adagolt megmunkáló állomás gépészeti tervezése. A feladat a robotcella gépészeti kialakítása biztonsági kerítések tervezése. Biztonsági védő távolságok meghatározása. A robotcella 3D modellezése, gyártási dokumentáció elkészítése. Gépbiztonsági koncepció kidolgozása. Gépbiztonsági terv készítése. Biztonsági funkciók ellenőrzése SISTEMA programmal.</t>
  </si>
  <si>
    <t>Mechatronika tanszék</t>
  </si>
  <si>
    <t>Dr. Földi László</t>
  </si>
  <si>
    <t>CMHPZB</t>
  </si>
  <si>
    <t>Robot kiszolgálású megmunkáló állomás  villamos tervezése és programozása</t>
  </si>
  <si>
    <t>Robot karral adagolt megmunkáló állomás villamos tervezése. A feladat a robotcella villamos terveinek elkészítése. A Megmunkáló állomás PLC programozása. A Robot programozása és a Biztonsági PLC programozása. A Biztonsági érzékelők kiválasztása és integrálása a Biztonsági rendszerbe.</t>
  </si>
  <si>
    <t xml:space="preserve">Munkadarab átrakó berendezés gépészeti és gépbiztonsági tervezése </t>
  </si>
  <si>
    <t>Munkadarab átrakó állomás gépészeti tervezése. A feladat az adagoló berendezés gépészeti kialakítása biztonsági kerítések tervezése. Biztonsági védő távolságok meghatározása. Az adagoló hajtásrendszerének tervezése,  dokumentáció elkészítése. Gépbiztonsági koncepció kidolgozása. Gépbiztonsági terv készítése. Biztonsági funkciók ellenőrzése SISTEMA programmal.</t>
  </si>
  <si>
    <t>Munkadarab átrakó berendezés  villamos tervezése és programozása</t>
  </si>
  <si>
    <t>Munkadarab átrakó állomás villamos tervezése. A feladat az adagoló berendezés villamos terveinek elkészítése. A Megmunkáló állomás PLC programozása és a Biztonsági PLC programozása. A Biztonsági érzékelők kiválasztása és integrálása a Biztonsági rendszerbe.</t>
  </si>
  <si>
    <t>Arányos hidraulikus pozícionáló rendszer tervezése</t>
  </si>
  <si>
    <t>Gumiipari kalander rés állító hidraulikus rendszerének tervezése. Az arányos hidraulikus rendszer szimulációja alapján a hidraulikus rendszer tervezése, gépbiztonsági szempontok figyelmbe vételével.</t>
  </si>
  <si>
    <t>Mezőgazdasági adatgyűjtő szerver fejlesztése</t>
  </si>
  <si>
    <t>Mezőgazdasági gépek adatainak gyűjtésére és megjelenítésére alkalmas szerver front- és backend-jének kialakítása. Az adatok TCP/IP protokollon érkeznek.</t>
  </si>
  <si>
    <t>A téma jellege miatt a konzultációt csak előzetes tudásszintfelmérés után vállalom.</t>
  </si>
  <si>
    <t>Dr. Tóth János</t>
  </si>
  <si>
    <t>YAIK8K</t>
  </si>
  <si>
    <t>Valós idejű HIL szimulációs mérőeszköz fejlesztése</t>
  </si>
  <si>
    <t>Hardware-in-the-loop mérőeszköz fejleszése Simulink környezetben. Az eszköznek képesnek kell lennie valós idejű adatkommunikációra.</t>
  </si>
  <si>
    <t>Mozgórobot navigációs algoritmusának fejlesztése ROS2 környezetben</t>
  </si>
  <si>
    <t>A robotnak képesnek kell lennie egy kijelölt terület bejárására különböző pályaminták alapján az akadályok figyelembevételével.</t>
  </si>
  <si>
    <t>Hibrid gépjármű akkumulátor teszter tervezése, kísérleti eszköz megépítése</t>
  </si>
  <si>
    <t>Hibrid gépjárművekben alkalmazott akkumulátorok celláinak kapacitását mérő berendezés villamos és szoftveres tervezése, kísérleti eszköz megépítése</t>
  </si>
  <si>
    <t>A téma jellege miatt a konzultációt csak előzetes tudásszintfelmérés után vállalom</t>
  </si>
  <si>
    <t>Erdélyi Viktor</t>
  </si>
  <si>
    <t>AWUS4E</t>
  </si>
  <si>
    <t>Önszintező vészhelyzeti konténer vezérlésének tervezése</t>
  </si>
  <si>
    <t>Vészhelyzeti konténerépület automatikus vízszintbeállítását lehetővé tevő vezérlőegységének villamos és szoftveres tervezése, kísérleti eszköz (kisminta modell) megépítése</t>
  </si>
  <si>
    <t>Kisállatok közelségét detektáló eszköz tervezése</t>
  </si>
  <si>
    <t>Kis testű rágcsáló (csincsilla) szaporodási szokásainak megfigyelését lehetővé tevő berendezés tervezése, mely az állatok közelsége esetén egy, a ketrec felé helyezett ipari kamerának vezeték nélkül jelet képes adni felvétel készítésére. Kísérleti eszköz megépítése</t>
  </si>
  <si>
    <t>A Heath &amp; Safety csavarrögzítők vizsgálata és az ipari felhasználásuk lehetőségei</t>
  </si>
  <si>
    <t>Dr. Kátai László</t>
  </si>
  <si>
    <t xml:space="preserve">A Heath &amp; Safety pillanatragasztók vizsgálata és az ipari felhasználásuk lehetőségei </t>
  </si>
  <si>
    <t>A zsírtalanítás hatása a ragasztási szilárdságra</t>
  </si>
  <si>
    <t xml:space="preserve">Beágyazott mikrokontroller alapú mérési adatgyűjtési irányítási rendszerek </t>
  </si>
  <si>
    <t>Javasolt tématerületek: környezeti paraméterek vizsgálatára alkalmas rendszer kidolgozása, családi ház klimatikus és vagy felügyeleti rendszerének kidolgozása…</t>
  </si>
  <si>
    <t>Lágymányosi Attila</t>
  </si>
  <si>
    <t>PC alapú mérés és adatgyűjtés ill. irányítás</t>
  </si>
  <si>
    <t>Javasolt tématerület: épület ill. létesítmény informatikai és vagy felügyeleti feladatainak megvalósítása, vizsgálata…</t>
  </si>
  <si>
    <t>Automatizált kvázitriaxiális berendezés tervezése szemcsehalmazok diszkrét elemes modellparamétereinek kalibrálására.</t>
  </si>
  <si>
    <t>Dr. Keppler István</t>
  </si>
  <si>
    <t>Automatizált forgó-nyíró készülék tervezése szemcsehalmazok diszkrét elemes modellparamétereinek kalibrálására.</t>
  </si>
  <si>
    <t>3D nyomtatott anyagok lengéstani tulajdonságainak vizsgálata</t>
  </si>
  <si>
    <t>Keverőberendezésekben lezajló szemcsemozgási folyamatok numerikus szimulációja</t>
  </si>
  <si>
    <t>Szemcsehalmazok anyagmozgatásának numerikus szimulációja</t>
  </si>
  <si>
    <t>Szárítóberendezésekben lezajló szemcsemozgási folyamatok numerikus szimulációja</t>
  </si>
  <si>
    <t>Elsődleges élelmiszer előállítási technológiai paramétereinek időbeli változása</t>
  </si>
  <si>
    <t>Mg.-i és Élelmiszeripari gépek tanszék</t>
  </si>
  <si>
    <t>Dr. Korzenszky Péter</t>
  </si>
  <si>
    <t>g7wtze</t>
  </si>
  <si>
    <t>Elsődleges élelmiszer előállítási technológiaai paraméterek és a végtermék kapcsolata</t>
  </si>
  <si>
    <t>Élelmiszer alapanyag fizikai tulajdonságainak változása a technológia során</t>
  </si>
  <si>
    <t>Élelmiszer alapanyag fizikai tulajdonságainak változása az idő fűggvényében</t>
  </si>
  <si>
    <t>Hűtőlánc megszakítás hatása a termék minőségére</t>
  </si>
  <si>
    <t>Szántóföldi gépek munkaminőségi vizsgálata</t>
  </si>
  <si>
    <t>Dr. Bártfai Zoltán</t>
  </si>
  <si>
    <t>rkuwov</t>
  </si>
  <si>
    <t>Mezőgazdasági technológia gép, géprendszer fejlesztése</t>
  </si>
  <si>
    <t>Robotok mezőgazdasági alkalmazása</t>
  </si>
  <si>
    <t>Termelőüzem gépüzemeltetési rendszerének elemzése, fejlesztése</t>
  </si>
  <si>
    <t>Településüzemeltetési rendszer műszaki fejlesztése</t>
  </si>
  <si>
    <t>Termeléstechnológia, műszaki szolgáltató rendszer elemzése, fejlesztése</t>
  </si>
  <si>
    <t>Hidropóniás takarmány termelés</t>
  </si>
  <si>
    <t xml:space="preserve">A hidropóniás megoldások alkalmazása a folyamatos zöld takarmány ellátásban ígéretes lehetőség. A lehetőségek és megoldások elemzése után műszaki koncepció kidolgozása a feladat.  </t>
  </si>
  <si>
    <t>Dr. Fenyvesi László</t>
  </si>
  <si>
    <t>N7F1O2</t>
  </si>
  <si>
    <t>Szögletes nagybála rendezés és szállítás</t>
  </si>
  <si>
    <t>A szögletes nagybálák szántóföldi gyűjtése, szállítása, jelentős gépi munkát igényel. A gyakorlatban több megoldás ismeretes. Ezek elemzése alapján gépfejlesztés kidolgozáősa a feladat.</t>
  </si>
  <si>
    <t>N7F1O3</t>
  </si>
  <si>
    <t>Agrármérnöki</t>
  </si>
  <si>
    <t>Versenylovak teljesítményét befolyásoló tényezők vizsgálata</t>
  </si>
  <si>
    <t>2021.október</t>
  </si>
  <si>
    <t>ALLTE</t>
  </si>
  <si>
    <t>ALLTE-SZIC-TECH</t>
  </si>
  <si>
    <t>Abayné Dr.Hamar Enikő</t>
  </si>
  <si>
    <t>ZUADG1</t>
  </si>
  <si>
    <t>ZUADG2</t>
  </si>
  <si>
    <t>Lovak tartása, gondozása az állatvédelem és állatjóllét tükrében</t>
  </si>
  <si>
    <t>ZUADG3</t>
  </si>
  <si>
    <t>Magyar lófajtáink génállományának megőrzése, tenyésztése</t>
  </si>
  <si>
    <t>ZUADG4</t>
  </si>
  <si>
    <t>ZUADG5</t>
  </si>
  <si>
    <t>Csikókiképzés és szakágakra való specializáció</t>
  </si>
  <si>
    <t>ZUADG6</t>
  </si>
  <si>
    <t>A sportlótenyésztés eredményességének vizsgálata</t>
  </si>
  <si>
    <t>ZUADG7</t>
  </si>
  <si>
    <t>A hucul kancák méretváltozásának vizsgálata az ANPI jósvafői ménesében</t>
  </si>
  <si>
    <t>ZUADG8</t>
  </si>
  <si>
    <t>Az angol telivér szerepe a sportlótenyésztésben, nemesítésben</t>
  </si>
  <si>
    <t>ZUADG9</t>
  </si>
  <si>
    <t>A lovak tartástechnológiájának vizsgálata állatjólléti és állategészségügyi szempontok alapján</t>
  </si>
  <si>
    <t>ZUADG10</t>
  </si>
  <si>
    <t>Funkcionális tej és tejtermékek fejlesztési lehetőségei</t>
  </si>
  <si>
    <t>Dr. Bodnár Ákos</t>
  </si>
  <si>
    <t>fg9hyu</t>
  </si>
  <si>
    <t>Dr. Pajor Ferenc</t>
  </si>
  <si>
    <t>Élelmiszerlánc-biztonsági rendszerek alkalmazása az agrártermelésben</t>
  </si>
  <si>
    <t>Zebu keresztezések jelentősége a hőtűrés javítása céljából</t>
  </si>
  <si>
    <t>Szaporodásbiológiai gondozás angol suffolk juh állományban</t>
  </si>
  <si>
    <t>Dr.Egerszegi István</t>
  </si>
  <si>
    <t>BRY5ER</t>
  </si>
  <si>
    <t>Mangalica - kihívások az ASP és covid-19 árnyékában</t>
  </si>
  <si>
    <t>Altenatív ivarzás szinkronizálási módok kiskérődző fajokban</t>
  </si>
  <si>
    <t>Hús és hústermékek minősítése (bármely faj vagy termékcsoport)</t>
  </si>
  <si>
    <t>Dr. Kovács-Weber Mária</t>
  </si>
  <si>
    <t>ACBUQ6</t>
  </si>
  <si>
    <t>Agrármérnök (osztatlan)</t>
  </si>
  <si>
    <t>Tojás és tojástermékek minősítése</t>
  </si>
  <si>
    <t>Állatjólléti vizsgálatok a baromfitartásban (bármely faj telepi vagy vágóhidi vizsgálata)</t>
  </si>
  <si>
    <t>Immunobiotikum hatásának vizsgálata (bármely baromfi fajban)</t>
  </si>
  <si>
    <t>Mezőgazdasági mérnök BSC</t>
  </si>
  <si>
    <t>Takarmánygazdálkodási és takarmánybiztonsági mérnök</t>
  </si>
  <si>
    <t>Tejelő és húshasznú szarvasmarhák viselkedésének vizsgálata a termeléssel összefüggésben</t>
  </si>
  <si>
    <t>2021/2022. I. félév</t>
  </si>
  <si>
    <t>Állattenyésztés-technológiai és Állatjólléti Tanszék</t>
  </si>
  <si>
    <t>Kosztolányiné Dr. Szentléleki Andrea</t>
  </si>
  <si>
    <t>FR2NYF</t>
  </si>
  <si>
    <t>Versenylovak szívfrekvenciaváltozékonyságának vizsgálata az edzettség és teljesítőképesség tükrében</t>
  </si>
  <si>
    <t>Pulzusmérővel mérjük rendszeresen versenylovak nyugalmi szívfrekvenciaváltozékonyságát a versenyszezon alatt. Következtetéseket vonunk le a teljesítőképesség, edzésfejlődés és esetleges problámák tükrében</t>
  </si>
  <si>
    <t>2021.okt.</t>
  </si>
  <si>
    <t>Állattenyésztési Tudományok Intézet</t>
  </si>
  <si>
    <t xml:space="preserve">Állattenyésztés-technológiai és állatjólléti Tanszék </t>
  </si>
  <si>
    <t>Dr. Nyerges-Bohák Zsófia</t>
  </si>
  <si>
    <t>YHL0ZP</t>
  </si>
  <si>
    <t>Lótenyésztő és lovassportszervező agrármérnök</t>
  </si>
  <si>
    <t>Extenzív gyepkezelési megoldások összehasonlítása (járatás, szárzúzó, kasza, égetés).</t>
  </si>
  <si>
    <t>2021 november</t>
  </si>
  <si>
    <t>Halász András</t>
  </si>
  <si>
    <t>ZA0FLW</t>
  </si>
  <si>
    <t>mezőgazdasági mérnök; állattenyésztő mérnök; agrármérnök AMO</t>
  </si>
  <si>
    <t>Állati kültakaróban előforduló hasznos pázsitfüvek propagulumának vizsgálata.</t>
  </si>
  <si>
    <t>Legelő állatok szőrében spontán terjedő fajok vizsgálata</t>
  </si>
  <si>
    <t>2022 február</t>
  </si>
  <si>
    <t>Földigiliszta előfordulásának vizsgálata gyepeken</t>
  </si>
  <si>
    <t>Talaj szerkezetére utaló összehasonlító vizsgálat, tömörödött talajú legelőkön.</t>
  </si>
  <si>
    <t>Baromfi trágya hatása gyepekre</t>
  </si>
  <si>
    <t>Gyep mint felület</t>
  </si>
  <si>
    <t>A 'GOING' értékének hazai vizsgálata, illetve a gyep-felület fizikai tulajdonságainak vizsgálata (pl.:lovaknál)</t>
  </si>
  <si>
    <t>Abayné Hamar Enikővel társkonzulens</t>
  </si>
  <si>
    <t xml:space="preserve">Kecske tejminőségi vizsgálatok </t>
  </si>
  <si>
    <t>MM Bsc</t>
  </si>
  <si>
    <t xml:space="preserve">Kecske tőgyegészségügyi vizsgálatok </t>
  </si>
  <si>
    <t>ÁM Msc</t>
  </si>
  <si>
    <t xml:space="preserve">Juh tejminőségi vizsgálatok </t>
  </si>
  <si>
    <t xml:space="preserve">Juh tőgyegészségügyi vizsgálatok </t>
  </si>
  <si>
    <t>Juh vagy kecske tejtermékek vizsgálata</t>
  </si>
  <si>
    <t>társtémavezető - Dr. Bodnár Ákos</t>
  </si>
  <si>
    <t xml:space="preserve">Gyepre alapozott állattenyésztésben lévő fejlesztési lehetőségek </t>
  </si>
  <si>
    <t xml:space="preserve">Természetvédelmi, vagy termelési, vagy egyéb célú gyepekre alapozott gyep-,. legelő hazsnosítási és kapcsolódó állattartási technológiákkal kapcsolódó szakirodalom feldolgozása, saját gazdaság, vagy előzetes egyeztetés alapján megállapodott vizsgálati hely esetén vizsgálati eredmények feldolgozása, kiértékelése </t>
  </si>
  <si>
    <t>Dr. Póti Péter</t>
  </si>
  <si>
    <t>ARLNY6</t>
  </si>
  <si>
    <t>Mg. Mérnök BSc., Állattenyésztő Mérnök BSc., Osztatlan agrármérnök,</t>
  </si>
  <si>
    <t>Juhtenyésztésben lévő fejlesztési lehetőségek</t>
  </si>
  <si>
    <t xml:space="preserve">Hús-gyapjú, gyapjú-hús, vagy tej-hús hasznosítású juhtenyésztéssel, tartással kapcsolatos szakirodalom feldolgozása, saját gazdaság, vagy előzetes egyeztetés alapján megállapodott vizsgálati hely esetén vizsgálati (környezeti tényezők hatása a tejtermelésre -mennyiség, minőség, hatékonyság- szaporaság, báránynevelés, vágóbárány előállítás) eredmények feldolgozása, kiértékelése </t>
  </si>
  <si>
    <t>Kecsketenyésztésben lévő fejlesztési lehetőségek</t>
  </si>
  <si>
    <t xml:space="preserve">Zártrendszerű tej, vagy gypere alapozott kettőshasznosítású (tej-hús) kecsketenyésztéssel, tartással kapcsolatos szakirodalom feldolgozása, saját gazdaság, vagy előzetes egyeztetés alapján megállapodott vizsgálati hely esetén vizsgálati (környezeti tényezők hatása a tejtermelésre -mennyiség, minőség, hatékonyság-, szaporulati mutatókra, gida-, gödölye nevelés) eredmények feldolgozása, kiértékelése </t>
  </si>
  <si>
    <t>"Saját" farm tervezése</t>
  </si>
  <si>
    <t xml:space="preserve">Meglévő, vagy potenciális lehetőségek felmérése, fejlesztési lehetőség/ek elkészítése elsősorban állattartáshoz kapcsolódóan </t>
  </si>
  <si>
    <t>Az alomkezelés hatása a tejtermelésre és a szervestrágya minősére</t>
  </si>
  <si>
    <t>Az alomkezelés hatsa az tehenek közvetlen környezetése, a tőgy- és lábegészségi állapotára, a tej minőségére és mennyiségére, valamint a szervestrágya minőségére</t>
  </si>
  <si>
    <t>Mg. Mérnök BSc., Állattenyésztő Mérnök BSc., Osztatlan agrármérnök, Állattenyésztő MSc.</t>
  </si>
  <si>
    <t>Digitálizáció és a gyepre alapozott állattenyésztésben lévő lehetőségek</t>
  </si>
  <si>
    <t>Digitális állatjóllét a szarvasmarhatartásban</t>
  </si>
  <si>
    <t>Osztatlan agármérnök, Mg. Mérnök BSc., Állattenyésztő Mérnök BSc., Állattenyésztő MSc.</t>
  </si>
  <si>
    <t>Méhészeti technológiák</t>
  </si>
  <si>
    <t>Szabó Rubina Tünde</t>
  </si>
  <si>
    <t>J8HGSO</t>
  </si>
  <si>
    <t>OAM, MGM</t>
  </si>
  <si>
    <t>Apiterápia</t>
  </si>
  <si>
    <t>Méz egyes tulajdonságai</t>
  </si>
  <si>
    <t>DNS károsodás tyúk vagy ponty fajban</t>
  </si>
  <si>
    <t>Egyes DNS javító gének expressziója ponty fajban</t>
  </si>
  <si>
    <t>Tejtermelő istállók mikroklíma adatainak értékelése</t>
  </si>
  <si>
    <t>Dr. Tőzsér János</t>
  </si>
  <si>
    <t>A2XWJG</t>
  </si>
  <si>
    <t>Különböző ökológiai adottságú legelők állateltartó-képességének összehasonlítása</t>
  </si>
  <si>
    <t>Dr. Bajnok Márta</t>
  </si>
  <si>
    <t>LXIDB2</t>
  </si>
  <si>
    <t>A gyepgazdálkodás tervezése a gazdasági állatok igénye alapján</t>
  </si>
  <si>
    <t>A gyepgazdálkodás szerepe a húsmarhatartásban</t>
  </si>
  <si>
    <t>Gyepek állateltartó-képességének vizsgálata extenzív gyepgazdálkodás esetén</t>
  </si>
  <si>
    <t>Legeltetésre alapozott állattartás, a legelő állateltartó-képessége ……….gazdaságban</t>
  </si>
  <si>
    <t xml:space="preserve">A gyepek termésbecslési eljárásainak összehasonlító vizsgálata. </t>
  </si>
  <si>
    <t>Gyepgazdálkodás AKG-programokban és Natura 2000 területeken</t>
  </si>
  <si>
    <t>Egy kutyafajta állományszerkezetének vizsgálata</t>
  </si>
  <si>
    <t>Nemzeti fajtákra, vagy hazánkban kis létszámú részállományra, illetve frissen honosodott kutyafajtákra vonatkozóan származási adatok gyűjtése a tenyésztőszervezetektől. Az alkalmazott tenyésztési eljárások értékelése, beltenyésztettségi és ősvesztési együtthatók számítása; fedezőkanok aránya. Monogénes tulajdonságok (pl. egyes genetikai tesztekkel vizsgálható öröklődő betegségek, színlokszok) allélgyakoriságainak idősoros vizsgálata.</t>
  </si>
  <si>
    <t>3/félév</t>
  </si>
  <si>
    <t>Álltenyésztés-technológiai és Állatjólléti Tanszék</t>
  </si>
  <si>
    <t>Fazekas Natasa</t>
  </si>
  <si>
    <t>QOSY5</t>
  </si>
  <si>
    <t>Mezőgazdasági mérnök BSc</t>
  </si>
  <si>
    <t>Kutya képesség- és munkavizsgaeredmények statisztikai vizsgálata, állományok összehasonlítása.</t>
  </si>
  <si>
    <t>Ponszámok gyűjtése rendezvények nyilvántartásából, fajták vagy fajtán belüli csoportok (pl. munka- és küllem típus, tenyészetek, utódcsoportok, korcsoportok összehasonlítása). A munkával kapcsolatos értékmérőket befolyásoló genetikai és környezeti faktorok vizsgálata, öröklődhetőségük.</t>
  </si>
  <si>
    <t>Valemely kutyatenyésztésben jelentkező aktuális probléma vizsgálata</t>
  </si>
  <si>
    <t>Online kérdőíves felmérés tenyésztők és/vagy tulajdonosok körében, majd az adatok sattisztikai értékelése.</t>
  </si>
  <si>
    <t>Kutyák poligénes tulajdonságainak statisztikai vizsgálata</t>
  </si>
  <si>
    <t>Validitált kölyök- vagy felnőtt viselkedési tesztek végzése és/vagy testméretek felvétele kutya állományokon. Csoportok összehasonlítása aktuális kérdések alapján, populációgenetikai mérőszámok meghatározása.</t>
  </si>
  <si>
    <t>Vadászkutyák teljesítményének értékelése</t>
  </si>
  <si>
    <t>Képesség-és munkavizsgaeredmények gyűjtése és/vagy vadászatokon adatfelvétel, vagy online kérdőíves vizsgálat kutyás vadászok körében.</t>
  </si>
  <si>
    <t>Vadgazda mérnök BSc</t>
  </si>
  <si>
    <t>Analyzing the population structure of a dog breed</t>
  </si>
  <si>
    <t>Collecting ancestry data from breed clubs, can be applied to national breeds or smaller sub-populations in a given contry. Studying the breeding methods applied, counting inbreeding and ancestor loss coefficients, analysing the effect of the popular sires. Determining the allele frequencies of given monogenic traits, such as certain inherited diseases, for which genetic test is available or coat colour loci.</t>
  </si>
  <si>
    <t>2/semester</t>
  </si>
  <si>
    <t>Agricultural engineer Bsc</t>
  </si>
  <si>
    <t>Statistical analysis of ability- and working test results in dogs, comparing populations based on it.</t>
  </si>
  <si>
    <t>Collecting working test scores from events, and comparing breeds, or groups within breeds (such as show- and working type, kennels, progeny groups, age groups etc) based on them. Determining the genetic and enviromental factors affecting working traits, predicting heritability.</t>
  </si>
  <si>
    <t>Evaluating the utilization of hunting dogs</t>
  </si>
  <si>
    <t>Collecting ability- or working test results and/or data collection on huntings. Or online questionnary-based studies among hunters who use dogs.</t>
  </si>
  <si>
    <t>Wildlife preservation BSc</t>
  </si>
  <si>
    <t>Fertőző betegségek kimutatása tehéntejből</t>
  </si>
  <si>
    <t>Vertséné Zándoki Rita</t>
  </si>
  <si>
    <t>RNQNEY</t>
  </si>
  <si>
    <t>Mezőgazdasági mérnök</t>
  </si>
  <si>
    <t>BSc</t>
  </si>
  <si>
    <t>MSc</t>
  </si>
  <si>
    <t>Ultrahang technika alkalmazásával becsült húsminőségi paraméterek értékelése charolais szarvasmarha fajtában</t>
  </si>
  <si>
    <t>Meat quality parameters in a Charolais herd estimated by ultrasonic measurements</t>
  </si>
  <si>
    <t>BSc in Agricultural Engineering</t>
  </si>
  <si>
    <t>Húsmarhatartó családi gazdaság bemutatása és termelési eredményeinek értékelése</t>
  </si>
  <si>
    <t>Saját szarvasmarha állománnyal rendelkező hallgató esetén egyéni egyeztetéssel témaválasztás</t>
  </si>
  <si>
    <t>E5F5ZQ</t>
  </si>
  <si>
    <t>Urbanizáció hatása felszíni vizekre</t>
  </si>
  <si>
    <t>Akvakultúra és Környezetbiztonsági Intézet</t>
  </si>
  <si>
    <t>Természetesvízi Halökológia Tanszék</t>
  </si>
  <si>
    <t>Dr. Weiperth András</t>
  </si>
  <si>
    <t>KJW0T9</t>
  </si>
  <si>
    <t>társtémavezető</t>
  </si>
  <si>
    <t>természetvédelmi mérnök</t>
  </si>
  <si>
    <t>Dr. Ferincz Árpád</t>
  </si>
  <si>
    <t>I0158B</t>
  </si>
  <si>
    <t>Urbanizáció hatásának vizsgálata tízlábú rák, hal, kétéltű és hüllő állományokra</t>
  </si>
  <si>
    <t>Urbanizáció hatása a kétéltű és hüllő fajok elterjedésére, ökológiájára</t>
  </si>
  <si>
    <t>Vonalas létesítmények (utak, vasutak, csatornahálózatok) hatása felszíni vizekre</t>
  </si>
  <si>
    <t>Dr. Staszny Ádám</t>
  </si>
  <si>
    <t>NQFWT9</t>
  </si>
  <si>
    <t>Vonalas létesítmények (utak, vasutak, csatornahálózatok) tízlábú rák, hal, kétéltű és hüllő állományokra</t>
  </si>
  <si>
    <t>Tízlábú rákfajok helyzetének értékelése globális és regionális szinten</t>
  </si>
  <si>
    <t>Juhász Vera</t>
  </si>
  <si>
    <t>BNDPEX</t>
  </si>
  <si>
    <t>Idegenhonos tízlábú rákok terjedésének és ökológiájuk vizsgálata</t>
  </si>
  <si>
    <t>Őshonos tízlábú rákok konzervációbiológiai és ökológiai vizsgálata</t>
  </si>
  <si>
    <t>környezetgazdálkodási agrárámérnök</t>
  </si>
  <si>
    <t>Opportunista baktériumok a környezetben</t>
  </si>
  <si>
    <t>Laboratóriumi munkavégzéssel járó téma</t>
  </si>
  <si>
    <t>Környezetbiztonsági Tanszék</t>
  </si>
  <si>
    <t>Dr. Kaszab Edit</t>
  </si>
  <si>
    <t>UUT1ED</t>
  </si>
  <si>
    <t>környezetmérnök</t>
  </si>
  <si>
    <t>Felszíni élővizek mikrobiológiai állapota különös tekintettel a halpatogén mikroszervezetekre</t>
  </si>
  <si>
    <t>Felszíni vizekben élő fakultatív patogén és antibiotikum-rezisztens mikroszervezetek természetvédelmi jelentősége</t>
  </si>
  <si>
    <t>Védett állatok mikrobiótájának vizsgálata antibiotikum-rezisztencia determinánsok szempontjából</t>
  </si>
  <si>
    <t>Antibiotikum rezisztencia és virulencia faktorok vizsgálata a felszíni vizek mikrobiális ökoszisztémájában</t>
  </si>
  <si>
    <t>Antibiotic resistance in the environment</t>
  </si>
  <si>
    <t>Laboratory work</t>
  </si>
  <si>
    <t>environmental engineer</t>
  </si>
  <si>
    <t>Opportunistic microorganisms in the environment</t>
  </si>
  <si>
    <t>Microbial condition of surface water bodies with a special focus on fish pathogens</t>
  </si>
  <si>
    <t>Antibiotic resistance and virulence markers in freshwater ecosystems</t>
  </si>
  <si>
    <t>Isolation and in vitro growth and maturation of teleost oocytes</t>
  </si>
  <si>
    <t>Halgazdálkodási Tanszék</t>
  </si>
  <si>
    <t>Dr. Horváth Ákos</t>
  </si>
  <si>
    <t>Z0CAP2</t>
  </si>
  <si>
    <t>Agricultural Biotechnology</t>
  </si>
  <si>
    <t>Cryopreservation of early-stage oocytes in teleosts</t>
  </si>
  <si>
    <t>Culture of early-stage germ cells in teleost fish</t>
  </si>
  <si>
    <t>Development of in vitro gonadal organoids in fish</t>
  </si>
  <si>
    <t>Z0CAP3</t>
  </si>
  <si>
    <t>In vitro ivarmirigy orgaoidok kialakítása halakban</t>
  </si>
  <si>
    <t>Z0CAP4</t>
  </si>
  <si>
    <t>Mezőgazdasági biotechnológus MSc</t>
  </si>
  <si>
    <t xml:space="preserve">Mikroszennyezők biokémai markerekre gyakorolt hatásának vizsgálata hal tesztszervezeten </t>
  </si>
  <si>
    <t>dr. Ács András</t>
  </si>
  <si>
    <t>A6TGQW</t>
  </si>
  <si>
    <t>Édesvízi ragadozóhalak spermamélyhűtési eredményeinek áttekintése a világon</t>
  </si>
  <si>
    <t>irodalmi feldolgozás, angol tudás szükséges</t>
  </si>
  <si>
    <t>Dr. Bokor Zoltán</t>
  </si>
  <si>
    <t>LUKH36</t>
  </si>
  <si>
    <t>mezőgazdasági mérnök</t>
  </si>
  <si>
    <t>Dr. Bernáth Gergely</t>
  </si>
  <si>
    <t>KPLAU5</t>
  </si>
  <si>
    <t xml:space="preserve">A spermamélyhűtés volumenének növelésére tett kísérletek eredményességének és gyakorlati felhasználásának eddigi eredményei </t>
  </si>
  <si>
    <t>Aranyhalváltozatok egyes szaporodásbiológiai paramétereinek összehasonlító vizsgálata</t>
  </si>
  <si>
    <t>kísérletes téma</t>
  </si>
  <si>
    <t>Nagy Borbála</t>
  </si>
  <si>
    <t>HH88IN</t>
  </si>
  <si>
    <t>KPLA5</t>
  </si>
  <si>
    <t>mezőgazdasági biotechnológus</t>
  </si>
  <si>
    <t xml:space="preserve">Ökológiai és horgászati jelentősséggel bíró halfajok sperma minősítési és mélyhűtési módszereinek áttekintése a természetes populációk megőrzése céljából </t>
  </si>
  <si>
    <t>Lápi póc ex situ konzervációbiológia</t>
  </si>
  <si>
    <t>Dr. Müller Tamás</t>
  </si>
  <si>
    <t>WH3414</t>
  </si>
  <si>
    <t>Lápi póc in situ konzervációbiológia</t>
  </si>
  <si>
    <t>Széles kárász szaporodásbiológia vizsgálatok</t>
  </si>
  <si>
    <t>Indukált halszaporítási eljárások irodalmi összefoglalása</t>
  </si>
  <si>
    <t>Külső és belső megtermékenyítésű halfajok evolúcióbiológiai szempontú szaporodáselemzése</t>
  </si>
  <si>
    <t>Természetes és mesterséges mikrobaközösségek elemzése mikrobiológiai és molekuláris biológiai módszerekkel.</t>
  </si>
  <si>
    <t>laboratóriumi munka, angol tudás szükséges</t>
  </si>
  <si>
    <t>Környezettoxikológiai Tanszék</t>
  </si>
  <si>
    <t>Dr. Szabó István</t>
  </si>
  <si>
    <t>O2L6PY</t>
  </si>
  <si>
    <t>MKANTVBS, MKALTVBS, MKANKMBS, MKMNTV, MKMLTV, MKMNKGA, MKMLKGA, MKMNKM, MKMLKM</t>
  </si>
  <si>
    <t>Szennyezett kárhelyek biológiai és geokémiai eredményeinek összehasonlító elemzése.</t>
  </si>
  <si>
    <t>Elemző munka a tanszék eddigi eredményeinek feldolgozása</t>
  </si>
  <si>
    <t>Választott település, térség, illetve tevékenység környezetvédelmi problémáinak feldolgozása: szennyvízkezelés, hulladékgazdálkodás, környezetállapot értékelés, illetve kármentesítés témakörben.</t>
  </si>
  <si>
    <t>A hallgató által hozott anyag/választott település</t>
  </si>
  <si>
    <t>Települési környezetvédelmi és fenntarthatósági programok felülvizsgálata.</t>
  </si>
  <si>
    <t>Környezetvédelmi kármentesítések szakmai elemzése.</t>
  </si>
  <si>
    <t>Gyakorlati munka, nem utolsó éves hallgatóknak</t>
  </si>
  <si>
    <t>KHV és EKHE feldolgozás</t>
  </si>
  <si>
    <t>A hallgató által hozott anyag alapján</t>
  </si>
  <si>
    <t>Mikroműanyagok felületén kialakuló baktériumközösségek vizsgálata</t>
  </si>
  <si>
    <t>Környezetre veszélyes szerves szennyező anyagok kimutatása a környezetből, biológiai lebontásukra alkalmas mikrobák szelekciója, oltóanyagként való formulázásuk, terepi használatra való előkészítésük.</t>
  </si>
  <si>
    <t>Dr. Szoboszlay Sándor</t>
  </si>
  <si>
    <t>BQ5RSE</t>
  </si>
  <si>
    <t>Környezetmérnök</t>
  </si>
  <si>
    <t>Környezetgazdálkodási agrármérnök</t>
  </si>
  <si>
    <t>Biológiailag lebonthatónak deklarált műanyagok biodegradációja laboratóriumi körülmények között és komposztálási kísérletekben.</t>
  </si>
  <si>
    <t>Mikroműanyagok viselkedése a környezetben, mennyiségi és minőségi meghatározásuk felszíni vizekből, üledékből, talajból, vízi szervezetekből.</t>
  </si>
  <si>
    <t xml:space="preserve">Környezetmérnök </t>
  </si>
  <si>
    <t>Mikroműanyagok előfordulásának vizsgálata természetes vizekben/védett területeken.</t>
  </si>
  <si>
    <t>Természetvédelmi mérnök</t>
  </si>
  <si>
    <t>Természetes vizek ökotoxikológiai vizsgálata.</t>
  </si>
  <si>
    <t>Természetvédelmi területeket érő szerves szennyezések öntisztulási esélyének becslése.</t>
  </si>
  <si>
    <t>Növényvédő szerek előfordulásának vizsgálata természetvédelmi területeken.</t>
  </si>
  <si>
    <t>Mikroműanyagok szennyező anyag és mikroba hordozó, továbbító szerepének vizsgálata</t>
  </si>
  <si>
    <t xml:space="preserve">Az ökológiai gazdálkodásban engedélyezett anyagok környezeti viselkedése, ökológiai hatásai. 
</t>
  </si>
  <si>
    <t xml:space="preserve">Az ökológiai gazdálkodást veszélyeztető természetes és szintetikus anyagok, biológiai ágensek kimutatása, termelést befolyásoló és környezeti hatásaik elemzése, káros következményeik csökkentési lehetőségei. </t>
  </si>
  <si>
    <t>Mikroműanyagok és gombaközösségek kölcsönhatása édesvízi ökoszisztémákban</t>
  </si>
  <si>
    <t>Dr. Szoboszlay Sándor és Dr. Dobolyi Csaba</t>
  </si>
  <si>
    <t>A Balaton és vízgyűjtő területének vízminőség vizsgálata (fizikai, kémiai, ökológiai/ökotoxikológiai, mikrobiológiai).</t>
  </si>
  <si>
    <t>laboratóriumi munka</t>
  </si>
  <si>
    <t>Tóth Gergő</t>
  </si>
  <si>
    <t>YVERDH</t>
  </si>
  <si>
    <t xml:space="preserve">Dr. Szoboszlay Sándor </t>
  </si>
  <si>
    <t>Szonár-és dróntechnika alkalmazása a környezetvédelemben</t>
  </si>
  <si>
    <t xml:space="preserve">Dr. Szoboszlay Sándor és Dr. Harkai Péter </t>
  </si>
  <si>
    <t>Helyi környezetvédelmi problémák feldolgozása</t>
  </si>
  <si>
    <t>Engedélyezett peszticid hatóanyagok helyzete Magyarországon és az EU-ban (környezeti előfordulás, káros toxikus hatások)</t>
  </si>
  <si>
    <t>témavezető</t>
  </si>
  <si>
    <t>Peszticid készítmények ökotoxikológiai vizsgálata</t>
  </si>
  <si>
    <t>Feltételezett endokrin diszruptor hatású gombaölő szer hatóanyagok ökotoxikológiai vizsgálata</t>
  </si>
  <si>
    <t>Mikroszennyező anyagok keverékeinek ökotoxikológiai hatásai vízi tesztszervezeteken</t>
  </si>
  <si>
    <t>Növekedésben szerepetjátszó gének expressziós vizsgálata afrikai harcsa vonalakban</t>
  </si>
  <si>
    <t>Molekuláris ökölógia Tanszék</t>
  </si>
  <si>
    <t>Dr. Kovács Balázs</t>
  </si>
  <si>
    <t>U7BVLO</t>
  </si>
  <si>
    <t>Péter Dániel</t>
  </si>
  <si>
    <t>MRKJNM</t>
  </si>
  <si>
    <t>Early expression profile of sex-related genes in African catish (Clarias gariepinus)</t>
  </si>
  <si>
    <t>Balogh Réka</t>
  </si>
  <si>
    <t>CSKFFV</t>
  </si>
  <si>
    <t>A benzol mikroaerob lebontásában szerepet játszó baktériumok diverzitásának feltárása tenyésztéses és omikai módszerekkel</t>
  </si>
  <si>
    <t>Molekuláris Ökölógia Tanszék</t>
  </si>
  <si>
    <t>Dr. Táncsics András</t>
  </si>
  <si>
    <t>PT0Q37</t>
  </si>
  <si>
    <t>környezetgazdálkodási agrármérnök</t>
  </si>
  <si>
    <t xml:space="preserve">A xilol aerob és mikroaerob lebontásában résztvevő baktériumok összehasonlító genomikai vizsgálata </t>
  </si>
  <si>
    <t>Genomic comparison of bacterial strains degrading xylenes under either aerobic or microaerobic conditions</t>
  </si>
  <si>
    <t>Gyógyszerhatóanyag-bontó baktériumok szelektív dúsítása, izolálása és tesztelése</t>
  </si>
  <si>
    <t>Selective enrichment, isolation, identification and testing of pharmaceutically active compounds degrading bacteria</t>
  </si>
  <si>
    <t>Dr. Benedek Tibor</t>
  </si>
  <si>
    <t>OG07X8</t>
  </si>
  <si>
    <t>Multicolor transzgenikus biomarker zebradánió vonal ösztrogénérzékenységének feltérképezése</t>
  </si>
  <si>
    <t>Mapping the estrogen sensitivity of a multicolor transgenic biomarker zebrafish line</t>
  </si>
  <si>
    <t>Környezettoxikológia Tanszék</t>
  </si>
  <si>
    <t>Dr. Csenki-Bakos Zsolt</t>
  </si>
  <si>
    <t>JNAF8D</t>
  </si>
  <si>
    <t>környezetmérnök, environmental engineer</t>
  </si>
  <si>
    <t>Kisvízfolyások üledékmintáinak vizsgálata kontakt- és kivonatvizsgálatok segítségével zebradánió embriókon</t>
  </si>
  <si>
    <t>környezetmérnök, környezetgazdálkodási agrármérnök</t>
  </si>
  <si>
    <t>Bock Illés</t>
  </si>
  <si>
    <t>IPTM9B</t>
  </si>
  <si>
    <t>A Ráckevei - Dunaági nagytestű pontyállomány alakulása</t>
  </si>
  <si>
    <t>Szabó Tamás</t>
  </si>
  <si>
    <t>ZPO55X</t>
  </si>
  <si>
    <t>Halászati-halgazdálkodási szakirányú továbbképzés</t>
  </si>
  <si>
    <t>Szürkeharcsa előnevelése tápon intenzív és tavi körülmények között</t>
  </si>
  <si>
    <t>Mesterséges süllőfészkek alkalmazásának hatékonysága</t>
  </si>
  <si>
    <t>Polikultúrás haltenyésztés környezetvédelmi szempontok előtérbe helyezésével</t>
  </si>
  <si>
    <t>Csukaivadék előnevelése tápon intenzív körülmények között</t>
  </si>
  <si>
    <t>Takarmányozási és takarmánybiztonsági mérnöki MSc</t>
  </si>
  <si>
    <t>A ponty szezon előtti szaporítása és az ivadék intenzív nevelése</t>
  </si>
  <si>
    <t>Molnár József</t>
  </si>
  <si>
    <t>YPP89K</t>
  </si>
  <si>
    <t>Algával dúsított takarmány etetésének hatása pontyivadék növekedésére</t>
  </si>
  <si>
    <t>Szennyező anyagok biológiai lebontásában részt vevő mikrobák immobilizálása.</t>
  </si>
  <si>
    <t>Dr. Háhn Judit</t>
  </si>
  <si>
    <t>B4YRTN</t>
  </si>
  <si>
    <t>Környezetgazdálkodási agrármérnök, Környezetmérnök, Mezőgazdasági biotechnológus</t>
  </si>
  <si>
    <t>Környezeti elemekben előforduló gyógyszer hatóanyagok ökotoxikológiai vizsgálata</t>
  </si>
  <si>
    <t>Mikroszennyezők koktélhatásának vizsgálata ökotoxikológiai tesztekkel</t>
  </si>
  <si>
    <t>Környezetgazdálkodási agrármérnök, Környezetmérnök, Mezőgazdasági biotechnológus, természetvédelmi mérnök</t>
  </si>
  <si>
    <t>Gyógyszerhatóanyagok biodetoxifikációjának nyomonkövetése ökotoxikológiai módszerekkel</t>
  </si>
  <si>
    <t>Mikroműanyagok felületén adszorbeálódó mikroszennyezők ökotoxikológiai vizsgálata</t>
  </si>
  <si>
    <t>Gyógyszerhatóanyagok koexpozíciós vizsgálata zebradánó embrión</t>
  </si>
  <si>
    <t>Környezetbiztonsági Tanszék, Környezettoxikológia Tanszék</t>
  </si>
  <si>
    <t>Dr. Háhn Judit és Dr. Csenki Bakos Zsolt</t>
  </si>
  <si>
    <t>Peszticidek koexpozíciós vizsgálata zebradánió embrión</t>
  </si>
  <si>
    <t>Mikotoxinok mikrobiológiai biodegradációjának nyomon követése és optimalizálása.</t>
  </si>
  <si>
    <t>Dr. Cserháti Mátyás</t>
  </si>
  <si>
    <t>OKS3KW</t>
  </si>
  <si>
    <t>környezetgazdálkodási agrármérnök, környezetmérnök,</t>
  </si>
  <si>
    <t>Szennyvíztisztítási technológiák vizsgálata és minősítése ökotoxikológiai és molekuláris biológiai módszerekkel</t>
  </si>
  <si>
    <t>Szennyvíztisztítás során keletkező hulladékok kezelésének módjai</t>
  </si>
  <si>
    <t>Szántóföldi talajok mikróba populációjának vizsgálata hagyományos mikrobiológiai és molekuláris biológiai módszerekkel.</t>
  </si>
  <si>
    <t>környezetgazdálkodási agrármérnök, környezetmérnök, természetvédelmi mérnök</t>
  </si>
  <si>
    <t>Mikróba tartalmú talajoltó anyagok használatának vizsgálata Preciziós mezőgazdálkodási rendszerekben hagyományos mikrobiológiai és molekuláris biológiai módszerekkel.</t>
  </si>
  <si>
    <t>Kisvízfolyások és tavak vízminőségének ökotoxikológiai jellemzése (Zagyva folyó, Rákos patak, Hajta patak, Galga patak, Karcagi-I. csatorna).</t>
  </si>
  <si>
    <t>Mikotoxinok bontására képes mikroorganizmusok molekuláris genetikai vizsgálata.</t>
  </si>
  <si>
    <t>Molecular biological validation of microbes able to biodegraded mycotoxins</t>
  </si>
  <si>
    <t>mezőgazdasági biotechnológus, Agricultural Biotechnology</t>
  </si>
  <si>
    <t>Mikotoxinok bontásáért felelős gének azonosítása és klónozása</t>
  </si>
  <si>
    <t>Identification and cloning of gene responsible for mycotoxin degradation</t>
  </si>
  <si>
    <t>Inszekticid hatású mikotoxinok vizsgálata</t>
  </si>
  <si>
    <t>Investigating mycotoxins with insecticid properties</t>
  </si>
  <si>
    <t>mezőgazdasági biotechnológus, Agricultural Biotechnology, Környezetgazdálkodási agrármérnök, Környezetmérnök, Mezőgazdasági biotechnológus</t>
  </si>
  <si>
    <t>PGPR hatású baktériumok izolálása és minősítése</t>
  </si>
  <si>
    <t>Identification and validation of PGPR bacterias</t>
  </si>
  <si>
    <t xml:space="preserve">Bioremediációs felhasználású baktériumtörzsek fermentációs műveletekkel történő szaporíthatóságának vizsgálata
</t>
  </si>
  <si>
    <t xml:space="preserve">Investigation of the reproducibility of bacterial strains for bioremediation use by fermentation operations
</t>
  </si>
  <si>
    <t>Dr. Harkai Péter</t>
  </si>
  <si>
    <t>HNA3OM</t>
  </si>
  <si>
    <t>Ipari fontosságú baktérium törzsgyűjtemény antimikrobiális anyag termelésének feltárása molekuláris biológiai módszerekkel</t>
  </si>
  <si>
    <t>Exploration of the production of antimicrobial material of a bacterial strain of industrial importance by molecular biological methods</t>
  </si>
  <si>
    <t>A csillagfürt felhasználása a ponty takarmányozásban.</t>
  </si>
  <si>
    <t>Alkalmazott Halbiológia Tanszék</t>
  </si>
  <si>
    <t>Dr Kucska Balázs</t>
  </si>
  <si>
    <t>Intenzív halnevelő rendszer elfolyóvízének kezelése békalencsével, valamint takarmányként való alkalmazásának vizsgálata</t>
  </si>
  <si>
    <t>Természetvédelmi mérnök Bsc, Mezőgazdasági mérnök BSc</t>
  </si>
  <si>
    <t>A rovarlisztek hatása az afrikai harcsa reprodukciós paramétereire</t>
  </si>
  <si>
    <t>Mezőgazdasági Mérnök BSc, Osztatlan agrármérnök, Állattenyésztő mérnök MSc</t>
  </si>
  <si>
    <t>Vegyszermentes szúnyogriasztás lehetőségei</t>
  </si>
  <si>
    <t>Természetvédelmi mérnök BSC</t>
  </si>
  <si>
    <t>The effects of insect meals (mealworm and black slodier fly meal) on the meat quality of African catfish</t>
  </si>
  <si>
    <t>Takarmányozási mérnök MSc angol</t>
  </si>
  <si>
    <t>A Kapos folyó halfaunisztikai vizsgálata</t>
  </si>
  <si>
    <t>Dr. Varga Dániel</t>
  </si>
  <si>
    <t>Természetvédelmi mérnök BSc</t>
  </si>
  <si>
    <t>Tápanyagforgalom optimalizálása akvapónia rendszerekben</t>
  </si>
  <si>
    <t>Nílusi tilápia ivarátfordítása egyes növényi hatóanyagokkal</t>
  </si>
  <si>
    <t>Mezőgazdasági Mérnök BSc, Osztatlan agrármérnök, Állattenyésztő mérnök MSc, Takarmányozási és takarmánybiztonsági mérnök MSc</t>
  </si>
  <si>
    <t>Növényi hatóanyagok alkalmazása haltakarmányozásban</t>
  </si>
  <si>
    <t>Hal populációbiológiai vizsgálatok</t>
  </si>
  <si>
    <t>Meglévő gyűjtött minták (elsősorban pikkely) feldolgozása, ebből populációbiológiai adatok meghatározása (növekedés, korstruktúra, stb.)</t>
  </si>
  <si>
    <t>Lesőharcsa tenyészvonalak teljesítményvizsgálata különböző nevelési körülmények között</t>
  </si>
  <si>
    <t>halnevelés, laboratóriumi munkavégzés</t>
  </si>
  <si>
    <t>Dr. Havasi Máté, Merth János</t>
  </si>
  <si>
    <t>G22C1U</t>
  </si>
  <si>
    <t>Osztatlan agrármérnök</t>
  </si>
  <si>
    <t>Szelektált lesőharcsa vonalak genetikai analízise és harcsafélék precíziós termeléstechnológiájának fejlesztése</t>
  </si>
  <si>
    <t>Genetic analysis of selected European catfish lines and development of ‘high precision production technology’ for catfishes</t>
  </si>
  <si>
    <t>laboratóriumi munkavégzés, halnevelés</t>
  </si>
  <si>
    <t xml:space="preserve">Dr. Szeverényi Ildikó, Dr. Havasi MátéDr. Beliczky Gábor </t>
  </si>
  <si>
    <t>Alternatív takarmányalapanyagok felhasználásának vizsgálata haltakarmányokban:  Irodalmi áttekintés</t>
  </si>
  <si>
    <t>irodalmi szemléző munka, angol nyelvtudás minimum elvárás</t>
  </si>
  <si>
    <t>Dr. Havasi Máté</t>
  </si>
  <si>
    <t>Az éheztetés hatásának vizsgálata lesőharcsa takarmányozása során -  A kompenzációs növekedés kihasználásának lehetősége</t>
  </si>
  <si>
    <t>laboratóriumi munka, halnevelés</t>
  </si>
  <si>
    <t>Dr. Havasi Máté, Dr. Beliczky Gábor</t>
  </si>
  <si>
    <t>G22C1U, QU2UX6</t>
  </si>
  <si>
    <t>G22C1U, QU2UX7</t>
  </si>
  <si>
    <t>A hévízi törpeponty státuszának analízise a klasszikus akvakultúra és genomika eszközeivel</t>
  </si>
  <si>
    <t>Analysis of the status of dwarf carps of Heviz lake by combining the power of genomics and classical aquaculture</t>
  </si>
  <si>
    <t>Dr. Orbán László, Bognár András, Merth János</t>
  </si>
  <si>
    <t>Zebradánió ivari differenciálódásának vizsgálata a fluoreszcens mikroszkópia, citometria és genomika eszközeivel</t>
  </si>
  <si>
    <t>Analysis of sexual differentiation in the zebrafish model by fluorescent microsopy, citometry and genomics</t>
  </si>
  <si>
    <t>Dr. Szeverényi Ildikó, Bognár András</t>
  </si>
  <si>
    <t>Korai stressz hatása halak fiziológiájára és ivarára</t>
  </si>
  <si>
    <t>The effect of early stress onto the physiology and sex of teleosts</t>
  </si>
  <si>
    <t>laboratóriumi munkavégzés</t>
  </si>
  <si>
    <t>Bognár András, Gyöngyösi Anett</t>
  </si>
  <si>
    <t>Jelzőgénes konstrukció bekeresztezése pigmenthiányos zebradánió vonalakba; Átlátszó és homozigóta transzgénikus jelzőgénes vonalak kialakítása</t>
  </si>
  <si>
    <t>Introgression of a reporter gene into transparent zebrafish lines</t>
  </si>
  <si>
    <t>Dr. Orbán László, Marton Csaba</t>
  </si>
  <si>
    <t>A lesőharcsa kopoltyúféreg genomjának és transzkriptómájának analízise</t>
  </si>
  <si>
    <t>Analysis of the transcriptome and genome of gill fluke of European catfish</t>
  </si>
  <si>
    <t>molekuláris laboratóriumi munka</t>
  </si>
  <si>
    <t>Ginogenetikus ponty hímek genomikai analízise</t>
  </si>
  <si>
    <t>Genomic analyses on gynogenetic males of common carp</t>
  </si>
  <si>
    <t>Dr. Orbán László, Dr. Szeverényi Ildikó</t>
  </si>
  <si>
    <t>Antropogén eredetű környezeti terhelések zooplankton közösségekre gyakorolt hatásának vizsgálata</t>
  </si>
  <si>
    <t>HAKI Hidrobiológia Osztály</t>
  </si>
  <si>
    <t>Tóth Flórián</t>
  </si>
  <si>
    <t>Inváziós halfajok táplálkozásökológiája, trofikus interakciók</t>
  </si>
  <si>
    <t>Dr. Mozsár Attila</t>
  </si>
  <si>
    <t>Természetvédelmi mérnök MSc</t>
  </si>
  <si>
    <t>Busa fajok (Hypophthalmichthys spp) populációdinamikai jellemzői a Tisza vízrendszerében</t>
  </si>
  <si>
    <t>Terepi és laboratóriumi munkavégzés</t>
  </si>
  <si>
    <t>Dr. Vitál Zoltán</t>
  </si>
  <si>
    <t>Természetvédelmi mérnök BSc, Környezetmérnök BSc</t>
  </si>
  <si>
    <t>Természetvédelmi mérnök MSc, Környezetmérnök MSc</t>
  </si>
  <si>
    <t>Szárazságstressz-tűrés és terméshozam növelésére alkalmas mikrobiális gyökérkolonizáló vetőmagbevonat-készítmények előállítása.</t>
  </si>
  <si>
    <t>Development of plant-specific root-colonizing microbial seed coating to maximize the yield and drought stress tolerance.</t>
  </si>
  <si>
    <t>Dr. Farkas Milán, Dr. Cserháti Mátyás</t>
  </si>
  <si>
    <t>Agrármérnöki osztatlan, Mezőgazdasági biotechnológus MSc, Agricultural Biotechnology MSc, Környezetgazdálkodási agrármérnök MSc.</t>
  </si>
  <si>
    <t>A Gödöllő-Isaszegi tórendszer környezetanalitikai vizsgálata</t>
  </si>
  <si>
    <t>Dr. Hegyi Árpád</t>
  </si>
  <si>
    <t>TV Bsc, TV Msc, KGA Bsc, KGA Msc, MN Bsc,MN Msc</t>
  </si>
  <si>
    <t>Műanyag alapanyagú halcsalik hatása az egyes létfontosságú szervekre</t>
  </si>
  <si>
    <t>Dr. Lefler Kinga Katalin</t>
  </si>
  <si>
    <t>A széles kárász nevelési technológia kidolgozása medencés és kisméretű tavakban</t>
  </si>
  <si>
    <t>A fejes domolykó nevelési technológia kidolgozása medencés és kisméretű tavakban</t>
  </si>
  <si>
    <t>Reproductive biology, larviculture and intensive ongrowing of perciform and sturgeon species</t>
  </si>
  <si>
    <t>Lab/Field work and data analysis</t>
  </si>
  <si>
    <t>HAKI Akvakultúra-technológia Osztály</t>
  </si>
  <si>
    <t>Dr. Ljubobratovic Uros</t>
  </si>
  <si>
    <t>természetvédelmi mérnök, agrármérnök</t>
  </si>
  <si>
    <r>
      <t xml:space="preserve">A paprika </t>
    </r>
    <r>
      <rPr>
        <i/>
        <sz val="10"/>
        <color theme="1"/>
        <rFont val="Calibri Light"/>
        <family val="2"/>
        <charset val="238"/>
        <scheme val="major"/>
      </rPr>
      <t>(Capsicum</t>
    </r>
    <r>
      <rPr>
        <sz val="10"/>
        <color rgb="FF000000"/>
        <rFont val="Calibri Light"/>
        <family val="2"/>
        <charset val="238"/>
        <scheme val="major"/>
      </rPr>
      <t xml:space="preserve"> spp.) </t>
    </r>
    <r>
      <rPr>
        <i/>
        <sz val="10"/>
        <color theme="1"/>
        <rFont val="Calibri Light"/>
        <family val="2"/>
        <charset val="238"/>
        <scheme val="major"/>
      </rPr>
      <t>Xantomonas</t>
    </r>
    <r>
      <rPr>
        <sz val="10"/>
        <color rgb="FF000000"/>
        <rFont val="Calibri Light"/>
        <family val="2"/>
        <charset val="238"/>
        <scheme val="major"/>
      </rPr>
      <t xml:space="preserve"> c</t>
    </r>
    <r>
      <rPr>
        <i/>
        <sz val="10"/>
        <color theme="1"/>
        <rFont val="Calibri Light"/>
        <family val="2"/>
        <charset val="238"/>
        <scheme val="major"/>
      </rPr>
      <t>ampestris</t>
    </r>
    <r>
      <rPr>
        <sz val="10"/>
        <color rgb="FF000000"/>
        <rFont val="Calibri Light"/>
        <family val="2"/>
        <charset val="238"/>
        <scheme val="major"/>
      </rPr>
      <t xml:space="preserve"> pv. e</t>
    </r>
    <r>
      <rPr>
        <i/>
        <sz val="10"/>
        <color theme="1"/>
        <rFont val="Calibri Light"/>
        <family val="2"/>
        <charset val="238"/>
        <scheme val="major"/>
      </rPr>
      <t>uvesicatoria</t>
    </r>
    <r>
      <rPr>
        <sz val="10"/>
        <color rgb="FF000000"/>
        <rFont val="Calibri Light"/>
        <family val="2"/>
        <charset val="238"/>
        <scheme val="major"/>
      </rPr>
      <t xml:space="preserve"> baktérium elleni rezisztenciájának genetikai vizsgálata</t>
    </r>
  </si>
  <si>
    <t>A szabadföldön termesztett paprika esetén a Xanthomonas campestris pv. vesicatoria baktérium okoz súlyos károkat. A rezisztens fajták alkalmazása az egyetlen alternatíva a fertőzések vegyszeres kezelésével szemben.
 Az elsődleges célunk térképezésen alapú klónozással izolálni és jellemezni azokat a géneket (bs5, bs6), amelyek védelmet nyújtanak a paprikatermesztésben komoly károkat okozó biotikus stressz faktorokkal szemben.</t>
  </si>
  <si>
    <t>Genetika és Biotechnológia</t>
  </si>
  <si>
    <t>Genetika és Genomika Tanszék, Alkalmazott Növénygenomika csoport</t>
  </si>
  <si>
    <t>Dr. Tóth Zoltán</t>
  </si>
  <si>
    <t>SHMEVH</t>
  </si>
  <si>
    <t>Mezőgazdasági Biotechnológus MSc.</t>
  </si>
  <si>
    <r>
      <t xml:space="preserve">A paprika </t>
    </r>
    <r>
      <rPr>
        <i/>
        <sz val="10"/>
        <color theme="1"/>
        <rFont val="Calibri Light"/>
        <family val="2"/>
        <charset val="238"/>
        <scheme val="major"/>
      </rPr>
      <t>(Capsicum</t>
    </r>
    <r>
      <rPr>
        <sz val="10"/>
        <color rgb="FF000000"/>
        <rFont val="Calibri Light"/>
        <family val="2"/>
        <charset val="238"/>
        <scheme val="major"/>
      </rPr>
      <t xml:space="preserve"> spp.) </t>
    </r>
    <r>
      <rPr>
        <i/>
        <sz val="10"/>
        <color theme="1"/>
        <rFont val="Calibri Light"/>
        <family val="2"/>
        <charset val="238"/>
        <scheme val="major"/>
      </rPr>
      <t>Xanthomonas</t>
    </r>
    <r>
      <rPr>
        <sz val="10"/>
        <color rgb="FF000000"/>
        <rFont val="Calibri Light"/>
        <family val="2"/>
        <charset val="238"/>
        <scheme val="major"/>
      </rPr>
      <t xml:space="preserve"> </t>
    </r>
    <r>
      <rPr>
        <i/>
        <sz val="10"/>
        <color theme="1"/>
        <rFont val="Calibri Light"/>
        <family val="2"/>
        <charset val="238"/>
        <scheme val="major"/>
      </rPr>
      <t>gardneri</t>
    </r>
    <r>
      <rPr>
        <sz val="10"/>
        <color rgb="FF000000"/>
        <rFont val="Calibri Light"/>
        <family val="2"/>
        <charset val="238"/>
        <scheme val="major"/>
      </rPr>
      <t xml:space="preserve"> baktérium elleni rezisztenciájának genetikai vizsgálata</t>
    </r>
  </si>
  <si>
    <r>
      <t xml:space="preserve">A kutatás célja </t>
    </r>
    <r>
      <rPr>
        <i/>
        <sz val="10"/>
        <color theme="1"/>
        <rFont val="Calibri Light"/>
        <family val="2"/>
        <charset val="238"/>
        <scheme val="major"/>
      </rPr>
      <t>Xanthomonas gardneri</t>
    </r>
    <r>
      <rPr>
        <sz val="10"/>
        <color rgb="FF000000"/>
        <rFont val="Calibri Light"/>
        <family val="2"/>
        <charset val="238"/>
        <scheme val="major"/>
      </rPr>
      <t xml:space="preserve"> baktérium elleni rezisztencia forrás keresése paprika növényben, amely rezisztencia védelmet nyújthat a paprikatermesztésben komoly károkat okozó biotikus stressz faktorokkal szemben. A rezisztens fajták alkalmazása az egyetlen alternatíva a fertőzések vegyszeres kezelésével szemben.</t>
    </r>
  </si>
  <si>
    <r>
      <t xml:space="preserve">Gyökérgubacs fonálféreg </t>
    </r>
    <r>
      <rPr>
        <i/>
        <sz val="10"/>
        <color theme="1"/>
        <rFont val="Calibri Light"/>
        <family val="2"/>
        <charset val="238"/>
        <scheme val="major"/>
      </rPr>
      <t>(Meloidogyne</t>
    </r>
    <r>
      <rPr>
        <sz val="10"/>
        <color rgb="FF000000"/>
        <rFont val="Calibri Light"/>
        <family val="2"/>
        <charset val="238"/>
        <scheme val="major"/>
      </rPr>
      <t xml:space="preserve"> spp) szembeni rezisztencia genetikai hátterének kutatás paprikán </t>
    </r>
    <r>
      <rPr>
        <i/>
        <sz val="10"/>
        <color theme="1"/>
        <rFont val="Calibri Light"/>
        <family val="2"/>
        <charset val="238"/>
        <scheme val="major"/>
      </rPr>
      <t>(Capsicum</t>
    </r>
    <r>
      <rPr>
        <sz val="10"/>
        <color rgb="FF000000"/>
        <rFont val="Calibri Light"/>
        <family val="2"/>
        <charset val="238"/>
        <scheme val="major"/>
      </rPr>
      <t xml:space="preserve"> spp.)</t>
    </r>
  </si>
  <si>
    <t>A szabadföldön termesztett paprika termesztő-berendezésekben (fóliasátor, üvegház) hajtatott paprika esetén a gyökérgubacs fonalféreg fajok (Meloidogyne spp.) okoznak súlyos károkat. A rezisztens fajták alkalmazása az egyetlen alternatíva a fertőzések vegyszeres kezelésével szemben.
 Az elsődleges célunk térképezésen alapú klónozással izolálni és jellemezni azt a gént (Me1), amely védelmet nyújt a paprikatermesztésben komoly károkat okozó biotikus stressz faktorokkal szemben.</t>
  </si>
  <si>
    <r>
      <rPr>
        <i/>
        <sz val="10"/>
        <color theme="1"/>
        <rFont val="Calibri Light"/>
        <family val="2"/>
        <charset val="238"/>
        <scheme val="major"/>
      </rPr>
      <t>Meloidogyne</t>
    </r>
    <r>
      <rPr>
        <sz val="10"/>
        <color rgb="FF000000"/>
        <rFont val="Calibri Light"/>
        <family val="2"/>
        <charset val="238"/>
        <scheme val="major"/>
      </rPr>
      <t xml:space="preserve"> </t>
    </r>
    <r>
      <rPr>
        <i/>
        <sz val="10"/>
        <color theme="1"/>
        <rFont val="Calibri Light"/>
        <family val="2"/>
        <charset val="238"/>
        <scheme val="major"/>
      </rPr>
      <t xml:space="preserve">enterolobii </t>
    </r>
    <r>
      <rPr>
        <sz val="10"/>
        <color rgb="FF000000"/>
        <rFont val="Calibri Light"/>
        <family val="2"/>
        <charset val="238"/>
        <scheme val="major"/>
      </rPr>
      <t xml:space="preserve">szembeni rezisztencia genetikai hátterének kutatás paprikán </t>
    </r>
    <r>
      <rPr>
        <i/>
        <sz val="10"/>
        <color theme="1"/>
        <rFont val="Calibri Light"/>
        <family val="2"/>
        <charset val="238"/>
        <scheme val="major"/>
      </rPr>
      <t>(Capsicum</t>
    </r>
    <r>
      <rPr>
        <sz val="10"/>
        <color rgb="FF000000"/>
        <rFont val="Calibri Light"/>
        <family val="2"/>
        <charset val="238"/>
        <scheme val="major"/>
      </rPr>
      <t xml:space="preserve"> spp.)</t>
    </r>
  </si>
  <si>
    <r>
      <t xml:space="preserve">A kutatás célja </t>
    </r>
    <r>
      <rPr>
        <i/>
        <sz val="10"/>
        <color theme="1"/>
        <rFont val="Calibri Light"/>
        <family val="2"/>
        <charset val="238"/>
        <scheme val="major"/>
      </rPr>
      <t>Meloidogyne</t>
    </r>
    <r>
      <rPr>
        <sz val="10"/>
        <color rgb="FF000000"/>
        <rFont val="Calibri Light"/>
        <family val="2"/>
        <charset val="238"/>
        <scheme val="major"/>
      </rPr>
      <t xml:space="preserve"> </t>
    </r>
    <r>
      <rPr>
        <i/>
        <sz val="10"/>
        <color theme="1"/>
        <rFont val="Calibri Light"/>
        <family val="2"/>
        <charset val="238"/>
        <scheme val="major"/>
      </rPr>
      <t>enterolobii</t>
    </r>
    <r>
      <rPr>
        <sz val="10"/>
        <color rgb="FF000000"/>
        <rFont val="Calibri Light"/>
        <family val="2"/>
        <charset val="238"/>
        <scheme val="major"/>
      </rPr>
      <t xml:space="preserve"> elleni rezisztencia forrás keresése paprika növényben, amely rezisztencia védelmet nyújthat a paprikatermesztésben komoly károkat okozó biotikus stressz faktorokkal szemben.</t>
    </r>
  </si>
  <si>
    <t>Borsó PEMV és PSBMV által okozott vírusos betegségeivel szembeni rezisztencia molekuláris hátterének kutatása</t>
  </si>
  <si>
    <t xml:space="preserve">A borsó enációs mozaik vírus (PEMV) és a Pea seedborne mozaik vírus (PSBMV) a takarmány- és zöldborsón a legfontosabb vírusos megbetegedéseket okozzák. Gazdanövényeik között sok egyéb pillangós növényt (lucerna, csicseri borsó, lencse, lóbab) tartanak számon. Elsődleges vírusvektoruk a borsó levéltetű (Acyrthosiphon pisum) és a zöld őszibarack levéltetű (Myzus persicae), melyek a PEMV-t szemi-perzisztens míg a PSBMV-t nem-perzisztens módon terjesztik. A PSBMV esetében a magátvitel fajtától függően 10-50%.
A PEMV megbetegedéssel szembeni monogénes domináns rezisztenciát, míg a PSBMV szemben monogénes recesszív öröklődésű rezisztenciát azonosítottak és használtak fel étkezési borsófajták előállításához az USA-ban. Kutatási célkitűzésünk a PEMV és PSBMV rezisztencia kialakulásáért felelős rezisztencia mechanizmusok és abban szerepet játszó gének azonosítása.
</t>
  </si>
  <si>
    <t>Dr. Szabó Zoltán</t>
  </si>
  <si>
    <t>BMFYIW</t>
  </si>
  <si>
    <t>A paradicsom barna bogyó ráncosodás vírus (Tomato brown rugose fruit virus, ToBRFV) elleni rezisztencia azonosítása paradicsomból</t>
  </si>
  <si>
    <t xml:space="preserve">A szabadföldi és hajtatásos termesztési rendszerekben a legnagyobb gazdasági károkat okozó patogének egyik nagy csoportját alkotják a mechanikai és mag- átvitellel egyaránt terjedő Tobamovírusok. A paradicsom barna bogyó ráncosodás vírust (ToBRFV) 2014-ben azonosították először Izrael-i paradicsom ültetvényeken. A Tobamovírusok közé tartozó kórokozó áttöri a paradicsomnemesítésben az elmúlt négy évtizedben azonosított és felhasznált rezisztenciagéneket (Tm1, Tm2, Tm22).
A paradicsom és paprika rezisztencianemesítés kulcsfontosságú folyamata a különböző korokozókkal szemben rezisztenciát biztosító források azonosítása. Kutatásunk célja a vad paradicsom fajok tesztelése fertőzési kísérletekben, ezáltal új rezisztencia forrás(ok) azonosítása a paradicsomnemesítők számára. </t>
  </si>
  <si>
    <t>Cmv (Cucumber mosaic virus) rezisztencia kutatások paprikában</t>
  </si>
  <si>
    <t>Kutatásain fő célja új rezisztencia források azonosítása vad paprika fajok mesterséges fertőzési tesztjével. A CMV rezisztencia tesztekben eddig 2 recesszív öröklődést mutató rezisztens vonalat találtunk, amelyeket a jövőben tovább szeretnénk kutatni.</t>
  </si>
  <si>
    <t>Szarvasmarha embriószexálás</t>
  </si>
  <si>
    <t>Embryosexing in cattle</t>
  </si>
  <si>
    <t>Embrióbiopsziával kinyert blasztomerek genotipizálása</t>
  </si>
  <si>
    <t>Genotyping og blastomeres obtained by embryobiopsy</t>
  </si>
  <si>
    <t>MATE ÁTI</t>
  </si>
  <si>
    <t>Herceghalom</t>
  </si>
  <si>
    <t>Dr. Bodó Szilárd</t>
  </si>
  <si>
    <t>GV2S4B</t>
  </si>
  <si>
    <t>Juh embriómélyhűtés</t>
  </si>
  <si>
    <t>Cryopreservation of sheep embryos</t>
  </si>
  <si>
    <t>In vitro előállított juh embriók mélyhűtése</t>
  </si>
  <si>
    <t>Cryopreservation of embryos produced in vitro</t>
  </si>
  <si>
    <t xml:space="preserve">Vírusok azonosítása nagy-áteresztőképességű szekvenálással, előfordulásuk vizsgálata és molekuláris jellemzése. </t>
  </si>
  <si>
    <t>Virus identification using high-thorughput sequencing, investigation their distribution and their molecular characterization.</t>
  </si>
  <si>
    <t xml:space="preserve"> HTS technikák használata vírus azonosításra, ültetvények virológiai felmérése a HTS-sel azonosított vírusokra RT-PCR alapú technikákkal. Potenciális géncsendesítést gátló molekulák (viral silencing suppressor) azonosítása az újonnan leírt vírusokban</t>
  </si>
  <si>
    <t>Using HTS for virus identification, survey of plantation for the presence of newly described viruses. Identification of potential virsl silencing supressors in newly described viruses</t>
  </si>
  <si>
    <t>igény szerint max 5</t>
  </si>
  <si>
    <t>Plant Prottection Institute</t>
  </si>
  <si>
    <t>Plant Pathology, Genomics Research Group</t>
  </si>
  <si>
    <t>Dr. Eva Varallyay/</t>
  </si>
  <si>
    <t xml:space="preserve"> Dr. Nagyné Galbacs Zsuzsanna and Dr. Czotter Nikoletta</t>
  </si>
  <si>
    <t>Mezőgazdasági Biotechnológus MSc., Növényorvos MSc</t>
  </si>
  <si>
    <t xml:space="preserve">Genomszerkesztés gazdaságilag fontos egyszikű növényekben. </t>
  </si>
  <si>
    <t>Genome editing in monocot plants.</t>
  </si>
  <si>
    <t xml:space="preserve">A CRISPR/Cas9 használata lehetővé teszi, hogy pontos genetikai módosításokat hozzunk létre, akár többszörös módon is, értékes helyi fajták genomjában ezzel megtakarítva a pénz és időigényes hagyományos nemesítési eljárások alkalmazását. </t>
  </si>
  <si>
    <t>The utilization of CRISPR/Cas9 genome edting tool provides an efficient and precise approach to create even multiple targeted mutations allowing the fast and less expensive improvment of important crop plants.</t>
  </si>
  <si>
    <t>MATE GBI</t>
  </si>
  <si>
    <t>Növény Biotechnológia</t>
  </si>
  <si>
    <t>Havelda Zoltán</t>
  </si>
  <si>
    <t>AELRZW</t>
  </si>
  <si>
    <t>Kis András</t>
  </si>
  <si>
    <t xml:space="preserve">Az RNS interferencia vizsgálata modell és gazdaságilag fontos növényekben. </t>
  </si>
  <si>
    <t>Investigation of RNA interference in modell and economically important plants.</t>
  </si>
  <si>
    <t>Az RNS interferencia fontosságát mutatja, hogy alapvető szerepet játszik a fejlődésbiológiai programok lefutásában, így gazdaságilag fontos tulajdonságok kialakulásában, biotikus és abiotikus, beleértve a hőmérsékleti, stresszekre adott védekezési válaszokban is.</t>
  </si>
  <si>
    <t>RNA interference is a pivotal post-trascriptional regulatory mechanim playing importamt roles in developmental processes and stress responses.</t>
  </si>
  <si>
    <t>Dalmadi Ágnes</t>
  </si>
  <si>
    <t>Multidrog rezisztens plazmidok és genomi szigetek terjedésének genetikai analízise</t>
  </si>
  <si>
    <t>Genetic analyses of the spread of multidrug resistant plasmids and genomic islands</t>
  </si>
  <si>
    <t>A plazmidok és genomi szigetek más mobilis genetikai elemekkel együtt meghatározó szerepet játszanak patogenitási faktorok, az antibiotikum rezisztencia és egyéb gének, terjedésében, így ezáltal a bakteriális adaptáció és evolúció folyamataiban. A kutatás célja a terjedésben résztvevő gének, fehérjék, genetikai elemek, illetve a mechanizmusok részletes analízise.</t>
  </si>
  <si>
    <t>Plasmids and genomic islands together with other mobile genetic elements play crucial role in the spread of pathogenicity factors, antibiotic resistance and other genes, thus in rapid adaptation and evolution of bacteria. The aim of the research is a detailed analysis of the genes, proteins, genetic elements and mechanisms involved in the spread.</t>
  </si>
  <si>
    <t>xxxx.xx.xxx</t>
  </si>
  <si>
    <t>Genetika és Biotechnológia Intézet</t>
  </si>
  <si>
    <t>Mikrobiológia és Alkalmazott Biotechnológia Tsz.</t>
  </si>
  <si>
    <t>Szabó Mónika</t>
  </si>
  <si>
    <t>UTYGB0</t>
  </si>
  <si>
    <t>Szántók és gyepek üvegházhatású gáz forgalmának és primer produkciójának térbeli változékonysága</t>
  </si>
  <si>
    <t xml:space="preserve">Spatial heterogeneity of greenhouse gas exchange in crop- and grasslands </t>
  </si>
  <si>
    <r>
      <t>A mezőgazdasági területek jelentős mennyiségű üvegházhatású gázt (elsősorban CO</t>
    </r>
    <r>
      <rPr>
        <vertAlign val="subscript"/>
        <sz val="11"/>
        <color theme="1"/>
        <rFont val="Calibri"/>
        <family val="2"/>
        <scheme val="minor"/>
      </rPr>
      <t>2</t>
    </r>
    <r>
      <rPr>
        <sz val="11"/>
        <color theme="1"/>
        <rFont val="Calibri"/>
        <family val="2"/>
        <scheme val="minor"/>
      </rPr>
      <t>-t, CH</t>
    </r>
    <r>
      <rPr>
        <vertAlign val="subscript"/>
        <sz val="11"/>
        <color theme="1"/>
        <rFont val="Calibri"/>
        <family val="2"/>
        <scheme val="minor"/>
      </rPr>
      <t>4</t>
    </r>
    <r>
      <rPr>
        <sz val="11"/>
        <color theme="1"/>
        <rFont val="Calibri"/>
        <family val="2"/>
        <scheme val="minor"/>
      </rPr>
      <t>-t, N</t>
    </r>
    <r>
      <rPr>
        <vertAlign val="subscript"/>
        <sz val="11"/>
        <color theme="1"/>
        <rFont val="Calibri"/>
        <family val="2"/>
        <scheme val="minor"/>
      </rPr>
      <t>2</t>
    </r>
    <r>
      <rPr>
        <sz val="11"/>
        <color theme="1"/>
        <rFont val="Calibri"/>
        <family val="2"/>
        <scheme val="minor"/>
      </rPr>
      <t xml:space="preserve">O-t) mozgatnak a légkör és a növényzeti felszín, illetve talajfelszín között. Ez a gázcsere térben és időben igen változékony és nagyban függ a növények működésétől, egészségi, stresszeltségi állapotától. A növényzet állapotáról adatokat nyerhetünk többek között az igen újszerű, nap indukálta fluoreszcencia mérő eszközök segítségével. Ezek közvetlenül a fotoszintetizáló apparátus működését érintő folyamatokat érzékelik, hiszen a fluoreszcencia a növényi fotoszintézis aktivitással szorosan összefügg. </t>
    </r>
  </si>
  <si>
    <r>
      <t>Crops and grasslands exchange large amounts of greenhouse gases (CO</t>
    </r>
    <r>
      <rPr>
        <vertAlign val="subscript"/>
        <sz val="11"/>
        <color theme="1"/>
        <rFont val="Calibri"/>
        <family val="2"/>
        <scheme val="minor"/>
      </rPr>
      <t>2</t>
    </r>
    <r>
      <rPr>
        <sz val="11"/>
        <color theme="1"/>
        <rFont val="Calibri"/>
        <family val="2"/>
        <scheme val="minor"/>
      </rPr>
      <t>, CH</t>
    </r>
    <r>
      <rPr>
        <vertAlign val="subscript"/>
        <sz val="11"/>
        <color theme="1"/>
        <rFont val="Calibri"/>
        <family val="2"/>
        <scheme val="minor"/>
      </rPr>
      <t>4</t>
    </r>
    <r>
      <rPr>
        <sz val="11"/>
        <color theme="1"/>
        <rFont val="Calibri"/>
        <family val="2"/>
        <scheme val="minor"/>
      </rPr>
      <t>, N</t>
    </r>
    <r>
      <rPr>
        <vertAlign val="subscript"/>
        <sz val="11"/>
        <color theme="1"/>
        <rFont val="Calibri"/>
        <family val="2"/>
        <scheme val="minor"/>
      </rPr>
      <t>2</t>
    </r>
    <r>
      <rPr>
        <sz val="11"/>
        <color theme="1"/>
        <rFont val="Calibri"/>
        <family val="2"/>
        <scheme val="minor"/>
      </rPr>
      <t>O) between the vegetated or soil surface and the atmosphere. This gas exchange is spatio-temporally highly variable and depends largely on the plants’ physiological activity, healty and stress state. We can have an insight into the plant activity by several methods, including the very new sun-induced fluorescence technique. These devices measure processes closely linked to the photosynthetic capacity of the vegetation, because fluorescence and photosynthesis compete for the same excitation energy.</t>
    </r>
  </si>
  <si>
    <t>20.09.2021</t>
  </si>
  <si>
    <t>Növénytermesztési-tudományok Intézet</t>
  </si>
  <si>
    <t>Növényélettan és Növényökológia Tanszék</t>
  </si>
  <si>
    <t>Fóti Szilvia</t>
  </si>
  <si>
    <t>F9K40B</t>
  </si>
  <si>
    <t>Mikorrhiza gomba hatása paradicsom növény környezeti tényezőkre adott stressz-válaszaira</t>
  </si>
  <si>
    <t xml:space="preserve">A növényeket érő biotikus és abiotikus stressz hatások a növénytermesztés sikerességét korlátozó legfontosabb tényezők. Stressz hatására a növényi sejtek számára erősen toxikus hatású reaktív oxigénformák (ROS) termelődnek. A növények képesek ezeket a molekulákat különböző enzimekkel, mint a kataláz, a szuperoxid dizmutáz, a peroxidáz és a glutation S-transzferáz, valamint nem enzimatikus úton (pl. aszkorbát, glutation, tokoferolok) méregteleníteni. A károk elkerülése céljából igen fontos, hogy ezeknek a stressz hatásoknak ellenállóbb növények kerüljenek termesztésbe, melyek kialakításában az arbuszkuláris mikorrhiza gomba oltás segíthet.
A jelentkező hallgatóval egy elbeszélgetést követően, közös egyetértésben kezdődhet meg a munka.
Elvárások a jelentkezőhöz:
- precíz, pontos, igényes laboratóriumi munka
- a témához kapcsolódó nemzetközi szakirodalom feldolgozása
</t>
  </si>
  <si>
    <t>Mikrobiológia és Alkalmazott Biotechnológia Tanszék</t>
  </si>
  <si>
    <t>Dr. Mayer Zoltán</t>
  </si>
  <si>
    <t>S9DJ2N</t>
  </si>
  <si>
    <t>A kínai kel narancssárga mutációjának átvitele káposztafélékbe embryo-rescue módszerrel.</t>
  </si>
  <si>
    <r>
      <t xml:space="preserve">Introduction of Chinese cabbage's orange mutation into </t>
    </r>
    <r>
      <rPr>
        <i/>
        <sz val="12"/>
        <color rgb="FF000000"/>
        <rFont val="Calibri"/>
        <family val="2"/>
      </rPr>
      <t>Brassica oleracea</t>
    </r>
    <r>
      <rPr>
        <sz val="12"/>
        <color rgb="FF000000"/>
        <rFont val="Calibri"/>
        <family val="2"/>
      </rPr>
      <t xml:space="preserve"> by embryo rescue</t>
    </r>
  </si>
  <si>
    <t>Egy már korábban megkezdett munka következő lépését szeretnénk elvégezni, amelynek a végső célja a kínai kelből származó recesszív mutáció átvitele a káposzta termesztett változataiba. A mutáció karotinoidok felhalmozódásával jár.</t>
  </si>
  <si>
    <t xml:space="preserve">We would like to accomplish the next step of earlier started study which final goal is to introduce a recessive mutation originates from Chinese cabbage into cultivated species of Brassica oleracea. This mutation is causing the accumulation of carotinoids. </t>
  </si>
  <si>
    <t>2021.09.20</t>
  </si>
  <si>
    <t>2022.09.01</t>
  </si>
  <si>
    <t>MATE Institute of Genetics and Biotechnology</t>
  </si>
  <si>
    <t>Department of Plant Biotechnology</t>
  </si>
  <si>
    <t>Kitti Tóth-Lencsés</t>
  </si>
  <si>
    <t>K0GQLU</t>
  </si>
  <si>
    <t>Az epigenetikai szabályozás szerepe a paradicsom stressz válaszában</t>
  </si>
  <si>
    <t>Epigenetic regulation of tomato stress response</t>
  </si>
  <si>
    <t>A paradicsom termésérése szigorú epigenetikai szabályozás alatt áll, amely a genom metilációs mintázatának megváltozásán keresztül szabályozódik. Ezt a folyamatot az SlDML2 DNS demetiláz szabályozza. Így az SlDML2 a termésérés egyik kulcs fontosságú meghatározója.  A diplomadolgozat szerzője az SlDML2 gén szerepét fogja vizsgálni a paradicsom fejlődése, illetve a biotikus és abiotikus stresszekre adott reakciója során.</t>
  </si>
  <si>
    <t xml:space="preserve">In tomato SlDML2 controls the expression of genes encoding ripening transcription factors. Therefore, the SlDML2 mediated active DNA demethylation is central to the control of fruit ripening in tomato. The author of the MSc thesis will investigate the role of the SlDML2 gene in the development of tomato plants and their response to biotic and abiotic stresses.
</t>
  </si>
  <si>
    <t>GBI</t>
  </si>
  <si>
    <t>Dr. Szittya György</t>
  </si>
  <si>
    <t>DZ6VQO</t>
  </si>
  <si>
    <t>Paradicsom és burgonya oltványok metabolomikai elemzése és genetikai vizsgálata</t>
  </si>
  <si>
    <r>
      <t xml:space="preserve">Metabolomic and genetic analysis of </t>
    </r>
    <r>
      <rPr>
        <i/>
        <sz val="10"/>
        <rFont val="Arial"/>
        <family val="2"/>
        <charset val="238"/>
      </rPr>
      <t>Solanum tuberosum-Solanum lycopersicum</t>
    </r>
    <r>
      <rPr>
        <sz val="10"/>
        <rFont val="Arial"/>
        <family val="2"/>
        <charset val="238"/>
      </rPr>
      <t xml:space="preserve"> grafts</t>
    </r>
  </si>
  <si>
    <t>Burgonya-paradicsom oltványokat hozunk létre, majd GC-MS-sel metabolit vizsgálatokat végezünk a paradicsom és két hazai kereskedelmi fajta levelében és gumójában. Összehasonlítjuk a cukortranszporttal összefüggő gének expresszióját is az egyes fajták és paradicsom oltványaik levelében és gumójában.Tudni szeretnénk, hogy a paradicsommal való összeoltás megváltoztatje-e a gumók metabolit összetételét, valamint, hogy ez a változás az eltérő transzportfolyamatokkal, vagy az eltérő jelátvitellel van-e összefüggésben.</t>
  </si>
  <si>
    <r>
      <t xml:space="preserve">Potato-tomato grafts will be prepared and a comprehensive metabolic analysis using GC-MS will be performed in order to know how the grafting of certain commercial </t>
    </r>
    <r>
      <rPr>
        <i/>
        <sz val="10"/>
        <rFont val="Arial"/>
        <family val="2"/>
        <charset val="238"/>
      </rPr>
      <t>S. tuberosum</t>
    </r>
    <r>
      <rPr>
        <sz val="10"/>
        <rFont val="Arial"/>
        <family val="2"/>
        <charset val="238"/>
      </rPr>
      <t xml:space="preserve"> varieties with </t>
    </r>
    <r>
      <rPr>
        <i/>
        <sz val="10"/>
        <rFont val="Arial"/>
        <family val="2"/>
        <charset val="238"/>
      </rPr>
      <t>S. lycopersicum</t>
    </r>
    <r>
      <rPr>
        <sz val="10"/>
        <rFont val="Arial"/>
        <family val="2"/>
        <charset val="238"/>
      </rPr>
      <t xml:space="preserve"> scions changes the metabolite composition of tubers and whether the altered metabolism is in connection with altered transport processes or differences in signal transduction pathways of the two species. Furthermore, we will study the expression of some sugar transport related genes of the grafted plants.</t>
    </r>
  </si>
  <si>
    <t>folyamatos</t>
  </si>
  <si>
    <t>Növénybiotechnológia Tanszék</t>
  </si>
  <si>
    <t>Dr. Vanda Villányi</t>
  </si>
  <si>
    <t>nincs</t>
  </si>
  <si>
    <t>Mezőgazdasági Biotechnológus</t>
  </si>
  <si>
    <t xml:space="preserve">Mitokondriális eredetű szekvenciák vizsgálata a nukleáris genomban
</t>
  </si>
  <si>
    <t>Investigation of sequences with mitochondrial origin in the nuclear genome</t>
  </si>
  <si>
    <t>Az endoszimbiózis következtében izolálódott organellum genomokból nagy mennyiségű genetikai anyag lokalizálódik a nukleáris genomban. Vizsgálatunkban bioinformatikai módszerekkel szeretnénk felderíteni ezeket a nukleáris genomba ékelődött mitokondriális szekvenciákat.</t>
  </si>
  <si>
    <t>During endosymbiosis, decent amount of organelles genetic material have localized in the nuclear genome. Our principal goal is the bioinformatic investigation of the sequences with mitochondrial origin in the nuclear genome</t>
  </si>
  <si>
    <t>Állatbiotechnológia</t>
  </si>
  <si>
    <t>Biró Bálint, Hoffmann Orsolya Ivett</t>
  </si>
  <si>
    <t>qoxwvu
ha2q0x</t>
  </si>
  <si>
    <t>társtémavezető, társtémavezető</t>
  </si>
  <si>
    <t>Magas koleszterintartalmú takarmány hatása Nox5 génkiütött nyúlra,  génexpressziós vizsgálatok.</t>
  </si>
  <si>
    <t>The effect of high cholesterol diet on gene expression in Nox5 knock out rabbit.</t>
  </si>
  <si>
    <t xml:space="preserve">A csoportunk által előállított Nox5 génkiütött nyúl esetében igazoltuk, hogy a fehérje hiánya következtében fokozott plakk-képződés figyelhető meg magas koleszterintartalmú táppal való etetést követően. Génexpressziós vizsgálatokkal (kvatitatív RT-PCR)  a folyamat molekuláris háttért is szeretnénk feltérképezni. </t>
  </si>
  <si>
    <t xml:space="preserve">Nox5 knock out rabbits created by our research group showed increased plaque formation in response to cholesterol rich diet. We would like to explore the molecular background with gene expression studies (quantitative RT-PCR). </t>
  </si>
  <si>
    <t>Animal Biotechnology</t>
  </si>
  <si>
    <t>Bodrogi Lilla, Pintér Tímea</t>
  </si>
  <si>
    <t>ps0yva</t>
  </si>
  <si>
    <t>tudományos főmunkatárs</t>
  </si>
  <si>
    <t xml:space="preserve">Az oxidáns-antioxidáns rendszer génjeinek expressziós változása Nox4 génkiütött nyúlban magas koleszterin tartalmú takarmány etetés következtében </t>
  </si>
  <si>
    <t>Gene expression changes of the oxidant and antioxidant system due to high cholesterol diet in Nox4 knock out rabbit.</t>
  </si>
  <si>
    <t>A NADPH oxidáz 4 gén hiánya hatással van a szervezet zsíranyagcseréjére, a szív-érrendszeri betegségek, az érelmeszesedés kialakulására. A csoportunk által létrehozott Nox4 génkiütött nyúlban magas koleszterintartalmú táp etetésének hatásait vizsgáljuk különböző módszerekkel járva körül a témát, ezek egyike a génexpressziós változások vizsgálata különböző szövetekben kvantitatív RT-PCR-rel.</t>
  </si>
  <si>
    <t>In humans NADPH oxidase 4 plays an important role in lipid metabolism, in the etiology of heart and cardiac diseases including atherosclerosis. Rabbit is an ideal model organism to study the effects of high cholesterol diet to explore the role of Nox4 in health and disease. We use quantitative RT-PCR to study the changes in gene expression if different tissues in Nox4 knock out rabbit line created by our research group.</t>
  </si>
  <si>
    <t>Üregi nyúl genom annotáció</t>
  </si>
  <si>
    <t>Rabbit genome annotation</t>
  </si>
  <si>
    <t>Gének és szabályozó elemek prediktálása egy újonnan összeszerelt üregi nyúl genomon.</t>
  </si>
  <si>
    <t>Predicting genes and regulatory element on a novel rabbit genome assembly.</t>
  </si>
  <si>
    <t>Genetika és biotechnológia intézet</t>
  </si>
  <si>
    <t>Genetika és genomika tanszék</t>
  </si>
  <si>
    <t>Dr. Kontra Levnete</t>
  </si>
  <si>
    <t>a8hmt5</t>
  </si>
  <si>
    <t>Dr. Kontra Levente / Fekete Zsófia</t>
  </si>
  <si>
    <t>Tejsav baktériumok taxonómiai azonosítása és jellemzése molekuláris biológiai módszerekkel.</t>
  </si>
  <si>
    <t>Taxonomical identification and characterization of lactic acid bacteria by molecular methods.</t>
  </si>
  <si>
    <t>A probiotikumként használt baktériumoknak számos követelményt kell teljesíteniük. A megannyi tulajdonság között elvárás, hogy nem hordozhatnak szerzett antibiotikum rezisztencia géneket, valamint taxonómiai azonosításuk is szükséges. A korábban izolált tejsav baktériumok jellemzésére molekuláris biológiai módszereket használunk. Faj szintű azonosításukat 16S rDNS génjük szekvenciájának meghatározására és azok adatbázisokkal való összevetésére alapozzuk, míg a különböző antibiotikum rezisztencia gének jelenlétének tesztelésére PCR kimutatást tervezünk.</t>
  </si>
  <si>
    <t>Probiotic bacteria need to meet with several requirements. Among many features, they can’t carry any acquired antibiotic resistance genes as well as their taxonomic identity must be determined.  Characterization of some lactic acid bacterial isolates is planned by molecular methods. During the course of the study, sequence determination of their 16S rDNA will serve their taxonomical identification at species level while standard PCR will be used to scan for the presence of different antibiotic resistance genes.</t>
  </si>
  <si>
    <t>2021. szeptember  13.</t>
  </si>
  <si>
    <t>2021. szeptember 30.</t>
  </si>
  <si>
    <t>Dr. Papp Péter</t>
  </si>
  <si>
    <t>Antibiotikum-rezisztens baktériumok és az általuk hordozott szerzett antibiotikum rezisztencia gének vizsgálata mezőgazdasági haszonállatok bél mikrobiótájában</t>
  </si>
  <si>
    <r>
      <rPr>
        <sz val="11"/>
        <color rgb="FF000000"/>
        <rFont val="Calibri"/>
        <family val="2"/>
        <charset val="238"/>
        <scheme val="minor"/>
      </rPr>
      <t>Az Enterobacteriaceae  és más családokba tartozó  baktériumok antibiotikum-rezisztenciájának vizsgálata klasszikus és molekuláris mikrobiológiai módszerekkel</t>
    </r>
    <r>
      <rPr>
        <sz val="12"/>
        <color rgb="FF000000"/>
        <rFont val="Times New Roman"/>
        <family val="1"/>
        <charset val="238"/>
      </rPr>
      <t xml:space="preserve"> </t>
    </r>
  </si>
  <si>
    <t>Dr. Libisch Balázs</t>
  </si>
  <si>
    <t xml:space="preserve"> Felolvasztott kos sperma hőtűrési próbája</t>
  </si>
  <si>
    <t>Heat tolerance test for thawed ram semen</t>
  </si>
  <si>
    <t>Spermamélyhűtés hatékonyságának in vitro ellenőtzése</t>
  </si>
  <si>
    <t xml:space="preserve">In vitro evaluation of quality of thawed ram semen - for controlling the efficacy of sperm freezing </t>
  </si>
  <si>
    <t>cosupervisor</t>
  </si>
  <si>
    <t>based on interest, max 5</t>
  </si>
  <si>
    <t>Dr. Eva Varallyay/ Dr. Nagyné Galbacs Zsuzsanna and Dr. Czotter Nikoletta</t>
  </si>
  <si>
    <t>R6US6K</t>
  </si>
  <si>
    <t>ldiscussion of the topic, supervison of the laboratory work</t>
  </si>
  <si>
    <t>Agricultural Biotechnology, Plant Protection Engineer</t>
  </si>
  <si>
    <t>Házityúk ősivarsejtek mikroRNS expressziós profiljának elemzése</t>
  </si>
  <si>
    <t>Analysis of the microRNA expression profiles of chicken primordial germ cells</t>
  </si>
  <si>
    <t xml:space="preserve">Primordial germ cells (PGCs) are the precursors of adult germ cells,  they can transmit the genetic information to the next generation.  MicroRNAs have been proved to play a key role in the maintenance of pluripotency and the cell cycle regulation of stem cells. The main focus of the proposed MSc thesis is the examination of cell cycle regulator miRNA's expression profile in chicken PGCs. </t>
  </si>
  <si>
    <t>Az ősivarsejtek (PGC-k) a felnőtt csírasejtek prekurzorai, melyek a genetikai információt közvetítik a következő generációkra. Bebizonyosodott, hogy a mikroRNS -ek kulcsszerepet játszanak a pluripotencia fenntartásában és az őssejtek sejtciklusának szabályozásában. A kiírt MSc téma keretében a hallgatóknak lehetősége van a mikroRNS-ek sejtciklus szabályozó expressziós mintázatának vizsgálatára házityúk ősivarsejtekben.</t>
  </si>
  <si>
    <t>2021.10.01</t>
  </si>
  <si>
    <t>2021.12.30</t>
  </si>
  <si>
    <t>Institute of Genetics and Biotechnology</t>
  </si>
  <si>
    <t xml:space="preserve">Animal Biotechnology Department </t>
  </si>
  <si>
    <t>Elen Gócza</t>
  </si>
  <si>
    <t>RD4ARD</t>
  </si>
  <si>
    <t>Experimental embryology course leader, scientific advisor</t>
  </si>
  <si>
    <t>A termésérés epigenetikai szabályozása paradicsomban</t>
  </si>
  <si>
    <t>Epigenetic regulation of tomato fruit ripening</t>
  </si>
  <si>
    <t xml:space="preserve">A diplomadolgozat szerzője áttekinti és feldolgozza az eddig megjelent angol nyelvű publikációkat a paradicsom termésérésének epigenetikai szabályozásáról és kitekintést ad más termesztett növény termésérésének epigenetikai szabályozására.
</t>
  </si>
  <si>
    <t>The author of the BSc dissertation processes and reviews the literature on the epigenetic regulation of tomato fruit ripening and gives an overview of the epigenetic regulation of other cultivated plant’s fruit ripening process.</t>
  </si>
  <si>
    <t>Plant Biotechnology</t>
  </si>
  <si>
    <t>Project leader</t>
  </si>
  <si>
    <t>unintermitted</t>
  </si>
  <si>
    <t>Plant Biotechnology Department</t>
  </si>
  <si>
    <t>not exist</t>
  </si>
  <si>
    <t>Theoretical and technical help in experimental work;  identify tentative project timeline; read the thesis and give comments</t>
  </si>
  <si>
    <t>Mitokondriális eredetű szekvenciák vizsgálata a nukleáris genomban</t>
  </si>
  <si>
    <t>During endosymbiosis, decent amount of organelles genetic material have localized in the nuclear genome. Our principal goal is the bioinformatic investigation of the sequences with mitochondrial origin in the nuclear genome.</t>
  </si>
  <si>
    <t>2021.10.01.</t>
  </si>
  <si>
    <t>Animal Biotechnology Department</t>
  </si>
  <si>
    <t>Predicting genes and regulatory element on a novel rabbit genome assambly.</t>
  </si>
  <si>
    <t>20.12.2021</t>
  </si>
  <si>
    <t>Genetics and Biotechnology Institute</t>
  </si>
  <si>
    <t>Department of genetics and genomics</t>
  </si>
  <si>
    <t>Levente Kontra, PhD</t>
  </si>
  <si>
    <t>Progeszteron immunassay fejlesztés vizeletmátrixra</t>
  </si>
  <si>
    <t>Progesterone assay development for chinchilla urine</t>
  </si>
  <si>
    <t>Progeszteron ELISA fejlesztés csincsilla vizelet detekcióra, ciklus diagnosztikai céllal</t>
  </si>
  <si>
    <t>Progesterone ELISA development for chinchilla urine P4 detection, for cycle diagnostic</t>
  </si>
  <si>
    <t>Ferencziné Szőke Zsuzsanna és Babarczi Bianka</t>
  </si>
  <si>
    <t>AX4EVX</t>
  </si>
  <si>
    <t>FLK1BM</t>
  </si>
  <si>
    <t>Poliklonális IgY antitest fejlesztés mérési eljárásokhoz. </t>
  </si>
  <si>
    <t xml:space="preserve">Policlonal IgY development for immunoassays </t>
  </si>
  <si>
    <t xml:space="preserve">Poliklonálás IgY előállítás, tisztítás és QC </t>
  </si>
  <si>
    <t>Polyclonal IgY production, purification and QC</t>
  </si>
  <si>
    <t>Nagyéri György és Babarczi Bianka</t>
  </si>
  <si>
    <t>JAWGC2</t>
  </si>
  <si>
    <t xml:space="preserve">A szimbiotikus nitrogékötés genetikai vizsgálata. </t>
  </si>
  <si>
    <t xml:space="preserve">Genetic analysis of symbiotic nitrogen fixation. </t>
  </si>
  <si>
    <t xml:space="preserve">A szimbiotikus nitrogénkötésért felelős növényi gének funkciójának vizsgálata mutánsok segítségével. A szakdolgozó feladata a mutánsok fenotípusos vizsgálata, gének azonosítása és működésének vizsgálata. </t>
  </si>
  <si>
    <t xml:space="preserve">Functional analysis of plant symbiotic genes involved in symbiotic nitrogen fixation. The MSc project would involve the phenotypic characterization of mutant plants defective in symbtioic nitorgen fixation, the identificazion and analysis of the symbiotic genes. </t>
  </si>
  <si>
    <t>Kaló Péter, Domonkos Ágota, Horváth Beatrix</t>
  </si>
  <si>
    <t>K5LTJI</t>
  </si>
  <si>
    <t xml:space="preserve">1 vagy 2 </t>
  </si>
  <si>
    <t>Molekuláris markerek alkalmazása extrém lila paprika (Capsicum chinense) x C annuum hibridek szelekciójára</t>
  </si>
  <si>
    <t>Application of marker assisted selection in extreme purple (Capsicum chinense x C annuum) pepper hybrids</t>
  </si>
  <si>
    <t>A C. annuum viszonylag könnyen keresztezhető a C. chinense fajtákkal. Az extrém lila C. chinense Pimienta de Neyde és egy másik C. chinense a magas kapszaicin tartalmú de nem liluló Bhut Jolokia keresztezéséből származó paprikák utódait egy C. annuum-al keresztezték. Az ebből a keresztezésből származó paprikák minden szövetükben lilultak. F2-ben már volt pár növény, aminek a bogyószíne az érés során változott, de még ebben a generációban is a lila szín volt a domináns. Célunk, hogy tanulmányozzuk az antociánosodás öröklődését, és hogy egy a bogyószínnel kapcsolt markert fejlesszünk.</t>
  </si>
  <si>
    <r>
      <t>C. annuum</t>
    </r>
    <r>
      <rPr>
        <sz val="11"/>
        <color theme="1"/>
        <rFont val="Calibri"/>
        <family val="2"/>
        <scheme val="minor"/>
      </rPr>
      <t xml:space="preserve"> can easily be crossed with </t>
    </r>
    <r>
      <rPr>
        <i/>
        <sz val="11"/>
        <color theme="1"/>
        <rFont val="Calibri"/>
        <family val="2"/>
        <scheme val="minor"/>
      </rPr>
      <t>C. chinense</t>
    </r>
    <r>
      <rPr>
        <sz val="11"/>
        <color theme="1"/>
        <rFont val="Calibri"/>
        <family val="2"/>
        <scheme val="minor"/>
      </rPr>
      <t xml:space="preserve">, however it wasn’t the case with the extreme lilac </t>
    </r>
    <r>
      <rPr>
        <i/>
        <sz val="11"/>
        <color theme="1"/>
        <rFont val="Calibri"/>
        <family val="2"/>
        <scheme val="minor"/>
      </rPr>
      <t>C. chinense</t>
    </r>
    <r>
      <rPr>
        <sz val="11"/>
        <color theme="1"/>
        <rFont val="Calibri"/>
        <family val="2"/>
        <scheme val="minor"/>
      </rPr>
      <t xml:space="preserve"> Pimienta de Neyde. Thus it was crossed with another </t>
    </r>
    <r>
      <rPr>
        <i/>
        <sz val="11"/>
        <color theme="1"/>
        <rFont val="Calibri"/>
        <family val="2"/>
        <scheme val="minor"/>
      </rPr>
      <t>C. chinense</t>
    </r>
    <r>
      <rPr>
        <sz val="11"/>
        <color theme="1"/>
        <rFont val="Calibri"/>
        <family val="2"/>
        <scheme val="minor"/>
      </rPr>
      <t xml:space="preserve"> accession - the well-known cv. Bhut Jolokia- which has an extremely high capsaicin content but does not build up anthocyanins before the cross with </t>
    </r>
    <r>
      <rPr>
        <i/>
        <sz val="11"/>
        <color theme="1"/>
        <rFont val="Calibri"/>
        <family val="2"/>
        <scheme val="minor"/>
      </rPr>
      <t>C. annuum</t>
    </r>
    <r>
      <rPr>
        <sz val="11"/>
        <color theme="1"/>
        <rFont val="Calibri"/>
        <family val="2"/>
        <scheme val="minor"/>
      </rPr>
      <t>. Every tissue of the F1 hybrids were purple, in the F2 some accessions’ changed their berry colour but purple colouration was still dominant. Therefore, the aim is to study the inheritance of anthocyanin build-up and to develop a marker linked to berry colour.</t>
    </r>
  </si>
  <si>
    <t>Genetika és Genomika Tanszék</t>
  </si>
  <si>
    <t>Kovács Zsófia és Dr. Veres Anikó</t>
  </si>
  <si>
    <t>DNZV6I</t>
  </si>
  <si>
    <t>Mezőgazdasági biotechnológus MSc.</t>
  </si>
  <si>
    <t>Msc</t>
  </si>
  <si>
    <t>nappali, levelező,</t>
  </si>
  <si>
    <t>Angol/magyar</t>
  </si>
  <si>
    <t>Vírus indukálta géncsendesítés paprikában</t>
  </si>
  <si>
    <t>Virus induced gene silencing in pepper</t>
  </si>
  <si>
    <t>Célkitűzésünk, hogy a bioszintetikus útvonalban részt vevő struktúrgéneket szabályzó transzkripciós faktorok szerepét tisztázzuk.
Az egyik lehetséges és hatékony eszköze a funkcionális genomikának a vírus indukálta géncsendesítés (VIGS), amit paprikában rutinszerűen alkalmaznak endogén gének funkciójának bizonyítására „gene silencing” módszerrel.
A bioszintetikus útvonalban részt vevő transzkripciós faktorok géncsendesítésével bizonyítani szeretnénk Tobacco rattle vírus (TRV) vektor alkalmazásával a struktúrgénekre gyakorolt hatásukat. 
A TRV konstrukciókat alkalmaznánk N. benthamiana és a P. hybrida genotípusokban, majd „Microtom” paradicsom esetén, végül paprikában (C. annuum). 
A növényeket génexpressziós elemzésekkel és analitikai vizsgálatokkal ellenőrizzük (TMA, TPC antioxidáns kapacitás).</t>
  </si>
  <si>
    <t>We would like to clarify to role of the regulatory genes on the pathway. Virus induced gene silencing (VIGS) is a powerful tool of functional genomic studies. VIGS has been routinely applied to silence endogenous genes in peppers. Putative transcription factors governing the pathway would be silenced using tobacco rattle virus (TRV) vector to prove their effect on the structural genes. TRV constructs would be used to infiltrate N. benthamiana and P. hybrida, tomato variety ‘Microtom’ and later C. annuum. Plants would be monitored by gene expression analyses and analytical studies (TMA, TPC antioxidant capacity).</t>
  </si>
  <si>
    <t>Kovács Zsófia és Dr. Tóth-Lencsés Andrea Kitti</t>
  </si>
  <si>
    <t xml:space="preserve"> Mezőgazdasági mérnök Bsc</t>
  </si>
  <si>
    <t>nappali, levelező, szakmérnök</t>
  </si>
  <si>
    <t>Mezőgazdasági mérnök Bsc.</t>
  </si>
  <si>
    <t>Bsc</t>
  </si>
  <si>
    <t>Kertészmérnök Bsc.</t>
  </si>
  <si>
    <t>Célkitűzésünk, hogy a bioszintetikus útvonalban részt vevő struktúrgéneket szabályzó ranszkripciós faktorok szerepét tisztázzuk.
Az egyik lehetséges és hatékony eszköze a funkcionális genomikának a vírus indukálta géncsendesítés (VIGS), amit paprikában rutinszerűen alkalmaznak endogén gének funkciójának bizonyítására „gene silencing” módszerrel.
A bioszintetikus útvonalban részt vevő transzkripciós faktorok géncsendesítésével bizonyítani szeretnénk Tobacco rattle vírus (TRV) vektor alkalmazásával a struktúrgénekre gyakorolt hatásukat. 
A TRV konstrukciókat alkalmaznánk N. benthamiana és a P. hybrida genotípusokban, majd „Microtom” paradicsom esetén, végül paprikában (C. annuum). 
A növényeket génexpressziós elemzésekkel és analitikai vizsgálatokkal ellenőrizzük (TMA, TPC antioxidáns kapacitás).</t>
  </si>
  <si>
    <t xml:space="preserve">Növénygenetika és növénynemesítés </t>
  </si>
  <si>
    <t>Szakmérnök</t>
  </si>
  <si>
    <t>Magyar</t>
  </si>
  <si>
    <r>
      <t xml:space="preserve">A gravitropizmusban szerepet játszó gének expressziós vizsgálata elfekvő </t>
    </r>
    <r>
      <rPr>
        <i/>
        <sz val="11"/>
        <color theme="1"/>
        <rFont val="Calibri"/>
        <family val="2"/>
        <charset val="238"/>
        <scheme val="minor"/>
      </rPr>
      <t>Capsicum annuum</t>
    </r>
    <r>
      <rPr>
        <sz val="11"/>
        <color theme="1"/>
        <rFont val="Calibri"/>
        <family val="2"/>
        <charset val="238"/>
        <scheme val="minor"/>
      </rPr>
      <t xml:space="preserve"> mutáns növényben</t>
    </r>
  </si>
  <si>
    <t>Az elfekvő paprika mutáns új termesztéstechnológiai lehetőségek alapja lehet a modern zöldséghajtatásban. Feltételezésünk, hogy a mutáns paprika a gravitáció érzékelésének hiánya miatt fekszik el, így a gravitáció érzékelésének élettani és molekuláris genetikai vizsgálata. valamint in vitro vizsgálatok képzik a kísérlet alapját.</t>
  </si>
  <si>
    <t>Pápai Bánk</t>
  </si>
  <si>
    <t>SRFEUU</t>
  </si>
  <si>
    <t>Elfekvő és csavarodó fenotípust mutató paprika mutáns tulajdonságainak molekuláris genetikai vizsgálata</t>
  </si>
  <si>
    <t>Molecular analysis of the genetic background of the procumbent spiral stem in mutant pepper plant</t>
  </si>
  <si>
    <t>Az elfekvő paprika mutáns új termesztéstechnológiai lehetőségek alapja lehet a modern zöldséghajtatásban. In vitro foto-, illetve gravitropizmus kísérlet és mutáns génexpressziós vizsgálata során a gravitropizmusban szerepet játszó gének vizsgálata, valamint a csavarodó szárért felelős gének azonosítása az elsődleges cél.</t>
  </si>
  <si>
    <t>Procumbent mutants’ stem growth is not determined so they have the possibility of being used in different cultivating styles. In vitro expreminets to analyse the photo-, and gravitropic responses of the plant and expression analyses of the genes which play a crucial role in gravity sensins. Identifying the gene which is responsible for the spiral stem.</t>
  </si>
  <si>
    <t>Pápai Bánk, Dr. Veres Anikó</t>
  </si>
  <si>
    <r>
      <t xml:space="preserve">Elfekvő mutáns paprika nemesítési vonalak </t>
    </r>
    <r>
      <rPr>
        <i/>
        <sz val="11"/>
        <color theme="1"/>
        <rFont val="Calibri"/>
        <family val="2"/>
        <charset val="238"/>
        <scheme val="minor"/>
      </rPr>
      <t>in vitro</t>
    </r>
    <r>
      <rPr>
        <sz val="11"/>
        <color theme="1"/>
        <rFont val="Calibri"/>
        <family val="2"/>
        <charset val="238"/>
        <scheme val="minor"/>
      </rPr>
      <t xml:space="preserve"> gravitropikus vizsgálata, a szár lignintartalmának analitikai meghatározása.</t>
    </r>
  </si>
  <si>
    <r>
      <rPr>
        <i/>
        <sz val="11"/>
        <color theme="1"/>
        <rFont val="Calibri"/>
        <family val="2"/>
        <charset val="238"/>
        <scheme val="minor"/>
      </rPr>
      <t>In vitro</t>
    </r>
    <r>
      <rPr>
        <sz val="11"/>
        <color theme="1"/>
        <rFont val="Calibri"/>
        <family val="2"/>
        <charset val="238"/>
        <scheme val="minor"/>
      </rPr>
      <t xml:space="preserve"> study of the graviresponse and quantitative analysis of secondary cell wall constituents in mutant procumbent </t>
    </r>
    <r>
      <rPr>
        <i/>
        <sz val="11"/>
        <color theme="1"/>
        <rFont val="Calibri"/>
        <family val="2"/>
        <scheme val="minor"/>
      </rPr>
      <t>Capsicum annuum</t>
    </r>
    <r>
      <rPr>
        <sz val="11"/>
        <color theme="1"/>
        <rFont val="Calibri"/>
        <family val="2"/>
        <charset val="238"/>
        <scheme val="minor"/>
      </rPr>
      <t xml:space="preserve"> plants</t>
    </r>
  </si>
  <si>
    <r>
      <rPr>
        <i/>
        <sz val="11"/>
        <color theme="1"/>
        <rFont val="Calibri"/>
        <family val="2"/>
        <scheme val="minor"/>
      </rPr>
      <t>Arabidopsis</t>
    </r>
    <r>
      <rPr>
        <sz val="11"/>
        <color theme="1"/>
        <rFont val="Calibri"/>
        <family val="2"/>
        <charset val="238"/>
        <scheme val="minor"/>
      </rPr>
      <t xml:space="preserve"> mutánsok között azonosítottak olyan elfekvő fenotípusokat, amelyek esetén a tulajdonságot a lignin, vagy cellulóz hiánya okozta. Feltételezzük, hogy ez a tulajdonság egyik lehetséges oka, ezért ezt kvantitatívan meghatározni kívánjuk a paprika mutáns növényben is.</t>
    </r>
  </si>
  <si>
    <t>There are numerous molecular and physiological reasons that may lead to the procumbent phenotype. The genes affected by different mutations can directly or indirectly interfere with the secondary cell wall biosynthesis. The aim of this experiment is to check the lignin and cellulose content.</t>
  </si>
  <si>
    <t>Kajszi genotípusok hidegtűrésének molekuláris genetikai vizsgálata</t>
  </si>
  <si>
    <t>Molecular genetic analysis of cold resistance in apricot genotypes</t>
  </si>
  <si>
    <t>Célunk, hogy a már ismert markerekkel jellemezzük a Ceglédi kutató állomás gyűjteményében található kajszi genotípusokat.</t>
  </si>
  <si>
    <t>Our aim is to analyse cold resistance of apricot genotypes from Research Institute in Cegléd using molecular genetic methods</t>
  </si>
  <si>
    <t>Bedő Janka, Mendel Ákos</t>
  </si>
  <si>
    <t>F6QW6W, K7ZZEW</t>
  </si>
  <si>
    <t>nappali, szakmérnök</t>
  </si>
  <si>
    <t>Kertészmérnök MSc.</t>
  </si>
  <si>
    <t xml:space="preserve">Autopoliploid gabonafélék előállítása újszerű genomduplikációs módszerekkel </t>
  </si>
  <si>
    <t>Induction of autopolyploids in cereals by an improved genome duplication technique</t>
  </si>
  <si>
    <t>A magasabbrendű növények természetes poliploid változatai jelentős mértékben formálták az evolúciós folyamatot. A mesterséges (vagy indukált) poliploidia hasonlóképpen fontos szerepet játszott a növénynemesítés 20. századi eredményeiben. Mindkét esetben, a poliploid genotípusok új genetikai változatosságot képviselnek és biztosítanak, ami azután hasznosítható az adaptáció és szelekció révén. Ebben a kutatásban új poliploidizációs módszereket alkalmazunk több, diploid árpafajta (Hordeum vulgare L.) autotetraploid változatainak előállítására. A technikát DNS- és hisztonfehérje-stabilizáló ágensek tesztelésével optimalizáljuk. Ezenkívül megkíséreljük meglévő tetraploid fajokból autooktoploid vagy allooktoploid növények létrehozását is. Az alkalmazott technikák: citogenetika, DNS markerek, áramlási citometria, mesterséges keresztezés és morfológiai jellemzés.</t>
  </si>
  <si>
    <t>Natural polyploidy in higher plants has been a strong shaping force during their evolution. Similarly, induced (or artificial) polyploidy contributed significantly to the success of plant breeding in the 20th century. In both cases, polyploid genotypes generate and provide new genetic variability that may be exploited by adaptation and selection. In the present work, alternative polyploidization methods will be tested and used to generate autotetraploids of several diploid barley (Hordeum vulgare L.) varieties. Technical optimizations will include the use of DNA and histone stabilizing agents. Attempts will also be made to produce stable autooctoploid and allooctoploid plants from existing tetraploid species. Additional techniques will be: chromosome cytology, DNA markers, flow cytometry, morphological analysis.</t>
  </si>
  <si>
    <t>Polgári Dávid / Sági László</t>
  </si>
  <si>
    <t>Mezőgazdasági Biotechnológus / Agricultural biotechnology</t>
  </si>
  <si>
    <t>Mester</t>
  </si>
  <si>
    <t>Nappali / levelező</t>
  </si>
  <si>
    <t>Magyar / angol</t>
  </si>
  <si>
    <t>Tetraploid árpa vonalak fertilitásának helyreállítása fajtakeresztezéssel</t>
  </si>
  <si>
    <t>Restoring fertility in tetraploid barley lines by intervarietal crosses</t>
  </si>
  <si>
    <r>
      <t>A termesztett árpa (</t>
    </r>
    <r>
      <rPr>
        <i/>
        <sz val="11"/>
        <color theme="1"/>
        <rFont val="Calibri"/>
        <family val="2"/>
        <charset val="238"/>
        <scheme val="minor"/>
      </rPr>
      <t>Hordeum vulgare</t>
    </r>
    <r>
      <rPr>
        <sz val="11"/>
        <color theme="1"/>
        <rFont val="Calibri"/>
        <family val="2"/>
        <charset val="238"/>
        <scheme val="minor"/>
      </rPr>
      <t>) genomduplikációjával létrehozott autotetraploid vonalak a kiindulási fajtákhoz viszonyítva gyorsabb és robusztusabb növekedést, nagyobb kalászokat és nagyobb szemméretet eredményeznek. Az így létrehozott növények termőképessége ennek ellenére jelentősen elmarad a diploid fajtákétól, ami leginkább a kalászok fejlődési rendellenességére és a virágok csökkent fertilitására vezethető vissza. A tervezett munka során eltérő tulajdonságú, diploid árpa fajtákból kémiai kezelések alkalmazásával tetraploid vonalakat állítunk elő, majd ezek különböző kombinációkban történő keresztezésével hibrid tetraploidokat hozunk létre. Az így kapott növényeket molekuláris (qPCR) és citológiai (áramlási citometria, kromoszóma preparátumok) vizsgálatoknak vetjük alá, és termőképességüket az eredeti diploid és a tetraploid szülőkével összehasonlítva értékeljük. Előzetes vizsgálataink szerint egymástól genetikailag lényegesen eltérő árpafajták tetraploidjainak keresztezésével ezek a defektusok és így a virágok fertilitása is helyreállíthatók. Eredményeink azt mutatják, hogy ilyen módon új, a szülőktől eltérő tulajdonságú, azoknál erősebb növekedésű és jobb termőképességű tetraploid árpa fajták állíthatók elő.</t>
    </r>
  </si>
  <si>
    <t xml:space="preserve">Autotetraploid lines obtained via genome duplication in cultivated barley (Hordeum vulgare) usually possess faster and more robust growth, larger spikes and caryopses than the original cultivars. Despite these superior traits the actual yield of tetraploid barley plants is significantly lower compared to diploids, which can be attributed to abnormal spike development and reduced flower fertility. Based on our preliminary studies these defects, including floret fertility, can be restored by crossing genetically diverse autotetraploid barley lines. According to these results, novel tetraploid barley lines can thus be produced, which show stronger growth and higher yield than their parents. During this work additional tetraploids will be generated via chemical treatments in diverse barley genotypes followed by the production of hybrid tetraploid lines by several cross-combinations. The obtained plants will be studied and confirmed by molecular (qPCR) and cytological techniques (flow cytometry and chromosome preps). Their yield capacity will be evaluated by comparison to the original diploid as well as tetraploid parents. It is expected that the observed enhancing effect will be reproduced and a systematic experimental material is produced in order to study the underlying mechanism.
</t>
  </si>
  <si>
    <t>Evaluation of genetic relationship between bamboo species</t>
  </si>
  <si>
    <t xml:space="preserve">Bamboo present a great genetic diversity all over the world, more than 1200 species can be determined. Classification of bamboo was traditionally based on morphological characters but this are not appropriate since these are often influenced by ecological factors. The genetic diversity of bamboo can be evaluated by using different molecular markers. A wide range of molecular markers is available that can help in the classification of bamboo and identification of bamboo genetic diversity. </t>
  </si>
  <si>
    <t xml:space="preserve"> Dr. Veres Anikó  and KHIN NYEIN CHAN </t>
  </si>
  <si>
    <t>zx7fp3</t>
  </si>
  <si>
    <t>Angol</t>
  </si>
  <si>
    <t>Communication</t>
  </si>
  <si>
    <t>Recruitment and selection</t>
  </si>
  <si>
    <t>Innovation</t>
  </si>
  <si>
    <t>Companies</t>
  </si>
  <si>
    <t>Logistics</t>
  </si>
  <si>
    <t>Leadership</t>
  </si>
  <si>
    <t>Cultural differences in business</t>
  </si>
  <si>
    <t>Travel</t>
  </si>
  <si>
    <t>Change management</t>
  </si>
  <si>
    <t>Branding</t>
  </si>
  <si>
    <t>Successful organisations</t>
  </si>
  <si>
    <t>Money matters</t>
  </si>
  <si>
    <t>Idegennyelvi és szakmai kommunikátor</t>
  </si>
  <si>
    <t>Dr. Veresné Dr. Valentinyi Klára</t>
  </si>
  <si>
    <t>RN3S8I</t>
  </si>
  <si>
    <t>Gazdaságtudományi intézet</t>
  </si>
  <si>
    <t>Idegennyelvi Intézet</t>
  </si>
  <si>
    <t>Állattenyésztő mérnöki</t>
  </si>
  <si>
    <t>Agrármérnöki osztatlan</t>
  </si>
  <si>
    <t>mezőgazdasági mérnök BSc, oszlatatlan agrármérnök, Takarmányozási mérnök MSc</t>
  </si>
  <si>
    <t>A mezőgazdasági vadkár alakulása, jellemzői különböző kultúrákban</t>
  </si>
  <si>
    <t>Folyamatosan</t>
  </si>
  <si>
    <t>Vadgazdálkodási és Természetvédelmi Intézet</t>
  </si>
  <si>
    <t>Vadbiológiai és Vadgazdálkodási Tanszék</t>
  </si>
  <si>
    <t>Katona Krisztián</t>
  </si>
  <si>
    <t>Szimulált vadkár hatása különböző mezőgazdasági kultúrák termésmennyiségére</t>
  </si>
  <si>
    <t>Az erdei- és a mezőgazdasági vadkárbecslési módszerek tesztelése</t>
  </si>
  <si>
    <t>Kerítések hatásának vizsgálata a különböző patás fajok hatásaira és a növényzet változására</t>
  </si>
  <si>
    <t>Etető-, itatóhelyek, sózók, vadföldek használtságának vizsgálata különböző élőhelyeken vizuális megfigyelésekkel, kameracsapdázással, nyom- és hullatéksűrűség-becsléssel</t>
  </si>
  <si>
    <t>Vadtakarmányozás hatékonyságának vizsgálata etetőhelyi táplálékválasztás megfigyelésével és a táplálék-összetétel vizsgálatával</t>
  </si>
  <si>
    <t>Vaddisznó táplálkozásának vizsgálata szabadföldi és vadaskerti körülmények között</t>
  </si>
  <si>
    <t>Vadrágás hatása különböző növényfajok egyedeinek fejlődésére és az erdei vegetáció szerkezetére</t>
  </si>
  <si>
    <t>Kéreghántás, agancstisztítás hatása a faegyedre és az erdei vegetációra</t>
  </si>
  <si>
    <t>Vaddisznótúrás, dagonyázás hatása a növényzetre, erdőfelújulásra, más állatfajokra</t>
  </si>
  <si>
    <t>Patás fajok hatása a madárvilágra, alsóbbrendű gerincesekre és gerinctelenekre</t>
  </si>
  <si>
    <t>Vadhatás összehasonlító vizsgálata vadaskert és szabad terület között</t>
  </si>
  <si>
    <t>Vadhatás összehasonlító vizsgálata különböző erdőgazdálkodási módok mellett</t>
  </si>
  <si>
    <t>Kis- és nagytestű növényevők és ragadozó fajok szerepe a magterjesztésben</t>
  </si>
  <si>
    <t>Növényevő patás vadfajaink táplálkozásának vizsgálata különböző élőhelyeken</t>
  </si>
  <si>
    <t>A vadgazdálkodás ökonómiája (választott vadgazdálkodási egységnél)</t>
  </si>
  <si>
    <t>Adatgyűjtő, elemző munka</t>
  </si>
  <si>
    <t>Márton Mihály</t>
  </si>
  <si>
    <t>A vadgazdálkodás ökonómiája (OVA adatai alapján végzett elemző munka)</t>
  </si>
  <si>
    <t>Az európai borz és a vörös róka niche-szegregációjának vizsgálata a kotorékok elhelyezkedése alapján</t>
  </si>
  <si>
    <t>Terepi, adatgyűjtő, elemző munka</t>
  </si>
  <si>
    <t>A kotorékbecslés módszereinek és adatfeldolgozási lehetőségeinek értékelése, fejlesztése</t>
  </si>
  <si>
    <t>A vörös róka kotoréksűrűségének és élőhely preferenciájának vizsgálata egy vadászterületen</t>
  </si>
  <si>
    <t>Az európai borz kotoréksűrűségének és élőhely preferenciájának vizsgálata egy vadászterületen</t>
  </si>
  <si>
    <t>Vadgazdálkodási üzemtervek megvalósulásának értékelése az 1997-2007, valamint a 2007-2017 közötti időszakokra vonatkozóan</t>
  </si>
  <si>
    <t>Az aranysakál állomány változásának vizsgálata adott vadászterületen</t>
  </si>
  <si>
    <t>Dr. Heltai Miklós Gábor</t>
  </si>
  <si>
    <t>Szabó László</t>
  </si>
  <si>
    <t>Ragadozó fajok monitorozására alkalmas módszerek fejlesztése és tesztelése</t>
  </si>
  <si>
    <t>A fontosabb táplálékalkotó csoportok szezonális változása vadászható ragadozók táplálék összetételében különböző élőhelyeken</t>
  </si>
  <si>
    <t>Emlős ragadozók élőhelytől és földrajzi helytől függő táplálékválasztásának elemzése irodalmi adatok alapján.</t>
  </si>
  <si>
    <t>Lakott területeken előforduló nyest állományok felmérése közvetett jelek alapján</t>
  </si>
  <si>
    <t>Különböző méretű és jellegű települések emlős ragadozó előfordulásainak felmérése közvetett jelek és kérdőíves felmérések alapján</t>
  </si>
  <si>
    <t>A vidra jelenlétének vizsgálata halastavi és természetes vizes élőhelyeken</t>
  </si>
  <si>
    <t>Tűzfegyverek kaliber és lőszertípus szerinti alkalmazhatósága a vadászatban</t>
  </si>
  <si>
    <t>Jilly Bertalan</t>
  </si>
  <si>
    <t>A vaddisznók erdei vadkár okozása, hatásuk az erdőfelújulásra</t>
  </si>
  <si>
    <t>Sütő Dávid</t>
  </si>
  <si>
    <t>A vaddisznós kertek természetvédelmi problémáinak vizsgálata</t>
  </si>
  <si>
    <t>A táplálékkínálat és a fogyasztás összehasonlítása vadaskertekben és szabad területeken élő patás fajok esetén</t>
  </si>
  <si>
    <t>Patás vadfajok területhasználatának vizsgálata terepi jelek alapján térinformatikai módszerekkel</t>
  </si>
  <si>
    <t>Patás vadfajok természetvédelmi szerepe (külön témaegyeztetéssel)</t>
  </si>
  <si>
    <t>Pázsitfüvek taxonómai vizsgálata</t>
  </si>
  <si>
    <t>Problematikus, első sorban Festuca taxonok vizsgálata hazai gyepes területeinken. Morfotaxonómia és cönológia felmérések és értékelések.</t>
  </si>
  <si>
    <t>Növénytan Tanszék, Agrobotanika csoport</t>
  </si>
  <si>
    <t>Dr. Penksza Károly</t>
  </si>
  <si>
    <t>vadgazda mérnök</t>
  </si>
  <si>
    <t>Legelők és kaszálók botanikai, gyepgazdálkodási vizsgálatai</t>
  </si>
  <si>
    <t>Különböző állatok által legeltett területek és kaszálóként használt gyepek cönológai és gyepgzadálkodási (biomassza, beltartalmi értékek) vizsgálatai.</t>
  </si>
  <si>
    <t>Szántóföldi gyomfajok taxonómiája</t>
  </si>
  <si>
    <t>Különböző, nem tisztázott rendszertani helyzetű szántóföldi gyomnövények (morfo-)taxonómiai vizsgálata, tisztázása.</t>
  </si>
  <si>
    <t>Dr. Pápay Gergely</t>
  </si>
  <si>
    <t>Vadrágás és cserjésedés összefüggései</t>
  </si>
  <si>
    <t>Vadrágás szerepének vizsgálata kaszálók, legelők cserjésedésének visszaszorításában.</t>
  </si>
  <si>
    <t>2021. 03. 25.</t>
  </si>
  <si>
    <t>Adott vadgazdálkodási egység ragadozó gazdálkodásának értékelése</t>
  </si>
  <si>
    <t>vadgazda mérnök BSc</t>
  </si>
  <si>
    <t>Az aranysakál állományának felmérése adott vadászterületen</t>
  </si>
  <si>
    <t>Belterületen előforduló vadászható fajok vizsgálata</t>
  </si>
  <si>
    <t>Adott apróvadas vadgazdálkodási egység vadtakarmányozásának és vadföldgazdálkodásának vizsgálata</t>
  </si>
  <si>
    <t>A mezei nyúl szaporulatának és kondíciójának vizsgálata különböző élőhelyeken</t>
  </si>
  <si>
    <t>Biró Zsolt</t>
  </si>
  <si>
    <t>A mezei nyúl élőhely-preferenciája különböző élőhelyeken</t>
  </si>
  <si>
    <t>Mezei nyúl állomány hasznosítási modellek vizsgálata</t>
  </si>
  <si>
    <t>Mezei nyúl korbecslési módszerek összehasonlítása</t>
  </si>
  <si>
    <t>Élőhely-fejlesztési lehetőségek a mezei nyúl állomány növelése érdekében</t>
  </si>
  <si>
    <t>Az AKG gyepgazdálkodási célprogramjának hatásvizsgálata apróvadfajokon</t>
  </si>
  <si>
    <t>Az AKG szántóföldi célprogramjának hatásvizsgálata apróvadfajokon</t>
  </si>
  <si>
    <t>Az AKG gyep és szántóföldi célprogramja apróvadfajokra gyakorolt hatásának összehasonlítása</t>
  </si>
  <si>
    <t>A ragadozógazdálkodás hatása a mezei nyúl populációra</t>
  </si>
  <si>
    <t>A ragadozógazdálkodás hatása a fácán állományra</t>
  </si>
  <si>
    <t>Mezei nyúl becslési módszerek összehasonlító elemzése</t>
  </si>
  <si>
    <t>Mezei nyúl etetőhely használatának és táplálékválasztásának vizsgálata</t>
  </si>
  <si>
    <t>Különböző élőhelyek rovar diverzitásának és a fácán állomány sűrűség kapcsolatának vizsgálata</t>
  </si>
  <si>
    <t>A lakosság hozzáállásának és véleményének vizsgálata a városban megjelenő vadfajokkal kapcsolatban</t>
  </si>
  <si>
    <t>Az emberi zavarás hatásának vizsgálata a mezei nyúl és a fácán viselkedésére</t>
  </si>
  <si>
    <t>Különböző takarmányok hatása a tenyésztett fácánok növekedésére és takarmányok hatása a tenyésztett fácánok növekedésére és viselkedésére viselkedésére (saját tenyészet szükséges hozzá)</t>
  </si>
  <si>
    <t>Lehetőségek az erdőművelés és a vadgazdálkodás konfliktusainak feloldására: esettanulmány</t>
  </si>
  <si>
    <t>Somogyi Zoltán</t>
  </si>
  <si>
    <t>Erdők szénlekötésének vizsgálata egy választott erdészet területén</t>
  </si>
  <si>
    <t>Az erdőgazdálkodás fenntarthatósága meghatározott szempontjainak elemzése (országos vagy annál kisebb léptékben)</t>
  </si>
  <si>
    <t>Az erdők jóléti funkcióinak vizsgálata konkrét területen</t>
  </si>
  <si>
    <t>A vörös róka és az európai borz kotorékválasztásának vizsgálata védett természeti területeken</t>
  </si>
  <si>
    <t>Vadászható emlős ragadozók táplálkozásának vizsgálata védett természeti területeken</t>
  </si>
  <si>
    <t>Társtémavezető</t>
  </si>
  <si>
    <t>Az erdei szalonka vonuló állományának monitorozása</t>
  </si>
  <si>
    <t>Adatfeldolgozás</t>
  </si>
  <si>
    <t>Schally Gergely Tibor</t>
  </si>
  <si>
    <t>Az erdei szalonka monitoring megfigyelési módszereinek terepi ellenőrzése</t>
  </si>
  <si>
    <t>Terepi adatgyűjtés és adatfeldolgozás</t>
  </si>
  <si>
    <t>Az erdei szalonka élőhely-választásának vizsgálata</t>
  </si>
  <si>
    <t>Az erdei szalonka ivari aktivitásának vizsgálata tavaszi időszakban</t>
  </si>
  <si>
    <t>Apróvadas vadászterületek élőhely-értékelése és kezelésük tervezése térinformatikai módszerekkel</t>
  </si>
  <si>
    <t>Nagyvadas vadászterületek élőhely-értékelése és kezelésük tervezése térinformatikai módszerekkel</t>
  </si>
  <si>
    <t>Alföldi, mezőgazdasági területen élő őzek területhasználatának értékelése rádiótelemetriás adatok alapján</t>
  </si>
  <si>
    <t>Csányi Sándor</t>
  </si>
  <si>
    <t>Táblázatkezelő programokra alapozott modellek alkalmazása valamely nagyvad hasznosításának tervezésében</t>
  </si>
  <si>
    <t>A gímszarvas agancsának növekedési jellemzői a trófeabírálati adatok alapján (választott vadgazdálkodási tájegység vagy megye)</t>
  </si>
  <si>
    <t>Az őz agancsának növekedési jellemzői a a trófeabírálati adatok alapján (választott vadgazdálkodási tájegység vagy megye)</t>
  </si>
  <si>
    <t>A dám agancsának növekedési jellemzői a trófeabírálati adatok alapján (választott vadgazdálkodási tájegység vagy megye)</t>
  </si>
  <si>
    <t>A muflon szarvának növekedési jellemzői a trófeabírálati adatok alapján (választott vadgazdálkodási tájegység vagy megye)</t>
  </si>
  <si>
    <t>A gímszarvas vagy az őzállomány kezelésének értékelése a vadgazdálkodási statisztikák alapján (választott vadgazdálkodási tájegység vagy megye, esetleg vadgazdálkodási egység)</t>
  </si>
  <si>
    <t>A populáció-rekonstrukció alkalmazása a gímszarvas vagy dámszarvas vagy muflon állomány nagyságának meghatározására (választott vadgazdálkodási tájegység vagy megye)</t>
  </si>
  <si>
    <t>A dámtrófeákra ható egyes környezeti tényezők értékelése</t>
  </si>
  <si>
    <t>A hazai és a külföldi lőtt vad feldolgozás összehasonlítása</t>
  </si>
  <si>
    <t>szakirodalmi feldolgozás, gyűjtőmunka</t>
  </si>
  <si>
    <t>A hazai és a külföldi vadhús fogyasztási szokások, mintázatok feltérképezése és összehasonlítása (szakirodalmi feldolgozás, gyűjtőmunka)</t>
  </si>
  <si>
    <t>A hazai lőtt vad feldolgozási mutatók, úgymint kitermelési és gazdasági mutatók vizsgálata (saját adatgyűjtés)</t>
  </si>
  <si>
    <t>gyűjtőmunka és értékelés</t>
  </si>
  <si>
    <t>A kisüzemi és nagyüzemi lőtt vad feldolgozás és vadhús előállítás összehasonlítása.</t>
  </si>
  <si>
    <t>A vadgazdálkodás ökonómiai vizsgálata az élelmiszer termelés és az afrikai sertéspestis vonatkozásában</t>
  </si>
  <si>
    <t>Az afrikai sertéspestis hatásának vizsgálata a lőtt vad feldolgozásban, valamint a vadászatra jogosultak közép- és hosszútávú gazdálkodási gyakorlatában.</t>
  </si>
  <si>
    <t>Az afrikai sertéspestis terjedésének vizsgálata és hatása a vaddisznó lelövésekre és értékesítésre.</t>
  </si>
  <si>
    <t>Parlagi galambok túlszaporodásának problémái és megoldási lehetőségei adott településen</t>
  </si>
  <si>
    <t>Vadászati turizmus fejlesztési lehetőségei</t>
  </si>
  <si>
    <t xml:space="preserve">Álom vagy valóság? Az agrártámogatások várt és nem várt természetvédelmi/klímapolitikai/vízvédelmi/talajvédelmi hatásai </t>
  </si>
  <si>
    <t>A téma a területalapú támogatások (SAPS, Natura2000, AKG, ÖKO, THÉT) pozitív hatásait és negatív externáliáit veszi górcső alá akár természetvédelmi/klímapolitikai/vízvédelmi/talajvédelmi szempontból. A megvalósítás ötvözhet térinformatikai és kérdőíves megvalósítási eszközöket is.</t>
  </si>
  <si>
    <t>Természetvédelmi és Tájgazdálkodási Tanszék</t>
  </si>
  <si>
    <t>Skutai Julianna</t>
  </si>
  <si>
    <t xml:space="preserve">vadgazda mérnök BSc </t>
  </si>
  <si>
    <t>Vadhatás-vizsgálat védett természeti területen</t>
  </si>
  <si>
    <t>Evaluation of wildlife impacts on protected natural areas</t>
  </si>
  <si>
    <t>A vadhatás közül elsősorban a vaddisznóval és annak talajtani hatásával foglalkozunk, de a téma nyitott.</t>
  </si>
  <si>
    <t>Among the wildlife impacts we mainly focus on wild boar and its effect on soil parameters but we are also open for other ideas.</t>
  </si>
  <si>
    <t>Centeri Csaba László</t>
  </si>
  <si>
    <t>A vadhatás aktuális és potenciális konfliktusainak feltárása/feltérképezése és elemzése, lehetséges megoldások kidolgozása egy konkrét védett természeti területen</t>
  </si>
  <si>
    <t xml:space="preserve">Evaluatiom/mapping and analyses of actual and potential conflicts of wildlife effects, work out possible solutions on a certain protected natural area  </t>
  </si>
  <si>
    <t>A vadhatást gyakran tekintik kizárólag vadkárnak. Számos területtel kapcsolatban jelenik meg konfliktus: erdészet, természetvédelem, vadászat, turizmus stb. Ezen konfliktusok elemzése és a lehetséges megoldások kidolgozása az összes érintett terület számára fontos lenne, közeledhetnének az álláspontok.</t>
  </si>
  <si>
    <t xml:space="preserve">Wildlife effects ar eoften considered as wildlife damage. There are numeruous conflicts related to forestry, nature conservation, hunting, tourisms, etc. Analysing these conflicts and working out possible solutions is important for all involved parties, point of views might getting closer. </t>
  </si>
  <si>
    <t>A kutyák adottságai, nevelésük, idomításuk és vadászati célú alkalmazhatóságuk</t>
  </si>
  <si>
    <t>A vállalkozás egész tevékenységének értékelése a Beszámoló (Mérleg, Eredménykimutatás, Kiegészítő melléklet, egyéb információk, adózási kérdéskörök) adatai alapj</t>
  </si>
  <si>
    <t>Üzleti Szabályozás és Információmenedzsment Intézet</t>
  </si>
  <si>
    <t>Számvitel és Adó Tanszék</t>
  </si>
  <si>
    <t>Almádi Bernadett</t>
  </si>
  <si>
    <t>Vajna Istvánné Dr. Tangl Anita</t>
  </si>
  <si>
    <t>Vállalkozások (gazdálkodó szervezetek) költség és jövedelem elemzése</t>
  </si>
  <si>
    <t>Dr. Vörös Gyula</t>
  </si>
  <si>
    <t>A mezőgazdasági ágazatok és gazdálkodók adózási sajátosságai és azok hatása az eredményre</t>
  </si>
  <si>
    <t>A vállalkozások adóterhelésének elemzése, költségvetési kapcsolatok értékelése</t>
  </si>
  <si>
    <t>A vállalkozói célokat szolgáló (menedzsment) számvitel, szervezése, fejlesztése, a nyerhető információk köre, hasznosítása adott vállalkozásnál. A vállalkozás számviteli információs rendszere működésének vizsgálata, javaslat az integrált információ-rendszer kialakítására.</t>
  </si>
  <si>
    <t>Pénzügymenedzsment és Controll Tanszék</t>
  </si>
  <si>
    <t>Dr. Zéman Zoltán</t>
  </si>
  <si>
    <t>A költség és teljesítmény elszámolás folyamatát egy termelő, kereskedelmi, szolgáltató vállalkozás gyakorlatában. (a hagyományos költségszámítási rendszereket, a hagyományos költségszámítás folyamatát, az általános költségek elszámolását, a szolgáltató részlegek költségeinek felosztását és a közvetett költségek költségviselőkre történő felosztásának menetét. Ismertesse hogyan alakultak ki a tevékenységalapú költségszámítási rendszerek.)</t>
  </si>
  <si>
    <t>A vállalati információs rendszer pénzügyi és számviteli moduljainak kialakítása és működtetésének specialitásai egy adott vállalkozás esetében</t>
  </si>
  <si>
    <t>Egy adott vállalkozás beszámolójából nyerhető információk és azok felhasználási területei, különös tekintettel a számviteli politika és a vállalati gazdasági folyamatok kapcsolatára.</t>
  </si>
  <si>
    <t xml:space="preserve">• Florisztikai és cönológiai vizsgálatok hazai és külföldi területeken, de főleg 
▪ a Jászságban
▪ a Nagykunságban
▪ a Beregi síkon és a
▪ a Gödöllői-dombságban 
</t>
  </si>
  <si>
    <t>Növénytan Tanszék</t>
  </si>
  <si>
    <t>Dr. Nagy János György</t>
  </si>
  <si>
    <t>vadgazdamérnök</t>
  </si>
  <si>
    <t>• Vizes élőhelyek kvantitatív és kvalitatív botanikai vizsgálata</t>
  </si>
  <si>
    <t>• Tőzegmohalápok összehasonlító vízkémiai vizsgálata</t>
  </si>
  <si>
    <t>• Az észak-alföldi tőzegmoha lápok vegetációjának és flórájának fejlődése</t>
  </si>
  <si>
    <t xml:space="preserve">• Problematikus növénytaxonok morfometriai különbségeinek vizsgálata, taxonómiai revíziója </t>
  </si>
  <si>
    <t>• Védett és fokozottan védett növényfajok ex-situ konzervációja</t>
  </si>
  <si>
    <t>• Cserjeirtás, mint természetvédelmi kezelés hatása szárazgyepeken</t>
  </si>
  <si>
    <t>• Történeti herbáriumok növényanyagainak rendszere</t>
  </si>
  <si>
    <t>• Új terepi tőzegmoha határozó fejlesztése és tesztelése</t>
  </si>
  <si>
    <t>• Védett és fokozottan védett fajok fenológiai vizsgálata</t>
  </si>
  <si>
    <t>• Az Epipactis bugacensis és más kevéssé ismert hazai orchideák megporzóinak vizsgálata</t>
  </si>
  <si>
    <t>Dr. Gilián Lilla Diána</t>
  </si>
  <si>
    <t>• A Himantoglossum adriaticum, fokozottan védett orchidea gyökér-szimbionta mikorrhizáinak táptalaj optimalizációja</t>
  </si>
  <si>
    <t>• A vitézkosbor (Orchis militaris) szaporodásbiológiai vizsgálata egy vonalas létesítmény melletti élőhelyen</t>
  </si>
  <si>
    <t>• A bíboros kosbor (Orchis purpurea) szaporodásbiológiai vizsgálata egy vonalas létesítmény melletti élőhelyen</t>
  </si>
  <si>
    <t>• Orchideafajok megporzóinak vizsgálata egy vonalas létesítmény melletti élőhelyen</t>
  </si>
  <si>
    <t xml:space="preserve">• A környezeti tudat értékelése egy választott hazai város lakosságának körében </t>
  </si>
  <si>
    <t>• A Lamiaceae család (ajakosok) fajainak gyógyhatás- és felhasználási ismerete a magyar lakosság körében</t>
  </si>
  <si>
    <t>• Az Apiaceae család (ernyősök) fajainak gyógyhatás- és felhasználási ismerete a magyar lakosság körében</t>
  </si>
  <si>
    <t>Alternatív UV-szűrő vegyületek</t>
  </si>
  <si>
    <t>Dr. Balázs Adrienn</t>
  </si>
  <si>
    <t>Hallgatói kezdeményezésre</t>
  </si>
  <si>
    <t>Dr. Dobolyi Csaba</t>
  </si>
  <si>
    <t xml:space="preserve">Dr. Harkai Péter </t>
  </si>
  <si>
    <t>Agrotechnikai beavatkozások (talajmunkák, öntözés) hatása a belvíz-veszélyeztetettségre.</t>
  </si>
  <si>
    <t>A mezőgazdaságilag művelt területek talajának vízháztartási állapotát befolyásoló beavatkozások hatásainak vizsgálatát célozza meg a téma. A beavatkozások alatt a talajmunkákat (mélylazítás, sekély szántás, tárcsázás, no tillage) és az öntözést, meliorációt értve. Vizsgálandó a beavatkozások hatása a belvíz-veszélyeztetettségre.</t>
  </si>
  <si>
    <t>Öntözési és Vízgazdálkodási Kutatóközpont</t>
  </si>
  <si>
    <t>Körösparti János Tamás</t>
  </si>
  <si>
    <t>Ökotoxikológiai vizsgálatok Enchytraeus albidus és Aporrectodea caliginosa gyűrűsférgeken</t>
  </si>
  <si>
    <t>Állattani és Ökológiai Tanszék</t>
  </si>
  <si>
    <t>Dr. Boros Gergely</t>
  </si>
  <si>
    <t>Lebontó szervezetek preferenciavizsgálata fás szárú inváziós növényfajok esetében</t>
  </si>
  <si>
    <t>Lebontó szervezetek preferenciavizsgálata lágyszárú inváziós növényfajok esetében</t>
  </si>
  <si>
    <t>Természetvédelmi gazdálkodási programok gyakorlati tapasztalatai a mezőgazdaság és a természetvédelem oldaláról</t>
  </si>
  <si>
    <t>Gazdálkodók tapasztalataik értékelése, akik olyan területen gazdálkodnak, ahol valamilyen természetvédelmi kezelési tervet vagy előírást is be kell tartani a gazdálkodás során. Hogyan ítélik meg ezen előírások hatását a gazdálkodásukra és a természetvédelemre (előnyök, hátrányok, kedvező és kedvezőtlen hatások, eredményesség, változtatások, együttműködések).</t>
  </si>
  <si>
    <t xml:space="preserve">Agroökológiai és ökológiai gazdálkodási Tanszék </t>
  </si>
  <si>
    <t>Talajdegradációs folyamatok talajfizikai-vízgazdálkodási hatásai</t>
  </si>
  <si>
    <t>Dr. Makó András</t>
  </si>
  <si>
    <t>Alapvizsgálati talajinformációk és IR spektrumadatok összefüggésének vizsgálata</t>
  </si>
  <si>
    <t>Dr. Hernádi Hilda Ágnes</t>
  </si>
  <si>
    <t>Művelésmódok hatása a talaj biológiai jellemzőire</t>
  </si>
  <si>
    <t>BET fajlagos felület és jellemző hazai talajtípusok vízgazdálkodási tulajdonságainak vizsgálata</t>
  </si>
  <si>
    <t>Kőolajszármazékok viselkedése talajokban</t>
  </si>
  <si>
    <t>A talajtulajdonságok hatása a talajok vízgazdálkodására</t>
  </si>
  <si>
    <t>A talajszerkezet  jellemzésének újabb lehetőségei</t>
  </si>
  <si>
    <t>Digitális talajtérképezés térinformatikai módszerekkel</t>
  </si>
  <si>
    <t>Kassai Piroska</t>
  </si>
  <si>
    <t>Termőhelyi adottságok értékelése, különös tekintettel a földtani és talajtani tényezők hatásának vizsgálatára</t>
  </si>
  <si>
    <t>Egy választott, természetvédelmi oltalom alatt álló terület területhasználat-történeti vizsgálata</t>
  </si>
  <si>
    <t>Egy szabadon választott vagy kiajánlott természetvédelmi oltalom alatt álló terület használattörténetének részletes feltárása írott és vizuális források feldolgozásával – bővíthető természettudományos vizsgálatokkal, térinformatikai feldolgozással és adatközlők bevonásával.</t>
  </si>
  <si>
    <t>Dr. Saláta Dénes</t>
  </si>
  <si>
    <t>Egy választott táji egység tájtörténeti vizsgálata – akár kiemelt figyelemmel a természetvédelem szempontjából jelentős területekre</t>
  </si>
  <si>
    <t>Egy szabadon választott vagy kiajánlott táji egység tájtörténetének részletes feltárása írott és vizuális források feldolgozásával – bővíthető természettudományos vizsgálatokkal, térinformatikai feldolgozással és adatközlők bevonásával.</t>
  </si>
  <si>
    <t>Egy választott település határhasználat-történetének vizsgálata – akár kiemelt figyelemmel a természetvédelem szempontjából jelentős területekre</t>
  </si>
  <si>
    <t>Egy szabadon választott vagy kiajánlott település határhasználat-történetének részletes feltárása írott és vizuális források feldolgozásával – bővíthető természettudományos vizsgálatokkal, térinformatikai feldolgozással és adatközlők bevonásával.</t>
  </si>
  <si>
    <t>Fás legelők és legelőerdők kialakításának és hasznosításának vizsgálata</t>
  </si>
  <si>
    <t>Hazánk egykor kiterjed fás-erdős legeltetési rendszereinek vizsgálata akár történeti aspektusból (írott és vizuális források feldolgozása, adatközlők bevonása), akár jelenleg is használt vagy már felhagyott területek vizsgálatával.</t>
  </si>
  <si>
    <t>Fás legelők kataszterezése és természetvédelmi vonatkozásainak vizsgálata az Északi-középhegység szabadon választott kis-/középtájában</t>
  </si>
  <si>
    <t>Meglévő adatbázis alapján fás legelők kataszterezése (terepi validálás és új területek felkutatása) és természetvédelmi vonatkozásaik vizsgálata az Északi-középhegység valamely szabadon választott vagy kiajánlott kis-/középtájában.</t>
  </si>
  <si>
    <t>Recens/régészeti faanyagok vizsgálata</t>
  </si>
  <si>
    <t>Recens faanyagból (élő fásszárú egyedek, fából készült objektumok, eszközök stb.), illetve régészeti lelőhelyekről származó fa- és faszén minták feldolgozása, határozása.</t>
  </si>
  <si>
    <t>Fásszárú vegetáció növekedésének vizsgálata évgyűrűk alapján</t>
  </si>
  <si>
    <t>Évgyűrűminták gyűjtése, feldolgozása és elemzése. Nagyobb átmérőjű fásszárú egyedek esetében növedékfúrásos mintavétel és ennek megfelelő minta előkészítés, illetve makroszkópos-mikroszkópos vizsgálat. Kisebb átmérőjű egyedek esetében teljes keresztmetszeti minták gyűjtése, metszetkészítés, laboratóriumi feldolgozás (pl. különböző festési eljárások alkalmazása) és mikroszkópos vizsgálat.</t>
  </si>
  <si>
    <t>Fásszárú vegetáció növekedésének vizsgálata évgyűrűk alapján a Szarvasi Arborétumban</t>
  </si>
  <si>
    <t>A Szarvasi Arborétumban korábban gyűjtött keresztmetszeti évgyűrű-minták (korongok) feldolgozása és elemzése.</t>
  </si>
  <si>
    <t>Botanikai–tájtörténeti–természetvédelmi kutatások dombvidéki felhagyott szőlőkben, extenzív gyümölcsösökben</t>
  </si>
  <si>
    <t>Néhány település közigazgatási határába tartozó szőlőhegyek múltjának feltárása történeti térképek, adatbázisok felhasználásával és a jelenlegi állapot jellemzése élőhelytérképezéssel, illetve a védett és az inváziós növényfajok ponttérképének elkészítésével.</t>
  </si>
  <si>
    <t>Természetvédelmi és Tájgazdálkodási tanszék</t>
  </si>
  <si>
    <t>Dr. Malatinszky Ákos</t>
  </si>
  <si>
    <t>Védett növényfajok ponttérképezése, állományfelmérése</t>
  </si>
  <si>
    <t xml:space="preserve">Nagy felbontású élőhely-térképek készítése természetvédelmi oltalom alatt álló gerinces és gerinctelen állatfajok Felső-Kiskunsági populációi esetében </t>
  </si>
  <si>
    <t>Helyszín: Kunpeszér. A természetvédelmi értékleltár elkészítése/aktualizálása és a mintázatokat kialakító termőhelyi, vegetációszerkezeti és antropogén tényezők azonosítása</t>
  </si>
  <si>
    <t xml:space="preserve">Nagy felbontású elterjedési térképek készítése természetvédelmi oltalom alatt álló növényfajok Felső-Kiskunsági populációi esetében </t>
  </si>
  <si>
    <t xml:space="preserve">Helyszín: Kunpeszér. A természetvédelmi értékleltár elkészítése/aktualizálása és a mintázatokat kialakító termőhelyi, vegetációszerkezeti és antropogén tényezők azonosítása </t>
  </si>
  <si>
    <t>A természetvédelmi erdőkezelési tevékenységek hatása a Peszéri-erdő szaproxylofág bogárfaunájára</t>
  </si>
  <si>
    <t xml:space="preserve">A szaproxylofág trofikus kaszkád fajainak azonosítása, a lokális abundancia-viszonyokat kialakító tényezők meghatározása, végül integrált magyarázó modellek (sokváltozós ökológiai modellek) megalkotása </t>
  </si>
  <si>
    <t>A kaszálás hatása a hüllők potenciális predátorainak lokális abundancia-viszonyaira</t>
  </si>
  <si>
    <t xml:space="preserve"> Helyszín: Kunpeszér és Kunadacs</t>
  </si>
  <si>
    <t>A kezelések erőforrás-igényének meghatározása inváziós növényfajok különböző korú és eredetű állományai esetében</t>
  </si>
  <si>
    <t xml:space="preserve"> Helyszín: Kunpeszér</t>
  </si>
  <si>
    <t>A bükkaljai kaptárkövek természetvédelmi kezelési tapasztalatai és feladatai</t>
  </si>
  <si>
    <t>1. A kaptárkövek és a bükkaljai kőkultúra kutatásának, valamint a kaptárkövek védetté nyilvánításának története (kaptárkövek felmérésére irányuló kutatások, kiemelt oltalmuk szakmai indokai, a védetté nyilvánítás folyamata). 2. A kaptárkövek egységes kezelését megalapozó természetvédelmi kezelési terv(ek). 3. A kaptárkövek megőrzésének gyakorlati tapasztalatai: A Szomolyai kaptárkövek természetvédelmi terület példája (Szomolya); A Mész-hegy - Nyerges-tető htt. (Eger); Furgál-völgy (Cserépváralja)</t>
  </si>
  <si>
    <t>Választott település, vagy településcsoport fejlesztési projektjeinek értékelése a természeti környezetre gyakorolt hatásukat értékelve, konkrét időintervallumra vetítve.</t>
  </si>
  <si>
    <t>Dr. Orosz György</t>
  </si>
  <si>
    <t xml:space="preserve"> Választott település működésének hatása a közigazgatási területén belül található természeti környezetére (a település zöldfelület fogyasztási tendenciájának elemzése)</t>
  </si>
  <si>
    <t>Természetvédelemmel foglalkozó civil szervezetek projektjeinek értékelése településfejlesztési kontextusban.</t>
  </si>
  <si>
    <t xml:space="preserve">Települési barnamezősterület vizsgálata zöldfelület (biotóphálózati elem) kialakítása szempontjából. </t>
  </si>
  <si>
    <t xml:space="preserve"> Települési zöld felületek (mezőgazdasági területek, természeti területek, kertek, parkok) helyzetének vizsgálata az országos, a megyei és a települési rendezési terv jövőbeli hatásának szempontjából.</t>
  </si>
  <si>
    <t xml:space="preserve"> A zöld- és kékinfrastruktúra elemeinek vizsgálata és javaslattétel kapcsolódó elemek kialakítására települési környezetben.</t>
  </si>
  <si>
    <t>Bármilyen saját ötlet, ami a településekkel és a természeti területekkel, mezőgazdasági területekkel, települési zöld felületekkel kapcsolatos.</t>
  </si>
  <si>
    <t>Projektterv készítése természetvédelmi, vadgazdálkodási, mezőgazdasági, biogazdálkodási, ökoturisztikai vagy egyéb egyeztetett témában.</t>
  </si>
  <si>
    <t>Választott település működésének hatása a közigazgatási területén belül található természeti környezetére (a település zöldfelület fogyasztási tendenciájának elemzése)</t>
  </si>
  <si>
    <t>Magas Természeti Értékű Területek programjának társadalmi és földhasználati monitoringja</t>
  </si>
  <si>
    <t>Természetvédelmi- és Tájgazdálkodási Tanszék</t>
  </si>
  <si>
    <t>Dr. Grónás Viktor</t>
  </si>
  <si>
    <t xml:space="preserve"> Natura 2000-es programok földhasználati hatásai, gazdálkodói attitűd vizsgálatok</t>
  </si>
  <si>
    <t>Agrár-környezetgazdálkodási programok hatásai egyes természeti értékek védelmére</t>
  </si>
  <si>
    <t>Tájmetriai változók használatának lehetőségei a természetközeli földhasználat megalapozásában</t>
  </si>
  <si>
    <t>Az emberi tevékenységek okozta tájváltozások tájökológiai modellezési lehetőségei</t>
  </si>
  <si>
    <t>Nemzetközi természetvédelmi egyezmények hatásai a gyakorlati természetvédelemre</t>
  </si>
  <si>
    <t>Megújuló energiaforrások tájpotenciál analízise</t>
  </si>
  <si>
    <t>Megújuló energiaforrásokat hasznosító technológiák természetvédelmi hatásainak vizsgálata</t>
  </si>
  <si>
    <t>Egyes mezőgazdasági rendszerek biodiverzitásra gyakorlot hatásainak vizsgálata</t>
  </si>
  <si>
    <t>Üzem biotóphálózat eleminek és hatásainak vizsgálata</t>
  </si>
  <si>
    <t>Ex lege védett kulturális örökségvédelmi értékek régészeti talajtani vizsgálata</t>
  </si>
  <si>
    <t>Egy kiválasztott őskori földvár vagy kunhalom terepbejárása, talajtani fúrássorozat megtervezése és kivitelezése; terepi munkavégzés, adatrögzítés, az adatok vizuális és térinformatikai feldolgozása.</t>
  </si>
  <si>
    <t>Dr. Pető Ákos</t>
  </si>
  <si>
    <t>Egy választott növényfaj régészeti növénytani/etnobotanikai vizsgálata</t>
  </si>
  <si>
    <t>Egy szabadon választott vagy kiajánlott növényfaj hasznosítás-történetének (mezőgazdaság-történeti) elemzése az archaeobotanikai irodalmi adatok és/vagy az etnobotanikai irodalmi adatok alapján</t>
  </si>
  <si>
    <t>Ex lege kultúrtörténeti értékek kutatástörténeti feldolgozása</t>
  </si>
  <si>
    <t>Az ex lege védettséget élvező kulturális örökségvédelmi elemek (földvárak, kunhalmok) kutatástörténetével kapcsolatban fellelhető írott, képi és térképi forrásanyag aprólékos feldolgozása, elsősorban irodalmi feldolgozás</t>
  </si>
  <si>
    <t>Területhasználati-tájvédelmi és kulturális örökségvédelmi célú állapotfelmérés régészeti lelőhelyeken és azok környezetében</t>
  </si>
  <si>
    <t>Terepbejárás, állapotfelmérés előre meghatározott protokoll szerint, adatok térképi megjelenítése és értékelése (térinformatikai alkalmazás); hosszabb távon kiegészíthető tájökológiai és tájtörténeti paraméterek vizsgálatával.</t>
  </si>
  <si>
    <t>Őskori földvárak és környezetük tájhasználat-történeti vizsgálata (vizuális források/történeti térképek és archív légifotók alapján; és térinformatikai feldolgozásuk)</t>
  </si>
  <si>
    <t>A vizsgálatok célja, hogy egy adott területről rendelkezésre álló adatok alapján megbecsülje a vizsgált lelőhely/kulturális örökség múltban megvalósult bolygatását és javaslatot fogalmazzon meg a lehetséges védelmi intézkedésekre vonatkozóan.</t>
  </si>
  <si>
    <t>Gazdálkodás (erdő-, mező-, hal-, vadgazdálkodás) és természetvédelem összehangolása védett természeti, Natura 2000 vagy MTÉT területeken</t>
  </si>
  <si>
    <t>Egy adott, természetvédelmi szempontból értékes  területen a helyi földhasználói csoportok percepcióinak és érdekviszonyainak feltárása és elemzése  társadalomtudományos módszerekkel (Interjúzás, kérdőívezés), illetve javaslatok megfogalmazása</t>
  </si>
  <si>
    <t>Tormáné Kovács Eszter</t>
  </si>
  <si>
    <t>Természetvédelmi, gazdasági és társadalmi kérdések összehangolása a gödöllői  arborétum fejlesztése kapcsán</t>
  </si>
  <si>
    <t>A gödöllői arborétum folyamatban lévő és tervezett fejlesztéseinek értékelése természetvédelmi, társadalmi és gazdasági szempontból a rendelkezésre álló dokumentumok és az érintett csoportok véleménye alapján, javaslatok meggfogalmazása a három szempontot figyelembe vevő fejlesztésre</t>
  </si>
  <si>
    <t>Védett vagy inváziós idegenhonos fajokkal kapcsolatos gazdasági és társadalmi kérdések, konfliktusok elemzése</t>
  </si>
  <si>
    <t>Kiválasztott özönnövények térinformatikai alapú térképezése a Kiskunsági Nemzeti Park Igazgatóság területén</t>
  </si>
  <si>
    <t>Dr. Czóbel Szilárd</t>
  </si>
  <si>
    <t>Bükkös övben elhelyezkedő szórók növényzetének vizsgálata a Mátrai Tájvédelmi Körzet területén (Rusvai Katalin doktorandusz hallgatóval közös témavezetés)</t>
  </si>
  <si>
    <t>Növényfenológiai vizsgálatok (több téma)</t>
  </si>
  <si>
    <t>Özönnövények terjedéséhez, állományaihoz kapcsolódó vizsgálatok (több téma)</t>
  </si>
  <si>
    <t>Növényi invázió vizsgálatok, összehasonlító kiértékelések (több téma)</t>
  </si>
  <si>
    <t>Natura 2000-es élőhelyekhez, fajokhoz kapcsolódó elemzések, értékelések (több téma)</t>
  </si>
  <si>
    <t>Területhasználati konfliktusok természetvédelmi vonatkozásai</t>
  </si>
  <si>
    <t>A településrendezési tervből adódó, vagy az attól való eltérés miatt (beruházás, belterületbővítés, mesterséges felszínek növekedése, stb.) életrehívott természetvédelmi konfliktusok feltárása és kezelése (javaslat)</t>
  </si>
  <si>
    <t>Az erőltetett művelésbentartás természetvédelmi, gazdasági vonatkozásai</t>
  </si>
  <si>
    <t>Azon mezőgazdasági területek vizsgálata, ahol a termőhelyi adottságok (rendszeres belvíz, aszályveszélyeztetettség, erózióveszélyeztetettség) nem indokolja a jelenlegi gazdálkodási gyakorlatot. Szempontok feltárása, földhasználat váltási javaslat készítése akár többféle területi szinten (település-&gt;ország).</t>
  </si>
  <si>
    <t>Védett természeti területek természeti értékeinek felmérése a földtani értékektől a tájképi értékekig</t>
  </si>
  <si>
    <t>Assessment of protected natural areas from geology to landscape values</t>
  </si>
  <si>
    <t>Egy konkrét védett természeti terület alapvető természeti értékeinek a felmérése és egy értékleltár készítése,  a terület főbb értékeire fektetve a hangsúlyt</t>
  </si>
  <si>
    <t>Surveying of a given protected natural area from geological to landscape values, laying emphasis on its main natural values</t>
  </si>
  <si>
    <t>Kisebb védett természeti területek talajtulajdonságainak térképezése és a tulajdonságok hatása a védett természeti értékekre</t>
  </si>
  <si>
    <t xml:space="preserve">Mapping  of soil properties of smaller protected natural areas and its impacts on natural values </t>
  </si>
  <si>
    <t xml:space="preserve">A talajtani paraméterek jelentős hatással vannak a védett természeti értékekre. Ezek felmérése hiánypótló a védett természeti területeken, különösen egy részletes területi értékelés során. </t>
  </si>
  <si>
    <t>Soil parameters have tremendous impacts on protected natural values. Their survey is innovative on protected natural areas, especially during a detailed evaluation.</t>
  </si>
  <si>
    <t>Antropogén hatások elleni beavatkozások sikerességének vizsgálata védett természeti területen</t>
  </si>
  <si>
    <t>Evaluation of the success of measures against anthropogenic effects</t>
  </si>
  <si>
    <t>A hallgatók feladata valamely antropogén hatások elleni eljárás terepi alkalmazása, majd bizonyos időszak után ennek ellenőrzése. Pl. inváziós fajok eltávolítása gyepekből, majd bizonyos idő után értékelni, vagy talajerózió elleni védekezési eljárások sikerességének ellenőrzése a következő nagyobb csapadékesemény után.</t>
  </si>
  <si>
    <t>The task of the students is to introduce a measure against an anhtropogenic effect in the field and evaluate it after certain periods. E.g. removing invasive species from a grassland and after 2-3-4 months it has to be evaluated, or introduction of soil erosion measures on a protected area and after the next big rainfall event evaluate its effectivness.</t>
  </si>
  <si>
    <t xml:space="preserve"> Intenzív (szántók, szőlők, gyümölcsösök) és természetközeli (gyepek, erdők) területek összehasonlító értékelése talajtani és/vagy eróziós szempontból</t>
  </si>
  <si>
    <t>Comparative analyses of intensive (arable lands, vinyards, orchards) and semi-natural (meadows, forests) from pedological and/or soil degradation point of view</t>
  </si>
  <si>
    <t>A feladat néhány alapvető, könnyen mérhető talajtani és/vagy eróziós paraméter mérése és értékelése. Az összehasonlító megközelítés azért fontos, mert így több évnyi, a területhasználatból adódó hatás mérhető akár egy alkalommal, nem kell hozzá több éves kísérlet!</t>
  </si>
  <si>
    <t>The task is to measure and evaluate some basic, easily measurable soil and/or soil degradation parameter. The comparative approach is important because this way multiple years of land use impacts are measureable even during one occasion of field measurement, there is no need for multiple years of research!</t>
  </si>
  <si>
    <t>Védett természeti területek felszínborításának időbeli változása, és annak hatásai a természetes könyezetre</t>
  </si>
  <si>
    <t>Temporal land cover changes of protected natural areas and their effects on natural environment</t>
  </si>
  <si>
    <t>A területek időbeli változásának követése már az 1770-es évektől lehetséges. Ez fontos adalékul szolgál a jelenlegi helyzet elemzéséhez. Az egyik legfontosabb kérdés a védett természeti területek esetében, hogy a jelenleg természetközeli felszínborítás mennyire volt stabil az elmúlt 250 évben, hiszen ez számos természeti érték jelenlétét vagy hiányát, és állapotát is magyarázhatja.</t>
  </si>
  <si>
    <t xml:space="preserve">It is possible to follow changes of areas since the 1770s in Hungary. This can serve as an important plus for the analysis of the present situation of a certain area. One of the most important question related to protected natural areas is how stable was the present semi-natural areas during the last 250 years since it can explain the presence or absence  or the state of numerous natural values. </t>
  </si>
  <si>
    <t>Talajdegradáció elleni védelmi beavatkozások, és azok hatékonyság-elemzése védett természeti területen</t>
  </si>
  <si>
    <t>Protection against soil degradation and their efficiency evaluation on protected natural areas</t>
  </si>
  <si>
    <t>A Babat-völgyben komoly eróziós károk lépnek fel az autópályáról a völgyoldalba bevezetett fölös víz lefolyásából adódóan. Ezen károk csökkentése létfontosságú, többek között a domb aljában kialakított kétéltű-hüllő terelők és átjárók működőképességének a biztosítása érdekében.</t>
  </si>
  <si>
    <t>There are tremendous damages due to erosion in the Babat Valley caused by the excess water that is directed onto the valley's hillside. The reduction of these damages are of high importance, especially because of the amhibian-reptile deflectors and tunnels need to be clean from sediments to keep them operational.</t>
  </si>
  <si>
    <t>Agrártájak kulturális, kultúrtörténeti elemzése és természetvédelmi vonatkozásai</t>
  </si>
  <si>
    <t>Analyses of cultural and cultural historical evaluation of agricultural landscapes and their nature conservation relations</t>
  </si>
  <si>
    <t>Az agráriumban számos olyan kulturális érték alakult ki a mezőgazdasági művelés során, amely szorosan kapcsolódik a természeti értékekhez. A téma kapcsolódik az EUCALAND Network munkájához (eucaland.net).</t>
  </si>
  <si>
    <t>There are numerous cultural values formed during the agricultural production that are related to natural values. The subject is connected to the work of the EUCALAND network (eucaland.net).</t>
  </si>
  <si>
    <t xml:space="preserve"> Ökoszisztéma-szolgáltatás talajtani/talajvédelmi vonatkozásai védett természeti területen</t>
  </si>
  <si>
    <t>Pedological and soil degradation related issues of ecosystem services on protected natural areas</t>
  </si>
  <si>
    <t>Számos talajjal kapcsolatos ökoszisztéma-szolgáltatás ismert. Az egyik az erózió elleni védelem a növénytakaró által, a másik a szervesanyag-tartalom megőrzése, de a földigiliszták száma is jól mutatja a talajok szolgáltatásának a mértékét. Ezen tulajdonságok kutatása fontos adalékokkal szolgálhat a koncepció megértéséhez és a védett természeti területen történő alkalmazásához.</t>
  </si>
  <si>
    <t>Numerous soil-related ecosystem service are known.  One of them is protection against soil erosion, the other one is the protection of soil organic matter but the number of eartworms describe the scale of the service well. The investigation of such properties can provide important details that can hep us understand the concept itself and it use on protected natural areas.</t>
  </si>
  <si>
    <t>Eltérő fajú, nem költésparazita utódok felnevelésének vizsgálata madaraknál</t>
  </si>
  <si>
    <t>Dr. Herényi Márton</t>
  </si>
  <si>
    <t>Hibridizáció az európai légykapófajoknál</t>
  </si>
  <si>
    <t>A vedlés ideje és hatása a madarak költésére</t>
  </si>
  <si>
    <t>Védett madarak állományának felmérése, költésének vizsgálata – külső konzulens bevonásával</t>
  </si>
  <si>
    <t>Ökotoxikológiai vizsgálatok talajlakó gerinctelen fajokkal</t>
  </si>
  <si>
    <t>Irodalmazás + laborkísérletek</t>
  </si>
  <si>
    <t>Álattani és Ökológiai Tanszék</t>
  </si>
  <si>
    <t>Dr. Kiss Lola Virág</t>
  </si>
  <si>
    <t>Mikroműanyag szemcsék vizsgálata talajlakó gerinctelen fajokkal</t>
  </si>
  <si>
    <t>Mikroműanyag szemcsék és nanorészecskék interakciós vizsgálata talajlakó gerinctelen fajokkal</t>
  </si>
  <si>
    <t>Mikroelem-szennyezések hatásainak vizsgálata talajlakó fonálférgek cönózisaira</t>
  </si>
  <si>
    <t>Dr. Nagy Péter</t>
  </si>
  <si>
    <t>Ökológiai, ökotoxikológiai kísérletek szabadon élő fonálférgekkel</t>
  </si>
  <si>
    <t>Emberi beavatkozások (pl. területhasználat) hatásainak vizsgálata talajlakó fonálférgeken</t>
  </si>
  <si>
    <t>Nematoda faunisztikai és ökológiai vizsgálatok</t>
  </si>
  <si>
    <t>Más, zoológiai jellegű, elsősorban természet- illetve környezetvédelmi témák vizsgálatának koordinálása, külső konzulens bevonásával is</t>
  </si>
  <si>
    <t xml:space="preserve"> Dekompozíció és talajállat táplálkozási aktivitás vizsgálatok különböző kezelések hatására (aszálykezelés, szervesanyag manipuláció, mulcsozás stb.)</t>
  </si>
  <si>
    <t>dr. Seres Anikó</t>
  </si>
  <si>
    <t xml:space="preserve"> Egyéb természetvédelmi-zoológiai-ökotoxikológiai téma koordinálása külső konzulens bevonásával</t>
  </si>
  <si>
    <t>Élőhelyek bolygatottságának becslése pókháló-vizsgálattal</t>
  </si>
  <si>
    <t xml:space="preserve">Mind a hálószövő, mind a háló nélkül vadászó pókok együtteseinek fajösszetételét és egyedszám-viszonyait alapvetően határozzák meg az élőhelyszerkezeti jellemzők. Az élőhely bolygatottságának a számszerűsített becslésére gyors és egyszerűen elsajátítható módszer a pókháló-vizsgálat, a hálók ugyanis vízpermet segítségével láthatóvá tehetők, majd alaktani jellemzőik alapján egyértelműen a megfelelő pókcsaládokhoz társíthatók. Az egyes pókcsaládok zavarás-tűrése szakirodalmi adatok elemzésével sorba rendezhető vagy csoportosítható. </t>
  </si>
  <si>
    <t>Dr. Tóth Ferenc</t>
  </si>
  <si>
    <t>Gyökérgubacs-fonálférgekkel (Meloidogyne spp.) szemben szuppresszív talajállapot létrehozása települési és lakossági zöldhulladék felhasználásával</t>
  </si>
  <si>
    <t>Az egészséges talajélet egyik jellemzője a növénykárosító szervezetekkel szembeni elnyomó-képesség. Az ilyen irányú szuppresszivitás indikátorszervezetei közül mind gazdasági jelentőség, mind módszertani megalapozottság tekintetében kiemelkedőek a gyökérgubacs-fonálférgek. A szuppresszivitás kialakításának, fokozásának vagy helyreállításának egyik fenntartható, környezet- és klímatudatos eszköze lehet a települési és lakossági zöldhulladék vagy az abból készített komposzt talajba vagy talajfelszínre juttatása.</t>
  </si>
  <si>
    <t>Természetvédelemi szempontok érvényesülése / érvényesíthetősége egy adott gazdaság tevékenysége során</t>
  </si>
  <si>
    <t>Adott gazdaság tevékenységének (vagy egy részének, pl. növénytermesztés, vagy azon belül egy tényleges növény termesztése) értékelése, hogy mennyiben és hogyan járul hozzá a természetvédelmi szemlélet gyakorlati megvalósításához, hol lenne lehetőség fejlesztésre, olyan esetekben is, amikor nincsenek erre vonatkozó érvényesítendő elvárások a területre vonatozóan.</t>
  </si>
  <si>
    <t>Az ökológiai gazdálkodás és a természetvédelem elveinek megjelenése, érvényesülése egy gazdaság területhasználatában</t>
  </si>
  <si>
    <t>Adott ökológiai gazdaságban az ökogazdálkodás elvei mellett mennyire érvénysülnek, vagy érvényesülhetnének a természetvédelmi szempontok is. Hol vannak eltérések, hol vannak azonosságok, mennyire egészíti ki a két tevékenység egymást.</t>
  </si>
  <si>
    <t>A magyarországi poszméhfajok új határozójának tesztelése</t>
  </si>
  <si>
    <t>dr. Sárospataki Miklós</t>
  </si>
  <si>
    <t xml:space="preserve">Megporzóbarát városi élőhelyek kialakításának lehetőségei </t>
  </si>
  <si>
    <t>Védett poszméhfajok állományának felmérése illetve monitorozása az ország különböző területein</t>
  </si>
  <si>
    <t xml:space="preserve">Védett/fokozottan védett növényfajok megporzó együtteseinek felmérése, vizsgálata, monitorozása </t>
  </si>
  <si>
    <t>Védett gerinctelen állatfajok állományának felmérése illetve monitorozása az ország különböző területein</t>
  </si>
  <si>
    <t>Méhfaunisztikai vizsgálatok az ország különböző pontjain</t>
  </si>
  <si>
    <t>Egyéb természetvédelmi-zoológiai téma koordinálása külső konzulens bevonásával</t>
  </si>
  <si>
    <t xml:space="preserve">Méhlegelők szerepének és a méhészek által használt növényfajok megítélésének változása az elmúlt 100 évben – egy irodalomelemzés </t>
  </si>
  <si>
    <t>Megporzás szempontjából fontos mezőgazdasági kultúrák (pl. gyümölcsösök) vadméh közösségeinek vizsgálata, különös tekintettel a megporzás hatékonyságának növelésére</t>
  </si>
  <si>
    <t>Vetett virágos foltok vadméh közösségekre gyakorolt hatásának vizsgálata</t>
  </si>
  <si>
    <t>Települési zöld felületek (mezőgazdasági területek, természeti területek, kertek, parkok) helyzetének vizsgálata az országos, a megyei és a települési rendezési terv jövőbeli hatásának szempontjából. Szükség esetén javaslattétel a rendezési terv módosítására.</t>
  </si>
  <si>
    <t>A zöld- és kékinfrastruktúra elemeinek vizsgálata és javaslattétel kapcsolódó elemek kialakítására települési környezetben.</t>
  </si>
  <si>
    <t>Részletes projektterv készítése természetvédelmi, vadgazdálkodási, mezőgazdasági, biogazdálkodási, ökoturisztikai vagy egyéb egyeztetett témában.</t>
  </si>
  <si>
    <t xml:space="preserve">Hazai és nemzetközi természetvédelmi problémák, konfliktusok, tevékenységek gazdasági és társadalmi szempontú elemzése </t>
  </si>
  <si>
    <t>Védett vagy inváziós idegenhonos fajokkal kapcsolatos természetvédelmi, gazdasági és társadalmi kérdések elemzése helyi vagy országos viszonylatban</t>
  </si>
  <si>
    <t>Ökoszisztéma szolgáltatások szocio-kulturális felmérése,  értékelése védett természeti, Natura 2000 vagy MTÉT területen</t>
  </si>
  <si>
    <t>Élőhely restaurációk (több téma)</t>
  </si>
  <si>
    <t>Hosszú időtávú vegetációdinamikai változások vizsgálata cönológiai felvételek alapján (Mecsek, Tardonai-dombság, Kárpátok)</t>
  </si>
  <si>
    <t>Növényfajok kipusztulásának, eltűnésének oknyomozó vizsgálata</t>
  </si>
  <si>
    <t>Mediterrán sziget, szigetek özönnövény fertőzöttségének a vizsgálata</t>
  </si>
  <si>
    <t>A belvizes területek lehatárolása, belvízkárok becslése és a vízrendezési beavatkozások megtervezése drónos rendszerek (UAS) használatával</t>
  </si>
  <si>
    <t>Cél belvizes mintaterületekre térinformatikai modell kidolgozása, ami lehetővé teszi az egyes beavatkozások hatásainak vizsgálatát, elemzését. Felszíni mélyedések, kubik gödrök kistavak, tókák stb. vízvisszatartásának és vízfelhasználásának megoldási lehetőségei és korlátai. Mezőgazdasági táblán drónos rendszerek használatával vegetációs indexek számítása és a kultúra termésbecslése.  Drónos eszközök alkalmazhatósága a precíziós vízgazdálkodásban. 3D modellalkotás drónos rendszerek (UAS) használatával (PIX4D;METASHAPE;MESHROOM).</t>
  </si>
  <si>
    <t>Kerezsi György</t>
  </si>
  <si>
    <t>Pillangós növények rizoszféra vizsgálata in-situ talajvizsgálati módszerrel</t>
  </si>
  <si>
    <t xml:space="preserve">a. in situ talajvizsgálati módszer gyakorlati szerepének/lehetőségeinek vizsgálata a gazdálkodók körében (mikor érdemes ezt használniuk, mire alkalmas, milyen a pontossága a laboreredményekhez képest)
b. pillangós növények rizoszféra vizsgálatához előtanulmány végzése helyszíni mérésekkel, rizoszféra vs nem rizoszféra talajminta
c. különböző korú és eltérő talajon termesztett pillangós kultúrák rizoszféra tápanyagtartalmának meghatározása és összehasonlító elemzése
</t>
  </si>
  <si>
    <t>Dr. Kun Ágnes</t>
  </si>
  <si>
    <t>Antropogén szikesedést célzó termesztéstechnológiai elemek hatékonyságának felmérése helyszíni talajvizsgálatokkal</t>
  </si>
  <si>
    <t xml:space="preserve">a. helyszíni EC mérés és talajminták laboratóriumi mérése, eredmények alapján kalibráció
b. öntözött területen másodlagos szikesedés bekövetkeztének felmérése EC méréssel
c. öntözött területen talajjavító anyagok értékelése az antropogén szikesedés mérséklésében EC és talajellenállás mérések eredményei alapján
</t>
  </si>
  <si>
    <t>Alföldi mintaterületeken hidromorf talajváltozatok alapvető tulajdonságainak térképezése nagyméretarányú talajtérképezési adatok alapján</t>
  </si>
  <si>
    <t>Dr. Kocsis Mihály</t>
  </si>
  <si>
    <t>Mintaterületi talajfelvételezések újbóli vizsgálata a földhasználat megváltozása szempontjából</t>
  </si>
  <si>
    <t>A termőhelyek talajtani sajátosságainak növény- és évjárat-specifikus vizsgálata az aszályhajlam tükrében</t>
  </si>
  <si>
    <t>Geostatisztikai megközelítések alkalmazása mintavételezésre és térképezésre</t>
  </si>
  <si>
    <t>Dr. Szatmári Gábor</t>
  </si>
  <si>
    <t>Részvízgyűjtők talajtulajdonság térképezése a Dunántúlon</t>
  </si>
  <si>
    <t>Folyóvízi busa fajok vizsgálata</t>
  </si>
  <si>
    <t>A magyarországi folyóvizekből származó idegenhonos busa egyedek segítségével meghatározzuk az állomány életmenetének egyes jellemzőit. Az állományok egyedeinek korát, növekedését, kondícióját és a szaporodását. Vizsgáljuk a hibridizáció okozta morfometriai különbségeket. Kérdőíves vizsgálatban feltárjuk a busa horgászatának elterjedtségét és az elősegítésének lehetőségeit. A gyakorlati munkák között megtalálhatóak mind a labor (boncolás; mintafeldolgozás), mind a számítógépen végezhető feladatok (adatok kezelése, elemzése; fényképeken történő mérések). Főleg azoknak a hallgatóknak ajánlom, akik szeretnének halakkal kapcsolatos ökológiai módszerekkel megismerkedni, és részt venni egy idegenhonos halfaj átfogó, főleg ökológiai vizsgálatban. Fontos: munka jellegétől függően néhány személyes megjelenés a Halászati Kutató Központban (Szarvas) szükséges. Bővebb felvilágosítás: vital.zoltan@uni-mate.hu</t>
  </si>
  <si>
    <t>2021/22-es tanév I félév</t>
  </si>
  <si>
    <t>Halászati Kutató Központ</t>
  </si>
  <si>
    <t>Vitál Zoltán</t>
  </si>
  <si>
    <t>Mérnökinmformatika Tanszék</t>
  </si>
  <si>
    <t>Géöpészettani Tanszék</t>
  </si>
  <si>
    <t>létesítménymérnök</t>
  </si>
  <si>
    <t>Szántóföldi talajok szénforgalmának és üvegházgáz-kibocsátásának vizsgálata</t>
  </si>
  <si>
    <t xml:space="preserve">Napjainkban fontos gazdálkodási cél a mezőgazdasági talajok széntartalmának megőrzése/növelése. A CO2 gázcsere mérésével, illetve modellezés segítségével a szántóföldi talajok szénmérlegének megismerését célozzuk meg. A szénforgalmi mérésekhez kapcsolódóan a szántóföldi talajok által kibocsátott üvegházhatású gázok (CO2, N2O) mérése is, vagy akár a szénforgalom és távérzékelésből (műholdfotók) nyert adatok összekapcsolása is elképzelhető diplomatémaként. Az adatfeldolgozást és -kiértékelést MS Excel és R programok segítségével végezzük. </t>
  </si>
  <si>
    <t>Dr. Balogh János</t>
  </si>
  <si>
    <t>Növényi stressz kimutatása fotoszintézis és reflektancia-mérésekkel</t>
  </si>
  <si>
    <t xml:space="preserve">Célunk elsősorban szántóföldi növények fotoszintézisének vizsgálata a növényi fluoreszcencia és a CO2 felvétel mérése alapján stresszhatásnak (vízhiánystressz, tápanyaghiány, magas hőmérsékleti stressz) kitett növényeken. A vizsgálat laboratóriumi és szántóföldi méréseket is magában foglal. A fotoszintézis-mérés mellett reflektanciamérésekkel (távérzékelés) nyert adatok segítségével a növények stresszeltségének távérzékeléssel történő kimutatási lehetőségeire fókuszálunk. Többféle téma választható adott stresszhatásra, veteményre kialakítva. Az adatfeldolgozást és -kiértékelést MS Excel és R programok segítségével végezzük. </t>
  </si>
  <si>
    <t>Carbon sequestration and GHG emission in cropland soils</t>
  </si>
  <si>
    <t>Sustaining and improving organic carbon content of cropland soils is one most important tasks of future agriculture. We aim to quantify the carbon balance of cropland soils by using CO2 gas exchange measurements and modelling approaches. Greenhouse gas emission (CO2, N2O) related to agricultural management and the remote sensing of plant production are also potential objectives of the topic. Data analysis will be done in R and MS Excel.</t>
  </si>
  <si>
    <t>Zöldtrágyázási kísérletek különböző zöldtrágyanövényekkel</t>
  </si>
  <si>
    <t>Dr. Mikó Péter Pál</t>
  </si>
  <si>
    <t>Kertészmérnöki</t>
  </si>
  <si>
    <t>Beregszász</t>
  </si>
  <si>
    <t>Különböző tápanyagszintek hatása valamely választott növény termésmennyiségére és -minőségére</t>
  </si>
  <si>
    <t>Az öntözés hatása valamely választott növény terméseredményeire</t>
  </si>
  <si>
    <t>Valamely választott növény vetőmagelőállítása</t>
  </si>
  <si>
    <t>szakirányú továbbképzési szak</t>
  </si>
  <si>
    <t>Fajtaöszehasonlító kísérletek a termésmennyiség és -minőség tekintetében</t>
  </si>
  <si>
    <t>Talajkímélő művelési rendszerek összehasonlítása</t>
  </si>
  <si>
    <t>Gyomirtási kísérletek hatékonyságvizsgálata valamely választott növénykultúrában</t>
  </si>
  <si>
    <t>Eltérő talajművelési rendszerek és vetési módok hatása a talaj állapotára, aktivitására és a gyomosodásra, összehasonlító vizsgálatok</t>
  </si>
  <si>
    <t>Dr. Percze Attila</t>
  </si>
  <si>
    <t>A termesztéstechnológiai elemek változásának hatása a kukorica fejlődésére és a termés mennyiségi és minőségi paramétereire</t>
  </si>
  <si>
    <t>A termesztéstechnológiai elemek változásának hatása a napraforgó fejlődésére és a termés mennyiségi és minőségi paramétereire</t>
  </si>
  <si>
    <t>A termesztéstechnológiai elemek változásának hatása a repce fejlődésére és a termés mennyiségi és minőségi paramétereire</t>
  </si>
  <si>
    <t>Biostimulátorok hatásának vizsgálata a fontosabb szántóföldi növények fejlődésére és a termésképzés paramétereire</t>
  </si>
  <si>
    <t>Tarlókezelések hatékonyságának vizsgálata a nehezen irtható, veszélyes gyomnövényeken összehasonlító kísérletekben</t>
  </si>
  <si>
    <t>A talaj-klíma-növény rendszer agroökológiája</t>
  </si>
  <si>
    <t>Tarnawa Ákos</t>
  </si>
  <si>
    <t>The agroecology of the soil-climate-crop system</t>
  </si>
  <si>
    <t>Kukorica termesztéstechnológiája bioetanol nyerés céljából</t>
  </si>
  <si>
    <t>Maize production for bioethanol purposes</t>
  </si>
  <si>
    <t>Termesztett növények agroökológiai igényei</t>
  </si>
  <si>
    <t>Agroecological demand of different crop species</t>
  </si>
  <si>
    <t>A termesztett növények és a mezei élőhelyet használó vadpopulációk agroökológiai összefüggései</t>
  </si>
  <si>
    <t>Agroecological correlations between crop plants and game species</t>
  </si>
  <si>
    <t>Modellezés a növénytermesztésben</t>
  </si>
  <si>
    <t>Modelling in crop production</t>
  </si>
  <si>
    <t>Napraforgó termesztéstechnológiája</t>
  </si>
  <si>
    <t>Agrotechnology of sunflower</t>
  </si>
  <si>
    <t>Repce termesztéstechnológiája</t>
  </si>
  <si>
    <t>Agrotechnology of rape</t>
  </si>
  <si>
    <t>Pillangós szálasok (lucerna, vörös here, stb.) termesztéstechnológiája</t>
  </si>
  <si>
    <t>Agrotechnology of hay crops (alfalfa, red clover, etc.)</t>
  </si>
  <si>
    <t>Az agrotechnika hatása a búza / kukorica / napraforgó / repce termésének mennyiségére és minőségére</t>
  </si>
  <si>
    <t>The effect of agrotechnics on the quality and quantity of wheat / maize / sunflower / rape yield</t>
  </si>
  <si>
    <t>A búza lisztminőség paramétereinek vizsgálata próbacipó készítéssel</t>
  </si>
  <si>
    <t>The evaluation of wheat flour quality by test bread</t>
  </si>
  <si>
    <t>Agrotechnikai elemek hatása a búza vetőmag minőségére</t>
  </si>
  <si>
    <t>The effect of agrotechnics on the quality of wheat sowing material</t>
  </si>
  <si>
    <t>Az agrotechnika hatása egyes termesztett növények (pl. búza, kukorica, napraforgó, stb.) fotoszintetikus aktivitására (SPAD érték), illetve egyéb növényélettani és fenológiai mutatókra</t>
  </si>
  <si>
    <t>The effect of agrotechnics on the photosynthetic activity (SPAD value) or other physiological and/or phenological parameter of different crop plants (wheat, maize, sunflower, etc.)</t>
  </si>
  <si>
    <t>A klímaváltozás hatása egyes termesztett növények termésmennyiségére és minőségére</t>
  </si>
  <si>
    <t>The effect of climate change on the yield quality and/or quantity of different crop species</t>
  </si>
  <si>
    <t>Abiotikus stressz rezisztencia különböző termesztett növények esetén</t>
  </si>
  <si>
    <t>Abiotic stress resistance in different crop species</t>
  </si>
  <si>
    <t>Metodológiai módszerek értékelése a szántóföldi kutatásokban</t>
  </si>
  <si>
    <t>The evaluation of methodological technics in field crop experiments</t>
  </si>
  <si>
    <t xml:space="preserve">Különböző hatóanyagú csávázószerek  vizsgálata őszi búzában </t>
  </si>
  <si>
    <t>1 fő</t>
  </si>
  <si>
    <t>Szeged - NOVTR</t>
  </si>
  <si>
    <t>Dr. Tar Melinda</t>
  </si>
  <si>
    <t>Biológiai csávázószerek hatásának vizsgálata a termés mennyiségére és minőségére (őszi búza, szója vagy kukorica kultúrában)</t>
  </si>
  <si>
    <t>Őszi búza fajták reakciójának vizsgálata eltérő intenzitású mikroelem tartalmú lombtrágya kezelésekre</t>
  </si>
  <si>
    <t>Gabonafélék és őszi borsó növénytársításának hatása a termés mennyiségére és minőségére</t>
  </si>
  <si>
    <t>Dr. Kristó István</t>
  </si>
  <si>
    <t>Kalászosok és hüvelyesek társításának mikrokörnyezetre gyakorolt hatása</t>
  </si>
  <si>
    <t>Agrotechnikai hatások  szántóföldi növények termésére</t>
  </si>
  <si>
    <t>Dr. Kassai Mária Katalin</t>
  </si>
  <si>
    <t>Agronomic impacts on crop yields</t>
  </si>
  <si>
    <t xml:space="preserve">Egy invázióra hajlamos borostyán faj (Hedera crebrescens) térképezése és állományainak morfológiai jellemzése, adaptív magatartásának vizsgálata </t>
  </si>
  <si>
    <t>A budai borostyán (H.crebrescens) 2017-ben került leírásra. A korábban  H. hibernica-nak gondolt taxon inváziós hajlamú, terjedését több éve figyeljük. A szakdolgozat során térképeznénk az előfordulásait és vizsgálnánk a morfológiai-fenológiai variabilitását abból a célból, hogy jellemezhessük a taxon inváziós hajlamát. A populációkból vett mintákat közös kísérleti ültetvényben figyelnénk és hasonlítanánk össze.</t>
  </si>
  <si>
    <t>Dr. Höhn Mária</t>
  </si>
  <si>
    <t xml:space="preserve">Ex situ fajvédelem: védett növényfajok botanikuskerti fenntartása </t>
  </si>
  <si>
    <t xml:space="preserve">A természetmegőrzési világstratégiához kapcsolódóan abban lefektetett célértékekre vonatkozóan Magyarország is vállalta, hogy a hazai védett/veszélyeztetett növényfajok 75%-a legyen elérhető ex situ gyűjteményekben. Több védett faj ex situ megőrzése sikeres a Soroksári Botanikus Kertben. Ahhoz azonban, hogy hosszútávon is megtarthatók legyenek ezek a fajok szükséges azok rendszeres megfigyelése, környezeti igényeinek megismerése, hosszútávú kertészeti fenntartása és szaporítása. Nemzeti Parkokkal együttműködve több faj ex situ megőrzését vállaltuk. A hallgató egy növényfaj kiválasztása után az ex situ védelméhez/fenntartásához szükséges ismeretek összeírását és azok alkalmazásában vesz részt. Az eredmények publikálhatóságát biztosítjuk. </t>
  </si>
  <si>
    <t>A Fenyőfői Ősfenyves erdeifenyő populációjának finomléptékű molekuláris mintázata, szülő/utód variabilitásának összehasonlító elemzése</t>
  </si>
  <si>
    <t xml:space="preserve">A Fenyőfői Ősfenyves Természetvédelmi Területen végzett kutatásaink során feltártuk az itt elő erdeifenyő populáció mikroszatellit alapú genetikai variabilitását. A védett populáció állapotfelmérésének jellemzése céljából és a hosszútávú fennmaradás biztosítása érdekében finomléptékű molekuláris alapú mintázatelemzést végeznénk. Egy doktori munkához kapcsolódóan terepi és laboratóriumi vizsgálatokat végeznénk azzal a céllal, hogy feltárjuk az állomány több generációjának genetikai diverzitását, lehetőséget nyújtva természetvédelmi intézkedések meghozatalára. A hosszúéletű fás fajok molekuláris hátterének jellemzői rávilágítanak a populáció túlélési esélyeire a  klímaváltozás idején.   </t>
  </si>
  <si>
    <t>Különböző talajművelési eljárások összehasonlító elemzése</t>
  </si>
  <si>
    <t>Kende Zoltán</t>
  </si>
  <si>
    <t>A növénytermesztésben és talajművelésben alkalmazható képelemzési módszerek alkalmazása és értékelése</t>
  </si>
  <si>
    <t>Szuperabszorbens polimerek alkalmazhatóságának vizsgálata a növénytermesztésben</t>
  </si>
  <si>
    <t>Talajállapot vizsgálati módszerek alkalmazása és értékelése</t>
  </si>
  <si>
    <t>Comparative analysis of different tillage methods</t>
  </si>
  <si>
    <t>Application and evaluation of image analysis methods in crop production and soil tillage</t>
  </si>
  <si>
    <t>Investigation of the applicability of superabsorbent polymers in crop production</t>
  </si>
  <si>
    <t>Application and evaluation of soil assesment methods</t>
  </si>
  <si>
    <t>Növények klímaadaptációja</t>
  </si>
  <si>
    <t>Dr. Jolánkai Márton</t>
  </si>
  <si>
    <t>Quality of grain crops</t>
  </si>
  <si>
    <t>Climate adaptation of crops</t>
  </si>
  <si>
    <t>Agrármérnöki (osztatlan)</t>
  </si>
  <si>
    <t>Numerical simulation of particle motion processes in dryers</t>
  </si>
  <si>
    <t>Design of automated quasi-triaxial apparatus for the calibration of discrete element model parameters of granular materials</t>
  </si>
  <si>
    <t>Design of an automated rotary-shear apparatus for calibrating discrete element model parameters of granular materials</t>
  </si>
  <si>
    <t>Numerical simulation of particle motion in mixers</t>
  </si>
  <si>
    <t>Numerical simulation of the transport processes of granular materials</t>
  </si>
  <si>
    <t>környezetmérnöki</t>
  </si>
  <si>
    <t>osztatlan</t>
  </si>
  <si>
    <t>A mezőgazdasági és élelmiszeripari termékek versenyképessége</t>
  </si>
  <si>
    <t>Gazdaságtudományi Intézet</t>
  </si>
  <si>
    <t>Közgazdasági és Módszertani Tanszék</t>
  </si>
  <si>
    <t>Dr. habil. Bozsik Norbert</t>
  </si>
  <si>
    <t>Pénzügy és számvitel</t>
  </si>
  <si>
    <t>Pénzügy</t>
  </si>
  <si>
    <t>Magyarország és az Európai Unió közötti kereskedelem és versenyképesség alakulása egy adott termék (termékcsoport) esetében</t>
  </si>
  <si>
    <t>A Közös Agrárpolitika (CAP) működése a Visegrádi országokban</t>
  </si>
  <si>
    <t xml:space="preserve">Az Európai Unió külgazdasági kapcsolatai egy tetszőleges ország vagy régió vonatkozásában </t>
  </si>
  <si>
    <t xml:space="preserve">A Gazdasági és Monetáris Unióhoz történő csatlakozás kérdési a saját nemzeti valutát használó EU tagországok esetében </t>
  </si>
  <si>
    <t xml:space="preserve">A költségvetési politika  szerepe a 2008-as pénzpiaci válság, illetve a Covid-19 okozta gazdasági krízis leküzdésében. </t>
  </si>
  <si>
    <t>2021. október 16.</t>
  </si>
  <si>
    <t>Dr. Dedák István</t>
  </si>
  <si>
    <t>The role of fiscal policy in fighting the global financias crisis in 2008 and the recession caused by Covid-19.</t>
  </si>
  <si>
    <t>BA in Business Administration and Management</t>
  </si>
  <si>
    <t>A költségvetési deficit és államadósság keletkezése, gazdasági következményei, valamint a csökkentésének lehetőségei.</t>
  </si>
  <si>
    <t>The economic consequences of public debt and budget deficit. The accumulation of public debt and budget deficit and the methods of reducing them.</t>
  </si>
  <si>
    <t>Monetáris politika szerepe a gazdasági válságok leküzdésében és az infláció leszorításában. Az infláció okai és következményei</t>
  </si>
  <si>
    <t>The role of monetary policy in overcoming crisis and attaining price stability.  The causes and consequences of inflation.</t>
  </si>
  <si>
    <t>A munkanélküliség okai és következményei. A foglalkoztatáspolitika aktuális kérdései.</t>
  </si>
  <si>
    <t xml:space="preserve">The causes and consequences of unemployment. What can economic policy do to reduce unemployment rate?  </t>
  </si>
  <si>
    <t>A termőföld közgazdasági értékelése, piaci árát befolyásoló tényezők vizsgálata</t>
  </si>
  <si>
    <t>Naárné Dr. Tóth Zsuzsanna</t>
  </si>
  <si>
    <t>nemzetközi gazdaság és gazdálkodás</t>
  </si>
  <si>
    <t>Economic evaluation of arable land, examination of factors influencing the market price</t>
  </si>
  <si>
    <t>A munkapiac keresletének és kínálatának elemzése</t>
  </si>
  <si>
    <t>A munkanélküliség vizsgálata hazai és nemzetközi szinten</t>
  </si>
  <si>
    <t>Examining unemployment at the domestic and international level</t>
  </si>
  <si>
    <t>A munkanélküliség alakulása Magyarországon a rendszerváltástól napjainkig</t>
  </si>
  <si>
    <t>A turizmus keresletének és kínálatának elemzése</t>
  </si>
  <si>
    <t>turizmus-vendéglátás (BSc)</t>
  </si>
  <si>
    <t>Egy vállalat makro– és mikrokörnyezetének, belső adottságainak elemzése a vállalat piaci helyzetének javítása érdekében</t>
  </si>
  <si>
    <t>Gazdasági válságok összehasonlító elemzése</t>
  </si>
  <si>
    <t>Gazdasági válság hatása az egyes piacokra, a vállalatok működésére</t>
  </si>
  <si>
    <t>Üzleti etika a gyakorlatban-etikai intézmények.</t>
  </si>
  <si>
    <t>Fiser Noémi</t>
  </si>
  <si>
    <t>Business ethics in practice-ethical institutions.</t>
  </si>
  <si>
    <t>Társadalmi felelősségvállalás Magyarországon.</t>
  </si>
  <si>
    <t>Corporate social responsibility in Hungary.</t>
  </si>
  <si>
    <t>Internet etika.</t>
  </si>
  <si>
    <t>Internet ethics.</t>
  </si>
  <si>
    <t>Vállalati stratégiák kialakítása és gyakorlati megvalósítása.</t>
  </si>
  <si>
    <t>Developing corporate strategies, and implementing in poractice.</t>
  </si>
  <si>
    <t>Stratégiai tervezés agrárvállalkozásoknál.</t>
  </si>
  <si>
    <t>Strategic planning at agricultural enterprises.</t>
  </si>
  <si>
    <t>Egy vállalat mikro-és makrokörnyezetének elemzése.</t>
  </si>
  <si>
    <t>Micro-and macroenvironmental analysis of a company.</t>
  </si>
  <si>
    <t>Szakmák/pályák fejlődéstörténete és követelményeinek változása</t>
  </si>
  <si>
    <t>Humántudományi Tanszék</t>
  </si>
  <si>
    <t>Dr. Suhajda Csilla Judit</t>
  </si>
  <si>
    <t>A tanácsadás módszertani lehetőségei az egyén és a szervezet aspektusából</t>
  </si>
  <si>
    <t>A felnőttképzés elmélete és gyakorlata, a kapcsolódó szolgáltatások tervezése, megvalósítása, értékelése</t>
  </si>
  <si>
    <t>Közoktatási vezető és pedagógus-szakvizsga szakirányú továbbképzési szak</t>
  </si>
  <si>
    <t>Munkavállalói kompetenciák szerepe és lehetőségei a munka világában</t>
  </si>
  <si>
    <t>Felnőttképzés</t>
  </si>
  <si>
    <t>A témakörön belül a téma a Hallgató érdeklődésének megfelelően kerül kiválasztásra.</t>
  </si>
  <si>
    <t>Dr. Khademi-Vidra Anikó</t>
  </si>
  <si>
    <t>Iskolaszervezettan</t>
  </si>
  <si>
    <t>Közoktatási rendszer</t>
  </si>
  <si>
    <t>Neveléstörténet</t>
  </si>
  <si>
    <t>Oktatás regionális kérdései</t>
  </si>
  <si>
    <t>Szakképzés</t>
  </si>
  <si>
    <t>Szekunder és primer jellegű térségi vizsgálatok az oktatásban</t>
  </si>
  <si>
    <t>Dr. Bakos Izabella Mária</t>
  </si>
  <si>
    <t>Tanári - Agrármérnöktanár MA</t>
  </si>
  <si>
    <t>Nevelésszociológia</t>
  </si>
  <si>
    <t>A szakképzés/felnőttképzés agrár- és vidékfejlesztő aspektusai</t>
  </si>
  <si>
    <t>Projektpedagógiai technikák az oktatásban</t>
  </si>
  <si>
    <t>Intézményi környezeti nevelés hatásának vizsgálata (ökoiskolai, szakképzésben zajló környezeti nevelés lehetőségei, módszerei)</t>
  </si>
  <si>
    <t>Humántudományi és Szakképzési Tanszék</t>
  </si>
  <si>
    <t>Nagy Andrea</t>
  </si>
  <si>
    <t xml:space="preserve">Intézményfejlesztés ökoiskolai kritériumok mentén </t>
  </si>
  <si>
    <t>Környezeti nevelés civil szervezetekkel történő együttműködésben a szakképzésben (általános iskolában)</t>
  </si>
  <si>
    <t>Fenntarthatóság pedagógiája oktatási intézmények, önkormányzatok, társadalmi szervezetek együttműködésében, kistérségi vonatkozásokkal</t>
  </si>
  <si>
    <t>A fenntarthatóságra nevelés megvalósításának elméleti és gyakorlati lehetőségei adott szakmai képzésben vagy adott szakmai tananyag tekintetében</t>
  </si>
  <si>
    <t>Innovatív, jó gyakorlatok hatásának vizsgálata a köznevelési vagy szakképzési intézményekben  a fenntarthatóság pedagógiája mentén</t>
  </si>
  <si>
    <t>Korszerű oktatástechnológia alkalmazásának vizsgálata a szakképzésben, a környezeti nevelésben</t>
  </si>
  <si>
    <t xml:space="preserve">Intézmény és környezete egymásra hatásának vizsgálata pályaorientáció vonatkozásában </t>
  </si>
  <si>
    <t xml:space="preserve">Intézmény és környezete egymásra hatásának vizsgálata az intézményvezetés aspektusaiból </t>
  </si>
  <si>
    <t>Interkulturális kommunikáció vizsgálata multinacionális vállalatoknál</t>
  </si>
  <si>
    <t>Humántudományi</t>
  </si>
  <si>
    <t>Dr. Kolta Dóra</t>
  </si>
  <si>
    <t>A szervezeti kommunikáció vizsgálata vállalatoknál</t>
  </si>
  <si>
    <t>A tréningek szerepe a munkahelyi tanulásban</t>
  </si>
  <si>
    <t>Idegen nyelvi kompetenciák fejlesztése  a munkahelyen</t>
  </si>
  <si>
    <t>A nők és férfiak közötti egyenlőtlenség, a nemek közti munkamegosztás</t>
  </si>
  <si>
    <t>Hátrányos helyzetű csoportok (romák, alacsony iskolai végzettséggel rendelkezők, fogyatékkal élők, a munka világába visszatérő nők)</t>
  </si>
  <si>
    <t>Népesedési helyzet, generációs különbségek és problémák</t>
  </si>
  <si>
    <t>Nemzeti kisebbségek helyzete, nyelvoktatás</t>
  </si>
  <si>
    <t>Iskolai kommunikáció</t>
  </si>
  <si>
    <t>Oktatáspolitikai kihívások</t>
  </si>
  <si>
    <t>Integráció és szegregáció</t>
  </si>
  <si>
    <t>Az interkulturális/multikulturális kommunikáció aspektusai és szerepe</t>
  </si>
  <si>
    <t>Dr. Varga Erika</t>
  </si>
  <si>
    <t>A kompetenciák jelentősége a mindennapi életben és a munka világában</t>
  </si>
  <si>
    <t>Motiváció és ösztönzés a vállalati szférában</t>
  </si>
  <si>
    <t>Toborzási és kiválasztási folyamatok</t>
  </si>
  <si>
    <t>Munka-magánélet egyensúlya</t>
  </si>
  <si>
    <t>Employability: The significance of competences in everyday life and on the labour market</t>
  </si>
  <si>
    <t>Motivation, incentives, and remuneration at work</t>
  </si>
  <si>
    <t>Recruitment and selection processes</t>
  </si>
  <si>
    <t>Work-Life Balance</t>
  </si>
  <si>
    <t>Generations on the labour market</t>
  </si>
  <si>
    <t>Életpálya tanácsadás</t>
  </si>
  <si>
    <t>Visztenvelt Andrea</t>
  </si>
  <si>
    <t>pályaorientáció</t>
  </si>
  <si>
    <t>felnőttek tanulása</t>
  </si>
  <si>
    <t>Pályaorientáció</t>
  </si>
  <si>
    <t xml:space="preserve">Az életpálya különböző döntési pontjai előkészítésének sajátosságai eltérő csoportok (kiemelten általános, közép- és felsőfokú képzésben résztvevők) körében – új iskolai lehetőségek (Pályaorientációs nap, Iskolai Közösségi Szolgálat). Digitás oktatás és az internet adta információszerzési lehetőségek. </t>
  </si>
  <si>
    <t>Dr. Kenderfi Miklós</t>
  </si>
  <si>
    <t>Iskolai közösségi szolgálat</t>
  </si>
  <si>
    <t>Hátrányos helyzetű csoportok</t>
  </si>
  <si>
    <t>Munkaerőpiaci szempontból hátrányos helyzetű csoportok (aluliskolázott, roma, bevándorló, nő, rehab, tartósan munkanélküli, állami gondoskodás felnőtt stb.) társadalmi beilleszkedésének kérdései.</t>
  </si>
  <si>
    <t>Lemorzsolódás</t>
  </si>
  <si>
    <t>Az iskolai/képzési lemorzsolódás dinamikája, megelőzése és kezelése.</t>
  </si>
  <si>
    <t>Pályatanácsadás módszertan</t>
  </si>
  <si>
    <t>A hagyományos pályatanácsadási módszertan (egyéni és csoportos) alkalmazásának dimenziói, valamint az e-tanácsadás kihívásai.</t>
  </si>
  <si>
    <t>A gazdasági és állami szereplők közötti elektronikus kapcsolatok</t>
  </si>
  <si>
    <t>G2B, G2A, e-kormányzati szolgáltatások, fejlesztési lehetőségek</t>
  </si>
  <si>
    <t xml:space="preserve">Agrárdigitalizációs és Szaktanácsadási Tanszék </t>
  </si>
  <si>
    <t>Pásztor Márta Zsuzsanna</t>
  </si>
  <si>
    <t>Ellátásilánc menedzsment</t>
  </si>
  <si>
    <t>Regionális és környezeti gazdaságtan</t>
  </si>
  <si>
    <t>Elektronikus agrár-szakigazgatás</t>
  </si>
  <si>
    <t>Igazgatási rendszerek működése, fejlesztési lehetőségei, a nyílt adatok hasznosítási lehetőségei</t>
  </si>
  <si>
    <t>Gazdaságinformatikus (BSc)</t>
  </si>
  <si>
    <t>Gyöngyös</t>
  </si>
  <si>
    <t>Vállalkozásfejlesztés (MA)</t>
  </si>
  <si>
    <t>Határokon átívelő digitális gazdaság aktuális kérdései</t>
  </si>
  <si>
    <t>Nemzetközi e-kereskedelem, az információs társadalom gazdasági vonatkozásai, digitális közös piac szabályrendszere és működése</t>
  </si>
  <si>
    <t>Informatikai eszközök a turizmusban</t>
  </si>
  <si>
    <t>Szállodaszoftverek, utazásszervezési, foglalási rendszerek, back office folyamatok informatikai támogatása</t>
  </si>
  <si>
    <t>Turizmus–menedzsment (MSc)</t>
  </si>
  <si>
    <t>Korszerű elemzési technológiák a vállalati gazdálkodásban és működésben</t>
  </si>
  <si>
    <t>Agilis módszertan, lean elvek, adatbányászati technológiák, adatvizualizációs módszertanok és alakalmazási példák</t>
  </si>
  <si>
    <t>Okos eszközök a turizmusban</t>
  </si>
  <si>
    <t>Okostelefon alkalmazások, digitális idegenvezető, kooperációs lehetőségek, virtuális csomagok</t>
  </si>
  <si>
    <t>Okoseszközök és földrajzi hely szerepe a marketingben</t>
  </si>
  <si>
    <t>Mobil weblapok, applikációk, helyfüggő marketing megoldások</t>
  </si>
  <si>
    <t>Okoseszközök és földrajzi hely szerepe a mezőgazdaságban</t>
  </si>
  <si>
    <t>Okostelefon alkalmazások, tevékenységnaplózás, vezetői információs rendszerek</t>
  </si>
  <si>
    <t>Online értékelések szerepe a termék- és szolgáltatásminőség javításában</t>
  </si>
  <si>
    <t>Online értékelések elemzésének eszközei és alkalmazási lehetőségei</t>
  </si>
  <si>
    <t>Online foglalási és vásárlási megoldások</t>
  </si>
  <si>
    <t>Szállásfoglalás, kulturális és szórakoztató programok igénybe vételének lehetőségei, megoldási és népszerűsége az online térben</t>
  </si>
  <si>
    <t xml:space="preserve">Online kommunikáció, performance marketing megoldások </t>
  </si>
  <si>
    <t>Domain marketing értéke, korszerű webes megoldások</t>
  </si>
  <si>
    <t>Online marketing tevékenység elemzése</t>
  </si>
  <si>
    <t>Webaudit, korszerű elemzési technikák, agilis és lean szemlélet az online marketingben</t>
  </si>
  <si>
    <t>Online piacterek, e-kereskedelem</t>
  </si>
  <si>
    <t>B2B, B2C, B2G piacok jellegzetességei és speciális megoldásai</t>
  </si>
  <si>
    <t>Turisztikai kínálat elemeinek online megjelenése</t>
  </si>
  <si>
    <t>Desztinációk, szolgáltatók (szállodák, vendéglátóhelyek, fesztiválok, múzeumok) online jelenlétének komplex értékelése</t>
  </si>
  <si>
    <t>Adatvagyon. Információs rendszerek üzleti megtérülése. (ROI, TCO)</t>
  </si>
  <si>
    <t>Dr. Szalay Zsigmond Gábor</t>
  </si>
  <si>
    <t>Gödöllő, Budapest</t>
  </si>
  <si>
    <t>Az információmenedzsment szerepe a vállalati folyamatokban. (Information Management)</t>
  </si>
  <si>
    <t>Agrár- és élelmiszeripari vállalkozások információgazdálkodási sajátosságai. (AgroIT)</t>
  </si>
  <si>
    <t>Turisztikai informatikai alkalmazások. (TourINFO)</t>
  </si>
  <si>
    <t>Személyügyi informatika (HRM, Personnel IT)</t>
  </si>
  <si>
    <t>Az adatgazdaság termékei, piaci sajátosságai, ökonómiája. (Data Economy)</t>
  </si>
  <si>
    <t>Üzleti folyamatok újraszervezése. (BPR)</t>
  </si>
  <si>
    <t>Informatikai stratégia, stratégiai informatika. (IT Strategy)</t>
  </si>
  <si>
    <t>Zöld informatika. Intelligens iroda. (GreenIT)</t>
  </si>
  <si>
    <t>Digitalizációval segített játékositás. (Gamification)</t>
  </si>
  <si>
    <t>Okos városok összetevőinek elemzése. (Smart City).</t>
  </si>
  <si>
    <t>Korszerű adatelemzési technikák. (Data Mining, Big Data, Text Mining)</t>
  </si>
  <si>
    <t>A digitális állam, a digitális gazdaság kihívásai. (e-Governmnet, e-Business)</t>
  </si>
  <si>
    <t>A vidék digitális egyenlőségének feltételei (Rural Informatics, DESI)</t>
  </si>
  <si>
    <t>Az ipar 4.0 lehetőségei. (Industry 4.0, Dark Factory, IoT)</t>
  </si>
  <si>
    <t>Informatikai projektirányítás. (IT Project, Agilis, Function Point Analytics)</t>
  </si>
  <si>
    <t>Felhőtechnológiák alkalmazása. (Cloud Cmputing)</t>
  </si>
  <si>
    <t>Az üzleti intelligencia és adatvizualizáció a vállalkozások mindennapjaiban. (BI, Data Visualization)</t>
  </si>
  <si>
    <t>A mesterséges intelligencia megoldások, a gépi tanulás problematikája. (AI, Machine Learning)</t>
  </si>
  <si>
    <t>Integrált vállalatirányítási rendszerek moduljai, tervezése, bevezetése, értékelése, összehasonlítása. (ERP, CRM)</t>
  </si>
  <si>
    <t>Vállalatirányítási rendszerek, vállalati információs rendszerek, Üzleti Intelligencia és adatvizualizációs megoldások szerepének vizsgálata</t>
  </si>
  <si>
    <t>Pető István</t>
  </si>
  <si>
    <t>E-learning, blended learning megoldások bevezetése, eredményességük vizsgálata</t>
  </si>
  <si>
    <t>Közösségi média használatának értékelése</t>
  </si>
  <si>
    <t xml:space="preserve">Az információs technológia szerepe a vállalati versenyképesség növelésében (az eddigi fejlődés és a jövő lehetőségei). </t>
  </si>
  <si>
    <t>Dr. Kovács Árpád Endre</t>
  </si>
  <si>
    <t>Gödöllő és Budapest</t>
  </si>
  <si>
    <t>kereskedelem és marketing</t>
  </si>
  <si>
    <t>emberi erőforrások</t>
  </si>
  <si>
    <t>turizmus-vendéglátás</t>
  </si>
  <si>
    <t>vezetés és szervezés</t>
  </si>
  <si>
    <t>marketing</t>
  </si>
  <si>
    <t xml:space="preserve">Az információs rendszerek fejlesztésének szempontjai és módszere. </t>
  </si>
  <si>
    <t xml:space="preserve">A kontrolling rendszer ismertetése, feladata, szerepe a vállalatirányítás támogatásában. </t>
  </si>
  <si>
    <t xml:space="preserve">Csoportos döntések sajátosságai, egyetértés, ellentmondás, eredő döntés. </t>
  </si>
  <si>
    <t xml:space="preserve">A komplex döntési problémák megoldása informatikai döntéstámogatással. Összefüggések a szakértői rendszerekkel. </t>
  </si>
  <si>
    <t xml:space="preserve">A döntés-előkészítő szakember és a számítógépes döntéstámogató rendszer kapcsolata, a hatékony döntéstámogatás feltételei, lehetőségei. </t>
  </si>
  <si>
    <t xml:space="preserve">Az információtechnológia fejlettsége és a vállalati versenyképesség kapcsolata. </t>
  </si>
  <si>
    <t xml:space="preserve">Non-profit szervezetek informatikai rendszerének sajátosságai. </t>
  </si>
  <si>
    <t xml:space="preserve">A hazánkban alkalmazott szoftvercsomagok szerkezetének, alkalmazhatóságának jellemzői, sajátosságai. </t>
  </si>
  <si>
    <t xml:space="preserve">A vállalati információrendszer-stratégia és az informatikai stratégia kialakítása. (A vállalati informatikai stratégiák kialakítása.) </t>
  </si>
  <si>
    <t>Az adattárházak és üzleti intelligencia rendszerek kialakulásához vezető fejlődési tényezők és ezek korszerű megoldásai.</t>
  </si>
  <si>
    <t>A magyar államadósságot szabályozó jogi normák</t>
  </si>
  <si>
    <t>Jogi Tanszék</t>
  </si>
  <si>
    <t>dr. Kovács László</t>
  </si>
  <si>
    <t>Kaposvár</t>
  </si>
  <si>
    <t>A gazdasági jog jogforrási rendszere</t>
  </si>
  <si>
    <t>Jogszerű és jogellenes károkozás a gazdasági jogban</t>
  </si>
  <si>
    <t>A tulajdonjog közjogi és magánjogi korlátai</t>
  </si>
  <si>
    <t>The significant elements of the "common fiscal policy" of the EMU</t>
  </si>
  <si>
    <t>Elővásárlási és előhaszonbérleti jog intézménye a földforgalomban</t>
  </si>
  <si>
    <t>Szokásos piaci ár meghatározása és szerepe az adóigazgatási eljárásban</t>
  </si>
  <si>
    <t xml:space="preserve"> Start up, mint  az innovatív vállalkozások mdellje.   </t>
  </si>
  <si>
    <t>Az innovatív  kis- és közepes vállalkozások alapítása, tőkebefektetés, tulajdonosi be- és kivásárlások. A működtetés  alapvető vonásai. kivásárlás</t>
  </si>
  <si>
    <t xml:space="preserve">A fizetésképtelnségi eljárások  elméleti és gyakorlati kérdései: </t>
  </si>
  <si>
    <t xml:space="preserve">A fizetésképtelen vállalkozások kivezetése a gazdasági életből: csőd, felszámolás. A végelszámolás, mint a cégmegszüntetés  tipikus formája. </t>
  </si>
  <si>
    <t xml:space="preserve"> Civil a pályán - a non-profit szerveztek jelentősége a gazdasági társadalmi szférában </t>
  </si>
  <si>
    <t xml:space="preserve">Az alapítványok, egyesületek jogi szabályozása, a szabályozás gyakorlati érvényesülése. </t>
  </si>
  <si>
    <t>nappali/levelező</t>
  </si>
  <si>
    <t xml:space="preserve"> Atipikus foglalkoztatási viszonyok. Különös tekintettel az agrárszférára </t>
  </si>
  <si>
    <t xml:space="preserve">Az agrrászférában foglallkoztatottak jellemző munkavégzési formái. A A munaidő, pihenő, ünnep- és pihenőnapon végzett munka díjazása  Az idénymunka alkalmazásának jellemzői vonásai, szerepe az agrárszférában. </t>
  </si>
  <si>
    <t xml:space="preserve">Biztos jövő? Társadalombiztosítási kérdések a XXI. század első felében Magyarországon. Az agrárszférában dolgozók  (őstermelők, családi gazdaságok tagjai) biztosításának speciális vonásai. </t>
  </si>
  <si>
    <t xml:space="preserve">Az egészségbiztosítás és a nyugdíbiztosítás trendje Magyarországon. Az agrárszférában dolgozók társadalombiztosítási helyzete. </t>
  </si>
  <si>
    <t>Az időjárás miatt bekövetkezett mezőgazdasági károk enyhítésének jogi eszközei</t>
  </si>
  <si>
    <t>A téma az állami kárenyhítési rendszer és az agrárbiztosítások vizsgálatáról szól.</t>
  </si>
  <si>
    <t>dr. Kator Zoltán István</t>
  </si>
  <si>
    <t>A családi gazdaságok szerepe a magyar agráriumban</t>
  </si>
  <si>
    <t>Az új jogszabály (2020. évi CXXIII. törvény) bemutatása, célkitűzéseinek értékelése</t>
  </si>
  <si>
    <t>A földeken fennálló osztatlan  közös tuladon felszámolása</t>
  </si>
  <si>
    <t>A szabályozás indokai, az eljárás folymata</t>
  </si>
  <si>
    <t>A vetőmag ágazatban működő állami ellenőrzés és minősítés dilemmái</t>
  </si>
  <si>
    <t>A saját jogú vetőmag minősítés és az állami minősítési rendszer céljai, összevetése, javaslat a rensdszer reformjára</t>
  </si>
  <si>
    <t>A termelői szervezetek helye és szerepe a magyar zöldség-gyümölcs ágazatban</t>
  </si>
  <si>
    <t>Az uniós és a magyar szabályozás áttekintése, javaslat a szabályzoás finomítására</t>
  </si>
  <si>
    <t>Paradigmaváltás-e az új magyar bortörvény?</t>
  </si>
  <si>
    <t>Az új szabályozás áttekintése és értékelése</t>
  </si>
  <si>
    <t>Indokolt-e szerődésminta kidolgozása a friss meggy felvásárlására vonatkozóan?</t>
  </si>
  <si>
    <t>A FruitVeB Magyar Zöldség-Gyümölcs Szakmaközi Szervezet és Terméktanács  lehetőségei a meggypiac szabályozásában</t>
  </si>
  <si>
    <t>A munkaviszony megszüntetésének gyakorlata</t>
  </si>
  <si>
    <t>A munkáltatói felmondás esetén irányadó jogi szabályok a munkaügyi bíróságok gyakorlatának függvényében; felmondási rendszerek</t>
  </si>
  <si>
    <t>4 fő</t>
  </si>
  <si>
    <t>dr. Csákay Zoltán</t>
  </si>
  <si>
    <t>Adatvédelem magyar és uniós megközelítésben</t>
  </si>
  <si>
    <t>Az adatvédelem hazai szabályozása és gyakorlata (Info tv., NAIH) az Uniós Adatvédelmi Rendelet (GDPR tükrében)</t>
  </si>
  <si>
    <t>A munkaidő beosztásának gyakorlati aspektusai</t>
  </si>
  <si>
    <t>A munkaidő beosztásával kapcsolatos elmélet és jogi kérdések; egyenlőtlen munkaidő-beosztás; munkaidőkeret, önként vállalt túlmunka; a kollektív szerződés szerepe</t>
  </si>
  <si>
    <t xml:space="preserve">Kollektív vs. individuális munkajog </t>
  </si>
  <si>
    <t xml:space="preserve">Az individuális munkaviszony és a kollektív munkajog (szakszervezet, üzemi tanács, kollektív szerződés, üzemi tanács) kapcsolódási pontjai; a jogszabálytól való eltérés lehetősége </t>
  </si>
  <si>
    <t>Kártérítés a munkajogban</t>
  </si>
  <si>
    <t>A munkáltatói és a munkavállalói kártérítési felelősség elhatárolása, az objektív felelősség fogalma, kimentési lehetőségek, előreláthatóság, a korlátozott és korlátlan munkavállalói felelősségre vonatkozó szabályok, megőrzési felelősség, leltárfelelősség</t>
  </si>
  <si>
    <t>A vitarendezés lehetőségei releváns külföldi elemet tartalmazó szerződések esetén</t>
  </si>
  <si>
    <t>A választottbíráskodási eljárás, mint vitarendezési alternatíva nemzetközi szerződések esetén</t>
  </si>
  <si>
    <t>dr. Csegődi Tibor László</t>
  </si>
  <si>
    <t>Jogválasztás (lehetőségek és korlátok) releváns külföldi elemet tartalmazó szerződések esetén</t>
  </si>
  <si>
    <t>Mikor engedélyezett a jogválasztás? Fogyasztóvédelem és e-kereskedelem a nemzetközi magánjogban</t>
  </si>
  <si>
    <t>Amikor az afrikai törzsi jog sem segít, avagy mit tehetünk nemzetközi kollízió esetén?</t>
  </si>
  <si>
    <t>A klímavédelem és az energiahatékonyság jogi, gazdasági (és mérnöki, KM szakon) jellegű vonatkozásai</t>
  </si>
  <si>
    <t>A téma vizsgálható általános, vagy konkrét eseti jelleggel – például energiahatékonyság a lakossági, vagy vállalati szektorban</t>
  </si>
  <si>
    <t>Adott megújuló energiaforrás hazai alkalmazásának vizsgálata, nap-és szélenergia esetén tekintettel a hibrid megoldásokra</t>
  </si>
  <si>
    <t>A téma vizsgálható általános, vagy konkrét eseti jelleggel, jogi, gazdasági és KM szakon mérnöki vonatkozások szerint</t>
  </si>
  <si>
    <t>A környezetet ért károk pénzbeli kifejezhetősége és a helyreállítás jogi problémái, valamint megoldási kísérletek</t>
  </si>
  <si>
    <t>Vállalkozások kötelezettségei környezeti károk okozása esetén általános, vagy konkrét eseti jelleggel</t>
  </si>
  <si>
    <t>A védjegyek és minősítési rendszerek szerepe, jelentősége a környezetvédelemben</t>
  </si>
  <si>
    <t>Környezetbarát/energiahatékony termék, illetve vállalati működés tanúsítás lehetőségei, előnyei hazánkban</t>
  </si>
  <si>
    <t>A biogazdálkodás jogi, (EU-s és hazai) és gazdasági vonatkozásai</t>
  </si>
  <si>
    <t>A beruházások hatósági engedélyeztetése, különös tekintettel a környezetvédelmi engedélyeztetésre és hatásvizsgálatokra</t>
  </si>
  <si>
    <t>A TSZH égetése, mint az energiatermelés fenntartható formája?</t>
  </si>
  <si>
    <t>Légitársaságok felelőssége (poggyász)károk esetén</t>
  </si>
  <si>
    <t>Turizmus-vendéglátás</t>
  </si>
  <si>
    <t>Legal, economic aspects of climate protection and energy efficiency</t>
  </si>
  <si>
    <t>Investigation of the domestic application of a given renewable energy source, in the case of solar and wind energy, with regard to hybrid solutions</t>
  </si>
  <si>
    <t>Legal and financial problems of environmental remediation - attempts to solve them</t>
  </si>
  <si>
    <t>Legal and economic aspects of organic farming</t>
  </si>
  <si>
    <t>Municipal solid waste incineration as a sustainable way of energy production</t>
  </si>
  <si>
    <t>Szerződések  a munka világában</t>
  </si>
  <si>
    <t>munkaszerződés, megbízási szerződés, vállalkozási szerződés</t>
  </si>
  <si>
    <t>Dr. Szira Zoltán</t>
  </si>
  <si>
    <t>Cégjogi kérdések</t>
  </si>
  <si>
    <t>gazdasági társaságok alapítása, jogi környezete</t>
  </si>
  <si>
    <t>Jogi TAnszék</t>
  </si>
  <si>
    <t>Corporate law</t>
  </si>
  <si>
    <t>Law of business organisations, legal environment</t>
  </si>
  <si>
    <t>Law of business organisations, legel enwironment</t>
  </si>
  <si>
    <t>legal environment</t>
  </si>
  <si>
    <t>Legal systems</t>
  </si>
  <si>
    <t>Charactaristics of majod legal systems</t>
  </si>
  <si>
    <t>State systems</t>
  </si>
  <si>
    <t>Charactaristics of majod state systems</t>
  </si>
  <si>
    <t>Characteristics of major state systems</t>
  </si>
  <si>
    <t>A fogyasztói magatartás átfogó elemzése konkrét termék, termékcsoport vagy márka esetében.</t>
  </si>
  <si>
    <t>Agrárlogisztika, Kereskedelem és Marketing</t>
  </si>
  <si>
    <t>Dr. Kovács Annamária</t>
  </si>
  <si>
    <t>Médiafogyasztási szokások elemzése</t>
  </si>
  <si>
    <t>Egészség- és/vagy környezettudatos fogyasztói magatartás elemzése egy konkrét termék, vagy termékcsoport esetében</t>
  </si>
  <si>
    <t>Környezetbarát termék(ek) marketingje</t>
  </si>
  <si>
    <t>Zöld marketing</t>
  </si>
  <si>
    <t>Társadalmi felelősségvállalás (CSR) egy konkrét cég/intézmény esetében, egy konkrét ágazatban</t>
  </si>
  <si>
    <t>Fenntartható fogyasztói magatartás</t>
  </si>
  <si>
    <t>Fenntartható vállalati gyakorlat</t>
  </si>
  <si>
    <t>Marketingtevékenység az élelmiszer szektorban (konkrét vállalat, vagy ágazat, vagy termék esetében)</t>
  </si>
  <si>
    <t>A bioélelmiszerek marketingje</t>
  </si>
  <si>
    <t>Az ökológiai mezőgazdaság marketingje</t>
  </si>
  <si>
    <t>A szinglik fogyasztói szokásainak elemzése</t>
  </si>
  <si>
    <t>A szeniorok fogyasztói szokásainak elemzése</t>
  </si>
  <si>
    <t>A DINKIk fogyasztói szokásainak elemzése</t>
  </si>
  <si>
    <t>A gyermekek/fiatalok fogyasztói szokásainak elemzése</t>
  </si>
  <si>
    <t>Generációs marketing (Valamely generáció átfogó jellemzése, vagy különböző generációk összehasonlító elemzése)</t>
  </si>
  <si>
    <t>Régiók versenyképességi vizsgálata</t>
  </si>
  <si>
    <t>Dr. Lőkös László</t>
  </si>
  <si>
    <t>Beruházgazdaságossági vizsgálat a vállalti gyakorlatban</t>
  </si>
  <si>
    <t>Adott közkiadási ágazat átfogó elemzése</t>
  </si>
  <si>
    <t>A globalizáció gazdasági hatásai a COVID-19 tükrében</t>
  </si>
  <si>
    <t>2021. október 15</t>
  </si>
  <si>
    <t>Közgazdasági és Módszertani tanszék</t>
  </si>
  <si>
    <t>Dr. Magda Róbert</t>
  </si>
  <si>
    <t>Effects of globalization in the view of the COVID-19</t>
  </si>
  <si>
    <t>Effects of globalization in the view of the COVID-20</t>
  </si>
  <si>
    <t>Effects of globalization in the view of the COVID-21</t>
  </si>
  <si>
    <t>A természeti erőforrások és a fenntarthatóság gazdasági összefüggései</t>
  </si>
  <si>
    <t>Economic correlations between the natural resources and sustainabilty</t>
  </si>
  <si>
    <t xml:space="preserve">Methdological support for designing and analysing survey research </t>
  </si>
  <si>
    <t xml:space="preserve">I am offering methodological and statistical support for any student for sole and co-supervision on the field of quantitative analysis, for example analysing survey research results. </t>
  </si>
  <si>
    <t>Institute of Economic Sciences</t>
  </si>
  <si>
    <t>Department of Economics and Methodology</t>
  </si>
  <si>
    <t>Dr. Bruder Emese</t>
  </si>
  <si>
    <t>Msc in Management and Leadership</t>
  </si>
  <si>
    <t>A szegénységhez vezető okok elemzése</t>
  </si>
  <si>
    <t>A szakirodalom a szegénység okát kétféle iskola szerint magyarázza; a funkcionalista és a konfliktuselmélet klasszikus iskolái szerint. A funkcionalizmus iskolája az ember társadalomban betöltött szerepén alapul, melyet az egyén készségei, képességei határoznak meg. Az alacsony bér csak egy a számos szegénységi kockázatot jelentő tényező közül, ugyanis az alacsony fizetések és a szegénységi kockázat között gyenge korreláció tapasztalható.</t>
  </si>
  <si>
    <t>A dologzó szegények</t>
  </si>
  <si>
    <t>Általánosan elfogadott tény, hogy ha valaki foglalkoztatásban van, az nagymértékben csökkenti a szegénység kockázatát. Kutatások azonban kimutatták, hogy az Európai Unióban a munkavállaló népesség el nem hanyagolható aránya a dolgozó szegények kategóriájába esett abban az értelemben, hogy háztartásának egy főre jutó jövedelme a nemzetre jellemző mediánérték 60%-a alá esik. Választ keresünk arra, hogy vajon milyen közös tulajdonságokban osztoznak az ehhez a társadalmi csoporthoz tartozók. A dolgozó szegények közös tulajdonságainak feltérképezését ahhoz hívjuk segítségül, hogy kiderítsük, mely jövedelmi, háztartási, társadalmi, munkaerőpiaci jellemzőik sodorták őket a dolgozó szegények sorába.</t>
  </si>
  <si>
    <t>Területi elemzések, gazdasági és társadalmi egyenlőtlenségek Magyarországon</t>
  </si>
  <si>
    <t xml:space="preserve">A területi egyenlőtlenségek vizsgálata Magyarországon a társadalmi-gazdasági jelenségek elemzésénél hagyományosan az érdeklődés középpontjában állt és áll ma is. A szociológiai, szociográfiai elemzések – megmutatva az ország egyes vidékeinek sajátos adottságát, az ott élő emberek életmódját –, minden esetben a területi szempontból értelmezhető eltérésekre hívták fel a figyelmet. A demográfiai és társadalmi – gazdasági folyamatok összefüggései sokszorosan bizonyítottak. Az összefüggések azonban nem egyszerűek. A demográfiai folyamatok ugyanis egyszerre okai és következményei is a társadalmi – gazdasági mozgásoknak, változásoknak. </t>
  </si>
  <si>
    <t>Dr. Obádovics Csilla</t>
  </si>
  <si>
    <t>külső konzulens</t>
  </si>
  <si>
    <t>Belföldi migráció hatása a társadalmi egyenlőtlenségekre</t>
  </si>
  <si>
    <t>A belső migráció egy olyan globális jelenség, amely jelentős hatással van az érintett térség mikrokörnyezetére, vagyis a helyi életre. A hátrányosabb helyzetű területekről való elvándorlás fontos szakpolitikai kérdés, mert ezen demográfiai folyamatok befolyásolják a teljes társadalom jövőbeli funkcióit, viszonyait. A népességvesztés képes átalakítani a térség demográfiai arculatát, a korszerkezet gyakran az elöregedés kedvezőtlen változását vetíti előre.</t>
  </si>
  <si>
    <t>Módszertani segítségnyújtás kérdőíves kutatások megterzvezéséhez, és az adatok elemzéséhez</t>
  </si>
  <si>
    <t>Módszertani és statisztikai támogatást nyújtok minden hallgatónak a kvantitatív elemzés területén végzett egyedüli és társ témavezetéshez, például a kérdőíves kutatások eredményeinek elemzéséhez.</t>
  </si>
  <si>
    <t>Gazdaságpolitikai eszközök hatása a gazdasági növekedésre.</t>
  </si>
  <si>
    <t>Közgazdasági és Módszertani Tsz</t>
  </si>
  <si>
    <t>Dr. Villányi Judit</t>
  </si>
  <si>
    <t>A gazdasági világválság és annak kifejtett hatása valamelyik országra nézve.</t>
  </si>
  <si>
    <t>Agrárátalakulás, agrár külkereskedelem a Visegrádi országokban.</t>
  </si>
  <si>
    <t>A gazdaságpolitikák vizsgálata a Visegrádi országokban.</t>
  </si>
  <si>
    <t>A Visegrádi országok világgazdasági és belső fejlődése.</t>
  </si>
  <si>
    <t>A gazdaságpolitikák szerepe a globalizált világban.</t>
  </si>
  <si>
    <t>A transznacionális és multinacionális társaságok szerepe a magyar gazdaságban.</t>
  </si>
  <si>
    <t>Visegrádi országok összehasonlító elemzése.</t>
  </si>
  <si>
    <t>Versenyképességi vizsgálatok adott országban (mikro-, makroszintű versenyképesség)</t>
  </si>
  <si>
    <t>A munkavállalói attitűdök és az innovációt támogató munkakörnyezet</t>
  </si>
  <si>
    <t>Dr. Vinogradov Szergej</t>
  </si>
  <si>
    <t>A frissdiplomások munkaerőpiaci helyzete</t>
  </si>
  <si>
    <t>A magyarországi mikro- és kisvállalkozások innovációs teljesítménye és digitális felkészültsége</t>
  </si>
  <si>
    <t>Kiíró intézet neve</t>
  </si>
  <si>
    <t>Kiíró tanszék neve</t>
  </si>
  <si>
    <t>Department of Genetics and Genomics</t>
  </si>
  <si>
    <t>Department of Animal Biotechnology</t>
  </si>
  <si>
    <t>Senior Research Fellw</t>
  </si>
  <si>
    <t>English</t>
  </si>
  <si>
    <t>Környezettudomámyi Intézet</t>
  </si>
  <si>
    <t xml:space="preserve">Az Enterobacteriaceae  és más családokba tartozó  baktériumok antibiotikum-rezisztenciájának vizsgálata klasszikus és molekuláris mikrobiológiai módszerekkel </t>
  </si>
  <si>
    <t>Agronómia Tanszék</t>
  </si>
  <si>
    <t>Agronómia tanszék</t>
  </si>
  <si>
    <t>Institute of Agronomy</t>
  </si>
  <si>
    <t>Department of Agronomy</t>
  </si>
  <si>
    <t xml:space="preserve">Department of Plant Physiology and Plant Ecology </t>
  </si>
  <si>
    <t>Mechanical Engineering</t>
  </si>
  <si>
    <t>BSc/MSc</t>
  </si>
  <si>
    <t>Full time</t>
  </si>
  <si>
    <t>Plant Protection Engineer MSc</t>
  </si>
  <si>
    <t>Institute of Technology</t>
  </si>
  <si>
    <t>Gépészettani Tanszék</t>
  </si>
  <si>
    <t xml:space="preserve">Department of Mechanical Engineering </t>
  </si>
  <si>
    <t>Department of Technical Management</t>
  </si>
  <si>
    <t>Department of Molecular Ecology</t>
  </si>
  <si>
    <t>Institute of Aquaculture and Environmental Safety</t>
  </si>
  <si>
    <t>Department of Environmental Safety</t>
  </si>
  <si>
    <t>• Florisztikai és cönológiai vizsgálatok hazai és külföldi területeken, de főleg 
▪ a Jászságban
▪ a Nagykunságban
▪ a Beregi síkon és a
▪ a Gödöllői-dombságban</t>
  </si>
  <si>
    <t>supervisor</t>
  </si>
  <si>
    <t xml:space="preserve">Deaprtment of Genetics and Genomcs </t>
  </si>
  <si>
    <t>Rural Development Engineering MSc</t>
  </si>
  <si>
    <t>Rural Development and Agribusiness</t>
  </si>
  <si>
    <t xml:space="preserve">Institute of Rural Development and Sustainabla </t>
  </si>
  <si>
    <t xml:space="preserve">Wildlife Management and Nature Conservation </t>
  </si>
  <si>
    <t xml:space="preserve">Department of Nature Conservation and Landscape Management 
</t>
  </si>
  <si>
    <t xml:space="preserve">wildlife management and nature conservation </t>
  </si>
  <si>
    <t>Vidékfejlesztési agrármérnöki</t>
  </si>
  <si>
    <t>környezetmérnöki, environmental engineer</t>
  </si>
  <si>
    <t>környezetmérnöki, környezetgazdálkodási agrármérnöki</t>
  </si>
  <si>
    <t>Takarmányozási és takarmánygazdálkodási szakmérnök</t>
  </si>
  <si>
    <t>Takarmányozási és takarmánybiztonsági mérnöki</t>
  </si>
  <si>
    <t>mezőgazdasági mérnöki</t>
  </si>
  <si>
    <t>vadgazda mérnöki MSc</t>
  </si>
  <si>
    <t>szakiráűnyú</t>
  </si>
  <si>
    <t>nappali és léevelező</t>
  </si>
  <si>
    <t>Agricultural engineering Bsc</t>
  </si>
  <si>
    <t>Intitute of Animal Sciences</t>
  </si>
  <si>
    <t xml:space="preserve">Department of Animal Husbandry Technology and Animal Welfare </t>
  </si>
  <si>
    <t>magyar, angol</t>
  </si>
  <si>
    <t>Environmental eEngineering</t>
  </si>
  <si>
    <t>természetvédelmi mérnöki</t>
  </si>
  <si>
    <t>Baromfitakarmányozás – termelési és minőségi paraméterek vizsgálata</t>
  </si>
  <si>
    <t>Alternatív takarmány alapanyagok (pl. melléktermékek, algák, rovarfehérjék) felhasználásának lehetőségei a baromfifélék takarmányozásában. Alapfeltétel, hogy a hallgató részt vegyen egy a Tanszéken zajló állatkísérletben (brojler csirke, tojótyúk) vagy saját állatállománnyal végezzen etetési kísérletet.</t>
  </si>
  <si>
    <t>Balláné Erdélyi Márta</t>
  </si>
  <si>
    <t>Fitobiotikumok (gyógy- és fűszernövények ill. hatóanyagaik) takarmányozási célú felhasználásának lehetőségei.</t>
  </si>
  <si>
    <t>Modell etetési kísérlet végrehajtása és a termék minőségének, eltarthatóságának vizsgálata. A hallgató telepen és laboratóriumban is kell dolgozzon a kutatás során.</t>
  </si>
  <si>
    <t>Takarmányozási és takarmánybiztonsági mérnök MSc</t>
  </si>
  <si>
    <t>Aflatoxint bontó mikróbák hatékonyságának vizsgálata brojlercsirke etetési kísérletben félüzemi körülmények között</t>
  </si>
  <si>
    <t>A kutatás állatkísérletes része már lezajlott, a húsvizsgálatok elvégzése azonban még szükséges, így laboratóriumi munkában mindenképpen részt kell vennie a hallgatónak. A laboratóriumi munka során vizsgáljuk a hús színét, pH-ját a konyhatechnikai veszteségeket, porhanyósságot, táplálóanyag- összetételt.</t>
  </si>
  <si>
    <t>Ochratoxint bontó mikróbák hatékonyságának vizsgálata brojlercsirke etetési kísérletben félüzemi körülmények között</t>
  </si>
  <si>
    <t>Termékminőség – baromfi hús és tojás minőségének vizsgálata különböző kezelések hatására</t>
  </si>
  <si>
    <t>A téma kizárólag kísérletes munkán alapulhat. A baromfifélék húsának fizikokémiai paramétereit ill. a tojás primer minőségi paramétereit vizsgáljuk. A téma alapja lehet egy állatkísérlet, amely a Tanszéken, vagy saját állománnyal zajlik. Feltétel a laboratóriumi munkavégzés!</t>
  </si>
  <si>
    <t>Lovak táplálóanyag- és energiaellátottságának vizsgálata (a telep kiválasztása a jelentkező feladata)</t>
  </si>
  <si>
    <t>Élettani és Takarmányozástani Intézet</t>
  </si>
  <si>
    <t>Takarmánybiztonsági Tanszék</t>
  </si>
  <si>
    <t>Dr. Balogh Krisztián</t>
  </si>
  <si>
    <t>Ochratoxinnal szennyezett takarmányok etetésének hatása brojlercsirkék klinikai biokémiai paramétereire</t>
  </si>
  <si>
    <t xml:space="preserve">Egy sertéstelep takarmányozási rendszerének áttekintése, különös tekintettel az egyes korcsoportok táplálóanyag szükségletére </t>
  </si>
  <si>
    <t>Egy, a hallgató által kiválasztott sertéstelepen tartott egyes korcsoportok takarmányainak megfeleltetése az adott korcsoport szükségletével, továbbá a takarmányozási technológia értékelése</t>
  </si>
  <si>
    <t xml:space="preserve">Élettani és Takarmányozástani Intézet </t>
  </si>
  <si>
    <t xml:space="preserve">Dr. Mézes Miklós </t>
  </si>
  <si>
    <t>takarmányozási és takarmánybiztonsági mérnök MSc</t>
  </si>
  <si>
    <t>Takarmányozás és a szaporodásbiológiai mutatók összefüggésének felmérése egy tejelő tehén telepen</t>
  </si>
  <si>
    <t>A vizsgálat során felmérendő az adott tejelő tehén telepen tartott állatok egyes termelési csoportjainak táplálóanyag ellátottsága, továbbá a telep szaporodásbiológiai mutatónak alakulása. Az eredmények alapján javaslatok megfogalmazása a táplálóanyag ellátottság szükség szerinti megváltoztatására az egyes termelési csoportokban, ebbe lehetőség szerint beleértve az üszőnevelést is.</t>
  </si>
  <si>
    <t>Tejelő tehenek táplálóanyag- és energiaellátottságának vizsgálata (a telep kiválasztása a jelentkező feladata)</t>
  </si>
  <si>
    <t>Takarmányozási és takarmánybiztonsági mérnök MSc.</t>
  </si>
  <si>
    <t>Aflatoxinnal szennyezett takarmányok etetésének hatása brojlercsirkék klinikai biokémiai paramétereire</t>
  </si>
  <si>
    <t>Bendővédett B-vitamin készítmény hatásának vizsgálata borjakban</t>
  </si>
  <si>
    <t>Állatenyésztő mérnöki</t>
  </si>
  <si>
    <t>Egyes fitobiotikumok hatása a tojásminőségi paraméterekre, különös tekintettel a héjminőségi paraméterekre és a tárolhatóságra (Kísérletes munka)</t>
  </si>
  <si>
    <t>Takamánybiztonsági Tanszék</t>
  </si>
  <si>
    <t>Ancsin Zsolt</t>
  </si>
  <si>
    <t>Egyes fitobiotikumok hatása a termelési mutatókra és a húsminőségre brojlercsirkében (Kísérletes munka)</t>
  </si>
  <si>
    <t>Hagyományos és intenzív brojlerhízlalás hatása a termelési mutatókra és a húsminőségre brojlercsirkében (Kísérletes munka)</t>
  </si>
  <si>
    <t>Alternatív fehérjeforrások a sertések takarmányozásában</t>
  </si>
  <si>
    <t xml:space="preserve">Irodalmi feldolgozás a sertéstakarmányozásban alkalmazható alternatív fehérjeforrásokról és azok felhasználásának lehetőségeiről és korlátairól </t>
  </si>
  <si>
    <t>Rosthordozók a sertések takarmányozásában</t>
  </si>
  <si>
    <t xml:space="preserve">Irodalmi feldolgozás a sertéstakarmányozásban alkalmazható különböző rosthodozókról, azok felhasználásának lehetőségeiről és korlátairól </t>
  </si>
  <si>
    <t xml:space="preserve"> </t>
  </si>
  <si>
    <t>Tejelő tehenek takarmányozásának vizsgálata egy gazdaságban (a telep kiválasztása a jelentkező feladata)</t>
  </si>
  <si>
    <t>Egy tejelő tehenészeti telep takarmányozástechnológiájának bemutatása</t>
  </si>
  <si>
    <t>Dr. Baloghné dr. Zándoki Erika</t>
  </si>
  <si>
    <t>Húsmarhák takarmányozásának értékelő elemzése egy gazdaságban (a telep kiválasztása a jelentkező feladata)</t>
  </si>
  <si>
    <t>Lovak takarmányozásának vizsgálata egy lovardában (a telep kiválasztása a jelentkező feladata)</t>
  </si>
  <si>
    <t>Karotinoidok immunrendszerre gyakorolt hatásai</t>
  </si>
  <si>
    <t>Élettani és Állategészségügyi Tanszék</t>
  </si>
  <si>
    <t>Szabó Csaba</t>
  </si>
  <si>
    <t>ELISA, mint immunológiai labordiagnosztikai módszer használata egy adott állattartó telep vagy technológia értékelése állathigiéniai szempontból</t>
  </si>
  <si>
    <t>Poultry nutrition - studying production and quality traits of poultry</t>
  </si>
  <si>
    <t>Alternatív takarmány alapanyagok (pl. melléktermékek, algák, rovarfehérjék) felhasználásának lehetőségei a baromfifélék takarmányozásában. Lehetőség van irodalmi áttekintés készítésére, de állatkísérletekben (brojler csirke, tojótyúk) is részt vehetnek a hallgatók. Saját állatállománnyal rendelkező hallgatókat is szívesen fogadok a témára.</t>
  </si>
  <si>
    <t>Possible use of alternative feedstuffs (ie. By-products, algee, insect meals etc.) in poultry nutrition. You may write a literature review or can attend in feeding experiments (done with broiler chicken or laying hen).</t>
  </si>
  <si>
    <t>Phytobiotics (herbs, spices and their biologically active substances) in animal nutrition</t>
  </si>
  <si>
    <t xml:space="preserve">Irodalmi feldolgozás. </t>
  </si>
  <si>
    <t>Literature review</t>
  </si>
  <si>
    <t>2021/2021. I. félév</t>
  </si>
  <si>
    <t>2021 február</t>
  </si>
  <si>
    <t>2021. január</t>
  </si>
  <si>
    <r>
      <t xml:space="preserve">A paprika </t>
    </r>
    <r>
      <rPr>
        <i/>
        <sz val="11"/>
        <color theme="1"/>
        <rFont val="Arial"/>
        <family val="2"/>
        <charset val="238"/>
      </rPr>
      <t>(Capsicum</t>
    </r>
    <r>
      <rPr>
        <sz val="11"/>
        <color rgb="FF000000"/>
        <rFont val="Arial"/>
        <family val="2"/>
        <charset val="238"/>
      </rPr>
      <t xml:space="preserve"> spp.) </t>
    </r>
    <r>
      <rPr>
        <i/>
        <sz val="11"/>
        <color theme="1"/>
        <rFont val="Arial"/>
        <family val="2"/>
        <charset val="238"/>
      </rPr>
      <t>Xantomonas</t>
    </r>
    <r>
      <rPr>
        <sz val="11"/>
        <color rgb="FF000000"/>
        <rFont val="Arial"/>
        <family val="2"/>
        <charset val="238"/>
      </rPr>
      <t xml:space="preserve"> c</t>
    </r>
    <r>
      <rPr>
        <i/>
        <sz val="11"/>
        <color theme="1"/>
        <rFont val="Arial"/>
        <family val="2"/>
        <charset val="238"/>
      </rPr>
      <t>ampestris</t>
    </r>
    <r>
      <rPr>
        <sz val="11"/>
        <color rgb="FF000000"/>
        <rFont val="Arial"/>
        <family val="2"/>
        <charset val="238"/>
      </rPr>
      <t xml:space="preserve"> pv. e</t>
    </r>
    <r>
      <rPr>
        <i/>
        <sz val="11"/>
        <color theme="1"/>
        <rFont val="Arial"/>
        <family val="2"/>
        <charset val="238"/>
      </rPr>
      <t>uvesicatoria</t>
    </r>
    <r>
      <rPr>
        <sz val="11"/>
        <color rgb="FF000000"/>
        <rFont val="Arial"/>
        <family val="2"/>
        <charset val="238"/>
      </rPr>
      <t xml:space="preserve"> baktérium elleni rezisztenciájának genetikai vizsgálata</t>
    </r>
  </si>
  <si>
    <r>
      <t xml:space="preserve">A paprika </t>
    </r>
    <r>
      <rPr>
        <i/>
        <sz val="11"/>
        <color theme="1"/>
        <rFont val="Arial"/>
        <family val="2"/>
        <charset val="238"/>
      </rPr>
      <t>(Capsicum</t>
    </r>
    <r>
      <rPr>
        <sz val="11"/>
        <color rgb="FF000000"/>
        <rFont val="Arial"/>
        <family val="2"/>
        <charset val="238"/>
      </rPr>
      <t xml:space="preserve"> spp.) </t>
    </r>
    <r>
      <rPr>
        <i/>
        <sz val="11"/>
        <color theme="1"/>
        <rFont val="Arial"/>
        <family val="2"/>
        <charset val="238"/>
      </rPr>
      <t>Xanthomonas</t>
    </r>
    <r>
      <rPr>
        <sz val="11"/>
        <color rgb="FF000000"/>
        <rFont val="Arial"/>
        <family val="2"/>
        <charset val="238"/>
      </rPr>
      <t xml:space="preserve"> </t>
    </r>
    <r>
      <rPr>
        <i/>
        <sz val="11"/>
        <color theme="1"/>
        <rFont val="Arial"/>
        <family val="2"/>
        <charset val="238"/>
      </rPr>
      <t>gardneri</t>
    </r>
    <r>
      <rPr>
        <sz val="11"/>
        <color rgb="FF000000"/>
        <rFont val="Arial"/>
        <family val="2"/>
        <charset val="238"/>
      </rPr>
      <t xml:space="preserve"> baktérium elleni rezisztenciájának genetikai vizsgálata</t>
    </r>
  </si>
  <si>
    <r>
      <t xml:space="preserve">A kutatás célja </t>
    </r>
    <r>
      <rPr>
        <i/>
        <sz val="11"/>
        <color theme="1"/>
        <rFont val="Arial"/>
        <family val="2"/>
        <charset val="238"/>
      </rPr>
      <t>Xanthomonas gardneri</t>
    </r>
    <r>
      <rPr>
        <sz val="11"/>
        <color rgb="FF000000"/>
        <rFont val="Arial"/>
        <family val="2"/>
        <charset val="238"/>
      </rPr>
      <t xml:space="preserve"> baktérium elleni rezisztencia forrás keresése paprika növényben, amely rezisztencia védelmet nyújthat a paprikatermesztésben komoly károkat okozó biotikus stressz faktorokkal szemben. A rezisztens fajták alkalmazása az egyetlen alternatíva a fertőzések vegyszeres kezelésével szemben.</t>
    </r>
  </si>
  <si>
    <r>
      <t xml:space="preserve">Gyökérgubacs fonálféreg </t>
    </r>
    <r>
      <rPr>
        <i/>
        <sz val="11"/>
        <color theme="1"/>
        <rFont val="Arial"/>
        <family val="2"/>
        <charset val="238"/>
      </rPr>
      <t>(Meloidogyne</t>
    </r>
    <r>
      <rPr>
        <sz val="11"/>
        <color rgb="FF000000"/>
        <rFont val="Arial"/>
        <family val="2"/>
        <charset val="238"/>
      </rPr>
      <t xml:space="preserve"> spp) szembeni rezisztencia genetikai hátterének kutatás paprikán </t>
    </r>
    <r>
      <rPr>
        <i/>
        <sz val="11"/>
        <color theme="1"/>
        <rFont val="Arial"/>
        <family val="2"/>
        <charset val="238"/>
      </rPr>
      <t>(Capsicum</t>
    </r>
    <r>
      <rPr>
        <sz val="11"/>
        <color rgb="FF000000"/>
        <rFont val="Arial"/>
        <family val="2"/>
        <charset val="238"/>
      </rPr>
      <t xml:space="preserve"> spp.)</t>
    </r>
  </si>
  <si>
    <r>
      <rPr>
        <i/>
        <sz val="11"/>
        <color theme="1"/>
        <rFont val="Arial"/>
        <family val="2"/>
        <charset val="238"/>
      </rPr>
      <t>Meloidogyne</t>
    </r>
    <r>
      <rPr>
        <sz val="11"/>
        <color rgb="FF000000"/>
        <rFont val="Arial"/>
        <family val="2"/>
        <charset val="238"/>
      </rPr>
      <t xml:space="preserve"> </t>
    </r>
    <r>
      <rPr>
        <i/>
        <sz val="11"/>
        <color theme="1"/>
        <rFont val="Arial"/>
        <family val="2"/>
        <charset val="238"/>
      </rPr>
      <t xml:space="preserve">enterolobii </t>
    </r>
    <r>
      <rPr>
        <sz val="11"/>
        <color rgb="FF000000"/>
        <rFont val="Arial"/>
        <family val="2"/>
        <charset val="238"/>
      </rPr>
      <t xml:space="preserve">szembeni rezisztencia genetikai hátterének kutatás paprikán </t>
    </r>
    <r>
      <rPr>
        <i/>
        <sz val="11"/>
        <color theme="1"/>
        <rFont val="Arial"/>
        <family val="2"/>
        <charset val="238"/>
      </rPr>
      <t>(Capsicum</t>
    </r>
    <r>
      <rPr>
        <sz val="11"/>
        <color rgb="FF000000"/>
        <rFont val="Arial"/>
        <family val="2"/>
        <charset val="238"/>
      </rPr>
      <t xml:space="preserve"> spp.)</t>
    </r>
  </si>
  <si>
    <r>
      <t xml:space="preserve">A kutatás célja </t>
    </r>
    <r>
      <rPr>
        <i/>
        <sz val="11"/>
        <color theme="1"/>
        <rFont val="Arial"/>
        <family val="2"/>
        <charset val="238"/>
      </rPr>
      <t>Meloidogyne</t>
    </r>
    <r>
      <rPr>
        <sz val="11"/>
        <color rgb="FF000000"/>
        <rFont val="Arial"/>
        <family val="2"/>
        <charset val="238"/>
      </rPr>
      <t xml:space="preserve"> </t>
    </r>
    <r>
      <rPr>
        <i/>
        <sz val="11"/>
        <color theme="1"/>
        <rFont val="Arial"/>
        <family val="2"/>
        <charset val="238"/>
      </rPr>
      <t>enterolobii</t>
    </r>
    <r>
      <rPr>
        <sz val="11"/>
        <color rgb="FF000000"/>
        <rFont val="Arial"/>
        <family val="2"/>
        <charset val="238"/>
      </rPr>
      <t xml:space="preserve"> elleni rezisztencia forrás keresése paprika növényben, amely rezisztencia védelmet nyújthat a paprikatermesztésben komoly károkat okozó biotikus stressz faktorokkal szemben.</t>
    </r>
  </si>
  <si>
    <r>
      <t>A mezőgazdasági területek jelentős mennyiségű üvegházhatású gázt (elsősorban CO</t>
    </r>
    <r>
      <rPr>
        <vertAlign val="subscript"/>
        <sz val="11"/>
        <color theme="1"/>
        <rFont val="Arial"/>
        <family val="2"/>
        <charset val="238"/>
      </rPr>
      <t>2</t>
    </r>
    <r>
      <rPr>
        <sz val="11"/>
        <color theme="1"/>
        <rFont val="Arial"/>
        <family val="2"/>
        <charset val="238"/>
      </rPr>
      <t>-t, CH</t>
    </r>
    <r>
      <rPr>
        <vertAlign val="subscript"/>
        <sz val="11"/>
        <color theme="1"/>
        <rFont val="Arial"/>
        <family val="2"/>
        <charset val="238"/>
      </rPr>
      <t>4</t>
    </r>
    <r>
      <rPr>
        <sz val="11"/>
        <color theme="1"/>
        <rFont val="Arial"/>
        <family val="2"/>
        <charset val="238"/>
      </rPr>
      <t>-t, N</t>
    </r>
    <r>
      <rPr>
        <vertAlign val="subscript"/>
        <sz val="11"/>
        <color theme="1"/>
        <rFont val="Arial"/>
        <family val="2"/>
        <charset val="238"/>
      </rPr>
      <t>2</t>
    </r>
    <r>
      <rPr>
        <sz val="11"/>
        <color theme="1"/>
        <rFont val="Arial"/>
        <family val="2"/>
        <charset val="238"/>
      </rPr>
      <t xml:space="preserve">O-t) mozgatnak a légkör és a növényzeti felszín, illetve talajfelszín között. Ez a gázcsere térben és időben igen változékony és nagyban függ a növények működésétől, egészségi, stresszeltségi állapotától. A növényzet állapotáról adatokat nyerhetünk többek között az igen újszerű, nap indukálta fluoreszcencia mérő eszközök segítségével. Ezek közvetlenül a fotoszintetizáló apparátus működését érintő folyamatokat érzékelik, hiszen a fluoreszcencia a növényi fotoszintézis aktivitással szorosan összefügg. </t>
    </r>
  </si>
  <si>
    <r>
      <t>Crops and grasslands exchange large amounts of greenhouse gases (CO</t>
    </r>
    <r>
      <rPr>
        <vertAlign val="subscript"/>
        <sz val="11"/>
        <color theme="1"/>
        <rFont val="Arial"/>
        <family val="2"/>
        <charset val="238"/>
      </rPr>
      <t>2</t>
    </r>
    <r>
      <rPr>
        <sz val="11"/>
        <color theme="1"/>
        <rFont val="Arial"/>
        <family val="2"/>
        <charset val="238"/>
      </rPr>
      <t>, CH</t>
    </r>
    <r>
      <rPr>
        <vertAlign val="subscript"/>
        <sz val="11"/>
        <color theme="1"/>
        <rFont val="Arial"/>
        <family val="2"/>
        <charset val="238"/>
      </rPr>
      <t>4</t>
    </r>
    <r>
      <rPr>
        <sz val="11"/>
        <color theme="1"/>
        <rFont val="Arial"/>
        <family val="2"/>
        <charset val="238"/>
      </rPr>
      <t>, N</t>
    </r>
    <r>
      <rPr>
        <vertAlign val="subscript"/>
        <sz val="11"/>
        <color theme="1"/>
        <rFont val="Arial"/>
        <family val="2"/>
        <charset val="238"/>
      </rPr>
      <t>2</t>
    </r>
    <r>
      <rPr>
        <sz val="11"/>
        <color theme="1"/>
        <rFont val="Arial"/>
        <family val="2"/>
        <charset val="238"/>
      </rPr>
      <t>O) between the vegetated or soil surface and the atmosphere. This gas exchange is spatio-temporally highly variable and depends largely on the plants’ physiological activity, healty and stress state. We can have an insight into the plant activity by several methods, including the very new sun-induced fluorescence technique. These devices measure processes closely linked to the photosynthetic capacity of the vegetation, because fluorescence and photosynthesis compete for the same excitation energy.</t>
    </r>
  </si>
  <si>
    <r>
      <t xml:space="preserve">Introduction of Chinese cabbage's orange mutation into </t>
    </r>
    <r>
      <rPr>
        <i/>
        <sz val="11"/>
        <color rgb="FF000000"/>
        <rFont val="Arial"/>
        <family val="2"/>
        <charset val="238"/>
      </rPr>
      <t>Brassica oleracea</t>
    </r>
    <r>
      <rPr>
        <sz val="11"/>
        <color rgb="FF000000"/>
        <rFont val="Arial"/>
        <family val="2"/>
        <charset val="238"/>
      </rPr>
      <t xml:space="preserve"> by embryo rescue</t>
    </r>
  </si>
  <si>
    <r>
      <t xml:space="preserve">Metabolomic and genetic analysis of </t>
    </r>
    <r>
      <rPr>
        <i/>
        <sz val="11"/>
        <rFont val="Arial"/>
        <family val="2"/>
        <charset val="238"/>
      </rPr>
      <t>Solanum tuberosum-Solanum lycopersicum</t>
    </r>
    <r>
      <rPr>
        <sz val="11"/>
        <rFont val="Arial"/>
        <family val="2"/>
        <charset val="238"/>
      </rPr>
      <t xml:space="preserve"> grafts</t>
    </r>
  </si>
  <si>
    <r>
      <t xml:space="preserve">Potato-tomato grafts will be prepared and a comprehensive metabolic analysis using GC-MS will be performed in order to know how the grafting of certain commercial </t>
    </r>
    <r>
      <rPr>
        <i/>
        <sz val="11"/>
        <rFont val="Arial"/>
        <family val="2"/>
        <charset val="238"/>
      </rPr>
      <t>S. tuberosum</t>
    </r>
    <r>
      <rPr>
        <sz val="11"/>
        <rFont val="Arial"/>
        <family val="2"/>
        <charset val="238"/>
      </rPr>
      <t xml:space="preserve"> varieties with </t>
    </r>
    <r>
      <rPr>
        <i/>
        <sz val="11"/>
        <rFont val="Arial"/>
        <family val="2"/>
        <charset val="238"/>
      </rPr>
      <t>S. lycopersicum</t>
    </r>
    <r>
      <rPr>
        <sz val="11"/>
        <rFont val="Arial"/>
        <family val="2"/>
        <charset val="238"/>
      </rPr>
      <t xml:space="preserve"> scions changes the metabolite composition of tubers and whether the altered metabolism is in connection with altered transport processes or differences in signal transduction pathways of the two species. Furthermore, we will study the expression of some sugar transport related genes of the grafted plants.</t>
    </r>
  </si>
  <si>
    <r>
      <t>C. annuum</t>
    </r>
    <r>
      <rPr>
        <sz val="11"/>
        <color theme="1"/>
        <rFont val="Arial"/>
        <family val="2"/>
        <charset val="238"/>
      </rPr>
      <t xml:space="preserve"> can easily be crossed with </t>
    </r>
    <r>
      <rPr>
        <i/>
        <sz val="11"/>
        <color theme="1"/>
        <rFont val="Arial"/>
        <family val="2"/>
        <charset val="238"/>
      </rPr>
      <t>C. chinense</t>
    </r>
    <r>
      <rPr>
        <sz val="11"/>
        <color theme="1"/>
        <rFont val="Arial"/>
        <family val="2"/>
        <charset val="238"/>
      </rPr>
      <t xml:space="preserve">, however it wasn’t the case with the extreme lilac </t>
    </r>
    <r>
      <rPr>
        <i/>
        <sz val="11"/>
        <color theme="1"/>
        <rFont val="Arial"/>
        <family val="2"/>
        <charset val="238"/>
      </rPr>
      <t>C. chinense</t>
    </r>
    <r>
      <rPr>
        <sz val="11"/>
        <color theme="1"/>
        <rFont val="Arial"/>
        <family val="2"/>
        <charset val="238"/>
      </rPr>
      <t xml:space="preserve"> Pimienta de Neyde. Thus it was crossed with another </t>
    </r>
    <r>
      <rPr>
        <i/>
        <sz val="11"/>
        <color theme="1"/>
        <rFont val="Arial"/>
        <family val="2"/>
        <charset val="238"/>
      </rPr>
      <t>C. chinense</t>
    </r>
    <r>
      <rPr>
        <sz val="11"/>
        <color theme="1"/>
        <rFont val="Arial"/>
        <family val="2"/>
        <charset val="238"/>
      </rPr>
      <t xml:space="preserve"> accession - the well-known cv. Bhut Jolokia- which has an extremely high capsaicin content but does not build up anthocyanins before the cross with </t>
    </r>
    <r>
      <rPr>
        <i/>
        <sz val="11"/>
        <color theme="1"/>
        <rFont val="Arial"/>
        <family val="2"/>
        <charset val="238"/>
      </rPr>
      <t>C. annuum</t>
    </r>
    <r>
      <rPr>
        <sz val="11"/>
        <color theme="1"/>
        <rFont val="Arial"/>
        <family val="2"/>
        <charset val="238"/>
      </rPr>
      <t>. Every tissue of the F1 hybrids were purple, in the F2 some accessions’ changed their berry colour but purple colouration was still dominant. Therefore, the aim is to study the inheritance of anthocyanin build-up and to develop a marker linked to berry colour.</t>
    </r>
  </si>
  <si>
    <r>
      <t xml:space="preserve">A gravitropizmusban szerepet játszó gének expressziós vizsgálata elfekvő </t>
    </r>
    <r>
      <rPr>
        <i/>
        <sz val="11"/>
        <color theme="1"/>
        <rFont val="Arial"/>
        <family val="2"/>
        <charset val="238"/>
      </rPr>
      <t>Capsicum annuum</t>
    </r>
    <r>
      <rPr>
        <sz val="11"/>
        <color theme="1"/>
        <rFont val="Arial"/>
        <family val="2"/>
        <charset val="238"/>
      </rPr>
      <t xml:space="preserve"> mutáns növényben</t>
    </r>
  </si>
  <si>
    <r>
      <t xml:space="preserve">Elfekvő mutáns paprika nemesítési vonalak </t>
    </r>
    <r>
      <rPr>
        <i/>
        <sz val="11"/>
        <color theme="1"/>
        <rFont val="Arial"/>
        <family val="2"/>
        <charset val="238"/>
      </rPr>
      <t>in vitro</t>
    </r>
    <r>
      <rPr>
        <sz val="11"/>
        <color theme="1"/>
        <rFont val="Arial"/>
        <family val="2"/>
        <charset val="238"/>
      </rPr>
      <t xml:space="preserve"> gravitropikus vizsgálata, a szár lignintartalmának analitikai meghatározása.</t>
    </r>
  </si>
  <si>
    <r>
      <rPr>
        <i/>
        <sz val="11"/>
        <color theme="1"/>
        <rFont val="Arial"/>
        <family val="2"/>
        <charset val="238"/>
      </rPr>
      <t>In vitro</t>
    </r>
    <r>
      <rPr>
        <sz val="11"/>
        <color theme="1"/>
        <rFont val="Arial"/>
        <family val="2"/>
        <charset val="238"/>
      </rPr>
      <t xml:space="preserve"> study of the graviresponse and quantitative analysis of secondary cell wall constituents in mutant procumbent </t>
    </r>
    <r>
      <rPr>
        <i/>
        <sz val="11"/>
        <color theme="1"/>
        <rFont val="Arial"/>
        <family val="2"/>
        <charset val="238"/>
      </rPr>
      <t>Capsicum annuum</t>
    </r>
    <r>
      <rPr>
        <sz val="11"/>
        <color theme="1"/>
        <rFont val="Arial"/>
        <family val="2"/>
        <charset val="238"/>
      </rPr>
      <t xml:space="preserve"> plants</t>
    </r>
  </si>
  <si>
    <r>
      <rPr>
        <i/>
        <sz val="11"/>
        <color theme="1"/>
        <rFont val="Arial"/>
        <family val="2"/>
        <charset val="238"/>
      </rPr>
      <t>Arabidopsis</t>
    </r>
    <r>
      <rPr>
        <sz val="11"/>
        <color theme="1"/>
        <rFont val="Arial"/>
        <family val="2"/>
        <charset val="238"/>
      </rPr>
      <t xml:space="preserve"> mutánsok között azonosítottak olyan elfekvő fenotípusokat, amelyek esetén a tulajdonságot a lignin, vagy cellulóz hiánya okozta. Feltételezzük, hogy ez a tulajdonság egyik lehetséges oka, ezért ezt kvantitatívan meghatározni kívánjuk a paprika mutáns növényben is.</t>
    </r>
  </si>
  <si>
    <r>
      <t>A termesztett árpa (</t>
    </r>
    <r>
      <rPr>
        <i/>
        <sz val="11"/>
        <color theme="1"/>
        <rFont val="Arial"/>
        <family val="2"/>
        <charset val="238"/>
      </rPr>
      <t>Hordeum vulgare</t>
    </r>
    <r>
      <rPr>
        <sz val="11"/>
        <color theme="1"/>
        <rFont val="Arial"/>
        <family val="2"/>
        <charset val="238"/>
      </rPr>
      <t>) genomduplikációjával létrehozott autotetraploid vonalak a kiindulási fajtákhoz viszonyítva gyorsabb és robusztusabb növekedést, nagyobb kalászokat és nagyobb szemméretet eredményeznek. Az így létrehozott növények termőképessége ennek ellenére jelentősen elmarad a diploid fajtákétól, ami leginkább a kalászok fejlődési rendellenességére és a virágok csökkent fertilitására vezethető vissza. A tervezett munka során eltérő tulajdonságú, diploid árpa fajtákból kémiai kezelések alkalmazásával tetraploid vonalakat állítunk elő, majd ezek különböző kombinációkban történő keresztezésével hibrid tetraploidokat hozunk létre. Az így kapott növényeket molekuláris (qPCR) és citológiai (áramlási citometria, kromoszóma preparátumok) vizsgálatoknak vetjük alá, és termőképességüket az eredeti diploid és a tetraploid szülőkével összehasonlítva értékeljük. Előzetes vizsgálataink szerint egymástól genetikailag lényegesen eltérő árpafajták tetraploidjainak keresztezésével ezek a defektusok és így a virágok fertilitása is helyreállíthatók. Eredményeink azt mutatják, hogy ilyen módon új, a szülőktől eltérő tulajdonságú, azoknál erősebb növekedésű és jobb termőképességű tetraploid árpa fajták állíthatók elő.</t>
    </r>
  </si>
  <si>
    <r>
      <t>A mezőgazdasági területek jelentős mennyiségű üvegházhatású gázt (elsősorban CO</t>
    </r>
    <r>
      <rPr>
        <vertAlign val="subscript"/>
        <sz val="11"/>
        <color theme="1"/>
        <rFont val="Arial"/>
        <family val="2"/>
        <charset val="238"/>
      </rPr>
      <t>2</t>
    </r>
    <r>
      <rPr>
        <sz val="11"/>
        <color theme="1"/>
        <rFont val="Arial"/>
        <family val="2"/>
        <charset val="238"/>
      </rPr>
      <t>-t, CH</t>
    </r>
    <r>
      <rPr>
        <vertAlign val="subscript"/>
        <sz val="11"/>
        <color theme="1"/>
        <rFont val="Arial"/>
        <family val="2"/>
        <charset val="238"/>
      </rPr>
      <t>4</t>
    </r>
    <r>
      <rPr>
        <sz val="11"/>
        <color theme="1"/>
        <rFont val="Arial"/>
        <family val="2"/>
        <charset val="238"/>
      </rPr>
      <t>-t, N</t>
    </r>
    <r>
      <rPr>
        <vertAlign val="subscript"/>
        <sz val="11"/>
        <color theme="1"/>
        <rFont val="Arial"/>
        <family val="2"/>
        <charset val="238"/>
      </rPr>
      <t>2</t>
    </r>
    <r>
      <rPr>
        <sz val="11"/>
        <color theme="1"/>
        <rFont val="Arial"/>
        <family val="2"/>
        <charset val="238"/>
      </rPr>
      <t xml:space="preserve">O-t) mozgatnak a légkör és a növényzeti felszín, illetve talajfelszín között. Ez a gázcsere térben és időben igen változékony és nagyban függ a növények működésétől. A növényzet állapotáról adatokat nyerhetünk többek között az igen újszerű, nap indukálta fluoreszcencia mérő eszközök segítségével. Ezek közvetlenül a fotoszintetizáló apparátus működését érintő folyamatokat érzékelik, hiszen a fluoreszcencia a növényi fotoszintézis aktivitással szorosan összefügg. </t>
    </r>
  </si>
  <si>
    <r>
      <t>Crops and grasslands exchange large amounts of greenhouse gases (CO</t>
    </r>
    <r>
      <rPr>
        <vertAlign val="subscript"/>
        <sz val="11"/>
        <color theme="1"/>
        <rFont val="Arial"/>
        <family val="2"/>
        <charset val="238"/>
      </rPr>
      <t>2</t>
    </r>
    <r>
      <rPr>
        <sz val="11"/>
        <color theme="1"/>
        <rFont val="Arial"/>
        <family val="2"/>
        <charset val="238"/>
      </rPr>
      <t>, CH</t>
    </r>
    <r>
      <rPr>
        <vertAlign val="subscript"/>
        <sz val="11"/>
        <color theme="1"/>
        <rFont val="Arial"/>
        <family val="2"/>
        <charset val="238"/>
      </rPr>
      <t>4</t>
    </r>
    <r>
      <rPr>
        <sz val="11"/>
        <color theme="1"/>
        <rFont val="Arial"/>
        <family val="2"/>
        <charset val="238"/>
      </rPr>
      <t>, N</t>
    </r>
    <r>
      <rPr>
        <vertAlign val="subscript"/>
        <sz val="11"/>
        <color theme="1"/>
        <rFont val="Arial"/>
        <family val="2"/>
        <charset val="238"/>
      </rPr>
      <t>2</t>
    </r>
    <r>
      <rPr>
        <sz val="11"/>
        <color theme="1"/>
        <rFont val="Arial"/>
        <family val="2"/>
        <charset val="238"/>
      </rPr>
      <t>O) between the vegetated or soil surface and the atmosphere. This gas exchange is spatio-temporally highly variable and depends largely on the plants’ physiological activity. We can have an insight into the plant activity by several methods, including the very new sun-induced fluorescence technique. These devices measure processes closely linked to the photosynthetic capacity of the vegetation, because fluorescence and photosynthesis compete for the same excitation energy.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</si>
</sst>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yyyy\.mm\.dd"/>
    <numFmt numFmtId="165" formatCode="yyyy\.mm\.dd\."/>
    <numFmt numFmtId="166" formatCode="yyyy&quot;.&quot;mm&quot;.&quot;dd&quot;.&quot;"/>
  </numFmts>
  <fonts count="89">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11"/>
      <color theme="1"/>
      <name val="Calibri"/>
      <family val="2"/>
      <scheme val="minor"/>
    </font>
    <font>
      <sz val="9"/>
      <color indexed="81"/>
      <name val="Tahoma"/>
      <family val="2"/>
      <charset val="238"/>
    </font>
    <font>
      <b/>
      <sz val="9"/>
      <color indexed="81"/>
      <name val="Tahoma"/>
      <family val="2"/>
      <charset val="238"/>
    </font>
    <font>
      <sz val="11"/>
      <color indexed="81"/>
      <name val="Tahoma"/>
      <family val="2"/>
      <charset val="238"/>
    </font>
    <font>
      <sz val="10"/>
      <color rgb="FF2C2C2C"/>
      <name val="Arial"/>
      <family val="2"/>
      <charset val="238"/>
    </font>
    <font>
      <sz val="12"/>
      <color theme="1"/>
      <name val="Calibri"/>
      <family val="2"/>
      <charset val="238"/>
      <scheme val="minor"/>
    </font>
    <font>
      <sz val="12"/>
      <color theme="1"/>
      <name val="Calibri"/>
      <family val="2"/>
      <charset val="238"/>
    </font>
    <font>
      <sz val="12"/>
      <color rgb="FF000000"/>
      <name val="Calibri"/>
      <family val="2"/>
      <charset val="238"/>
      <scheme val="minor"/>
    </font>
    <font>
      <sz val="11"/>
      <name val="Calibri"/>
      <family val="2"/>
      <charset val="238"/>
      <scheme val="minor"/>
    </font>
    <font>
      <sz val="11"/>
      <name val="Arial"/>
      <family val="2"/>
      <charset val="238"/>
    </font>
    <font>
      <sz val="12"/>
      <color theme="1"/>
      <name val="Times New Roman"/>
      <family val="1"/>
      <charset val="238"/>
    </font>
    <font>
      <sz val="12"/>
      <color rgb="FF000000"/>
      <name val="Times New Roman"/>
      <family val="1"/>
      <charset val="238"/>
    </font>
    <font>
      <sz val="10"/>
      <name val="Arial"/>
      <family val="2"/>
      <charset val="238"/>
    </font>
    <font>
      <sz val="11"/>
      <color theme="1"/>
      <name val="Arial"/>
      <family val="2"/>
      <charset val="238"/>
    </font>
    <font>
      <sz val="8"/>
      <name val="Calibri"/>
      <family val="2"/>
      <charset val="238"/>
      <scheme val="minor"/>
    </font>
    <font>
      <b/>
      <sz val="11"/>
      <color rgb="FF000000"/>
      <name val="Calibri"/>
      <family val="2"/>
      <charset val="238"/>
    </font>
    <font>
      <sz val="11"/>
      <color rgb="FF000000"/>
      <name val="Calibri"/>
      <family val="2"/>
    </font>
    <font>
      <sz val="9"/>
      <color theme="1"/>
      <name val="Calibri"/>
      <family val="2"/>
      <charset val="238"/>
      <scheme val="minor"/>
    </font>
    <font>
      <sz val="8"/>
      <color theme="1"/>
      <name val="Calibri"/>
      <family val="2"/>
      <charset val="238"/>
      <scheme val="minor"/>
    </font>
    <font>
      <sz val="11.5"/>
      <color theme="1"/>
      <name val="Calibri"/>
      <family val="2"/>
      <charset val="238"/>
      <scheme val="minor"/>
    </font>
    <font>
      <sz val="11.5"/>
      <color rgb="FF000000"/>
      <name val="Times New Roman"/>
      <family val="1"/>
      <charset val="238"/>
    </font>
    <font>
      <sz val="10"/>
      <color theme="1"/>
      <name val="Calibri"/>
      <family val="2"/>
      <charset val="238"/>
      <scheme val="minor"/>
    </font>
    <font>
      <sz val="11"/>
      <color indexed="8"/>
      <name val="Calibri"/>
      <family val="2"/>
      <charset val="238"/>
    </font>
    <font>
      <b/>
      <sz val="11"/>
      <color indexed="8"/>
      <name val="Calibri"/>
      <family val="2"/>
      <charset val="238"/>
    </font>
    <font>
      <sz val="10"/>
      <color rgb="FF000000"/>
      <name val="Arial"/>
      <family val="2"/>
      <charset val="238"/>
    </font>
    <font>
      <sz val="10"/>
      <color theme="1"/>
      <name val="Arial"/>
      <family val="2"/>
      <charset val="238"/>
    </font>
    <font>
      <sz val="10"/>
      <color theme="1"/>
      <name val="Calibri"/>
      <family val="2"/>
      <charset val="238"/>
    </font>
    <font>
      <sz val="10"/>
      <color rgb="FF000000"/>
      <name val="Calibri"/>
      <family val="2"/>
      <charset val="238"/>
    </font>
    <font>
      <sz val="10"/>
      <color rgb="FF333333"/>
      <name val="Calibri"/>
      <family val="2"/>
      <charset val="238"/>
    </font>
    <font>
      <sz val="10"/>
      <name val="Calibri"/>
      <family val="2"/>
      <charset val="238"/>
    </font>
    <font>
      <b/>
      <sz val="10"/>
      <color rgb="FF4A4A4A"/>
      <name val="Calibri"/>
      <family val="2"/>
      <charset val="238"/>
    </font>
    <font>
      <sz val="10"/>
      <color rgb="FF2C2C2C"/>
      <name val="Calibri"/>
      <family val="2"/>
      <charset val="238"/>
    </font>
    <font>
      <sz val="10"/>
      <color rgb="FF000000"/>
      <name val="Calibri Light"/>
      <family val="2"/>
      <charset val="238"/>
      <scheme val="major"/>
    </font>
    <font>
      <i/>
      <sz val="10"/>
      <color theme="1"/>
      <name val="Calibri Light"/>
      <family val="2"/>
      <charset val="238"/>
      <scheme val="major"/>
    </font>
    <font>
      <sz val="10"/>
      <color rgb="FF000000"/>
      <name val="Arial"/>
      <family val="2"/>
      <charset val="238"/>
    </font>
    <font>
      <sz val="10"/>
      <name val="Calibri Light"/>
      <family val="2"/>
      <charset val="238"/>
      <scheme val="major"/>
    </font>
    <font>
      <sz val="10"/>
      <name val="Calibri"/>
      <family val="2"/>
      <charset val="238"/>
    </font>
    <font>
      <sz val="10"/>
      <color rgb="FF000000"/>
      <name val="Arial"/>
      <family val="2"/>
    </font>
    <font>
      <sz val="10"/>
      <color rgb="FF000000"/>
      <name val="Calibri"/>
      <family val="2"/>
      <charset val="238"/>
      <scheme val="minor"/>
    </font>
    <font>
      <sz val="11"/>
      <color theme="1"/>
      <name val="Calibri"/>
      <family val="2"/>
      <scheme val="minor"/>
    </font>
    <font>
      <vertAlign val="subscript"/>
      <sz val="11"/>
      <color theme="1"/>
      <name val="Calibri"/>
      <family val="2"/>
      <scheme val="minor"/>
    </font>
    <font>
      <sz val="12"/>
      <color rgb="FF000000"/>
      <name val="Calibri"/>
      <family val="2"/>
    </font>
    <font>
      <i/>
      <sz val="12"/>
      <color rgb="FF000000"/>
      <name val="Calibri"/>
      <family val="2"/>
    </font>
    <font>
      <sz val="12"/>
      <color rgb="FF000000"/>
      <name val="Arial"/>
      <family val="2"/>
    </font>
    <font>
      <i/>
      <sz val="10"/>
      <name val="Arial"/>
      <family val="2"/>
      <charset val="238"/>
    </font>
    <font>
      <i/>
      <sz val="12"/>
      <color rgb="FF000000"/>
      <name val="Times New Roman"/>
      <family val="1"/>
      <charset val="238"/>
    </font>
    <font>
      <b/>
      <sz val="10"/>
      <color rgb="FF000000"/>
      <name val="Arial"/>
      <family val="2"/>
      <charset val="238"/>
    </font>
    <font>
      <sz val="10"/>
      <color rgb="FF000000"/>
      <name val="Calibri"/>
      <family val="2"/>
      <charset val="238"/>
    </font>
    <font>
      <sz val="10"/>
      <color rgb="FF000000"/>
      <name val="Arial1"/>
      <charset val="238"/>
    </font>
    <font>
      <sz val="12"/>
      <name val="Times New Roman"/>
      <family val="1"/>
      <charset val="238"/>
    </font>
    <font>
      <sz val="11"/>
      <color rgb="FF000000"/>
      <name val="Calibri"/>
      <family val="2"/>
      <charset val="238"/>
      <scheme val="minor"/>
    </font>
    <font>
      <sz val="12"/>
      <color rgb="FF000000"/>
      <name val="Times New Roman"/>
      <family val="2"/>
      <charset val="238"/>
    </font>
    <font>
      <sz val="10"/>
      <name val="Calibri"/>
      <family val="2"/>
      <charset val="238"/>
      <scheme val="minor"/>
    </font>
    <font>
      <sz val="11"/>
      <color rgb="FF000000"/>
      <name val="Arial"/>
      <family val="2"/>
      <charset val="238"/>
    </font>
    <font>
      <sz val="10"/>
      <color rgb="FF1D2228"/>
      <name val="Arial"/>
      <family val="2"/>
      <charset val="238"/>
    </font>
    <font>
      <sz val="14"/>
      <color rgb="FF000000"/>
      <name val="Times New Roman"/>
      <family val="1"/>
      <charset val="238"/>
    </font>
    <font>
      <i/>
      <sz val="11"/>
      <color theme="1"/>
      <name val="Calibri"/>
      <family val="2"/>
      <scheme val="minor"/>
    </font>
    <font>
      <i/>
      <sz val="11"/>
      <color theme="1"/>
      <name val="Calibri"/>
      <family val="2"/>
      <charset val="238"/>
      <scheme val="minor"/>
    </font>
    <font>
      <sz val="11"/>
      <color rgb="FF000000"/>
      <name val="Calibri"/>
      <family val="2"/>
      <charset val="238"/>
    </font>
    <font>
      <b/>
      <sz val="11"/>
      <color theme="1"/>
      <name val="Arial"/>
      <family val="2"/>
      <charset val="238"/>
    </font>
    <font>
      <b/>
      <sz val="11"/>
      <color rgb="FF000000"/>
      <name val="Arial"/>
      <family val="2"/>
      <charset val="238"/>
    </font>
    <font>
      <sz val="11"/>
      <color rgb="FF2C2C2C"/>
      <name val="Arial"/>
      <family val="2"/>
      <charset val="238"/>
    </font>
    <font>
      <sz val="11"/>
      <color indexed="8"/>
      <name val="Arial"/>
      <family val="2"/>
      <charset val="238"/>
    </font>
    <font>
      <b/>
      <sz val="11"/>
      <color indexed="8"/>
      <name val="Arial"/>
      <family val="2"/>
      <charset val="238"/>
    </font>
    <font>
      <i/>
      <sz val="11"/>
      <color theme="1"/>
      <name val="Arial"/>
      <family val="2"/>
      <charset val="238"/>
    </font>
    <font>
      <vertAlign val="subscript"/>
      <sz val="11"/>
      <color theme="1"/>
      <name val="Arial"/>
      <family val="2"/>
      <charset val="238"/>
    </font>
    <font>
      <i/>
      <sz val="11"/>
      <color rgb="FF000000"/>
      <name val="Arial"/>
      <family val="2"/>
      <charset val="238"/>
    </font>
    <font>
      <i/>
      <sz val="11"/>
      <name val="Arial"/>
      <family val="2"/>
      <charset val="238"/>
    </font>
    <font>
      <sz val="11"/>
      <color rgb="FF1D2228"/>
      <name val="Arial"/>
      <family val="2"/>
      <charset val="238"/>
    </font>
    <font>
      <sz val="11"/>
      <color rgb="FF333333"/>
      <name val="Arial"/>
      <family val="2"/>
      <charset val="238"/>
    </font>
    <font>
      <b/>
      <sz val="11"/>
      <name val="Arial"/>
      <family val="2"/>
      <charset val="23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rgb="FFFFFFFF"/>
        <bgColor rgb="FFFFFFFF"/>
      </patternFill>
    </fill>
    <fill>
      <patternFill patternType="solid">
        <fgColor rgb="FFFFFF00"/>
        <bgColor indexed="64"/>
      </patternFill>
    </fill>
    <fill>
      <patternFill patternType="solid">
        <fgColor rgb="FF92D05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medium">
        <color indexed="64"/>
      </bottom>
      <diagonal/>
    </border>
    <border>
      <left/>
      <right style="thin">
        <color auto="1"/>
      </right>
      <top style="thin">
        <color indexed="64"/>
      </top>
      <bottom style="medium">
        <color indexed="64"/>
      </bottom>
      <diagonal/>
    </border>
    <border>
      <left/>
      <right style="thin">
        <color auto="1"/>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2" fillId="0" borderId="0"/>
    <xf numFmtId="0" fontId="52" fillId="0" borderId="0"/>
    <xf numFmtId="0" fontId="76" fillId="0" borderId="0"/>
  </cellStyleXfs>
  <cellXfs count="305">
    <xf numFmtId="0" fontId="0" fillId="0" borderId="0" xfId="0"/>
    <xf numFmtId="0" fontId="18" fillId="33" borderId="0" xfId="0" applyFont="1" applyFill="1"/>
    <xf numFmtId="0" fontId="18" fillId="33" borderId="11" xfId="0" applyFont="1" applyFill="1" applyBorder="1"/>
    <xf numFmtId="0" fontId="18" fillId="33" borderId="12" xfId="0" applyFont="1" applyFill="1" applyBorder="1" applyAlignment="1">
      <alignment wrapText="1"/>
    </xf>
    <xf numFmtId="0" fontId="18" fillId="33" borderId="12" xfId="0" applyFont="1" applyFill="1" applyBorder="1"/>
    <xf numFmtId="0" fontId="18" fillId="33" borderId="13" xfId="0" applyFont="1" applyFill="1" applyBorder="1"/>
    <xf numFmtId="0" fontId="0" fillId="0" borderId="0" xfId="0" applyAlignment="1">
      <alignment wrapText="1"/>
    </xf>
    <xf numFmtId="0" fontId="0" fillId="0" borderId="10" xfId="0" applyBorder="1" applyAlignment="1">
      <alignment wrapText="1"/>
    </xf>
    <xf numFmtId="0" fontId="0" fillId="0" borderId="14" xfId="0" applyBorder="1" applyAlignment="1">
      <alignment wrapText="1"/>
    </xf>
    <xf numFmtId="0" fontId="0" fillId="0" borderId="14" xfId="0" applyBorder="1" applyAlignment="1">
      <alignment vertical="center" wrapText="1"/>
    </xf>
    <xf numFmtId="0" fontId="0" fillId="0" borderId="10" xfId="0" applyBorder="1" applyAlignment="1">
      <alignment vertical="center" wrapText="1"/>
    </xf>
    <xf numFmtId="0" fontId="0" fillId="0" borderId="15" xfId="0" applyBorder="1" applyAlignment="1">
      <alignment vertical="center" wrapText="1"/>
    </xf>
    <xf numFmtId="0" fontId="0" fillId="0" borderId="10" xfId="0" applyBorder="1"/>
    <xf numFmtId="0" fontId="25" fillId="0" borderId="10" xfId="0" applyFont="1" applyBorder="1" applyAlignment="1">
      <alignment horizontal="justify" vertical="center"/>
    </xf>
    <xf numFmtId="0" fontId="0" fillId="0" borderId="10" xfId="0" applyBorder="1" applyAlignment="1">
      <alignment horizontal="center" vertical="center" wrapText="1"/>
    </xf>
    <xf numFmtId="0" fontId="18" fillId="33" borderId="12" xfId="0" applyFont="1" applyFill="1" applyBorder="1" applyAlignment="1" applyProtection="1">
      <alignment horizontal="center" vertical="center"/>
      <protection locked="0"/>
    </xf>
    <xf numFmtId="0" fontId="18" fillId="33" borderId="12" xfId="0" applyFont="1" applyFill="1" applyBorder="1" applyAlignment="1">
      <alignment horizontal="center" vertical="center" wrapText="1"/>
    </xf>
    <xf numFmtId="0" fontId="18" fillId="33" borderId="12" xfId="0" applyFont="1" applyFill="1" applyBorder="1" applyAlignment="1">
      <alignment horizontal="center" vertical="center"/>
    </xf>
    <xf numFmtId="0" fontId="0" fillId="0" borderId="10" xfId="0" applyFont="1" applyFill="1" applyBorder="1" applyAlignment="1">
      <alignment horizontal="center" vertical="center" wrapText="1"/>
    </xf>
    <xf numFmtId="0" fontId="0" fillId="0" borderId="10" xfId="0" applyFont="1" applyFill="1" applyBorder="1" applyAlignment="1">
      <alignment horizontal="center" vertical="center"/>
    </xf>
    <xf numFmtId="0" fontId="0" fillId="0" borderId="10" xfId="0" applyFill="1"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wrapText="1"/>
    </xf>
    <xf numFmtId="0" fontId="0" fillId="0" borderId="14" xfId="0" applyFont="1" applyFill="1"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wrapText="1"/>
    </xf>
    <xf numFmtId="0" fontId="0" fillId="0" borderId="15" xfId="0" applyFont="1" applyFill="1" applyBorder="1" applyAlignment="1">
      <alignment horizontal="center" vertical="center" wrapText="1"/>
    </xf>
    <xf numFmtId="0" fontId="0" fillId="0" borderId="15" xfId="0" applyBorder="1" applyAlignment="1">
      <alignment horizontal="center" vertical="center"/>
    </xf>
    <xf numFmtId="0" fontId="24" fillId="0" borderId="14" xfId="0" applyFont="1" applyBorder="1" applyAlignment="1">
      <alignment horizontal="justify"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8" xfId="0" applyBorder="1" applyAlignment="1">
      <alignment horizontal="center" vertical="center" wrapText="1"/>
    </xf>
    <xf numFmtId="0" fontId="23" fillId="0" borderId="14" xfId="0" applyFont="1" applyFill="1" applyBorder="1" applyAlignment="1">
      <alignment horizontal="justify" vertical="center"/>
    </xf>
    <xf numFmtId="0" fontId="23" fillId="0" borderId="10" xfId="0" applyFont="1" applyFill="1" applyBorder="1" applyAlignment="1">
      <alignment horizontal="justify" vertical="center"/>
    </xf>
    <xf numFmtId="0" fontId="0" fillId="0" borderId="14" xfId="0" applyFill="1" applyBorder="1" applyAlignment="1">
      <alignment vertical="center" wrapText="1"/>
    </xf>
    <xf numFmtId="0" fontId="0" fillId="0" borderId="10" xfId="0" applyFill="1" applyBorder="1" applyAlignment="1">
      <alignment vertical="center" wrapText="1"/>
    </xf>
    <xf numFmtId="0" fontId="0" fillId="0" borderId="15" xfId="0" applyFill="1" applyBorder="1" applyAlignment="1">
      <alignment vertical="center" wrapText="1"/>
    </xf>
    <xf numFmtId="0" fontId="29" fillId="0" borderId="0" xfId="0" applyFont="1" applyAlignment="1">
      <alignment vertical="center" wrapText="1"/>
    </xf>
    <xf numFmtId="0" fontId="26" fillId="0" borderId="14" xfId="0" applyFont="1" applyBorder="1" applyAlignment="1">
      <alignment horizontal="center" vertical="center" wrapText="1"/>
    </xf>
    <xf numFmtId="0" fontId="26" fillId="0" borderId="14" xfId="0" applyFont="1" applyBorder="1" applyAlignment="1">
      <alignment horizontal="center" vertical="center"/>
    </xf>
    <xf numFmtId="0" fontId="26" fillId="0" borderId="10" xfId="0" applyFont="1" applyBorder="1" applyAlignment="1">
      <alignment horizontal="center" vertical="center" wrapText="1"/>
    </xf>
    <xf numFmtId="0" fontId="26" fillId="0" borderId="10" xfId="0" applyFont="1" applyBorder="1" applyAlignment="1">
      <alignment horizontal="center" vertical="center"/>
    </xf>
    <xf numFmtId="0" fontId="30" fillId="0" borderId="10" xfId="0" applyFont="1" applyBorder="1" applyAlignment="1">
      <alignment horizontal="left" vertical="center" wrapText="1"/>
    </xf>
    <xf numFmtId="0" fontId="26" fillId="0" borderId="15" xfId="0" applyFont="1" applyBorder="1" applyAlignment="1">
      <alignment horizontal="center" vertical="center" wrapText="1"/>
    </xf>
    <xf numFmtId="0" fontId="26" fillId="0" borderId="15" xfId="0" applyFont="1" applyBorder="1" applyAlignment="1">
      <alignment horizontal="center" vertical="center"/>
    </xf>
    <xf numFmtId="0" fontId="18" fillId="33" borderId="0" xfId="0" applyFont="1" applyFill="1" applyAlignment="1">
      <alignment vertical="center"/>
    </xf>
    <xf numFmtId="0" fontId="18" fillId="33" borderId="11" xfId="0" applyFont="1" applyFill="1" applyBorder="1" applyAlignment="1">
      <alignment vertical="center"/>
    </xf>
    <xf numFmtId="0" fontId="18" fillId="33" borderId="12" xfId="0" applyFont="1" applyFill="1" applyBorder="1" applyAlignment="1">
      <alignment vertical="center" wrapText="1"/>
    </xf>
    <xf numFmtId="0" fontId="18" fillId="33" borderId="12" xfId="0" applyFont="1" applyFill="1" applyBorder="1" applyAlignment="1">
      <alignment vertical="center"/>
    </xf>
    <xf numFmtId="0" fontId="18" fillId="33" borderId="13" xfId="0" applyFont="1" applyFill="1" applyBorder="1" applyAlignment="1">
      <alignment vertical="center"/>
    </xf>
    <xf numFmtId="0" fontId="0" fillId="0" borderId="0" xfId="0" applyAlignment="1">
      <alignment vertical="center"/>
    </xf>
    <xf numFmtId="0" fontId="22" fillId="0" borderId="10" xfId="0" applyFont="1" applyBorder="1" applyAlignment="1">
      <alignment horizontal="left" vertical="center" wrapText="1"/>
    </xf>
    <xf numFmtId="0" fontId="16" fillId="0" borderId="10" xfId="0" applyFont="1" applyFill="1" applyBorder="1" applyAlignment="1">
      <alignment vertical="center"/>
    </xf>
    <xf numFmtId="0" fontId="0" fillId="0" borderId="10" xfId="0" applyFont="1" applyFill="1" applyBorder="1" applyAlignment="1">
      <alignment vertical="center"/>
    </xf>
    <xf numFmtId="14" fontId="0" fillId="0" borderId="10" xfId="0" applyNumberFormat="1" applyFont="1" applyFill="1" applyBorder="1" applyAlignment="1">
      <alignment vertical="center"/>
    </xf>
    <xf numFmtId="0" fontId="0" fillId="0" borderId="10" xfId="0" applyFont="1" applyFill="1" applyBorder="1" applyAlignment="1">
      <alignment vertical="center" wrapText="1"/>
    </xf>
    <xf numFmtId="0" fontId="0" fillId="0" borderId="10" xfId="0" applyFill="1" applyBorder="1" applyAlignment="1">
      <alignment vertical="center"/>
    </xf>
    <xf numFmtId="0" fontId="22" fillId="0" borderId="15" xfId="0" applyFont="1" applyBorder="1" applyAlignment="1">
      <alignment horizontal="left" vertical="center" wrapText="1"/>
    </xf>
    <xf numFmtId="0" fontId="0" fillId="0" borderId="15" xfId="0" applyFill="1" applyBorder="1" applyAlignment="1">
      <alignment vertical="center"/>
    </xf>
    <xf numFmtId="0" fontId="0" fillId="0" borderId="15" xfId="0" applyFont="1" applyFill="1" applyBorder="1" applyAlignment="1">
      <alignment vertical="center"/>
    </xf>
    <xf numFmtId="0" fontId="0" fillId="0" borderId="14" xfId="0" applyFill="1" applyBorder="1" applyAlignment="1">
      <alignment vertical="center"/>
    </xf>
    <xf numFmtId="0" fontId="0" fillId="0" borderId="14" xfId="0" applyBorder="1" applyAlignment="1">
      <alignment horizontal="left" vertical="center" wrapText="1"/>
    </xf>
    <xf numFmtId="0" fontId="0" fillId="0" borderId="10" xfId="0" applyBorder="1" applyAlignment="1">
      <alignment horizontal="left" vertical="center" wrapText="1"/>
    </xf>
    <xf numFmtId="0" fontId="0" fillId="0" borderId="10" xfId="0" applyBorder="1" applyAlignment="1">
      <alignment vertical="center"/>
    </xf>
    <xf numFmtId="0" fontId="0" fillId="0" borderId="15" xfId="0" applyBorder="1" applyAlignment="1">
      <alignment horizontal="left" vertical="center" wrapText="1"/>
    </xf>
    <xf numFmtId="0" fontId="0" fillId="0" borderId="19" xfId="0" applyFill="1" applyBorder="1" applyAlignment="1">
      <alignment vertical="center" wrapText="1"/>
    </xf>
    <xf numFmtId="0" fontId="0" fillId="0" borderId="18" xfId="0" applyBorder="1" applyAlignment="1">
      <alignment vertical="center"/>
    </xf>
    <xf numFmtId="0" fontId="0" fillId="0" borderId="15" xfId="0" applyBorder="1" applyAlignment="1">
      <alignment vertical="center"/>
    </xf>
    <xf numFmtId="0" fontId="0" fillId="0" borderId="14" xfId="0" applyBorder="1" applyAlignment="1">
      <alignment vertical="center"/>
    </xf>
    <xf numFmtId="0" fontId="26" fillId="0" borderId="14" xfId="0" applyFont="1" applyBorder="1" applyAlignment="1">
      <alignment vertical="center" wrapText="1"/>
    </xf>
    <xf numFmtId="0" fontId="26" fillId="0" borderId="10" xfId="0" applyFont="1" applyBorder="1" applyAlignment="1">
      <alignment vertical="center" wrapText="1"/>
    </xf>
    <xf numFmtId="0" fontId="0" fillId="0" borderId="21" xfId="0" applyBorder="1" applyAlignment="1">
      <alignment vertical="center"/>
    </xf>
    <xf numFmtId="0" fontId="0" fillId="0" borderId="17" xfId="0" applyBorder="1" applyAlignment="1">
      <alignment vertical="center"/>
    </xf>
    <xf numFmtId="0" fontId="23" fillId="0" borderId="10" xfId="0" applyFont="1" applyBorder="1" applyAlignment="1">
      <alignment vertical="center" wrapText="1"/>
    </xf>
    <xf numFmtId="0" fontId="0" fillId="0" borderId="16" xfId="0" applyBorder="1" applyAlignment="1">
      <alignment vertical="center"/>
    </xf>
    <xf numFmtId="0" fontId="27" fillId="0" borderId="14" xfId="0" applyFont="1" applyBorder="1" applyAlignment="1">
      <alignment vertical="center" wrapText="1"/>
    </xf>
    <xf numFmtId="0" fontId="27" fillId="0" borderId="10" xfId="0" applyFont="1" applyBorder="1" applyAlignment="1">
      <alignment vertical="center" wrapText="1"/>
    </xf>
    <xf numFmtId="0" fontId="27" fillId="0" borderId="10" xfId="0" applyFont="1" applyFill="1" applyBorder="1" applyAlignment="1">
      <alignment vertical="center" wrapText="1"/>
    </xf>
    <xf numFmtId="0" fontId="27" fillId="0" borderId="15" xfId="0" applyFont="1" applyFill="1" applyBorder="1" applyAlignment="1">
      <alignment vertical="center" wrapText="1"/>
    </xf>
    <xf numFmtId="0" fontId="28" fillId="0" borderId="0" xfId="0" applyFont="1" applyAlignment="1">
      <alignment vertical="center" wrapText="1"/>
    </xf>
    <xf numFmtId="0" fontId="0" fillId="0" borderId="20" xfId="0" applyBorder="1" applyAlignment="1">
      <alignment vertical="center"/>
    </xf>
    <xf numFmtId="0" fontId="30" fillId="0" borderId="14" xfId="0" applyFont="1" applyBorder="1" applyAlignment="1">
      <alignment vertical="center" wrapText="1"/>
    </xf>
    <xf numFmtId="0" fontId="26" fillId="0" borderId="14" xfId="0" applyFont="1" applyBorder="1" applyAlignment="1">
      <alignment vertical="center"/>
    </xf>
    <xf numFmtId="0" fontId="30" fillId="0" borderId="10" xfId="0" applyFont="1" applyBorder="1" applyAlignment="1">
      <alignment vertical="center" wrapText="1"/>
    </xf>
    <xf numFmtId="0" fontId="26" fillId="0" borderId="10" xfId="0" applyFont="1" applyBorder="1" applyAlignment="1">
      <alignment vertical="center"/>
    </xf>
    <xf numFmtId="0" fontId="30" fillId="0" borderId="15" xfId="0" applyFont="1" applyBorder="1" applyAlignment="1">
      <alignment vertical="center" wrapText="1"/>
    </xf>
    <xf numFmtId="0" fontId="26" fillId="0" borderId="15" xfId="0" applyFont="1" applyBorder="1" applyAlignment="1">
      <alignment vertical="center"/>
    </xf>
    <xf numFmtId="0" fontId="26" fillId="0" borderId="15" xfId="0" applyFont="1" applyBorder="1" applyAlignment="1">
      <alignment vertical="center" wrapText="1"/>
    </xf>
    <xf numFmtId="0" fontId="31" fillId="0" borderId="14" xfId="0" applyFont="1" applyBorder="1" applyAlignment="1">
      <alignment vertical="center" wrapText="1"/>
    </xf>
    <xf numFmtId="0" fontId="31" fillId="0" borderId="10" xfId="0" applyFont="1" applyBorder="1" applyAlignment="1">
      <alignment vertical="center" wrapText="1"/>
    </xf>
    <xf numFmtId="0" fontId="0" fillId="0" borderId="0" xfId="0" applyAlignment="1">
      <alignment vertical="center" wrapText="1"/>
    </xf>
    <xf numFmtId="0" fontId="18" fillId="33" borderId="12" xfId="0" applyFont="1" applyFill="1" applyBorder="1" applyProtection="1">
      <protection locked="0"/>
    </xf>
    <xf numFmtId="0" fontId="0" fillId="0" borderId="10" xfId="0" applyBorder="1" applyProtection="1">
      <protection locked="0"/>
    </xf>
    <xf numFmtId="0" fontId="0" fillId="0" borderId="10" xfId="0" applyBorder="1" applyAlignment="1" applyProtection="1">
      <alignment horizontal="center" vertical="center" wrapText="1"/>
      <protection locked="0"/>
    </xf>
    <xf numFmtId="0" fontId="0" fillId="0" borderId="10" xfId="0" applyBorder="1" applyAlignment="1">
      <alignment horizontal="left" wrapText="1"/>
    </xf>
    <xf numFmtId="0" fontId="0" fillId="0" borderId="0" xfId="0" applyAlignment="1">
      <alignment horizontal="left" vertical="center" wrapText="1"/>
    </xf>
    <xf numFmtId="0" fontId="0" fillId="0" borderId="10" xfId="0" applyBorder="1" applyAlignment="1" applyProtection="1">
      <alignment horizontal="center" vertical="center"/>
      <protection locked="0"/>
    </xf>
    <xf numFmtId="14" fontId="0" fillId="0" borderId="10" xfId="0" applyNumberFormat="1" applyBorder="1"/>
    <xf numFmtId="0" fontId="28" fillId="0" borderId="10" xfId="0" applyFont="1" applyBorder="1" applyAlignment="1">
      <alignment vertical="top"/>
    </xf>
    <xf numFmtId="0" fontId="0" fillId="0" borderId="10" xfId="0" applyBorder="1" applyAlignment="1">
      <alignment vertical="top"/>
    </xf>
    <xf numFmtId="0" fontId="28" fillId="0" borderId="10" xfId="0" applyFont="1" applyBorder="1"/>
    <xf numFmtId="14" fontId="0" fillId="0" borderId="0" xfId="0" applyNumberFormat="1"/>
    <xf numFmtId="0" fontId="34" fillId="0" borderId="14" xfId="0" applyFont="1" applyBorder="1" applyAlignment="1">
      <alignment wrapText="1"/>
    </xf>
    <xf numFmtId="0" fontId="0" fillId="0" borderId="10" xfId="0" applyBorder="1" applyAlignment="1" applyProtection="1">
      <alignment wrapText="1"/>
      <protection locked="0"/>
    </xf>
    <xf numFmtId="49" fontId="0" fillId="0" borderId="10" xfId="0" applyNumberFormat="1" applyBorder="1" applyAlignment="1">
      <alignment wrapText="1"/>
    </xf>
    <xf numFmtId="0" fontId="0" fillId="0" borderId="14" xfId="0" applyBorder="1"/>
    <xf numFmtId="0" fontId="0" fillId="0" borderId="14" xfId="0" applyBorder="1" applyProtection="1">
      <protection locked="0"/>
    </xf>
    <xf numFmtId="0" fontId="35" fillId="0" borderId="10" xfId="0" applyFont="1" applyBorder="1" applyAlignment="1">
      <alignment wrapText="1"/>
    </xf>
    <xf numFmtId="17" fontId="0" fillId="0" borderId="10" xfId="0" applyNumberFormat="1" applyBorder="1"/>
    <xf numFmtId="0" fontId="36" fillId="0" borderId="10" xfId="0" applyFont="1" applyBorder="1" applyAlignment="1">
      <alignment wrapText="1"/>
    </xf>
    <xf numFmtId="0" fontId="37" fillId="0" borderId="10" xfId="0" applyFont="1" applyBorder="1" applyAlignment="1">
      <alignment wrapText="1"/>
    </xf>
    <xf numFmtId="0" fontId="38" fillId="0" borderId="10" xfId="0" applyFont="1" applyBorder="1" applyAlignment="1">
      <alignment wrapText="1"/>
    </xf>
    <xf numFmtId="0" fontId="39" fillId="0" borderId="10" xfId="0" applyFont="1" applyBorder="1" applyAlignment="1">
      <alignment wrapText="1"/>
    </xf>
    <xf numFmtId="0" fontId="40" fillId="0" borderId="10" xfId="0" applyFont="1" applyBorder="1" applyAlignment="1">
      <alignment wrapText="1"/>
    </xf>
    <xf numFmtId="0" fontId="41" fillId="0" borderId="10" xfId="0" applyFont="1" applyBorder="1" applyAlignment="1">
      <alignment wrapText="1"/>
    </xf>
    <xf numFmtId="0" fontId="18" fillId="33" borderId="0" xfId="0" applyFont="1" applyFill="1" applyAlignment="1">
      <alignment vertical="center" wrapText="1"/>
    </xf>
    <xf numFmtId="0" fontId="18" fillId="33" borderId="11" xfId="0" applyFont="1" applyFill="1" applyBorder="1" applyAlignment="1">
      <alignment vertical="center" wrapText="1"/>
    </xf>
    <xf numFmtId="0" fontId="18" fillId="33" borderId="12" xfId="0" applyFont="1" applyFill="1" applyBorder="1" applyAlignment="1" applyProtection="1">
      <alignment horizontal="center" vertical="center" wrapText="1"/>
      <protection locked="0"/>
    </xf>
    <xf numFmtId="0" fontId="50" fillId="0" borderId="10" xfId="0" applyFont="1" applyBorder="1" applyAlignment="1">
      <alignment horizontal="center" vertical="center" wrapText="1"/>
    </xf>
    <xf numFmtId="0" fontId="50" fillId="0" borderId="10" xfId="43" applyFont="1" applyBorder="1" applyAlignment="1">
      <alignment horizontal="center" vertical="center" wrapText="1"/>
    </xf>
    <xf numFmtId="14" fontId="50" fillId="0" borderId="10" xfId="0" applyNumberFormat="1" applyFont="1" applyBorder="1" applyAlignment="1">
      <alignment horizontal="center" vertical="center"/>
    </xf>
    <xf numFmtId="165" fontId="53" fillId="0" borderId="10" xfId="43" applyNumberFormat="1" applyFont="1" applyBorder="1" applyAlignment="1">
      <alignment horizontal="center" vertical="center" wrapText="1"/>
    </xf>
    <xf numFmtId="0" fontId="50" fillId="0" borderId="10" xfId="43" applyFont="1" applyBorder="1" applyAlignment="1">
      <alignment horizontal="center" vertical="center"/>
    </xf>
    <xf numFmtId="0" fontId="50" fillId="0" borderId="10" xfId="0" applyFont="1" applyBorder="1" applyAlignment="1">
      <alignment horizontal="center" vertical="center"/>
    </xf>
    <xf numFmtId="0" fontId="52" fillId="0" borderId="10" xfId="43" applyBorder="1" applyAlignment="1">
      <alignment horizontal="center" vertical="center"/>
    </xf>
    <xf numFmtId="0" fontId="52" fillId="0" borderId="10" xfId="43" applyBorder="1" applyAlignment="1">
      <alignment horizontal="left" vertical="top" wrapText="1"/>
    </xf>
    <xf numFmtId="14" fontId="52" fillId="0" borderId="10" xfId="43" applyNumberFormat="1" applyBorder="1" applyAlignment="1">
      <alignment horizontal="left" vertical="top" wrapText="1"/>
    </xf>
    <xf numFmtId="0" fontId="0" fillId="0" borderId="10" xfId="0" applyBorder="1" applyAlignment="1">
      <alignment horizontal="left" vertical="top" wrapText="1"/>
    </xf>
    <xf numFmtId="165" fontId="54" fillId="0" borderId="10" xfId="43" applyNumberFormat="1" applyFont="1" applyBorder="1" applyAlignment="1">
      <alignment horizontal="left" vertical="top" wrapText="1"/>
    </xf>
    <xf numFmtId="0" fontId="55" fillId="0" borderId="10" xfId="43" applyFont="1" applyBorder="1" applyAlignment="1">
      <alignment horizontal="left" vertical="top" wrapText="1"/>
    </xf>
    <xf numFmtId="0" fontId="52" fillId="0" borderId="10" xfId="43" applyBorder="1" applyAlignment="1">
      <alignment wrapText="1"/>
    </xf>
    <xf numFmtId="14" fontId="52" fillId="0" borderId="10" xfId="43" applyNumberFormat="1" applyBorder="1"/>
    <xf numFmtId="0" fontId="52" fillId="0" borderId="10" xfId="43" applyBorder="1"/>
    <xf numFmtId="0" fontId="56" fillId="0" borderId="10" xfId="0" applyFont="1" applyBorder="1" applyAlignment="1">
      <alignment horizontal="justify" vertical="top" wrapText="1"/>
    </xf>
    <xf numFmtId="0" fontId="0" fillId="0" borderId="10" xfId="0" applyBorder="1" applyAlignment="1">
      <alignment vertical="top" wrapText="1"/>
    </xf>
    <xf numFmtId="0" fontId="57" fillId="0" borderId="10" xfId="0" applyFont="1" applyBorder="1" applyAlignment="1">
      <alignment vertical="top" wrapText="1"/>
    </xf>
    <xf numFmtId="0" fontId="59" fillId="0" borderId="10" xfId="0" applyFont="1" applyBorder="1" applyAlignment="1">
      <alignment horizontal="center" vertical="top" wrapText="1"/>
    </xf>
    <xf numFmtId="0" fontId="61" fillId="0" borderId="10" xfId="0" applyFont="1" applyBorder="1" applyAlignment="1">
      <alignment horizontal="left" vertical="top" wrapText="1"/>
    </xf>
    <xf numFmtId="0" fontId="29" fillId="0" borderId="21"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0" xfId="0" applyFont="1" applyBorder="1" applyAlignment="1">
      <alignment horizontal="justify" vertical="top"/>
    </xf>
    <xf numFmtId="0" fontId="29" fillId="0" borderId="10" xfId="43" applyFont="1" applyBorder="1" applyAlignment="1">
      <alignment horizontal="left" vertical="top" wrapText="1"/>
    </xf>
    <xf numFmtId="165" fontId="54" fillId="0" borderId="10" xfId="43" applyNumberFormat="1" applyFont="1" applyBorder="1" applyAlignment="1">
      <alignment horizontal="center" vertical="center" wrapText="1"/>
    </xf>
    <xf numFmtId="0" fontId="52" fillId="0" borderId="10" xfId="43" applyBorder="1" applyAlignment="1">
      <alignment horizontal="center" vertical="center" wrapText="1"/>
    </xf>
    <xf numFmtId="0" fontId="55" fillId="0" borderId="10" xfId="43" applyFont="1" applyBorder="1" applyAlignment="1">
      <alignment horizontal="center" vertical="center" wrapText="1"/>
    </xf>
    <xf numFmtId="0" fontId="30" fillId="0" borderId="10" xfId="0" applyFont="1" applyBorder="1" applyAlignment="1">
      <alignment horizontal="left" vertical="top" wrapText="1"/>
    </xf>
    <xf numFmtId="0" fontId="52" fillId="0" borderId="10" xfId="0" applyFont="1" applyBorder="1" applyAlignment="1">
      <alignment horizontal="left" vertical="top" wrapText="1"/>
    </xf>
    <xf numFmtId="0" fontId="55" fillId="0" borderId="10" xfId="0" applyFont="1" applyBorder="1" applyAlignment="1">
      <alignment horizontal="left" vertical="top" wrapText="1"/>
    </xf>
    <xf numFmtId="0" fontId="63" fillId="0" borderId="10" xfId="0" applyFont="1" applyBorder="1" applyAlignment="1">
      <alignment horizontal="justify" vertical="center"/>
    </xf>
    <xf numFmtId="49" fontId="52" fillId="0" borderId="10" xfId="0" applyNumberFormat="1" applyFont="1" applyBorder="1" applyAlignment="1">
      <alignment horizontal="left" vertical="top" wrapText="1"/>
    </xf>
    <xf numFmtId="0" fontId="64" fillId="0" borderId="10" xfId="0" applyFont="1" applyBorder="1" applyAlignment="1">
      <alignment horizontal="left" vertical="top" wrapText="1"/>
    </xf>
    <xf numFmtId="0" fontId="33" fillId="0" borderId="10" xfId="0" applyFont="1" applyBorder="1" applyAlignment="1">
      <alignment vertical="center" wrapText="1"/>
    </xf>
    <xf numFmtId="0" fontId="64" fillId="0" borderId="10" xfId="0" applyFont="1" applyBorder="1" applyAlignment="1">
      <alignment wrapText="1"/>
    </xf>
    <xf numFmtId="0" fontId="52" fillId="0" borderId="10" xfId="0" applyFont="1" applyBorder="1" applyAlignment="1">
      <alignment wrapText="1"/>
    </xf>
    <xf numFmtId="0" fontId="0" fillId="0" borderId="22" xfId="0" applyBorder="1" applyAlignment="1">
      <alignment horizontal="left" vertical="top" wrapText="1"/>
    </xf>
    <xf numFmtId="166" fontId="65" fillId="0" borderId="22" xfId="43" applyNumberFormat="1" applyFont="1" applyBorder="1" applyAlignment="1">
      <alignment horizontal="left" vertical="top" wrapText="1"/>
    </xf>
    <xf numFmtId="0" fontId="66" fillId="0" borderId="22" xfId="0" applyFont="1" applyBorder="1" applyAlignment="1">
      <alignment horizontal="left" vertical="top" wrapText="1"/>
    </xf>
    <xf numFmtId="0" fontId="52" fillId="0" borderId="22" xfId="43" applyBorder="1" applyAlignment="1">
      <alignment horizontal="left" vertical="top" wrapText="1"/>
    </xf>
    <xf numFmtId="0" fontId="29" fillId="0" borderId="10" xfId="0" applyFont="1" applyBorder="1" applyAlignment="1">
      <alignment vertical="top" wrapText="1"/>
    </xf>
    <xf numFmtId="165" fontId="67" fillId="0" borderId="10" xfId="43" applyNumberFormat="1" applyFont="1" applyBorder="1" applyAlignment="1">
      <alignment horizontal="left" vertical="top" wrapText="1"/>
    </xf>
    <xf numFmtId="0" fontId="29" fillId="0" borderId="10" xfId="43" applyFont="1" applyBorder="1" applyAlignment="1">
      <alignment horizontal="center" vertical="top" wrapText="1"/>
    </xf>
    <xf numFmtId="0" fontId="68" fillId="0" borderId="10" xfId="0" applyFont="1" applyBorder="1" applyAlignment="1">
      <alignment vertical="top" wrapText="1"/>
    </xf>
    <xf numFmtId="0" fontId="69" fillId="0" borderId="10" xfId="0" applyFont="1" applyBorder="1" applyAlignment="1">
      <alignment vertical="top" wrapText="1"/>
    </xf>
    <xf numFmtId="165" fontId="70" fillId="0" borderId="10" xfId="43" applyNumberFormat="1" applyFont="1" applyBorder="1" applyAlignment="1">
      <alignment horizontal="left" vertical="top" wrapText="1"/>
    </xf>
    <xf numFmtId="0" fontId="68" fillId="0" borderId="10" xfId="43" applyFont="1" applyBorder="1" applyAlignment="1">
      <alignment horizontal="left" vertical="top" wrapText="1"/>
    </xf>
    <xf numFmtId="0" fontId="71" fillId="0" borderId="0" xfId="0" applyFont="1"/>
    <xf numFmtId="0" fontId="55" fillId="0" borderId="10" xfId="0" applyFont="1" applyBorder="1" applyAlignment="1">
      <alignment vertical="top" wrapText="1"/>
    </xf>
    <xf numFmtId="165" fontId="54" fillId="0" borderId="10" xfId="43" applyNumberFormat="1" applyFont="1" applyBorder="1" applyAlignment="1">
      <alignment vertical="top" wrapText="1"/>
    </xf>
    <xf numFmtId="0" fontId="52" fillId="0" borderId="10" xfId="0" applyFont="1" applyBorder="1" applyAlignment="1">
      <alignment horizontal="center" vertical="center" wrapText="1"/>
    </xf>
    <xf numFmtId="0" fontId="29" fillId="0" borderId="10" xfId="0" applyFont="1" applyBorder="1" applyAlignment="1">
      <alignment horizontal="center" vertical="center"/>
    </xf>
    <xf numFmtId="0" fontId="55" fillId="0" borderId="10" xfId="0" applyFont="1" applyBorder="1" applyAlignment="1">
      <alignment horizontal="center" vertical="center" wrapText="1"/>
    </xf>
    <xf numFmtId="49" fontId="54" fillId="0" borderId="10" xfId="43" applyNumberFormat="1" applyFont="1" applyBorder="1" applyAlignment="1">
      <alignment horizontal="left" vertical="top" wrapText="1"/>
    </xf>
    <xf numFmtId="49" fontId="0" fillId="0" borderId="10" xfId="0" applyNumberFormat="1" applyBorder="1" applyAlignment="1">
      <alignment horizontal="left" vertical="top" wrapText="1"/>
    </xf>
    <xf numFmtId="49" fontId="55" fillId="0" borderId="10" xfId="0" applyNumberFormat="1" applyFont="1" applyBorder="1" applyAlignment="1">
      <alignment horizontal="left" vertical="top" wrapText="1"/>
    </xf>
    <xf numFmtId="0" fontId="52" fillId="0" borderId="22" xfId="0" applyFont="1" applyBorder="1" applyAlignment="1">
      <alignment horizontal="left" vertical="top" wrapText="1"/>
    </xf>
    <xf numFmtId="0" fontId="72" fillId="0" borderId="10" xfId="0" applyFont="1" applyBorder="1" applyAlignment="1">
      <alignment wrapText="1"/>
    </xf>
    <xf numFmtId="14" fontId="0" fillId="0" borderId="10" xfId="0" applyNumberFormat="1" applyBorder="1" applyAlignment="1">
      <alignment vertical="center"/>
    </xf>
    <xf numFmtId="0" fontId="73" fillId="0" borderId="0" xfId="0" applyFont="1" applyAlignment="1">
      <alignment horizontal="left" vertical="center" wrapText="1" indent="2"/>
    </xf>
    <xf numFmtId="0" fontId="73" fillId="0" borderId="10" xfId="0" applyFont="1" applyBorder="1" applyAlignment="1">
      <alignment horizontal="left" vertical="center" wrapText="1" indent="2"/>
    </xf>
    <xf numFmtId="0" fontId="74" fillId="0" borderId="10" xfId="0" applyFont="1" applyBorder="1" applyAlignment="1">
      <alignment vertical="center" wrapText="1"/>
    </xf>
    <xf numFmtId="14" fontId="0" fillId="0" borderId="10" xfId="0" applyNumberFormat="1" applyBorder="1" applyAlignment="1">
      <alignment wrapText="1"/>
    </xf>
    <xf numFmtId="0" fontId="57" fillId="0" borderId="10" xfId="0" applyFont="1" applyBorder="1" applyAlignment="1">
      <alignment vertical="center" wrapText="1"/>
    </xf>
    <xf numFmtId="0" fontId="57" fillId="0" borderId="10" xfId="0" applyFont="1" applyBorder="1" applyAlignment="1">
      <alignment wrapText="1"/>
    </xf>
    <xf numFmtId="0" fontId="44" fillId="0" borderId="22" xfId="0" applyFont="1" applyBorder="1" applyAlignment="1">
      <alignment horizontal="left" wrapText="1"/>
    </xf>
    <xf numFmtId="0" fontId="44" fillId="0" borderId="22" xfId="0" applyFont="1" applyBorder="1" applyAlignment="1">
      <alignment wrapText="1"/>
    </xf>
    <xf numFmtId="164" fontId="44" fillId="0" borderId="22" xfId="0" applyNumberFormat="1" applyFont="1" applyBorder="1"/>
    <xf numFmtId="0" fontId="44" fillId="0" borderId="22" xfId="0" applyFont="1" applyBorder="1"/>
    <xf numFmtId="0" fontId="44" fillId="0" borderId="22" xfId="0" applyFont="1" applyBorder="1" applyAlignment="1">
      <alignment horizontal="right"/>
    </xf>
    <xf numFmtId="0" fontId="44" fillId="0" borderId="22" xfId="0" applyFont="1" applyBorder="1" applyAlignment="1">
      <alignment horizontal="left"/>
    </xf>
    <xf numFmtId="0" fontId="45" fillId="0" borderId="22" xfId="0" applyFont="1" applyBorder="1"/>
    <xf numFmtId="0" fontId="46" fillId="34" borderId="22" xfId="0" applyFont="1" applyFill="1" applyBorder="1" applyAlignment="1">
      <alignment horizontal="left"/>
    </xf>
    <xf numFmtId="164" fontId="47" fillId="0" borderId="22" xfId="0" applyNumberFormat="1" applyFont="1" applyBorder="1"/>
    <xf numFmtId="165" fontId="44" fillId="0" borderId="22" xfId="0" applyNumberFormat="1" applyFont="1" applyBorder="1"/>
    <xf numFmtId="0" fontId="45" fillId="0" borderId="22" xfId="0" applyFont="1" applyBorder="1" applyAlignment="1">
      <alignment horizontal="left" vertical="top" wrapText="1"/>
    </xf>
    <xf numFmtId="0" fontId="44" fillId="0" borderId="22" xfId="0" applyFont="1" applyBorder="1" applyAlignment="1">
      <alignment horizontal="center" wrapText="1"/>
    </xf>
    <xf numFmtId="165" fontId="44" fillId="0" borderId="22" xfId="0" applyNumberFormat="1" applyFont="1" applyBorder="1" applyAlignment="1">
      <alignment horizontal="center"/>
    </xf>
    <xf numFmtId="0" fontId="44" fillId="0" borderId="22" xfId="0" applyFont="1" applyBorder="1" applyAlignment="1">
      <alignment horizontal="center"/>
    </xf>
    <xf numFmtId="0" fontId="45" fillId="0" borderId="22" xfId="0" applyFont="1" applyBorder="1" applyAlignment="1">
      <alignment horizontal="left" vertical="top"/>
    </xf>
    <xf numFmtId="0" fontId="44" fillId="0" borderId="22" xfId="0" applyFont="1" applyBorder="1" applyAlignment="1">
      <alignment horizontal="left" vertical="center" wrapText="1"/>
    </xf>
    <xf numFmtId="0" fontId="44" fillId="0" borderId="22" xfId="0" applyFont="1" applyBorder="1" applyAlignment="1">
      <alignment horizontal="center" vertical="center" wrapText="1"/>
    </xf>
    <xf numFmtId="164" fontId="44" fillId="0" borderId="22" xfId="0" applyNumberFormat="1" applyFont="1" applyBorder="1" applyAlignment="1">
      <alignment horizontal="center" vertical="center"/>
    </xf>
    <xf numFmtId="0" fontId="44" fillId="0" borderId="22" xfId="0" applyFont="1" applyBorder="1" applyAlignment="1">
      <alignment horizontal="center" vertical="center"/>
    </xf>
    <xf numFmtId="0" fontId="44" fillId="0" borderId="22" xfId="0" applyFont="1" applyBorder="1" applyAlignment="1">
      <alignment horizontal="right" vertical="center"/>
    </xf>
    <xf numFmtId="0" fontId="44" fillId="0" borderId="22" xfId="0" applyFont="1" applyBorder="1" applyAlignment="1">
      <alignment horizontal="left" vertical="center"/>
    </xf>
    <xf numFmtId="0" fontId="44" fillId="0" borderId="22" xfId="0" applyFont="1" applyBorder="1" applyAlignment="1">
      <alignment vertical="center"/>
    </xf>
    <xf numFmtId="165" fontId="44" fillId="0" borderId="22" xfId="0" applyNumberFormat="1" applyFont="1" applyBorder="1" applyAlignment="1">
      <alignment wrapText="1"/>
    </xf>
    <xf numFmtId="0" fontId="44" fillId="0" borderId="22" xfId="0" applyFont="1" applyBorder="1" applyAlignment="1">
      <alignment horizontal="right" wrapText="1"/>
    </xf>
    <xf numFmtId="164" fontId="44" fillId="0" borderId="22" xfId="0" applyNumberFormat="1" applyFont="1" applyBorder="1" applyAlignment="1">
      <alignment wrapText="1"/>
    </xf>
    <xf numFmtId="0" fontId="48" fillId="34" borderId="22" xfId="0" applyFont="1" applyFill="1" applyBorder="1" applyAlignment="1">
      <alignment horizontal="left"/>
    </xf>
    <xf numFmtId="0" fontId="45" fillId="34" borderId="22" xfId="0" applyFont="1" applyFill="1" applyBorder="1" applyAlignment="1">
      <alignment horizontal="left"/>
    </xf>
    <xf numFmtId="0" fontId="45" fillId="34" borderId="22" xfId="0" applyFont="1" applyFill="1" applyBorder="1" applyAlignment="1">
      <alignment horizontal="left" wrapText="1"/>
    </xf>
    <xf numFmtId="0" fontId="49" fillId="34" borderId="22" xfId="0" applyFont="1" applyFill="1" applyBorder="1" applyAlignment="1">
      <alignment horizontal="left" wrapText="1"/>
    </xf>
    <xf numFmtId="0" fontId="47" fillId="0" borderId="22" xfId="0" applyFont="1" applyBorder="1" applyAlignment="1">
      <alignment horizontal="left" wrapText="1"/>
    </xf>
    <xf numFmtId="0" fontId="47" fillId="0" borderId="22" xfId="0" applyFont="1" applyBorder="1" applyAlignment="1">
      <alignment wrapText="1"/>
    </xf>
    <xf numFmtId="165" fontId="47" fillId="0" borderId="22" xfId="0" applyNumberFormat="1" applyFont="1" applyBorder="1"/>
    <xf numFmtId="0" fontId="42" fillId="0" borderId="0" xfId="0" applyFont="1"/>
    <xf numFmtId="0" fontId="43" fillId="0" borderId="0" xfId="0" applyFont="1" applyAlignment="1">
      <alignment horizontal="left" wrapText="1"/>
    </xf>
    <xf numFmtId="0" fontId="43" fillId="0" borderId="0" xfId="0" applyFont="1"/>
    <xf numFmtId="0" fontId="29" fillId="0" borderId="10" xfId="0" applyFont="1" applyBorder="1" applyAlignment="1">
      <alignment horizontal="left" vertical="center" wrapText="1"/>
    </xf>
    <xf numFmtId="0" fontId="0" fillId="0" borderId="10" xfId="0" applyBorder="1" applyAlignment="1">
      <alignment horizontal="left" vertical="center"/>
    </xf>
    <xf numFmtId="0" fontId="16" fillId="0" borderId="10" xfId="0" applyFont="1" applyBorder="1" applyAlignment="1">
      <alignment wrapText="1"/>
    </xf>
    <xf numFmtId="0" fontId="33" fillId="0" borderId="10" xfId="0" applyFont="1" applyBorder="1" applyAlignment="1">
      <alignment wrapText="1"/>
    </xf>
    <xf numFmtId="0" fontId="0" fillId="35" borderId="10" xfId="0" applyFill="1" applyBorder="1"/>
    <xf numFmtId="0" fontId="0" fillId="35" borderId="10" xfId="0" applyFill="1" applyBorder="1" applyAlignment="1">
      <alignment wrapText="1"/>
    </xf>
    <xf numFmtId="0" fontId="0" fillId="0" borderId="0" xfId="0"/>
    <xf numFmtId="0" fontId="31" fillId="0" borderId="0" xfId="0" applyFont="1" applyFill="1" applyAlignment="1">
      <alignment horizontal="center" vertical="center" wrapText="1"/>
    </xf>
    <xf numFmtId="0" fontId="31" fillId="0" borderId="10" xfId="0" applyFont="1" applyFill="1" applyBorder="1" applyAlignment="1">
      <alignment vertical="center" wrapText="1"/>
    </xf>
    <xf numFmtId="0" fontId="31" fillId="0" borderId="10" xfId="0" applyFont="1" applyFill="1" applyBorder="1" applyAlignment="1">
      <alignment horizontal="center" vertical="center" wrapText="1"/>
    </xf>
    <xf numFmtId="0" fontId="31" fillId="0" borderId="10" xfId="0" applyFont="1" applyFill="1" applyBorder="1" applyAlignment="1" applyProtection="1">
      <alignment horizontal="center" vertical="center" wrapText="1"/>
      <protection locked="0"/>
    </xf>
    <xf numFmtId="0" fontId="31" fillId="0" borderId="10" xfId="0" applyFont="1" applyFill="1" applyBorder="1" applyAlignment="1">
      <alignment horizontal="left" vertical="center" wrapText="1"/>
    </xf>
    <xf numFmtId="0" fontId="31" fillId="0" borderId="0" xfId="0" applyFont="1" applyFill="1" applyAlignment="1">
      <alignment vertical="center" wrapText="1"/>
    </xf>
    <xf numFmtId="14" fontId="31" fillId="0" borderId="10" xfId="0" applyNumberFormat="1" applyFont="1" applyFill="1" applyBorder="1" applyAlignment="1">
      <alignment horizontal="center" vertical="center" wrapText="1"/>
    </xf>
    <xf numFmtId="0" fontId="77" fillId="0" borderId="10" xfId="0" applyFont="1" applyFill="1" applyBorder="1" applyAlignment="1">
      <alignment vertical="center" wrapText="1"/>
    </xf>
    <xf numFmtId="0" fontId="78" fillId="0" borderId="10" xfId="0" applyFont="1" applyFill="1" applyBorder="1" applyAlignment="1">
      <alignment vertical="center" wrapText="1"/>
    </xf>
    <xf numFmtId="0" fontId="71" fillId="0" borderId="10" xfId="0" applyFont="1" applyFill="1" applyBorder="1" applyAlignment="1">
      <alignment vertical="center" wrapText="1"/>
    </xf>
    <xf numFmtId="0" fontId="31" fillId="0" borderId="10" xfId="0" applyFont="1" applyFill="1" applyBorder="1" applyAlignment="1">
      <alignment horizontal="justify" vertical="center" wrapText="1"/>
    </xf>
    <xf numFmtId="0" fontId="71" fillId="0" borderId="10" xfId="0" applyFont="1" applyFill="1" applyBorder="1" applyAlignment="1">
      <alignment horizontal="justify" vertical="center" wrapText="1"/>
    </xf>
    <xf numFmtId="0" fontId="27" fillId="0" borderId="10" xfId="0" applyFont="1" applyFill="1" applyBorder="1" applyAlignment="1">
      <alignment horizontal="center" vertical="center" wrapText="1"/>
    </xf>
    <xf numFmtId="0" fontId="27" fillId="0" borderId="10" xfId="0" applyFont="1" applyFill="1" applyBorder="1" applyAlignment="1">
      <alignment horizontal="left" vertical="center" wrapText="1"/>
    </xf>
    <xf numFmtId="0" fontId="79" fillId="0" borderId="10" xfId="0" applyFont="1" applyFill="1" applyBorder="1" applyAlignment="1">
      <alignment horizontal="left" vertical="center" wrapText="1"/>
    </xf>
    <xf numFmtId="17" fontId="31" fillId="0" borderId="10" xfId="0" applyNumberFormat="1" applyFont="1" applyFill="1" applyBorder="1" applyAlignment="1">
      <alignment horizontal="center" vertical="center" wrapText="1"/>
    </xf>
    <xf numFmtId="49" fontId="31" fillId="0" borderId="10" xfId="0" applyNumberFormat="1" applyFont="1" applyFill="1" applyBorder="1" applyAlignment="1">
      <alignment horizontal="center" vertical="center" wrapText="1"/>
    </xf>
    <xf numFmtId="0" fontId="80" fillId="0" borderId="10" xfId="0" applyFont="1" applyFill="1" applyBorder="1" applyAlignment="1">
      <alignment vertical="center" wrapText="1"/>
    </xf>
    <xf numFmtId="0" fontId="81" fillId="0" borderId="10" xfId="0" applyFont="1" applyFill="1" applyBorder="1" applyAlignment="1">
      <alignment vertical="center" wrapText="1"/>
    </xf>
    <xf numFmtId="0" fontId="71" fillId="0" borderId="10" xfId="0" applyFont="1" applyFill="1" applyBorder="1" applyAlignment="1">
      <alignment horizontal="center" vertical="center" wrapText="1"/>
    </xf>
    <xf numFmtId="0" fontId="71" fillId="0" borderId="10" xfId="43" applyFont="1" applyFill="1" applyBorder="1" applyAlignment="1">
      <alignment horizontal="center" vertical="center" wrapText="1"/>
    </xf>
    <xf numFmtId="14" fontId="71" fillId="0" borderId="10" xfId="0" applyNumberFormat="1" applyFont="1" applyFill="1" applyBorder="1" applyAlignment="1">
      <alignment horizontal="center" vertical="center" wrapText="1"/>
    </xf>
    <xf numFmtId="165" fontId="27" fillId="0" borderId="10" xfId="43" applyNumberFormat="1" applyFont="1" applyFill="1" applyBorder="1" applyAlignment="1">
      <alignment horizontal="center" vertical="center" wrapText="1"/>
    </xf>
    <xf numFmtId="0" fontId="71" fillId="0" borderId="10" xfId="43" applyFont="1" applyFill="1" applyBorder="1" applyAlignment="1">
      <alignment horizontal="left" vertical="center" wrapText="1"/>
    </xf>
    <xf numFmtId="0" fontId="71" fillId="0" borderId="10" xfId="0" applyFont="1" applyFill="1" applyBorder="1" applyAlignment="1">
      <alignment horizontal="left" vertical="center" wrapText="1"/>
    </xf>
    <xf numFmtId="14" fontId="71" fillId="0" borderId="10" xfId="43" applyNumberFormat="1" applyFont="1" applyFill="1" applyBorder="1" applyAlignment="1">
      <alignment horizontal="center" vertical="center" wrapText="1"/>
    </xf>
    <xf numFmtId="0" fontId="71" fillId="0" borderId="10" xfId="43" applyFont="1" applyFill="1" applyBorder="1" applyAlignment="1">
      <alignment vertical="center" wrapText="1"/>
    </xf>
    <xf numFmtId="0" fontId="84" fillId="0" borderId="10" xfId="0" applyFont="1" applyFill="1" applyBorder="1" applyAlignment="1">
      <alignment horizontal="justify" vertical="center" wrapText="1"/>
    </xf>
    <xf numFmtId="49" fontId="71" fillId="0" borderId="10" xfId="0" applyNumberFormat="1" applyFont="1" applyFill="1" applyBorder="1" applyAlignment="1">
      <alignment horizontal="left" vertical="center" wrapText="1"/>
    </xf>
    <xf numFmtId="0" fontId="78" fillId="0" borderId="10" xfId="0" applyFont="1" applyFill="1" applyBorder="1" applyAlignment="1">
      <alignment horizontal="left" vertical="center" wrapText="1"/>
    </xf>
    <xf numFmtId="166" fontId="71" fillId="0" borderId="10" xfId="43" applyNumberFormat="1" applyFont="1" applyFill="1" applyBorder="1" applyAlignment="1">
      <alignment horizontal="center" vertical="center" wrapText="1"/>
    </xf>
    <xf numFmtId="0" fontId="84" fillId="0" borderId="10" xfId="0" applyFont="1" applyFill="1" applyBorder="1" applyAlignment="1">
      <alignment horizontal="left" vertical="center" wrapText="1"/>
    </xf>
    <xf numFmtId="49" fontId="27" fillId="0" borderId="10" xfId="43" applyNumberFormat="1" applyFont="1" applyFill="1" applyBorder="1" applyAlignment="1">
      <alignment horizontal="center" vertical="center" wrapText="1"/>
    </xf>
    <xf numFmtId="49" fontId="31" fillId="0" borderId="10" xfId="0" applyNumberFormat="1" applyFont="1" applyFill="1" applyBorder="1" applyAlignment="1">
      <alignment horizontal="left" vertical="center" wrapText="1"/>
    </xf>
    <xf numFmtId="0" fontId="86" fillId="0" borderId="10" xfId="0" applyFont="1" applyFill="1" applyBorder="1" applyAlignment="1">
      <alignment vertical="center" wrapText="1"/>
    </xf>
    <xf numFmtId="0" fontId="82" fillId="0" borderId="10" xfId="0" applyFont="1" applyFill="1" applyBorder="1" applyAlignment="1">
      <alignment vertical="center" wrapText="1"/>
    </xf>
    <xf numFmtId="164" fontId="31" fillId="0" borderId="10" xfId="0" applyNumberFormat="1" applyFont="1" applyFill="1" applyBorder="1" applyAlignment="1">
      <alignment horizontal="center" vertical="center" wrapText="1"/>
    </xf>
    <xf numFmtId="0" fontId="87" fillId="0" borderId="10" xfId="0" applyFont="1" applyFill="1" applyBorder="1" applyAlignment="1">
      <alignment horizontal="left" vertical="center" wrapText="1"/>
    </xf>
    <xf numFmtId="164" fontId="27" fillId="0" borderId="10" xfId="0" applyNumberFormat="1" applyFont="1" applyFill="1" applyBorder="1" applyAlignment="1">
      <alignment horizontal="center" vertical="center" wrapText="1"/>
    </xf>
    <xf numFmtId="165" fontId="31" fillId="0" borderId="10" xfId="0" applyNumberFormat="1" applyFont="1" applyFill="1" applyBorder="1" applyAlignment="1">
      <alignment horizontal="center" vertical="center" wrapText="1"/>
    </xf>
    <xf numFmtId="165" fontId="27" fillId="0" borderId="10" xfId="0" applyNumberFormat="1" applyFont="1" applyFill="1" applyBorder="1" applyAlignment="1">
      <alignment horizontal="center" vertical="center" wrapText="1"/>
    </xf>
    <xf numFmtId="0" fontId="71" fillId="0" borderId="10" xfId="44" applyFont="1" applyFill="1" applyBorder="1" applyAlignment="1">
      <alignment horizontal="center" vertical="center" wrapText="1"/>
    </xf>
    <xf numFmtId="14" fontId="31" fillId="0" borderId="10" xfId="44" applyNumberFormat="1" applyFont="1" applyFill="1" applyBorder="1" applyAlignment="1">
      <alignment horizontal="center" vertical="center" wrapText="1"/>
    </xf>
    <xf numFmtId="0" fontId="31" fillId="0" borderId="10" xfId="44" applyFont="1" applyFill="1" applyBorder="1" applyAlignment="1">
      <alignment horizontal="center" vertical="center" wrapText="1"/>
    </xf>
    <xf numFmtId="0" fontId="31" fillId="0" borderId="0" xfId="0" applyFont="1" applyFill="1" applyAlignment="1">
      <alignment horizontal="left" wrapText="1"/>
    </xf>
    <xf numFmtId="0" fontId="31" fillId="0" borderId="10" xfId="0" applyFont="1" applyFill="1" applyBorder="1" applyAlignment="1">
      <alignment vertical="center"/>
    </xf>
    <xf numFmtId="0" fontId="31" fillId="0" borderId="10" xfId="0" applyFont="1" applyFill="1" applyBorder="1" applyAlignment="1">
      <alignment horizontal="center" vertical="center"/>
    </xf>
    <xf numFmtId="0" fontId="31" fillId="0" borderId="10" xfId="0" applyFont="1" applyFill="1" applyBorder="1" applyAlignment="1" applyProtection="1">
      <alignment horizontal="center" vertical="center"/>
      <protection locked="0"/>
    </xf>
    <xf numFmtId="0" fontId="31" fillId="0" borderId="10" xfId="0" applyFont="1" applyFill="1" applyBorder="1" applyAlignment="1">
      <alignment horizontal="left" vertical="center"/>
    </xf>
    <xf numFmtId="0" fontId="31" fillId="0" borderId="10" xfId="0" applyFont="1" applyFill="1" applyBorder="1"/>
    <xf numFmtId="0" fontId="31" fillId="0" borderId="10" xfId="0" applyFont="1" applyFill="1" applyBorder="1" applyAlignment="1">
      <alignment horizontal="center"/>
    </xf>
    <xf numFmtId="0" fontId="31" fillId="0" borderId="10" xfId="0" applyFont="1" applyFill="1" applyBorder="1" applyAlignment="1" applyProtection="1">
      <alignment horizontal="center"/>
      <protection locked="0"/>
    </xf>
    <xf numFmtId="0" fontId="31" fillId="0" borderId="10" xfId="0" applyFont="1" applyFill="1" applyBorder="1" applyAlignment="1">
      <alignment horizontal="left"/>
    </xf>
    <xf numFmtId="0" fontId="31" fillId="0" borderId="10" xfId="0" applyFont="1" applyFill="1" applyBorder="1" applyAlignment="1">
      <alignment wrapText="1"/>
    </xf>
    <xf numFmtId="0" fontId="31" fillId="0" borderId="10" xfId="0" applyFont="1" applyFill="1" applyBorder="1" applyAlignment="1">
      <alignment horizontal="center" wrapText="1"/>
    </xf>
    <xf numFmtId="0" fontId="31" fillId="0" borderId="10" xfId="0" applyFont="1" applyFill="1" applyBorder="1" applyAlignment="1">
      <alignment horizontal="left" vertical="center" wrapText="1"/>
    </xf>
    <xf numFmtId="0" fontId="88" fillId="0" borderId="10" xfId="0" applyFont="1" applyFill="1" applyBorder="1" applyAlignment="1">
      <alignment horizontal="left" vertical="center" wrapText="1"/>
    </xf>
    <xf numFmtId="0" fontId="88" fillId="0" borderId="10" xfId="0" applyFont="1" applyFill="1" applyBorder="1" applyAlignment="1">
      <alignment vertical="center" wrapText="1"/>
    </xf>
    <xf numFmtId="14" fontId="88" fillId="0" borderId="10" xfId="0" applyNumberFormat="1" applyFont="1" applyFill="1" applyBorder="1" applyAlignment="1">
      <alignment horizontal="center" vertical="center" wrapText="1"/>
    </xf>
    <xf numFmtId="0" fontId="88" fillId="0" borderId="10" xfId="0" applyFont="1" applyFill="1" applyBorder="1" applyAlignment="1">
      <alignment horizontal="center" vertical="center" wrapText="1"/>
    </xf>
    <xf numFmtId="0" fontId="88" fillId="0" borderId="10" xfId="0" applyFont="1" applyFill="1" applyBorder="1" applyAlignment="1" applyProtection="1">
      <alignment horizontal="center" vertical="center" wrapText="1"/>
      <protection locked="0"/>
    </xf>
    <xf numFmtId="14" fontId="27" fillId="0" borderId="10" xfId="0" applyNumberFormat="1" applyFont="1" applyFill="1" applyBorder="1" applyAlignment="1">
      <alignment horizontal="center" vertical="center" wrapText="1"/>
    </xf>
    <xf numFmtId="0" fontId="27" fillId="0" borderId="10" xfId="0" applyFont="1" applyFill="1" applyBorder="1" applyAlignment="1" applyProtection="1">
      <alignment horizontal="center" vertical="center" wrapText="1"/>
      <protection locked="0"/>
    </xf>
    <xf numFmtId="0" fontId="27" fillId="0" borderId="10" xfId="0" applyFont="1" applyFill="1" applyBorder="1" applyAlignment="1">
      <alignment horizontal="center" wrapText="1"/>
    </xf>
    <xf numFmtId="0" fontId="27" fillId="0" borderId="10" xfId="0" applyFont="1" applyFill="1" applyBorder="1" applyAlignment="1">
      <alignment wrapText="1"/>
    </xf>
    <xf numFmtId="0" fontId="31" fillId="0" borderId="14" xfId="0" applyFont="1" applyFill="1" applyBorder="1" applyAlignment="1">
      <alignment vertical="center" wrapText="1"/>
    </xf>
    <xf numFmtId="0" fontId="31" fillId="0" borderId="14" xfId="0" applyFont="1" applyFill="1" applyBorder="1" applyAlignment="1">
      <alignment horizontal="center" vertical="center" wrapText="1"/>
    </xf>
    <xf numFmtId="0" fontId="31" fillId="0" borderId="21" xfId="0" applyFont="1" applyFill="1" applyBorder="1" applyAlignment="1">
      <alignment horizontal="center" vertical="center" wrapText="1"/>
    </xf>
    <xf numFmtId="0" fontId="31" fillId="0" borderId="10" xfId="0" applyFont="1" applyFill="1" applyBorder="1" applyAlignment="1">
      <alignment horizontal="left" vertical="top" wrapText="1"/>
    </xf>
    <xf numFmtId="14" fontId="31" fillId="0" borderId="10" xfId="0" applyNumberFormat="1" applyFont="1" applyFill="1" applyBorder="1" applyAlignment="1">
      <alignment horizontal="left" vertical="top" wrapText="1"/>
    </xf>
    <xf numFmtId="0" fontId="42" fillId="0" borderId="10" xfId="0" applyFont="1" applyFill="1" applyBorder="1" applyAlignment="1">
      <alignment horizontal="left" vertical="top" wrapText="1"/>
    </xf>
    <xf numFmtId="0" fontId="31" fillId="0" borderId="19" xfId="0" applyFont="1" applyFill="1" applyBorder="1" applyAlignment="1">
      <alignment horizontal="left" vertical="top" wrapText="1"/>
    </xf>
    <xf numFmtId="0" fontId="31" fillId="0" borderId="0" xfId="0" applyFont="1" applyFill="1"/>
    <xf numFmtId="14" fontId="31" fillId="0" borderId="10" xfId="0" applyNumberFormat="1" applyFont="1" applyFill="1" applyBorder="1" applyAlignment="1">
      <alignment horizontal="left" vertical="center" wrapText="1"/>
    </xf>
    <xf numFmtId="0" fontId="31" fillId="0" borderId="0" xfId="0" applyFont="1" applyFill="1" applyAlignment="1">
      <alignment horizontal="left" vertical="center" wrapText="1"/>
    </xf>
    <xf numFmtId="0" fontId="77" fillId="36" borderId="10" xfId="0" applyFont="1" applyFill="1" applyBorder="1" applyAlignment="1">
      <alignment horizontal="center" vertical="center" wrapText="1"/>
    </xf>
    <xf numFmtId="0" fontId="77" fillId="36" borderId="10" xfId="0" applyFont="1" applyFill="1" applyBorder="1" applyAlignment="1" applyProtection="1">
      <alignment horizontal="center" vertical="center" wrapText="1"/>
      <protection locked="0"/>
    </xf>
    <xf numFmtId="0" fontId="77" fillId="36" borderId="10" xfId="0" applyFont="1" applyFill="1" applyBorder="1" applyAlignment="1">
      <alignment horizontal="left" vertical="center" wrapText="1"/>
    </xf>
    <xf numFmtId="14" fontId="31" fillId="0" borderId="10" xfId="0" applyNumberFormat="1" applyFont="1" applyFill="1" applyBorder="1" applyAlignment="1">
      <alignment horizontal="center" wrapText="1"/>
    </xf>
  </cellXfs>
  <cellStyles count="45">
    <cellStyle name="20% - 1. jelölőszín" xfId="19" builtinId="30" customBuiltin="1"/>
    <cellStyle name="20% - 2. jelölőszín" xfId="23" builtinId="34" customBuiltin="1"/>
    <cellStyle name="20% - 3. jelölőszín" xfId="27" builtinId="38" customBuiltin="1"/>
    <cellStyle name="20% - 4. jelölőszín" xfId="31" builtinId="42" customBuiltin="1"/>
    <cellStyle name="20% - 5. jelölőszín" xfId="35" builtinId="46" customBuiltin="1"/>
    <cellStyle name="20% - 6. jelölőszín" xfId="39" builtinId="50" customBuiltin="1"/>
    <cellStyle name="40% - 1. jelölőszín" xfId="20" builtinId="31" customBuiltin="1"/>
    <cellStyle name="40% - 2. jelölőszín" xfId="24" builtinId="35" customBuiltin="1"/>
    <cellStyle name="40% - 3. jelölőszín" xfId="28" builtinId="39" customBuiltin="1"/>
    <cellStyle name="40% - 4. jelölőszín" xfId="32" builtinId="43" customBuiltin="1"/>
    <cellStyle name="40% - 5. jelölőszín" xfId="36" builtinId="47" customBuiltin="1"/>
    <cellStyle name="40% - 6. jelölőszín" xfId="40" builtinId="51" customBuiltin="1"/>
    <cellStyle name="60% - 1. jelölőszín" xfId="21" builtinId="32" customBuiltin="1"/>
    <cellStyle name="60% - 2. jelölőszín" xfId="25" builtinId="36" customBuiltin="1"/>
    <cellStyle name="60% - 3. jelölőszín" xfId="29" builtinId="40" customBuiltin="1"/>
    <cellStyle name="60% - 4. jelölőszín" xfId="33" builtinId="44" customBuiltin="1"/>
    <cellStyle name="60% - 5. jelölőszín" xfId="37" builtinId="48" customBuiltin="1"/>
    <cellStyle name="60% - 6. jelölőszín" xfId="41" builtinId="52" customBuiltin="1"/>
    <cellStyle name="Bevitel" xfId="9" builtinId="20" customBuiltin="1"/>
    <cellStyle name="Cím" xfId="1" builtinId="15" customBuiltin="1"/>
    <cellStyle name="Címsor 1" xfId="2" builtinId="16" customBuiltin="1"/>
    <cellStyle name="Címsor 2" xfId="3" builtinId="17" customBuiltin="1"/>
    <cellStyle name="Címsor 3" xfId="4" builtinId="18" customBuiltin="1"/>
    <cellStyle name="Címsor 4" xfId="5" builtinId="19" customBuiltin="1"/>
    <cellStyle name="Ellenőrzőcella" xfId="13" builtinId="23" customBuiltin="1"/>
    <cellStyle name="Figyelmeztetés" xfId="14" builtinId="11" customBuiltin="1"/>
    <cellStyle name="Hivatkozott cella" xfId="12" builtinId="24" customBuiltin="1"/>
    <cellStyle name="Jegyzet" xfId="15" builtinId="10" customBuiltin="1"/>
    <cellStyle name="Jelölőszín 1" xfId="18" builtinId="29" customBuiltin="1"/>
    <cellStyle name="Jelölőszín 2" xfId="22" builtinId="33" customBuiltin="1"/>
    <cellStyle name="Jelölőszín 3" xfId="26" builtinId="37" customBuiltin="1"/>
    <cellStyle name="Jelölőszín 4" xfId="30" builtinId="41" customBuiltin="1"/>
    <cellStyle name="Jelölőszín 5" xfId="34" builtinId="45" customBuiltin="1"/>
    <cellStyle name="Jelölőszín 6" xfId="38" builtinId="49" customBuiltin="1"/>
    <cellStyle name="Jó" xfId="6" builtinId="26" customBuiltin="1"/>
    <cellStyle name="Kimenet" xfId="10" builtinId="21" customBuiltin="1"/>
    <cellStyle name="Magyarázó szöveg" xfId="16" builtinId="53" customBuiltin="1"/>
    <cellStyle name="Normál" xfId="0" builtinId="0"/>
    <cellStyle name="Normál 2" xfId="42" xr:uid="{6DC4265B-CBDE-4199-B3BE-FDA5E6BCECF2}"/>
    <cellStyle name="Normál 3" xfId="44" xr:uid="{5D8EC0DF-4143-4921-824C-35D8BE294CE8}"/>
    <cellStyle name="Normál 4" xfId="43" xr:uid="{E7CC6AB8-AEF0-456B-B44A-8073E77C2430}"/>
    <cellStyle name="Összesen" xfId="17" builtinId="25" customBuiltin="1"/>
    <cellStyle name="Rossz" xfId="7" builtinId="27" customBuiltin="1"/>
    <cellStyle name="Semleges" xfId="8" builtinId="28" customBuiltin="1"/>
    <cellStyle name="Számítás" xfId="11" builtinId="22" customBuiltin="1"/>
  </cellStyles>
  <dxfs count="7">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
      <fill>
        <patternFill patternType="solid">
          <fgColor rgb="FFE7F9EF"/>
          <bgColor rgb="FFE7F9EF"/>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s>
  <tableStyles count="3" defaultTableStyle="TableStyleMedium2" defaultPivotStyle="PivotStyleLight16">
    <tableStyle name="MTMT adatok-style" pivot="0" count="2" xr9:uid="{FE79B4E2-EBF0-4E95-9E61-964DF170FE08}">
      <tableStyleElement type="firstRowStripe" dxfId="6"/>
      <tableStyleElement type="secondRowStripe" dxfId="5"/>
    </tableStyle>
    <tableStyle name="Pályázatok-style" pivot="0" count="2" xr9:uid="{592FFEC4-9092-4408-BFCC-D9FA2C630B24}">
      <tableStyleElement type="firstRowStripe" dxfId="4"/>
      <tableStyleElement type="secondRowStripe" dxfId="3"/>
    </tableStyle>
    <tableStyle name="Utánpótlás-nevelés-style" pivot="0" count="3" xr9:uid="{1AA6D711-ED06-470F-9C13-8C9AD537ACB9}">
      <tableStyleElement type="headerRow" dxfId="2"/>
      <tableStyleElement type="firstRowStripe" dxfId="1"/>
      <tableStyleElement type="secondRowStripe" dxfId="0"/>
    </tableStyle>
  </tableStyles>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1250C-E748-4634-9C79-355653F7CDAA}">
  <dimension ref="A1:Q320"/>
  <sheetViews>
    <sheetView topLeftCell="O1" workbookViewId="0">
      <selection activeCell="A319" sqref="A1:Q319"/>
    </sheetView>
  </sheetViews>
  <sheetFormatPr defaultColWidth="50.140625" defaultRowHeight="15"/>
  <cols>
    <col min="1" max="1" width="138" bestFit="1" customWidth="1"/>
    <col min="2" max="2" width="70.140625" bestFit="1" customWidth="1"/>
    <col min="3" max="3" width="127.7109375" bestFit="1" customWidth="1"/>
    <col min="4" max="4" width="213.140625" bestFit="1" customWidth="1"/>
    <col min="5" max="5" width="25.5703125" bestFit="1" customWidth="1"/>
    <col min="6" max="6" width="23" bestFit="1" customWidth="1"/>
    <col min="7" max="7" width="17.5703125" bestFit="1" customWidth="1"/>
    <col min="8" max="8" width="30.28515625" bestFit="1" customWidth="1"/>
    <col min="9" max="9" width="35.42578125" bestFit="1" customWidth="1"/>
    <col min="10" max="10" width="21.5703125" bestFit="1" customWidth="1"/>
    <col min="11" max="11" width="29.28515625" bestFit="1" customWidth="1"/>
    <col min="12" max="12" width="14.5703125" bestFit="1" customWidth="1"/>
    <col min="13" max="13" width="74.42578125" style="6" bestFit="1" customWidth="1"/>
    <col min="14" max="14" width="14" bestFit="1" customWidth="1"/>
    <col min="15" max="15" width="18.28515625" bestFit="1" customWidth="1"/>
    <col min="16" max="16" width="12.140625" bestFit="1" customWidth="1"/>
    <col min="17" max="17" width="13.28515625" bestFit="1" customWidth="1"/>
  </cols>
  <sheetData>
    <row r="1" spans="1:17">
      <c r="A1" s="1" t="s">
        <v>2</v>
      </c>
      <c r="B1" s="1" t="s">
        <v>6</v>
      </c>
      <c r="C1" s="1" t="s">
        <v>7</v>
      </c>
      <c r="D1" s="1" t="s">
        <v>3</v>
      </c>
      <c r="E1" s="1" t="s">
        <v>0</v>
      </c>
      <c r="F1" s="2" t="s">
        <v>4</v>
      </c>
      <c r="G1" s="92" t="s">
        <v>1</v>
      </c>
      <c r="H1" s="3" t="s">
        <v>8</v>
      </c>
      <c r="I1" s="3" t="s">
        <v>9</v>
      </c>
      <c r="J1" s="4" t="s">
        <v>10</v>
      </c>
      <c r="K1" s="3" t="s">
        <v>11</v>
      </c>
      <c r="L1" s="4" t="s">
        <v>5</v>
      </c>
      <c r="M1" s="3" t="s">
        <v>12</v>
      </c>
      <c r="N1" s="4" t="s">
        <v>13</v>
      </c>
      <c r="O1" s="4" t="s">
        <v>14</v>
      </c>
      <c r="P1" s="4" t="s">
        <v>15</v>
      </c>
      <c r="Q1" s="5" t="s">
        <v>16</v>
      </c>
    </row>
    <row r="2" spans="1:17">
      <c r="A2" s="7" t="s">
        <v>302</v>
      </c>
      <c r="B2" s="12"/>
      <c r="C2" s="7" t="s">
        <v>303</v>
      </c>
      <c r="D2" s="12"/>
      <c r="E2" s="12" t="s">
        <v>304</v>
      </c>
      <c r="F2" s="12"/>
      <c r="G2" s="93"/>
      <c r="H2" s="12" t="s">
        <v>301</v>
      </c>
      <c r="I2" s="7" t="s">
        <v>305</v>
      </c>
      <c r="J2" s="7" t="s">
        <v>306</v>
      </c>
      <c r="K2" s="12" t="s">
        <v>307</v>
      </c>
      <c r="L2" s="12"/>
      <c r="M2" s="8" t="s">
        <v>308</v>
      </c>
      <c r="N2" s="7" t="s">
        <v>309</v>
      </c>
      <c r="O2" s="7" t="s">
        <v>310</v>
      </c>
      <c r="P2" s="7" t="s">
        <v>17</v>
      </c>
      <c r="Q2" s="7" t="s">
        <v>28</v>
      </c>
    </row>
    <row r="3" spans="1:17">
      <c r="A3" s="7" t="s">
        <v>311</v>
      </c>
      <c r="B3" s="12"/>
      <c r="C3" s="7" t="s">
        <v>312</v>
      </c>
      <c r="D3" s="12"/>
      <c r="E3" s="12" t="s">
        <v>304</v>
      </c>
      <c r="F3" s="12"/>
      <c r="G3" s="93"/>
      <c r="H3" s="12" t="s">
        <v>301</v>
      </c>
      <c r="I3" s="7" t="s">
        <v>305</v>
      </c>
      <c r="J3" s="7" t="s">
        <v>306</v>
      </c>
      <c r="K3" s="12" t="s">
        <v>307</v>
      </c>
      <c r="L3" s="12"/>
      <c r="M3" s="8" t="s">
        <v>308</v>
      </c>
      <c r="N3" s="7" t="s">
        <v>309</v>
      </c>
      <c r="O3" s="7" t="s">
        <v>310</v>
      </c>
      <c r="P3" s="7" t="s">
        <v>17</v>
      </c>
      <c r="Q3" s="7" t="s">
        <v>28</v>
      </c>
    </row>
    <row r="4" spans="1:17">
      <c r="A4" s="7" t="s">
        <v>313</v>
      </c>
      <c r="B4" s="12"/>
      <c r="C4" s="7" t="s">
        <v>314</v>
      </c>
      <c r="D4" s="12"/>
      <c r="E4" s="12" t="s">
        <v>304</v>
      </c>
      <c r="F4" s="12"/>
      <c r="G4" s="93"/>
      <c r="H4" s="12" t="s">
        <v>301</v>
      </c>
      <c r="I4" s="7" t="s">
        <v>305</v>
      </c>
      <c r="J4" s="7" t="s">
        <v>306</v>
      </c>
      <c r="K4" s="12" t="s">
        <v>307</v>
      </c>
      <c r="L4" s="12"/>
      <c r="M4" s="8" t="s">
        <v>308</v>
      </c>
      <c r="N4" s="7" t="s">
        <v>309</v>
      </c>
      <c r="O4" s="7" t="s">
        <v>310</v>
      </c>
      <c r="P4" s="7" t="s">
        <v>17</v>
      </c>
      <c r="Q4" s="7" t="s">
        <v>28</v>
      </c>
    </row>
    <row r="5" spans="1:17">
      <c r="A5" s="7" t="s">
        <v>315</v>
      </c>
      <c r="B5" s="12"/>
      <c r="C5" s="7" t="s">
        <v>316</v>
      </c>
      <c r="D5" s="12"/>
      <c r="E5" s="12" t="s">
        <v>304</v>
      </c>
      <c r="F5" s="12"/>
      <c r="G5" s="93"/>
      <c r="H5" s="12" t="s">
        <v>301</v>
      </c>
      <c r="I5" s="7" t="s">
        <v>305</v>
      </c>
      <c r="J5" s="7" t="s">
        <v>306</v>
      </c>
      <c r="K5" s="12" t="s">
        <v>307</v>
      </c>
      <c r="L5" s="12"/>
      <c r="M5" s="8" t="s">
        <v>308</v>
      </c>
      <c r="N5" s="7" t="s">
        <v>309</v>
      </c>
      <c r="O5" s="7" t="s">
        <v>310</v>
      </c>
      <c r="P5" s="7" t="s">
        <v>17</v>
      </c>
      <c r="Q5" s="7" t="s">
        <v>28</v>
      </c>
    </row>
    <row r="6" spans="1:17">
      <c r="A6" s="7" t="s">
        <v>317</v>
      </c>
      <c r="B6" s="12"/>
      <c r="C6" s="7" t="s">
        <v>318</v>
      </c>
      <c r="D6" s="12"/>
      <c r="E6" s="12" t="s">
        <v>304</v>
      </c>
      <c r="F6" s="12"/>
      <c r="G6" s="93"/>
      <c r="H6" s="12" t="s">
        <v>301</v>
      </c>
      <c r="I6" s="7" t="s">
        <v>305</v>
      </c>
      <c r="J6" s="7" t="s">
        <v>306</v>
      </c>
      <c r="K6" s="12" t="s">
        <v>307</v>
      </c>
      <c r="L6" s="12"/>
      <c r="M6" s="8" t="s">
        <v>308</v>
      </c>
      <c r="N6" s="7" t="s">
        <v>309</v>
      </c>
      <c r="O6" s="7" t="s">
        <v>310</v>
      </c>
      <c r="P6" s="7" t="s">
        <v>17</v>
      </c>
      <c r="Q6" s="7" t="s">
        <v>28</v>
      </c>
    </row>
    <row r="7" spans="1:17">
      <c r="A7" s="7" t="s">
        <v>319</v>
      </c>
      <c r="B7" s="12"/>
      <c r="C7" s="7" t="s">
        <v>320</v>
      </c>
      <c r="D7" s="12"/>
      <c r="E7" s="12" t="s">
        <v>304</v>
      </c>
      <c r="F7" s="12"/>
      <c r="G7" s="93"/>
      <c r="H7" s="12" t="s">
        <v>301</v>
      </c>
      <c r="I7" s="7" t="s">
        <v>305</v>
      </c>
      <c r="J7" s="7" t="s">
        <v>306</v>
      </c>
      <c r="K7" s="12" t="s">
        <v>307</v>
      </c>
      <c r="L7" s="12"/>
      <c r="M7" s="8" t="s">
        <v>308</v>
      </c>
      <c r="N7" s="7" t="s">
        <v>309</v>
      </c>
      <c r="O7" s="7" t="s">
        <v>310</v>
      </c>
      <c r="P7" s="7" t="s">
        <v>17</v>
      </c>
      <c r="Q7" s="7" t="s">
        <v>28</v>
      </c>
    </row>
    <row r="8" spans="1:17">
      <c r="A8" s="7" t="s">
        <v>321</v>
      </c>
      <c r="B8" s="12"/>
      <c r="C8" s="7" t="s">
        <v>320</v>
      </c>
      <c r="D8" s="12"/>
      <c r="E8" s="12" t="s">
        <v>304</v>
      </c>
      <c r="F8" s="12"/>
      <c r="G8" s="93"/>
      <c r="H8" s="12" t="s">
        <v>301</v>
      </c>
      <c r="I8" s="7" t="s">
        <v>305</v>
      </c>
      <c r="J8" s="7" t="s">
        <v>306</v>
      </c>
      <c r="K8" s="12" t="s">
        <v>307</v>
      </c>
      <c r="L8" s="12"/>
      <c r="M8" s="8" t="s">
        <v>308</v>
      </c>
      <c r="N8" s="7" t="s">
        <v>309</v>
      </c>
      <c r="O8" s="7" t="s">
        <v>310</v>
      </c>
      <c r="P8" s="7" t="s">
        <v>17</v>
      </c>
      <c r="Q8" s="7" t="s">
        <v>28</v>
      </c>
    </row>
    <row r="9" spans="1:17">
      <c r="A9" s="7" t="s">
        <v>322</v>
      </c>
      <c r="B9" s="12"/>
      <c r="C9" s="7" t="s">
        <v>323</v>
      </c>
      <c r="D9" s="12"/>
      <c r="E9" s="12" t="s">
        <v>304</v>
      </c>
      <c r="F9" s="12"/>
      <c r="G9" s="93"/>
      <c r="H9" s="12" t="s">
        <v>301</v>
      </c>
      <c r="I9" s="7" t="s">
        <v>305</v>
      </c>
      <c r="J9" s="7" t="s">
        <v>306</v>
      </c>
      <c r="K9" s="12" t="s">
        <v>307</v>
      </c>
      <c r="L9" s="12"/>
      <c r="M9" s="8" t="s">
        <v>308</v>
      </c>
      <c r="N9" s="7" t="s">
        <v>309</v>
      </c>
      <c r="O9" s="7" t="s">
        <v>310</v>
      </c>
      <c r="P9" s="7" t="s">
        <v>17</v>
      </c>
      <c r="Q9" s="7" t="s">
        <v>28</v>
      </c>
    </row>
    <row r="10" spans="1:17">
      <c r="A10" s="7" t="s">
        <v>324</v>
      </c>
      <c r="B10" s="12"/>
      <c r="C10" s="7" t="s">
        <v>325</v>
      </c>
      <c r="D10" s="12"/>
      <c r="E10" s="12" t="s">
        <v>304</v>
      </c>
      <c r="F10" s="12"/>
      <c r="G10" s="93"/>
      <c r="H10" s="12" t="s">
        <v>301</v>
      </c>
      <c r="I10" s="7" t="s">
        <v>305</v>
      </c>
      <c r="J10" s="7" t="s">
        <v>306</v>
      </c>
      <c r="K10" s="12" t="s">
        <v>307</v>
      </c>
      <c r="L10" s="12"/>
      <c r="M10" s="8" t="s">
        <v>308</v>
      </c>
      <c r="N10" s="7" t="s">
        <v>309</v>
      </c>
      <c r="O10" s="7" t="s">
        <v>310</v>
      </c>
      <c r="P10" s="7" t="s">
        <v>17</v>
      </c>
      <c r="Q10" s="7" t="s">
        <v>28</v>
      </c>
    </row>
    <row r="11" spans="1:17">
      <c r="A11" s="7" t="s">
        <v>326</v>
      </c>
      <c r="B11" s="12"/>
      <c r="C11" s="7" t="s">
        <v>327</v>
      </c>
      <c r="D11" s="12"/>
      <c r="E11" s="12" t="s">
        <v>304</v>
      </c>
      <c r="F11" s="12"/>
      <c r="G11" s="93"/>
      <c r="H11" s="12" t="s">
        <v>301</v>
      </c>
      <c r="I11" s="7" t="s">
        <v>305</v>
      </c>
      <c r="J11" s="7" t="s">
        <v>306</v>
      </c>
      <c r="K11" s="12" t="s">
        <v>307</v>
      </c>
      <c r="L11" s="12"/>
      <c r="M11" s="8" t="s">
        <v>308</v>
      </c>
      <c r="N11" s="7" t="s">
        <v>309</v>
      </c>
      <c r="O11" s="7" t="s">
        <v>310</v>
      </c>
      <c r="P11" s="7" t="s">
        <v>17</v>
      </c>
      <c r="Q11" s="7" t="s">
        <v>28</v>
      </c>
    </row>
    <row r="12" spans="1:17">
      <c r="A12" s="7" t="s">
        <v>328</v>
      </c>
      <c r="B12" s="12"/>
      <c r="C12" s="7" t="s">
        <v>329</v>
      </c>
      <c r="D12" s="12"/>
      <c r="E12" s="12" t="s">
        <v>304</v>
      </c>
      <c r="F12" s="12"/>
      <c r="G12" s="93"/>
      <c r="H12" s="12" t="s">
        <v>301</v>
      </c>
      <c r="I12" s="7" t="s">
        <v>305</v>
      </c>
      <c r="J12" s="7" t="s">
        <v>306</v>
      </c>
      <c r="K12" s="12" t="s">
        <v>307</v>
      </c>
      <c r="L12" s="12"/>
      <c r="M12" s="8" t="s">
        <v>308</v>
      </c>
      <c r="N12" s="7" t="s">
        <v>309</v>
      </c>
      <c r="O12" s="7" t="s">
        <v>310</v>
      </c>
      <c r="P12" s="7" t="s">
        <v>17</v>
      </c>
      <c r="Q12" s="7" t="s">
        <v>28</v>
      </c>
    </row>
    <row r="13" spans="1:17">
      <c r="A13" s="7" t="s">
        <v>330</v>
      </c>
      <c r="B13" s="12"/>
      <c r="C13" s="7" t="s">
        <v>331</v>
      </c>
      <c r="D13" s="12"/>
      <c r="E13" s="12" t="s">
        <v>304</v>
      </c>
      <c r="F13" s="12"/>
      <c r="G13" s="93"/>
      <c r="H13" s="12" t="s">
        <v>301</v>
      </c>
      <c r="I13" s="7" t="s">
        <v>305</v>
      </c>
      <c r="J13" s="7" t="s">
        <v>306</v>
      </c>
      <c r="K13" s="12" t="s">
        <v>307</v>
      </c>
      <c r="L13" s="12"/>
      <c r="M13" s="8" t="s">
        <v>308</v>
      </c>
      <c r="N13" s="7" t="s">
        <v>309</v>
      </c>
      <c r="O13" s="7" t="s">
        <v>310</v>
      </c>
      <c r="P13" s="7" t="s">
        <v>17</v>
      </c>
      <c r="Q13" s="7" t="s">
        <v>28</v>
      </c>
    </row>
    <row r="14" spans="1:17">
      <c r="A14" s="7" t="s">
        <v>332</v>
      </c>
      <c r="B14" s="12"/>
      <c r="C14" s="7"/>
      <c r="D14" s="12"/>
      <c r="E14" s="12" t="s">
        <v>304</v>
      </c>
      <c r="F14" s="12"/>
      <c r="G14" s="93"/>
      <c r="H14" s="12" t="s">
        <v>301</v>
      </c>
      <c r="I14" s="7" t="s">
        <v>305</v>
      </c>
      <c r="J14" s="7" t="s">
        <v>333</v>
      </c>
      <c r="K14" s="12" t="s">
        <v>334</v>
      </c>
      <c r="L14" s="12"/>
      <c r="M14" s="8" t="s">
        <v>46</v>
      </c>
      <c r="N14" s="7" t="s">
        <v>309</v>
      </c>
      <c r="O14" s="7" t="s">
        <v>310</v>
      </c>
      <c r="P14" s="7" t="s">
        <v>17</v>
      </c>
      <c r="Q14" s="7" t="s">
        <v>28</v>
      </c>
    </row>
    <row r="15" spans="1:17">
      <c r="A15" s="7" t="s">
        <v>332</v>
      </c>
      <c r="B15" s="12"/>
      <c r="C15" s="7"/>
      <c r="D15" s="12"/>
      <c r="E15" s="12" t="s">
        <v>304</v>
      </c>
      <c r="F15" s="12"/>
      <c r="G15" s="93"/>
      <c r="H15" s="12" t="s">
        <v>301</v>
      </c>
      <c r="I15" s="7" t="s">
        <v>305</v>
      </c>
      <c r="J15" s="7" t="s">
        <v>333</v>
      </c>
      <c r="K15" s="12" t="s">
        <v>334</v>
      </c>
      <c r="L15" s="12"/>
      <c r="M15" s="8" t="s">
        <v>37</v>
      </c>
      <c r="N15" s="7" t="s">
        <v>309</v>
      </c>
      <c r="O15" s="7" t="s">
        <v>310</v>
      </c>
      <c r="P15" s="7" t="s">
        <v>17</v>
      </c>
      <c r="Q15" s="7" t="s">
        <v>28</v>
      </c>
    </row>
    <row r="16" spans="1:17">
      <c r="A16" s="7" t="s">
        <v>332</v>
      </c>
      <c r="B16" s="12"/>
      <c r="C16" s="7"/>
      <c r="D16" s="12"/>
      <c r="E16" s="12" t="s">
        <v>304</v>
      </c>
      <c r="F16" s="12"/>
      <c r="G16" s="93"/>
      <c r="H16" s="12" t="s">
        <v>301</v>
      </c>
      <c r="I16" s="7" t="s">
        <v>305</v>
      </c>
      <c r="J16" s="7" t="s">
        <v>333</v>
      </c>
      <c r="K16" s="12" t="s">
        <v>334</v>
      </c>
      <c r="L16" s="12"/>
      <c r="M16" s="8" t="s">
        <v>48</v>
      </c>
      <c r="N16" s="7" t="s">
        <v>309</v>
      </c>
      <c r="O16" s="7" t="s">
        <v>310</v>
      </c>
      <c r="P16" s="7" t="s">
        <v>17</v>
      </c>
      <c r="Q16" s="7" t="s">
        <v>28</v>
      </c>
    </row>
    <row r="17" spans="1:17">
      <c r="A17" s="7" t="s">
        <v>335</v>
      </c>
      <c r="B17" s="12"/>
      <c r="C17" s="7"/>
      <c r="D17" s="12"/>
      <c r="E17" s="12" t="s">
        <v>304</v>
      </c>
      <c r="F17" s="12"/>
      <c r="G17" s="93"/>
      <c r="H17" s="12" t="s">
        <v>301</v>
      </c>
      <c r="I17" s="7" t="s">
        <v>305</v>
      </c>
      <c r="J17" s="7" t="s">
        <v>333</v>
      </c>
      <c r="K17" s="12" t="s">
        <v>334</v>
      </c>
      <c r="L17" s="12"/>
      <c r="M17" s="8" t="s">
        <v>46</v>
      </c>
      <c r="N17" s="7" t="s">
        <v>309</v>
      </c>
      <c r="O17" s="7" t="s">
        <v>310</v>
      </c>
      <c r="P17" s="7" t="s">
        <v>17</v>
      </c>
      <c r="Q17" s="7" t="s">
        <v>28</v>
      </c>
    </row>
    <row r="18" spans="1:17">
      <c r="A18" s="7" t="s">
        <v>335</v>
      </c>
      <c r="B18" s="12"/>
      <c r="C18" s="7"/>
      <c r="D18" s="12"/>
      <c r="E18" s="12" t="s">
        <v>304</v>
      </c>
      <c r="F18" s="12"/>
      <c r="G18" s="93"/>
      <c r="H18" s="12" t="s">
        <v>301</v>
      </c>
      <c r="I18" s="7" t="s">
        <v>305</v>
      </c>
      <c r="J18" s="7" t="s">
        <v>333</v>
      </c>
      <c r="K18" s="12" t="s">
        <v>334</v>
      </c>
      <c r="L18" s="12"/>
      <c r="M18" s="8" t="s">
        <v>37</v>
      </c>
      <c r="N18" s="7" t="s">
        <v>309</v>
      </c>
      <c r="O18" s="7" t="s">
        <v>310</v>
      </c>
      <c r="P18" s="7" t="s">
        <v>17</v>
      </c>
      <c r="Q18" s="7" t="s">
        <v>28</v>
      </c>
    </row>
    <row r="19" spans="1:17">
      <c r="A19" s="7" t="s">
        <v>335</v>
      </c>
      <c r="B19" s="12"/>
      <c r="C19" s="7"/>
      <c r="D19" s="12"/>
      <c r="E19" s="12" t="s">
        <v>304</v>
      </c>
      <c r="F19" s="12"/>
      <c r="G19" s="93"/>
      <c r="H19" s="12" t="s">
        <v>301</v>
      </c>
      <c r="I19" s="7" t="s">
        <v>305</v>
      </c>
      <c r="J19" s="7" t="s">
        <v>333</v>
      </c>
      <c r="K19" s="12" t="s">
        <v>334</v>
      </c>
      <c r="L19" s="12"/>
      <c r="M19" s="8" t="s">
        <v>48</v>
      </c>
      <c r="N19" s="7" t="s">
        <v>309</v>
      </c>
      <c r="O19" s="7" t="s">
        <v>310</v>
      </c>
      <c r="P19" s="7" t="s">
        <v>17</v>
      </c>
      <c r="Q19" s="7" t="s">
        <v>28</v>
      </c>
    </row>
    <row r="20" spans="1:17" s="96" customFormat="1" ht="30">
      <c r="A20" s="63" t="s">
        <v>336</v>
      </c>
      <c r="B20" s="63"/>
      <c r="C20" s="63" t="s">
        <v>337</v>
      </c>
      <c r="D20" s="14"/>
      <c r="E20" s="12" t="s">
        <v>304</v>
      </c>
      <c r="F20" s="14"/>
      <c r="G20" s="94" t="s">
        <v>338</v>
      </c>
      <c r="H20" s="12" t="s">
        <v>301</v>
      </c>
      <c r="I20" s="7" t="s">
        <v>305</v>
      </c>
      <c r="J20" s="95" t="s">
        <v>339</v>
      </c>
      <c r="K20" s="7" t="s">
        <v>340</v>
      </c>
      <c r="L20" s="14"/>
      <c r="M20" s="62" t="s">
        <v>308</v>
      </c>
      <c r="N20" s="63" t="s">
        <v>309</v>
      </c>
      <c r="O20" s="63" t="s">
        <v>310</v>
      </c>
      <c r="P20" s="63" t="s">
        <v>17</v>
      </c>
      <c r="Q20" s="63" t="s">
        <v>28</v>
      </c>
    </row>
    <row r="21" spans="1:17" s="96" customFormat="1" ht="45">
      <c r="A21" s="63" t="s">
        <v>341</v>
      </c>
      <c r="B21" s="63"/>
      <c r="C21" s="63" t="s">
        <v>342</v>
      </c>
      <c r="D21" s="14"/>
      <c r="E21" s="12" t="s">
        <v>304</v>
      </c>
      <c r="F21" s="14"/>
      <c r="G21" s="94" t="s">
        <v>338</v>
      </c>
      <c r="H21" s="12" t="s">
        <v>301</v>
      </c>
      <c r="I21" s="7" t="s">
        <v>305</v>
      </c>
      <c r="J21" s="95" t="s">
        <v>339</v>
      </c>
      <c r="K21" s="7" t="s">
        <v>340</v>
      </c>
      <c r="L21" s="14"/>
      <c r="M21" s="62" t="s">
        <v>308</v>
      </c>
      <c r="N21" s="63" t="s">
        <v>309</v>
      </c>
      <c r="O21" s="63" t="s">
        <v>310</v>
      </c>
      <c r="P21" s="63" t="s">
        <v>17</v>
      </c>
      <c r="Q21" s="63" t="s">
        <v>28</v>
      </c>
    </row>
    <row r="22" spans="1:17" s="96" customFormat="1" ht="30">
      <c r="A22" s="63" t="s">
        <v>343</v>
      </c>
      <c r="B22" s="63"/>
      <c r="C22" s="63" t="s">
        <v>344</v>
      </c>
      <c r="D22" s="14"/>
      <c r="E22" s="12" t="s">
        <v>304</v>
      </c>
      <c r="F22" s="14"/>
      <c r="G22" s="94" t="s">
        <v>338</v>
      </c>
      <c r="H22" s="12" t="s">
        <v>301</v>
      </c>
      <c r="I22" s="7" t="s">
        <v>305</v>
      </c>
      <c r="J22" s="95" t="s">
        <v>339</v>
      </c>
      <c r="K22" s="7" t="s">
        <v>340</v>
      </c>
      <c r="L22" s="14"/>
      <c r="M22" s="62" t="s">
        <v>308</v>
      </c>
      <c r="N22" s="63" t="s">
        <v>309</v>
      </c>
      <c r="O22" s="63" t="s">
        <v>310</v>
      </c>
      <c r="P22" s="63" t="s">
        <v>17</v>
      </c>
      <c r="Q22" s="63" t="s">
        <v>28</v>
      </c>
    </row>
    <row r="23" spans="1:17" s="96" customFormat="1" ht="30">
      <c r="A23" s="63" t="s">
        <v>345</v>
      </c>
      <c r="B23" s="63"/>
      <c r="C23" s="63" t="s">
        <v>346</v>
      </c>
      <c r="D23" s="14"/>
      <c r="E23" s="12" t="s">
        <v>304</v>
      </c>
      <c r="F23" s="14"/>
      <c r="G23" s="94" t="s">
        <v>338</v>
      </c>
      <c r="H23" s="12" t="s">
        <v>301</v>
      </c>
      <c r="I23" s="7" t="s">
        <v>305</v>
      </c>
      <c r="J23" s="95" t="s">
        <v>339</v>
      </c>
      <c r="K23" s="7" t="s">
        <v>340</v>
      </c>
      <c r="L23" s="14"/>
      <c r="M23" s="62" t="s">
        <v>308</v>
      </c>
      <c r="N23" s="63" t="s">
        <v>309</v>
      </c>
      <c r="O23" s="63" t="s">
        <v>310</v>
      </c>
      <c r="P23" s="63" t="s">
        <v>17</v>
      </c>
      <c r="Q23" s="63" t="s">
        <v>28</v>
      </c>
    </row>
    <row r="24" spans="1:17">
      <c r="A24" s="63" t="s">
        <v>347</v>
      </c>
      <c r="B24" s="21"/>
      <c r="C24" s="14" t="s">
        <v>348</v>
      </c>
      <c r="D24" s="21"/>
      <c r="E24" s="12" t="s">
        <v>304</v>
      </c>
      <c r="F24" s="12"/>
      <c r="G24" s="93"/>
      <c r="H24" s="7" t="s">
        <v>301</v>
      </c>
      <c r="I24" s="7" t="s">
        <v>305</v>
      </c>
      <c r="J24" s="14" t="s">
        <v>349</v>
      </c>
      <c r="K24" s="7" t="s">
        <v>350</v>
      </c>
      <c r="L24" s="12"/>
      <c r="M24" s="8" t="s">
        <v>308</v>
      </c>
      <c r="N24" s="14" t="s">
        <v>309</v>
      </c>
      <c r="O24" s="14" t="s">
        <v>310</v>
      </c>
      <c r="P24" s="14" t="s">
        <v>17</v>
      </c>
      <c r="Q24" s="14" t="s">
        <v>28</v>
      </c>
    </row>
    <row r="25" spans="1:17">
      <c r="A25" s="63" t="s">
        <v>351</v>
      </c>
      <c r="B25" s="21"/>
      <c r="C25" s="14" t="s">
        <v>352</v>
      </c>
      <c r="D25" s="21"/>
      <c r="E25" s="12" t="s">
        <v>304</v>
      </c>
      <c r="F25" s="21"/>
      <c r="G25" s="97"/>
      <c r="H25" s="7" t="s">
        <v>301</v>
      </c>
      <c r="I25" s="7" t="s">
        <v>305</v>
      </c>
      <c r="J25" s="14" t="s">
        <v>349</v>
      </c>
      <c r="K25" s="7" t="s">
        <v>350</v>
      </c>
      <c r="L25" s="12"/>
      <c r="M25" s="8" t="s">
        <v>308</v>
      </c>
      <c r="N25" s="14" t="s">
        <v>309</v>
      </c>
      <c r="O25" s="14" t="s">
        <v>310</v>
      </c>
      <c r="P25" s="14" t="s">
        <v>17</v>
      </c>
      <c r="Q25" s="14" t="s">
        <v>28</v>
      </c>
    </row>
    <row r="26" spans="1:17">
      <c r="A26" s="63" t="s">
        <v>353</v>
      </c>
      <c r="B26" s="21"/>
      <c r="C26" s="14" t="s">
        <v>354</v>
      </c>
      <c r="D26" s="21"/>
      <c r="E26" s="12" t="s">
        <v>304</v>
      </c>
      <c r="F26" s="21"/>
      <c r="G26" s="97"/>
      <c r="H26" s="7" t="s">
        <v>301</v>
      </c>
      <c r="I26" s="7" t="s">
        <v>305</v>
      </c>
      <c r="J26" s="14" t="s">
        <v>349</v>
      </c>
      <c r="K26" s="7" t="s">
        <v>350</v>
      </c>
      <c r="L26" s="12"/>
      <c r="M26" s="8" t="s">
        <v>308</v>
      </c>
      <c r="N26" s="14" t="s">
        <v>309</v>
      </c>
      <c r="O26" s="14" t="s">
        <v>310</v>
      </c>
      <c r="P26" s="14" t="s">
        <v>17</v>
      </c>
      <c r="Q26" s="14" t="s">
        <v>28</v>
      </c>
    </row>
    <row r="27" spans="1:17">
      <c r="B27" s="14" t="s">
        <v>355</v>
      </c>
      <c r="C27" s="14"/>
      <c r="D27" s="21"/>
      <c r="E27" s="12" t="s">
        <v>304</v>
      </c>
      <c r="F27" s="21"/>
      <c r="G27" s="97"/>
      <c r="H27" s="7" t="s">
        <v>301</v>
      </c>
      <c r="I27" s="7" t="s">
        <v>305</v>
      </c>
      <c r="J27" s="14" t="s">
        <v>349</v>
      </c>
      <c r="K27" s="7" t="s">
        <v>350</v>
      </c>
      <c r="L27" s="12"/>
      <c r="M27" s="8" t="s">
        <v>308</v>
      </c>
      <c r="N27" s="14" t="s">
        <v>309</v>
      </c>
      <c r="O27" s="14" t="s">
        <v>310</v>
      </c>
      <c r="P27" s="14" t="s">
        <v>17</v>
      </c>
      <c r="Q27" s="14" t="s">
        <v>29</v>
      </c>
    </row>
    <row r="28" spans="1:17">
      <c r="A28" s="14"/>
      <c r="B28" s="14" t="s">
        <v>356</v>
      </c>
      <c r="C28" s="14"/>
      <c r="D28" s="21"/>
      <c r="E28" s="12" t="s">
        <v>304</v>
      </c>
      <c r="F28" s="21"/>
      <c r="G28" s="97"/>
      <c r="H28" s="7" t="s">
        <v>301</v>
      </c>
      <c r="I28" s="7" t="s">
        <v>305</v>
      </c>
      <c r="J28" s="14" t="s">
        <v>349</v>
      </c>
      <c r="K28" s="7" t="s">
        <v>350</v>
      </c>
      <c r="L28" s="12"/>
      <c r="M28" s="8" t="s">
        <v>308</v>
      </c>
      <c r="N28" s="14" t="s">
        <v>309</v>
      </c>
      <c r="O28" s="14" t="s">
        <v>310</v>
      </c>
      <c r="P28" s="14" t="s">
        <v>17</v>
      </c>
      <c r="Q28" s="14" t="s">
        <v>29</v>
      </c>
    </row>
    <row r="29" spans="1:17">
      <c r="A29" s="7"/>
      <c r="B29" s="14" t="s">
        <v>357</v>
      </c>
      <c r="C29" s="7"/>
      <c r="D29" s="12"/>
      <c r="E29" s="12" t="s">
        <v>358</v>
      </c>
      <c r="F29" s="12"/>
      <c r="G29" s="93"/>
      <c r="H29" s="7" t="s">
        <v>301</v>
      </c>
      <c r="I29" s="7" t="s">
        <v>305</v>
      </c>
      <c r="J29" s="14" t="s">
        <v>349</v>
      </c>
      <c r="K29" s="7" t="s">
        <v>350</v>
      </c>
      <c r="L29" s="12"/>
      <c r="M29" s="8" t="s">
        <v>308</v>
      </c>
      <c r="N29" s="14" t="s">
        <v>309</v>
      </c>
      <c r="O29" s="14" t="s">
        <v>310</v>
      </c>
      <c r="P29" s="14" t="s">
        <v>17</v>
      </c>
      <c r="Q29" s="14" t="s">
        <v>29</v>
      </c>
    </row>
    <row r="30" spans="1:17" ht="30">
      <c r="A30" s="7" t="s">
        <v>359</v>
      </c>
      <c r="B30" s="12"/>
      <c r="C30" s="7" t="s">
        <v>360</v>
      </c>
      <c r="D30" s="12"/>
      <c r="E30" s="12" t="s">
        <v>361</v>
      </c>
      <c r="F30" s="12"/>
      <c r="G30" s="93"/>
      <c r="H30" s="12"/>
      <c r="I30" s="7"/>
      <c r="J30" s="7" t="s">
        <v>362</v>
      </c>
      <c r="K30" s="12" t="s">
        <v>363</v>
      </c>
      <c r="L30" s="12"/>
      <c r="M30" s="8" t="s">
        <v>364</v>
      </c>
      <c r="N30" s="7" t="s">
        <v>309</v>
      </c>
      <c r="O30" s="7" t="s">
        <v>310</v>
      </c>
      <c r="P30" s="7" t="s">
        <v>17</v>
      </c>
      <c r="Q30" s="7" t="s">
        <v>28</v>
      </c>
    </row>
    <row r="31" spans="1:17" ht="30">
      <c r="A31" s="7" t="s">
        <v>365</v>
      </c>
      <c r="B31" s="12"/>
      <c r="C31" s="7" t="s">
        <v>366</v>
      </c>
      <c r="D31" s="12"/>
      <c r="E31" s="12" t="s">
        <v>361</v>
      </c>
      <c r="F31" s="12"/>
      <c r="G31" s="93"/>
      <c r="H31" s="12"/>
      <c r="I31" s="7"/>
      <c r="J31" s="7" t="s">
        <v>362</v>
      </c>
      <c r="K31" s="12" t="s">
        <v>363</v>
      </c>
      <c r="L31" s="12"/>
      <c r="M31" s="8" t="s">
        <v>364</v>
      </c>
      <c r="N31" s="7" t="s">
        <v>309</v>
      </c>
      <c r="O31" s="7" t="s">
        <v>310</v>
      </c>
      <c r="P31" s="7" t="s">
        <v>17</v>
      </c>
      <c r="Q31" s="7" t="s">
        <v>28</v>
      </c>
    </row>
    <row r="32" spans="1:17" ht="30">
      <c r="A32" s="7" t="s">
        <v>367</v>
      </c>
      <c r="B32" s="12"/>
      <c r="C32" s="7" t="s">
        <v>368</v>
      </c>
      <c r="D32" s="12"/>
      <c r="E32" s="12" t="s">
        <v>358</v>
      </c>
      <c r="F32" s="12"/>
      <c r="G32" s="93"/>
      <c r="H32" s="12"/>
      <c r="I32" s="7"/>
      <c r="J32" s="7" t="s">
        <v>362</v>
      </c>
      <c r="K32" s="12" t="s">
        <v>363</v>
      </c>
      <c r="L32" s="12"/>
      <c r="M32" s="8" t="s">
        <v>364</v>
      </c>
      <c r="N32" s="7" t="s">
        <v>309</v>
      </c>
      <c r="O32" s="7" t="s">
        <v>310</v>
      </c>
      <c r="P32" s="7" t="s">
        <v>17</v>
      </c>
      <c r="Q32" s="7" t="s">
        <v>28</v>
      </c>
    </row>
    <row r="33" spans="1:17" ht="30">
      <c r="A33" s="7" t="s">
        <v>369</v>
      </c>
      <c r="B33" s="12"/>
      <c r="C33" s="7" t="s">
        <v>370</v>
      </c>
      <c r="D33" s="12"/>
      <c r="E33" s="12" t="s">
        <v>371</v>
      </c>
      <c r="F33" s="12"/>
      <c r="G33" s="93"/>
      <c r="H33" s="12"/>
      <c r="I33" s="7"/>
      <c r="J33" s="7" t="s">
        <v>362</v>
      </c>
      <c r="K33" s="12" t="s">
        <v>363</v>
      </c>
      <c r="L33" s="12"/>
      <c r="M33" s="8" t="s">
        <v>364</v>
      </c>
      <c r="N33" s="7" t="s">
        <v>309</v>
      </c>
      <c r="O33" s="7" t="s">
        <v>310</v>
      </c>
      <c r="P33" s="7" t="s">
        <v>17</v>
      </c>
      <c r="Q33" s="7" t="s">
        <v>28</v>
      </c>
    </row>
    <row r="34" spans="1:17" ht="30">
      <c r="A34" s="7" t="s">
        <v>372</v>
      </c>
      <c r="B34" s="12"/>
      <c r="C34" s="7" t="s">
        <v>373</v>
      </c>
      <c r="D34" s="12"/>
      <c r="E34" s="12" t="s">
        <v>371</v>
      </c>
      <c r="F34" s="12"/>
      <c r="G34" s="93"/>
      <c r="H34" s="12"/>
      <c r="I34" s="7"/>
      <c r="J34" s="7" t="s">
        <v>362</v>
      </c>
      <c r="K34" s="12" t="s">
        <v>363</v>
      </c>
      <c r="L34" s="12"/>
      <c r="M34" s="8" t="s">
        <v>364</v>
      </c>
      <c r="N34" s="7" t="s">
        <v>309</v>
      </c>
      <c r="O34" s="7" t="s">
        <v>310</v>
      </c>
      <c r="P34" s="7" t="s">
        <v>17</v>
      </c>
      <c r="Q34" s="7" t="s">
        <v>28</v>
      </c>
    </row>
    <row r="35" spans="1:17" ht="30">
      <c r="A35" s="7" t="s">
        <v>374</v>
      </c>
      <c r="B35" s="12"/>
      <c r="C35" s="7" t="s">
        <v>375</v>
      </c>
      <c r="D35" s="12"/>
      <c r="E35" s="12" t="s">
        <v>371</v>
      </c>
      <c r="F35" s="12"/>
      <c r="G35" s="93"/>
      <c r="H35" s="12"/>
      <c r="I35" s="7"/>
      <c r="J35" s="7" t="s">
        <v>362</v>
      </c>
      <c r="K35" s="12" t="s">
        <v>363</v>
      </c>
      <c r="L35" s="12"/>
      <c r="M35" s="8" t="s">
        <v>364</v>
      </c>
      <c r="N35" s="7" t="s">
        <v>309</v>
      </c>
      <c r="O35" s="7" t="s">
        <v>310</v>
      </c>
      <c r="P35" s="7" t="s">
        <v>17</v>
      </c>
      <c r="Q35" s="7" t="s">
        <v>28</v>
      </c>
    </row>
    <row r="36" spans="1:17" ht="30">
      <c r="A36" s="7" t="s">
        <v>376</v>
      </c>
      <c r="B36" s="12"/>
      <c r="C36" s="7" t="s">
        <v>377</v>
      </c>
      <c r="D36" s="12"/>
      <c r="E36" s="12" t="s">
        <v>371</v>
      </c>
      <c r="F36" s="12"/>
      <c r="G36" s="93"/>
      <c r="H36" s="12"/>
      <c r="I36" s="7"/>
      <c r="J36" s="7" t="s">
        <v>362</v>
      </c>
      <c r="K36" s="12" t="s">
        <v>363</v>
      </c>
      <c r="L36" s="12"/>
      <c r="M36" s="8" t="s">
        <v>364</v>
      </c>
      <c r="N36" s="7" t="s">
        <v>309</v>
      </c>
      <c r="O36" s="7" t="s">
        <v>310</v>
      </c>
      <c r="P36" s="7" t="s">
        <v>17</v>
      </c>
      <c r="Q36" s="7" t="s">
        <v>28</v>
      </c>
    </row>
    <row r="37" spans="1:17" ht="30">
      <c r="A37" s="7" t="s">
        <v>378</v>
      </c>
      <c r="B37" s="12"/>
      <c r="C37" s="7" t="s">
        <v>379</v>
      </c>
      <c r="D37" s="12"/>
      <c r="E37" s="12" t="s">
        <v>371</v>
      </c>
      <c r="F37" s="12"/>
      <c r="G37" s="93"/>
      <c r="H37" s="12"/>
      <c r="I37" s="7"/>
      <c r="J37" s="7" t="s">
        <v>362</v>
      </c>
      <c r="K37" s="12" t="s">
        <v>363</v>
      </c>
      <c r="L37" s="12"/>
      <c r="M37" s="8" t="s">
        <v>364</v>
      </c>
      <c r="N37" s="7" t="s">
        <v>309</v>
      </c>
      <c r="O37" s="7" t="s">
        <v>310</v>
      </c>
      <c r="P37" s="7" t="s">
        <v>17</v>
      </c>
      <c r="Q37" s="7" t="s">
        <v>28</v>
      </c>
    </row>
    <row r="38" spans="1:17" s="12" customFormat="1">
      <c r="A38" s="12" t="s">
        <v>380</v>
      </c>
      <c r="G38" s="93"/>
      <c r="H38" s="12" t="s">
        <v>301</v>
      </c>
      <c r="I38" s="12" t="s">
        <v>381</v>
      </c>
      <c r="J38" s="12" t="s">
        <v>382</v>
      </c>
      <c r="K38" s="12" t="s">
        <v>383</v>
      </c>
      <c r="M38" s="12" t="s">
        <v>54</v>
      </c>
      <c r="N38" s="7" t="s">
        <v>24</v>
      </c>
      <c r="O38" s="7" t="s">
        <v>22</v>
      </c>
      <c r="P38" s="7" t="s">
        <v>17</v>
      </c>
      <c r="Q38" s="7" t="s">
        <v>28</v>
      </c>
    </row>
    <row r="39" spans="1:17" s="12" customFormat="1">
      <c r="A39" s="12" t="s">
        <v>380</v>
      </c>
      <c r="G39" s="93"/>
      <c r="H39" s="12" t="s">
        <v>301</v>
      </c>
      <c r="I39" s="12" t="s">
        <v>381</v>
      </c>
      <c r="J39" s="12" t="s">
        <v>382</v>
      </c>
      <c r="K39" s="12" t="s">
        <v>383</v>
      </c>
      <c r="M39" s="12" t="s">
        <v>54</v>
      </c>
      <c r="N39" s="7" t="s">
        <v>25</v>
      </c>
      <c r="O39" s="7" t="s">
        <v>22</v>
      </c>
      <c r="P39" s="7" t="s">
        <v>17</v>
      </c>
      <c r="Q39" s="7" t="s">
        <v>28</v>
      </c>
    </row>
    <row r="40" spans="1:17" s="12" customFormat="1">
      <c r="A40" s="12" t="s">
        <v>380</v>
      </c>
      <c r="G40" s="93"/>
      <c r="H40" s="12" t="s">
        <v>301</v>
      </c>
      <c r="I40" s="12" t="s">
        <v>381</v>
      </c>
      <c r="J40" s="12" t="s">
        <v>382</v>
      </c>
      <c r="K40" s="12" t="s">
        <v>383</v>
      </c>
      <c r="M40" s="12" t="s">
        <v>54</v>
      </c>
      <c r="N40" s="7" t="s">
        <v>24</v>
      </c>
      <c r="O40" s="7" t="s">
        <v>23</v>
      </c>
      <c r="P40" s="7" t="s">
        <v>17</v>
      </c>
      <c r="Q40" s="7" t="s">
        <v>28</v>
      </c>
    </row>
    <row r="41" spans="1:17" s="12" customFormat="1">
      <c r="A41" s="12" t="s">
        <v>380</v>
      </c>
      <c r="G41" s="93"/>
      <c r="H41" s="12" t="s">
        <v>301</v>
      </c>
      <c r="I41" s="12" t="s">
        <v>381</v>
      </c>
      <c r="J41" s="12" t="s">
        <v>382</v>
      </c>
      <c r="K41" s="12" t="s">
        <v>383</v>
      </c>
      <c r="M41" s="12" t="s">
        <v>54</v>
      </c>
      <c r="N41" s="7" t="s">
        <v>25</v>
      </c>
      <c r="O41" s="7" t="s">
        <v>23</v>
      </c>
      <c r="P41" s="7" t="s">
        <v>17</v>
      </c>
      <c r="Q41" s="7" t="s">
        <v>28</v>
      </c>
    </row>
    <row r="42" spans="1:17" s="12" customFormat="1">
      <c r="A42" s="12" t="s">
        <v>384</v>
      </c>
      <c r="G42" s="93"/>
      <c r="H42" s="12" t="s">
        <v>301</v>
      </c>
      <c r="I42" s="12" t="s">
        <v>381</v>
      </c>
      <c r="J42" s="12" t="s">
        <v>382</v>
      </c>
      <c r="K42" s="12" t="s">
        <v>383</v>
      </c>
      <c r="M42" s="12" t="s">
        <v>54</v>
      </c>
      <c r="N42" s="7" t="s">
        <v>24</v>
      </c>
      <c r="O42" s="7" t="s">
        <v>22</v>
      </c>
      <c r="P42" s="7" t="s">
        <v>17</v>
      </c>
      <c r="Q42" s="7" t="s">
        <v>28</v>
      </c>
    </row>
    <row r="43" spans="1:17" s="12" customFormat="1">
      <c r="A43" s="12" t="s">
        <v>384</v>
      </c>
      <c r="G43" s="93"/>
      <c r="H43" s="12" t="s">
        <v>301</v>
      </c>
      <c r="I43" s="12" t="s">
        <v>381</v>
      </c>
      <c r="J43" s="12" t="s">
        <v>382</v>
      </c>
      <c r="K43" s="12" t="s">
        <v>383</v>
      </c>
      <c r="M43" s="12" t="s">
        <v>54</v>
      </c>
      <c r="N43" s="7" t="s">
        <v>25</v>
      </c>
      <c r="O43" s="7" t="s">
        <v>22</v>
      </c>
      <c r="P43" s="7" t="s">
        <v>17</v>
      </c>
      <c r="Q43" s="7" t="s">
        <v>28</v>
      </c>
    </row>
    <row r="44" spans="1:17" s="12" customFormat="1">
      <c r="A44" s="12" t="s">
        <v>384</v>
      </c>
      <c r="G44" s="93"/>
      <c r="H44" s="12" t="s">
        <v>301</v>
      </c>
      <c r="I44" s="12" t="s">
        <v>381</v>
      </c>
      <c r="J44" s="12" t="s">
        <v>382</v>
      </c>
      <c r="K44" s="12" t="s">
        <v>383</v>
      </c>
      <c r="M44" s="12" t="s">
        <v>54</v>
      </c>
      <c r="N44" s="7" t="s">
        <v>24</v>
      </c>
      <c r="O44" s="7" t="s">
        <v>23</v>
      </c>
      <c r="P44" s="7" t="s">
        <v>17</v>
      </c>
      <c r="Q44" s="7" t="s">
        <v>28</v>
      </c>
    </row>
    <row r="45" spans="1:17" s="12" customFormat="1">
      <c r="A45" s="12" t="s">
        <v>384</v>
      </c>
      <c r="G45" s="93"/>
      <c r="H45" s="12" t="s">
        <v>301</v>
      </c>
      <c r="I45" s="12" t="s">
        <v>381</v>
      </c>
      <c r="J45" s="12" t="s">
        <v>382</v>
      </c>
      <c r="K45" s="12" t="s">
        <v>383</v>
      </c>
      <c r="M45" s="12" t="s">
        <v>54</v>
      </c>
      <c r="N45" s="7" t="s">
        <v>25</v>
      </c>
      <c r="O45" s="7" t="s">
        <v>23</v>
      </c>
      <c r="P45" s="7" t="s">
        <v>17</v>
      </c>
      <c r="Q45" s="7" t="s">
        <v>28</v>
      </c>
    </row>
    <row r="46" spans="1:17" s="12" customFormat="1">
      <c r="A46" s="12" t="s">
        <v>385</v>
      </c>
      <c r="G46" s="93"/>
      <c r="H46" s="12" t="s">
        <v>301</v>
      </c>
      <c r="I46" s="12" t="s">
        <v>381</v>
      </c>
      <c r="J46" s="12" t="s">
        <v>382</v>
      </c>
      <c r="K46" s="12" t="s">
        <v>383</v>
      </c>
      <c r="M46" s="12" t="s">
        <v>54</v>
      </c>
      <c r="N46" s="7" t="s">
        <v>24</v>
      </c>
      <c r="O46" s="7" t="s">
        <v>22</v>
      </c>
      <c r="P46" s="7" t="s">
        <v>17</v>
      </c>
      <c r="Q46" s="7" t="s">
        <v>28</v>
      </c>
    </row>
    <row r="47" spans="1:17" s="12" customFormat="1">
      <c r="A47" s="12" t="s">
        <v>385</v>
      </c>
      <c r="G47" s="93"/>
      <c r="H47" s="12" t="s">
        <v>301</v>
      </c>
      <c r="I47" s="12" t="s">
        <v>381</v>
      </c>
      <c r="J47" s="12" t="s">
        <v>382</v>
      </c>
      <c r="K47" s="12" t="s">
        <v>383</v>
      </c>
      <c r="M47" s="12" t="s">
        <v>54</v>
      </c>
      <c r="N47" s="7" t="s">
        <v>25</v>
      </c>
      <c r="O47" s="7" t="s">
        <v>22</v>
      </c>
      <c r="P47" s="7" t="s">
        <v>17</v>
      </c>
      <c r="Q47" s="7" t="s">
        <v>28</v>
      </c>
    </row>
    <row r="48" spans="1:17" s="12" customFormat="1">
      <c r="A48" s="12" t="s">
        <v>385</v>
      </c>
      <c r="G48" s="93"/>
      <c r="H48" s="12" t="s">
        <v>301</v>
      </c>
      <c r="I48" s="12" t="s">
        <v>381</v>
      </c>
      <c r="J48" s="12" t="s">
        <v>382</v>
      </c>
      <c r="K48" s="12" t="s">
        <v>383</v>
      </c>
      <c r="M48" s="12" t="s">
        <v>54</v>
      </c>
      <c r="N48" s="7" t="s">
        <v>24</v>
      </c>
      <c r="O48" s="7" t="s">
        <v>23</v>
      </c>
      <c r="P48" s="7" t="s">
        <v>17</v>
      </c>
      <c r="Q48" s="7" t="s">
        <v>28</v>
      </c>
    </row>
    <row r="49" spans="1:17" s="12" customFormat="1">
      <c r="A49" s="12" t="s">
        <v>385</v>
      </c>
      <c r="G49" s="93"/>
      <c r="H49" s="12" t="s">
        <v>301</v>
      </c>
      <c r="I49" s="12" t="s">
        <v>381</v>
      </c>
      <c r="J49" s="12" t="s">
        <v>382</v>
      </c>
      <c r="K49" s="12" t="s">
        <v>383</v>
      </c>
      <c r="M49" s="12" t="s">
        <v>54</v>
      </c>
      <c r="N49" s="7" t="s">
        <v>25</v>
      </c>
      <c r="O49" s="7" t="s">
        <v>23</v>
      </c>
      <c r="P49" s="7" t="s">
        <v>17</v>
      </c>
      <c r="Q49" s="7" t="s">
        <v>28</v>
      </c>
    </row>
    <row r="50" spans="1:17" s="12" customFormat="1">
      <c r="A50" s="12" t="s">
        <v>386</v>
      </c>
      <c r="G50" s="93"/>
      <c r="H50" s="12" t="s">
        <v>301</v>
      </c>
      <c r="I50" s="12" t="s">
        <v>381</v>
      </c>
      <c r="J50" s="12" t="s">
        <v>382</v>
      </c>
      <c r="K50" s="12" t="s">
        <v>383</v>
      </c>
      <c r="M50" s="12" t="s">
        <v>54</v>
      </c>
      <c r="N50" s="7" t="s">
        <v>24</v>
      </c>
      <c r="O50" s="7" t="s">
        <v>22</v>
      </c>
      <c r="P50" s="7" t="s">
        <v>17</v>
      </c>
      <c r="Q50" s="7" t="s">
        <v>28</v>
      </c>
    </row>
    <row r="51" spans="1:17" s="12" customFormat="1">
      <c r="A51" s="12" t="s">
        <v>386</v>
      </c>
      <c r="G51" s="93"/>
      <c r="H51" s="12" t="s">
        <v>301</v>
      </c>
      <c r="I51" s="12" t="s">
        <v>381</v>
      </c>
      <c r="J51" s="12" t="s">
        <v>382</v>
      </c>
      <c r="K51" s="12" t="s">
        <v>383</v>
      </c>
      <c r="M51" s="12" t="s">
        <v>54</v>
      </c>
      <c r="N51" s="7" t="s">
        <v>25</v>
      </c>
      <c r="O51" s="7" t="s">
        <v>22</v>
      </c>
      <c r="P51" s="7" t="s">
        <v>17</v>
      </c>
      <c r="Q51" s="7" t="s">
        <v>28</v>
      </c>
    </row>
    <row r="52" spans="1:17" s="12" customFormat="1">
      <c r="A52" s="12" t="s">
        <v>386</v>
      </c>
      <c r="G52" s="93"/>
      <c r="H52" s="12" t="s">
        <v>301</v>
      </c>
      <c r="I52" s="12" t="s">
        <v>381</v>
      </c>
      <c r="J52" s="12" t="s">
        <v>382</v>
      </c>
      <c r="K52" s="12" t="s">
        <v>383</v>
      </c>
      <c r="M52" s="12" t="s">
        <v>54</v>
      </c>
      <c r="N52" s="7" t="s">
        <v>24</v>
      </c>
      <c r="O52" s="7" t="s">
        <v>23</v>
      </c>
      <c r="P52" s="7" t="s">
        <v>17</v>
      </c>
      <c r="Q52" s="7" t="s">
        <v>28</v>
      </c>
    </row>
    <row r="53" spans="1:17" s="12" customFormat="1">
      <c r="A53" s="12" t="s">
        <v>386</v>
      </c>
      <c r="G53" s="93"/>
      <c r="H53" s="12" t="s">
        <v>301</v>
      </c>
      <c r="I53" s="12" t="s">
        <v>381</v>
      </c>
      <c r="J53" s="12" t="s">
        <v>382</v>
      </c>
      <c r="K53" s="12" t="s">
        <v>383</v>
      </c>
      <c r="M53" s="12" t="s">
        <v>54</v>
      </c>
      <c r="N53" s="7" t="s">
        <v>25</v>
      </c>
      <c r="O53" s="7" t="s">
        <v>23</v>
      </c>
      <c r="P53" s="7" t="s">
        <v>17</v>
      </c>
      <c r="Q53" s="7" t="s">
        <v>28</v>
      </c>
    </row>
    <row r="54" spans="1:17" s="12" customFormat="1">
      <c r="A54" s="12" t="s">
        <v>387</v>
      </c>
      <c r="G54" s="93"/>
      <c r="H54" s="12" t="s">
        <v>301</v>
      </c>
      <c r="I54" s="12" t="s">
        <v>381</v>
      </c>
      <c r="J54" s="12" t="s">
        <v>382</v>
      </c>
      <c r="K54" s="12" t="s">
        <v>383</v>
      </c>
      <c r="M54" s="12" t="s">
        <v>54</v>
      </c>
      <c r="N54" s="7" t="s">
        <v>24</v>
      </c>
      <c r="O54" s="7" t="s">
        <v>22</v>
      </c>
      <c r="P54" s="7" t="s">
        <v>17</v>
      </c>
      <c r="Q54" s="7" t="s">
        <v>28</v>
      </c>
    </row>
    <row r="55" spans="1:17" s="12" customFormat="1">
      <c r="A55" s="12" t="s">
        <v>387</v>
      </c>
      <c r="G55" s="93"/>
      <c r="H55" s="12" t="s">
        <v>301</v>
      </c>
      <c r="I55" s="12" t="s">
        <v>381</v>
      </c>
      <c r="J55" s="12" t="s">
        <v>382</v>
      </c>
      <c r="K55" s="12" t="s">
        <v>383</v>
      </c>
      <c r="M55" s="12" t="s">
        <v>54</v>
      </c>
      <c r="N55" s="7" t="s">
        <v>25</v>
      </c>
      <c r="O55" s="7" t="s">
        <v>22</v>
      </c>
      <c r="P55" s="7" t="s">
        <v>17</v>
      </c>
      <c r="Q55" s="7" t="s">
        <v>28</v>
      </c>
    </row>
    <row r="56" spans="1:17" s="12" customFormat="1">
      <c r="A56" s="12" t="s">
        <v>387</v>
      </c>
      <c r="G56" s="93"/>
      <c r="H56" s="12" t="s">
        <v>301</v>
      </c>
      <c r="I56" s="12" t="s">
        <v>381</v>
      </c>
      <c r="J56" s="12" t="s">
        <v>382</v>
      </c>
      <c r="K56" s="12" t="s">
        <v>383</v>
      </c>
      <c r="M56" s="12" t="s">
        <v>54</v>
      </c>
      <c r="N56" s="7" t="s">
        <v>24</v>
      </c>
      <c r="O56" s="7" t="s">
        <v>23</v>
      </c>
      <c r="P56" s="7" t="s">
        <v>17</v>
      </c>
      <c r="Q56" s="7" t="s">
        <v>28</v>
      </c>
    </row>
    <row r="57" spans="1:17" s="12" customFormat="1">
      <c r="A57" s="12" t="s">
        <v>387</v>
      </c>
      <c r="G57" s="93"/>
      <c r="H57" s="12" t="s">
        <v>301</v>
      </c>
      <c r="I57" s="12" t="s">
        <v>381</v>
      </c>
      <c r="J57" s="12" t="s">
        <v>382</v>
      </c>
      <c r="K57" s="12" t="s">
        <v>383</v>
      </c>
      <c r="M57" s="12" t="s">
        <v>54</v>
      </c>
      <c r="N57" s="7" t="s">
        <v>25</v>
      </c>
      <c r="O57" s="7" t="s">
        <v>23</v>
      </c>
      <c r="P57" s="7" t="s">
        <v>17</v>
      </c>
      <c r="Q57" s="7" t="s">
        <v>28</v>
      </c>
    </row>
    <row r="58" spans="1:17" s="12" customFormat="1">
      <c r="A58" s="12" t="s">
        <v>388</v>
      </c>
      <c r="G58" s="93"/>
      <c r="H58" s="12" t="s">
        <v>301</v>
      </c>
      <c r="I58" s="12" t="s">
        <v>381</v>
      </c>
      <c r="J58" s="12" t="s">
        <v>382</v>
      </c>
      <c r="K58" s="12" t="s">
        <v>383</v>
      </c>
      <c r="M58" s="12" t="s">
        <v>54</v>
      </c>
      <c r="N58" s="7" t="s">
        <v>24</v>
      </c>
      <c r="O58" s="7" t="s">
        <v>22</v>
      </c>
      <c r="P58" s="7" t="s">
        <v>17</v>
      </c>
      <c r="Q58" s="7" t="s">
        <v>28</v>
      </c>
    </row>
    <row r="59" spans="1:17" s="12" customFormat="1">
      <c r="A59" s="12" t="s">
        <v>388</v>
      </c>
      <c r="G59" s="93"/>
      <c r="H59" s="12" t="s">
        <v>301</v>
      </c>
      <c r="I59" s="12" t="s">
        <v>381</v>
      </c>
      <c r="J59" s="12" t="s">
        <v>382</v>
      </c>
      <c r="K59" s="12" t="s">
        <v>383</v>
      </c>
      <c r="M59" s="12" t="s">
        <v>54</v>
      </c>
      <c r="N59" s="7" t="s">
        <v>25</v>
      </c>
      <c r="O59" s="7" t="s">
        <v>22</v>
      </c>
      <c r="P59" s="7" t="s">
        <v>17</v>
      </c>
      <c r="Q59" s="7" t="s">
        <v>28</v>
      </c>
    </row>
    <row r="60" spans="1:17" s="12" customFormat="1">
      <c r="A60" s="12" t="s">
        <v>388</v>
      </c>
      <c r="G60" s="93"/>
      <c r="H60" s="12" t="s">
        <v>301</v>
      </c>
      <c r="I60" s="12" t="s">
        <v>381</v>
      </c>
      <c r="J60" s="12" t="s">
        <v>382</v>
      </c>
      <c r="K60" s="12" t="s">
        <v>383</v>
      </c>
      <c r="M60" s="12" t="s">
        <v>54</v>
      </c>
      <c r="N60" s="7" t="s">
        <v>24</v>
      </c>
      <c r="O60" s="7" t="s">
        <v>23</v>
      </c>
      <c r="P60" s="7" t="s">
        <v>17</v>
      </c>
      <c r="Q60" s="7" t="s">
        <v>28</v>
      </c>
    </row>
    <row r="61" spans="1:17" s="12" customFormat="1">
      <c r="A61" s="12" t="s">
        <v>388</v>
      </c>
      <c r="G61" s="93"/>
      <c r="H61" s="12" t="s">
        <v>301</v>
      </c>
      <c r="I61" s="12" t="s">
        <v>381</v>
      </c>
      <c r="J61" s="12" t="s">
        <v>382</v>
      </c>
      <c r="K61" s="12" t="s">
        <v>383</v>
      </c>
      <c r="M61" s="12" t="s">
        <v>54</v>
      </c>
      <c r="N61" s="7" t="s">
        <v>25</v>
      </c>
      <c r="O61" s="7" t="s">
        <v>23</v>
      </c>
      <c r="P61" s="7" t="s">
        <v>17</v>
      </c>
      <c r="Q61" s="7" t="s">
        <v>28</v>
      </c>
    </row>
    <row r="62" spans="1:17" s="12" customFormat="1">
      <c r="A62" s="12" t="s">
        <v>389</v>
      </c>
      <c r="G62" s="93"/>
      <c r="H62" s="12" t="s">
        <v>301</v>
      </c>
      <c r="I62" s="12" t="s">
        <v>381</v>
      </c>
      <c r="J62" s="12" t="s">
        <v>382</v>
      </c>
      <c r="K62" s="12" t="s">
        <v>383</v>
      </c>
      <c r="M62" s="12" t="s">
        <v>54</v>
      </c>
      <c r="N62" s="7" t="s">
        <v>24</v>
      </c>
      <c r="O62" s="7" t="s">
        <v>22</v>
      </c>
      <c r="P62" s="7" t="s">
        <v>17</v>
      </c>
      <c r="Q62" s="7" t="s">
        <v>28</v>
      </c>
    </row>
    <row r="63" spans="1:17" s="12" customFormat="1">
      <c r="A63" s="12" t="s">
        <v>389</v>
      </c>
      <c r="G63" s="93"/>
      <c r="H63" s="12" t="s">
        <v>301</v>
      </c>
      <c r="I63" s="12" t="s">
        <v>381</v>
      </c>
      <c r="J63" s="12" t="s">
        <v>382</v>
      </c>
      <c r="K63" s="12" t="s">
        <v>383</v>
      </c>
      <c r="M63" s="12" t="s">
        <v>54</v>
      </c>
      <c r="N63" s="7" t="s">
        <v>25</v>
      </c>
      <c r="O63" s="7" t="s">
        <v>22</v>
      </c>
      <c r="P63" s="7" t="s">
        <v>17</v>
      </c>
      <c r="Q63" s="7" t="s">
        <v>28</v>
      </c>
    </row>
    <row r="64" spans="1:17" s="12" customFormat="1">
      <c r="A64" s="12" t="s">
        <v>389</v>
      </c>
      <c r="G64" s="93"/>
      <c r="H64" s="12" t="s">
        <v>301</v>
      </c>
      <c r="I64" s="12" t="s">
        <v>381</v>
      </c>
      <c r="J64" s="12" t="s">
        <v>382</v>
      </c>
      <c r="K64" s="12" t="s">
        <v>383</v>
      </c>
      <c r="M64" s="12" t="s">
        <v>54</v>
      </c>
      <c r="N64" s="7" t="s">
        <v>24</v>
      </c>
      <c r="O64" s="7" t="s">
        <v>23</v>
      </c>
      <c r="P64" s="7" t="s">
        <v>17</v>
      </c>
      <c r="Q64" s="7" t="s">
        <v>28</v>
      </c>
    </row>
    <row r="65" spans="1:17" s="12" customFormat="1">
      <c r="A65" s="12" t="s">
        <v>389</v>
      </c>
      <c r="G65" s="93"/>
      <c r="H65" s="12" t="s">
        <v>301</v>
      </c>
      <c r="I65" s="12" t="s">
        <v>381</v>
      </c>
      <c r="J65" s="12" t="s">
        <v>382</v>
      </c>
      <c r="K65" s="12" t="s">
        <v>383</v>
      </c>
      <c r="M65" s="12" t="s">
        <v>54</v>
      </c>
      <c r="N65" s="7" t="s">
        <v>25</v>
      </c>
      <c r="O65" s="7" t="s">
        <v>23</v>
      </c>
      <c r="P65" s="7" t="s">
        <v>17</v>
      </c>
      <c r="Q65" s="7" t="s">
        <v>28</v>
      </c>
    </row>
    <row r="66" spans="1:17" s="12" customFormat="1">
      <c r="A66" s="12" t="s">
        <v>390</v>
      </c>
      <c r="G66" s="93"/>
      <c r="H66" s="12" t="s">
        <v>301</v>
      </c>
      <c r="I66" s="12" t="s">
        <v>381</v>
      </c>
      <c r="J66" s="12" t="s">
        <v>382</v>
      </c>
      <c r="K66" s="12" t="s">
        <v>383</v>
      </c>
      <c r="M66" s="12" t="s">
        <v>54</v>
      </c>
      <c r="N66" s="7" t="s">
        <v>24</v>
      </c>
      <c r="O66" s="7" t="s">
        <v>22</v>
      </c>
      <c r="P66" s="7" t="s">
        <v>17</v>
      </c>
      <c r="Q66" s="7" t="s">
        <v>28</v>
      </c>
    </row>
    <row r="67" spans="1:17" s="12" customFormat="1">
      <c r="A67" s="12" t="s">
        <v>390</v>
      </c>
      <c r="G67" s="93"/>
      <c r="H67" s="12" t="s">
        <v>301</v>
      </c>
      <c r="I67" s="12" t="s">
        <v>381</v>
      </c>
      <c r="J67" s="12" t="s">
        <v>382</v>
      </c>
      <c r="K67" s="12" t="s">
        <v>383</v>
      </c>
      <c r="M67" s="12" t="s">
        <v>54</v>
      </c>
      <c r="N67" s="7" t="s">
        <v>25</v>
      </c>
      <c r="O67" s="7" t="s">
        <v>22</v>
      </c>
      <c r="P67" s="7" t="s">
        <v>17</v>
      </c>
      <c r="Q67" s="7" t="s">
        <v>28</v>
      </c>
    </row>
    <row r="68" spans="1:17" s="12" customFormat="1">
      <c r="A68" s="12" t="s">
        <v>390</v>
      </c>
      <c r="G68" s="93"/>
      <c r="H68" s="12" t="s">
        <v>301</v>
      </c>
      <c r="I68" s="12" t="s">
        <v>381</v>
      </c>
      <c r="J68" s="12" t="s">
        <v>382</v>
      </c>
      <c r="K68" s="12" t="s">
        <v>383</v>
      </c>
      <c r="M68" s="12" t="s">
        <v>54</v>
      </c>
      <c r="N68" s="7" t="s">
        <v>24</v>
      </c>
      <c r="O68" s="7" t="s">
        <v>23</v>
      </c>
      <c r="P68" s="7" t="s">
        <v>17</v>
      </c>
      <c r="Q68" s="7" t="s">
        <v>28</v>
      </c>
    </row>
    <row r="69" spans="1:17" s="12" customFormat="1">
      <c r="A69" s="12" t="s">
        <v>390</v>
      </c>
      <c r="G69" s="93"/>
      <c r="H69" s="12" t="s">
        <v>301</v>
      </c>
      <c r="I69" s="12" t="s">
        <v>381</v>
      </c>
      <c r="J69" s="12" t="s">
        <v>382</v>
      </c>
      <c r="K69" s="12" t="s">
        <v>383</v>
      </c>
      <c r="M69" s="12" t="s">
        <v>54</v>
      </c>
      <c r="N69" s="7" t="s">
        <v>25</v>
      </c>
      <c r="O69" s="7" t="s">
        <v>23</v>
      </c>
      <c r="P69" s="7" t="s">
        <v>17</v>
      </c>
      <c r="Q69" s="7" t="s">
        <v>28</v>
      </c>
    </row>
    <row r="70" spans="1:17" s="12" customFormat="1">
      <c r="A70" s="12" t="s">
        <v>391</v>
      </c>
      <c r="G70" s="93"/>
      <c r="H70" s="12" t="s">
        <v>301</v>
      </c>
      <c r="I70" s="12" t="s">
        <v>381</v>
      </c>
      <c r="J70" s="12" t="s">
        <v>382</v>
      </c>
      <c r="K70" s="12" t="s">
        <v>383</v>
      </c>
      <c r="M70" s="12" t="s">
        <v>48</v>
      </c>
      <c r="N70" s="7" t="s">
        <v>24</v>
      </c>
      <c r="O70" s="7" t="s">
        <v>22</v>
      </c>
      <c r="P70" s="7" t="s">
        <v>17</v>
      </c>
      <c r="Q70" s="7" t="s">
        <v>28</v>
      </c>
    </row>
    <row r="71" spans="1:17" s="12" customFormat="1">
      <c r="A71" s="12" t="s">
        <v>391</v>
      </c>
      <c r="G71" s="93"/>
      <c r="H71" s="12" t="s">
        <v>301</v>
      </c>
      <c r="I71" s="12" t="s">
        <v>381</v>
      </c>
      <c r="J71" s="12" t="s">
        <v>382</v>
      </c>
      <c r="K71" s="12" t="s">
        <v>383</v>
      </c>
      <c r="M71" s="12" t="s">
        <v>48</v>
      </c>
      <c r="N71" s="7" t="s">
        <v>24</v>
      </c>
      <c r="O71" s="7" t="s">
        <v>23</v>
      </c>
      <c r="P71" s="7" t="s">
        <v>17</v>
      </c>
      <c r="Q71" s="7" t="s">
        <v>28</v>
      </c>
    </row>
    <row r="72" spans="1:17" s="12" customFormat="1">
      <c r="A72" s="12" t="s">
        <v>392</v>
      </c>
      <c r="G72" s="93"/>
      <c r="H72" s="12" t="s">
        <v>301</v>
      </c>
      <c r="I72" s="12" t="s">
        <v>381</v>
      </c>
      <c r="J72" s="12" t="s">
        <v>382</v>
      </c>
      <c r="K72" s="12" t="s">
        <v>383</v>
      </c>
      <c r="M72" s="12" t="s">
        <v>48</v>
      </c>
      <c r="N72" s="7" t="s">
        <v>24</v>
      </c>
      <c r="O72" s="7" t="s">
        <v>22</v>
      </c>
      <c r="P72" s="7" t="s">
        <v>17</v>
      </c>
      <c r="Q72" s="7" t="s">
        <v>28</v>
      </c>
    </row>
    <row r="73" spans="1:17" s="12" customFormat="1">
      <c r="A73" s="12" t="s">
        <v>392</v>
      </c>
      <c r="G73" s="93"/>
      <c r="H73" s="12" t="s">
        <v>301</v>
      </c>
      <c r="I73" s="12" t="s">
        <v>381</v>
      </c>
      <c r="J73" s="12" t="s">
        <v>382</v>
      </c>
      <c r="K73" s="12" t="s">
        <v>383</v>
      </c>
      <c r="M73" s="12" t="s">
        <v>48</v>
      </c>
      <c r="N73" s="7" t="s">
        <v>24</v>
      </c>
      <c r="O73" s="7" t="s">
        <v>23</v>
      </c>
      <c r="P73" s="7" t="s">
        <v>17</v>
      </c>
      <c r="Q73" s="7" t="s">
        <v>28</v>
      </c>
    </row>
    <row r="74" spans="1:17" s="12" customFormat="1">
      <c r="A74" s="12" t="s">
        <v>393</v>
      </c>
      <c r="G74" s="93"/>
      <c r="H74" s="12" t="s">
        <v>301</v>
      </c>
      <c r="I74" s="12" t="s">
        <v>381</v>
      </c>
      <c r="J74" s="12" t="s">
        <v>382</v>
      </c>
      <c r="K74" s="12" t="s">
        <v>383</v>
      </c>
      <c r="M74" s="12" t="s">
        <v>37</v>
      </c>
      <c r="N74" s="7" t="s">
        <v>24</v>
      </c>
      <c r="O74" s="7" t="s">
        <v>22</v>
      </c>
      <c r="P74" s="7" t="s">
        <v>17</v>
      </c>
      <c r="Q74" s="7" t="s">
        <v>28</v>
      </c>
    </row>
    <row r="75" spans="1:17" s="12" customFormat="1">
      <c r="A75" s="12" t="s">
        <v>393</v>
      </c>
      <c r="G75" s="93"/>
      <c r="H75" s="12" t="s">
        <v>301</v>
      </c>
      <c r="I75" s="12" t="s">
        <v>381</v>
      </c>
      <c r="J75" s="12" t="s">
        <v>382</v>
      </c>
      <c r="K75" s="12" t="s">
        <v>383</v>
      </c>
      <c r="M75" s="12" t="s">
        <v>37</v>
      </c>
      <c r="N75" s="7" t="s">
        <v>25</v>
      </c>
      <c r="O75" s="7" t="s">
        <v>22</v>
      </c>
      <c r="P75" s="7" t="s">
        <v>17</v>
      </c>
      <c r="Q75" s="7" t="s">
        <v>28</v>
      </c>
    </row>
    <row r="76" spans="1:17" s="12" customFormat="1">
      <c r="A76" s="12" t="s">
        <v>393</v>
      </c>
      <c r="G76" s="93"/>
      <c r="H76" s="12" t="s">
        <v>301</v>
      </c>
      <c r="I76" s="12" t="s">
        <v>381</v>
      </c>
      <c r="J76" s="12" t="s">
        <v>382</v>
      </c>
      <c r="K76" s="12" t="s">
        <v>383</v>
      </c>
      <c r="M76" s="12" t="s">
        <v>37</v>
      </c>
      <c r="N76" s="7" t="s">
        <v>24</v>
      </c>
      <c r="O76" s="7" t="s">
        <v>23</v>
      </c>
      <c r="P76" s="7" t="s">
        <v>17</v>
      </c>
      <c r="Q76" s="7" t="s">
        <v>28</v>
      </c>
    </row>
    <row r="77" spans="1:17" s="12" customFormat="1">
      <c r="A77" s="12" t="s">
        <v>393</v>
      </c>
      <c r="G77" s="93"/>
      <c r="H77" s="12" t="s">
        <v>301</v>
      </c>
      <c r="I77" s="12" t="s">
        <v>381</v>
      </c>
      <c r="J77" s="12" t="s">
        <v>382</v>
      </c>
      <c r="K77" s="12" t="s">
        <v>383</v>
      </c>
      <c r="M77" s="12" t="s">
        <v>37</v>
      </c>
      <c r="N77" s="7" t="s">
        <v>25</v>
      </c>
      <c r="O77" s="7" t="s">
        <v>23</v>
      </c>
      <c r="P77" s="7" t="s">
        <v>17</v>
      </c>
      <c r="Q77" s="7" t="s">
        <v>28</v>
      </c>
    </row>
    <row r="78" spans="1:17" s="12" customFormat="1">
      <c r="A78" s="12" t="s">
        <v>394</v>
      </c>
      <c r="G78" s="93"/>
      <c r="H78" s="12" t="s">
        <v>301</v>
      </c>
      <c r="I78" s="12" t="s">
        <v>381</v>
      </c>
      <c r="J78" s="12" t="s">
        <v>382</v>
      </c>
      <c r="K78" s="12" t="s">
        <v>383</v>
      </c>
      <c r="M78" s="12" t="s">
        <v>37</v>
      </c>
      <c r="N78" s="7" t="s">
        <v>24</v>
      </c>
      <c r="O78" s="7" t="s">
        <v>22</v>
      </c>
      <c r="P78" s="7" t="s">
        <v>17</v>
      </c>
      <c r="Q78" s="7" t="s">
        <v>28</v>
      </c>
    </row>
    <row r="79" spans="1:17" s="12" customFormat="1">
      <c r="A79" s="12" t="s">
        <v>394</v>
      </c>
      <c r="G79" s="93"/>
      <c r="H79" s="12" t="s">
        <v>301</v>
      </c>
      <c r="I79" s="12" t="s">
        <v>381</v>
      </c>
      <c r="J79" s="12" t="s">
        <v>382</v>
      </c>
      <c r="K79" s="12" t="s">
        <v>383</v>
      </c>
      <c r="M79" s="12" t="s">
        <v>37</v>
      </c>
      <c r="N79" s="7" t="s">
        <v>25</v>
      </c>
      <c r="O79" s="7" t="s">
        <v>22</v>
      </c>
      <c r="P79" s="7" t="s">
        <v>17</v>
      </c>
      <c r="Q79" s="7" t="s">
        <v>28</v>
      </c>
    </row>
    <row r="80" spans="1:17" s="12" customFormat="1">
      <c r="A80" s="12" t="s">
        <v>394</v>
      </c>
      <c r="G80" s="93"/>
      <c r="H80" s="12" t="s">
        <v>301</v>
      </c>
      <c r="I80" s="12" t="s">
        <v>381</v>
      </c>
      <c r="J80" s="12" t="s">
        <v>382</v>
      </c>
      <c r="K80" s="12" t="s">
        <v>383</v>
      </c>
      <c r="M80" s="12" t="s">
        <v>37</v>
      </c>
      <c r="N80" s="7" t="s">
        <v>24</v>
      </c>
      <c r="O80" s="7" t="s">
        <v>23</v>
      </c>
      <c r="P80" s="7" t="s">
        <v>17</v>
      </c>
      <c r="Q80" s="7" t="s">
        <v>28</v>
      </c>
    </row>
    <row r="81" spans="1:17" s="12" customFormat="1">
      <c r="A81" s="12" t="s">
        <v>394</v>
      </c>
      <c r="G81" s="93"/>
      <c r="H81" s="12" t="s">
        <v>301</v>
      </c>
      <c r="I81" s="12" t="s">
        <v>381</v>
      </c>
      <c r="J81" s="12" t="s">
        <v>382</v>
      </c>
      <c r="K81" s="12" t="s">
        <v>383</v>
      </c>
      <c r="M81" s="12" t="s">
        <v>37</v>
      </c>
      <c r="N81" s="7" t="s">
        <v>25</v>
      </c>
      <c r="O81" s="7" t="s">
        <v>23</v>
      </c>
      <c r="P81" s="7" t="s">
        <v>17</v>
      </c>
      <c r="Q81" s="7" t="s">
        <v>28</v>
      </c>
    </row>
    <row r="82" spans="1:17" s="12" customFormat="1">
      <c r="A82" s="12" t="s">
        <v>395</v>
      </c>
      <c r="G82" s="93"/>
      <c r="H82" s="12" t="s">
        <v>301</v>
      </c>
      <c r="I82" s="12" t="s">
        <v>381</v>
      </c>
      <c r="J82" s="12" t="s">
        <v>382</v>
      </c>
      <c r="K82" s="12" t="s">
        <v>383</v>
      </c>
      <c r="M82" s="12" t="s">
        <v>37</v>
      </c>
      <c r="N82" s="7" t="s">
        <v>24</v>
      </c>
      <c r="O82" s="7" t="s">
        <v>22</v>
      </c>
      <c r="P82" s="7" t="s">
        <v>17</v>
      </c>
      <c r="Q82" s="7" t="s">
        <v>28</v>
      </c>
    </row>
    <row r="83" spans="1:17" s="12" customFormat="1">
      <c r="A83" s="12" t="s">
        <v>395</v>
      </c>
      <c r="G83" s="93"/>
      <c r="H83" s="12" t="s">
        <v>301</v>
      </c>
      <c r="I83" s="12" t="s">
        <v>381</v>
      </c>
      <c r="J83" s="12" t="s">
        <v>382</v>
      </c>
      <c r="K83" s="12" t="s">
        <v>383</v>
      </c>
      <c r="M83" s="12" t="s">
        <v>37</v>
      </c>
      <c r="N83" s="7" t="s">
        <v>25</v>
      </c>
      <c r="O83" s="7" t="s">
        <v>22</v>
      </c>
      <c r="P83" s="7" t="s">
        <v>17</v>
      </c>
      <c r="Q83" s="7" t="s">
        <v>28</v>
      </c>
    </row>
    <row r="84" spans="1:17" s="12" customFormat="1">
      <c r="A84" s="12" t="s">
        <v>395</v>
      </c>
      <c r="G84" s="93"/>
      <c r="H84" s="12" t="s">
        <v>301</v>
      </c>
      <c r="I84" s="12" t="s">
        <v>381</v>
      </c>
      <c r="J84" s="12" t="s">
        <v>382</v>
      </c>
      <c r="K84" s="12" t="s">
        <v>383</v>
      </c>
      <c r="M84" s="12" t="s">
        <v>37</v>
      </c>
      <c r="N84" s="7" t="s">
        <v>24</v>
      </c>
      <c r="O84" s="7" t="s">
        <v>23</v>
      </c>
      <c r="P84" s="7" t="s">
        <v>17</v>
      </c>
      <c r="Q84" s="7" t="s">
        <v>28</v>
      </c>
    </row>
    <row r="85" spans="1:17" s="12" customFormat="1">
      <c r="A85" s="12" t="s">
        <v>395</v>
      </c>
      <c r="G85" s="93"/>
      <c r="H85" s="12" t="s">
        <v>301</v>
      </c>
      <c r="I85" s="12" t="s">
        <v>381</v>
      </c>
      <c r="J85" s="12" t="s">
        <v>382</v>
      </c>
      <c r="K85" s="12" t="s">
        <v>383</v>
      </c>
      <c r="M85" s="12" t="s">
        <v>37</v>
      </c>
      <c r="N85" s="7" t="s">
        <v>25</v>
      </c>
      <c r="O85" s="7" t="s">
        <v>23</v>
      </c>
      <c r="P85" s="7" t="s">
        <v>17</v>
      </c>
      <c r="Q85" s="7" t="s">
        <v>28</v>
      </c>
    </row>
    <row r="86" spans="1:17" s="12" customFormat="1">
      <c r="A86" s="12" t="s">
        <v>396</v>
      </c>
      <c r="E86" s="98">
        <v>44280</v>
      </c>
      <c r="G86" s="93"/>
      <c r="H86" s="12" t="s">
        <v>301</v>
      </c>
      <c r="I86" s="12" t="s">
        <v>381</v>
      </c>
      <c r="J86" s="7" t="s">
        <v>397</v>
      </c>
      <c r="K86" s="12" t="s">
        <v>398</v>
      </c>
      <c r="M86" s="7" t="s">
        <v>54</v>
      </c>
      <c r="N86" s="7" t="s">
        <v>24</v>
      </c>
      <c r="O86" s="7" t="s">
        <v>22</v>
      </c>
      <c r="P86" s="7" t="s">
        <v>17</v>
      </c>
      <c r="Q86" s="7" t="s">
        <v>28</v>
      </c>
    </row>
    <row r="87" spans="1:17" s="12" customFormat="1">
      <c r="A87" s="12" t="s">
        <v>396</v>
      </c>
      <c r="E87" s="98">
        <v>44280</v>
      </c>
      <c r="G87" s="93"/>
      <c r="H87" s="12" t="s">
        <v>301</v>
      </c>
      <c r="I87" s="12" t="s">
        <v>381</v>
      </c>
      <c r="J87" s="7" t="s">
        <v>397</v>
      </c>
      <c r="K87" s="12" t="s">
        <v>399</v>
      </c>
      <c r="M87" s="7" t="s">
        <v>54</v>
      </c>
      <c r="N87" s="7" t="s">
        <v>24</v>
      </c>
      <c r="O87" s="7" t="s">
        <v>23</v>
      </c>
      <c r="P87" s="7" t="s">
        <v>17</v>
      </c>
      <c r="Q87" s="7" t="s">
        <v>28</v>
      </c>
    </row>
    <row r="88" spans="1:17" s="12" customFormat="1">
      <c r="A88" s="12" t="s">
        <v>396</v>
      </c>
      <c r="E88" s="98">
        <v>44280</v>
      </c>
      <c r="G88" s="93"/>
      <c r="H88" s="12" t="s">
        <v>301</v>
      </c>
      <c r="I88" s="12" t="s">
        <v>381</v>
      </c>
      <c r="J88" s="7" t="s">
        <v>397</v>
      </c>
      <c r="K88" s="12" t="s">
        <v>400</v>
      </c>
      <c r="M88" s="7" t="s">
        <v>54</v>
      </c>
      <c r="N88" s="7" t="s">
        <v>25</v>
      </c>
      <c r="O88" s="7" t="s">
        <v>22</v>
      </c>
      <c r="P88" s="7" t="s">
        <v>17</v>
      </c>
      <c r="Q88" s="7" t="s">
        <v>28</v>
      </c>
    </row>
    <row r="89" spans="1:17" s="12" customFormat="1">
      <c r="A89" s="12" t="s">
        <v>396</v>
      </c>
      <c r="E89" s="98">
        <v>44280</v>
      </c>
      <c r="G89" s="93"/>
      <c r="H89" s="12" t="s">
        <v>301</v>
      </c>
      <c r="I89" s="12" t="s">
        <v>381</v>
      </c>
      <c r="J89" s="7" t="s">
        <v>397</v>
      </c>
      <c r="K89" s="12" t="s">
        <v>401</v>
      </c>
      <c r="M89" s="7" t="s">
        <v>54</v>
      </c>
      <c r="N89" s="7" t="s">
        <v>25</v>
      </c>
      <c r="O89" s="7" t="s">
        <v>23</v>
      </c>
      <c r="P89" s="7" t="s">
        <v>17</v>
      </c>
      <c r="Q89" s="7" t="s">
        <v>28</v>
      </c>
    </row>
    <row r="90" spans="1:17" s="12" customFormat="1">
      <c r="A90" s="12" t="s">
        <v>402</v>
      </c>
      <c r="E90" s="98">
        <v>44280</v>
      </c>
      <c r="G90" s="93"/>
      <c r="H90" s="12" t="s">
        <v>301</v>
      </c>
      <c r="I90" s="12" t="s">
        <v>381</v>
      </c>
      <c r="J90" s="7" t="s">
        <v>397</v>
      </c>
      <c r="K90" s="12" t="s">
        <v>403</v>
      </c>
      <c r="M90" s="7" t="s">
        <v>54</v>
      </c>
      <c r="N90" s="7" t="s">
        <v>24</v>
      </c>
      <c r="O90" s="7" t="s">
        <v>22</v>
      </c>
      <c r="P90" s="7" t="s">
        <v>17</v>
      </c>
      <c r="Q90" s="7" t="s">
        <v>28</v>
      </c>
    </row>
    <row r="91" spans="1:17" s="12" customFormat="1">
      <c r="A91" s="12" t="s">
        <v>402</v>
      </c>
      <c r="E91" s="98">
        <v>44280</v>
      </c>
      <c r="G91" s="93"/>
      <c r="H91" s="12" t="s">
        <v>301</v>
      </c>
      <c r="I91" s="12" t="s">
        <v>381</v>
      </c>
      <c r="J91" s="7" t="s">
        <v>397</v>
      </c>
      <c r="K91" s="12" t="s">
        <v>404</v>
      </c>
      <c r="M91" s="7" t="s">
        <v>54</v>
      </c>
      <c r="N91" s="7" t="s">
        <v>24</v>
      </c>
      <c r="O91" s="7" t="s">
        <v>23</v>
      </c>
      <c r="P91" s="7" t="s">
        <v>17</v>
      </c>
      <c r="Q91" s="7" t="s">
        <v>28</v>
      </c>
    </row>
    <row r="92" spans="1:17" s="12" customFormat="1">
      <c r="A92" s="12" t="s">
        <v>402</v>
      </c>
      <c r="E92" s="98">
        <v>44280</v>
      </c>
      <c r="G92" s="93"/>
      <c r="H92" s="12" t="s">
        <v>301</v>
      </c>
      <c r="I92" s="12" t="s">
        <v>381</v>
      </c>
      <c r="J92" s="7" t="s">
        <v>397</v>
      </c>
      <c r="K92" s="12" t="s">
        <v>405</v>
      </c>
      <c r="M92" s="7" t="s">
        <v>54</v>
      </c>
      <c r="N92" s="7" t="s">
        <v>25</v>
      </c>
      <c r="O92" s="7" t="s">
        <v>22</v>
      </c>
      <c r="P92" s="7" t="s">
        <v>17</v>
      </c>
      <c r="Q92" s="7" t="s">
        <v>28</v>
      </c>
    </row>
    <row r="93" spans="1:17" s="12" customFormat="1">
      <c r="A93" s="12" t="s">
        <v>402</v>
      </c>
      <c r="E93" s="98">
        <v>44280</v>
      </c>
      <c r="G93" s="93"/>
      <c r="H93" s="12" t="s">
        <v>301</v>
      </c>
      <c r="I93" s="12" t="s">
        <v>381</v>
      </c>
      <c r="J93" s="7" t="s">
        <v>397</v>
      </c>
      <c r="K93" s="12" t="s">
        <v>406</v>
      </c>
      <c r="M93" s="7" t="s">
        <v>54</v>
      </c>
      <c r="N93" s="7" t="s">
        <v>25</v>
      </c>
      <c r="O93" s="7" t="s">
        <v>23</v>
      </c>
      <c r="P93" s="7" t="s">
        <v>17</v>
      </c>
      <c r="Q93" s="7" t="s">
        <v>28</v>
      </c>
    </row>
    <row r="94" spans="1:17" s="12" customFormat="1">
      <c r="A94" s="12" t="s">
        <v>407</v>
      </c>
      <c r="E94" s="98">
        <v>44280</v>
      </c>
      <c r="G94" s="93"/>
      <c r="H94" s="12" t="s">
        <v>301</v>
      </c>
      <c r="I94" s="12" t="s">
        <v>381</v>
      </c>
      <c r="J94" s="7" t="s">
        <v>397</v>
      </c>
      <c r="K94" s="12" t="s">
        <v>408</v>
      </c>
      <c r="M94" s="7" t="s">
        <v>54</v>
      </c>
      <c r="N94" s="7" t="s">
        <v>24</v>
      </c>
      <c r="O94" s="7" t="s">
        <v>22</v>
      </c>
      <c r="P94" s="7" t="s">
        <v>17</v>
      </c>
      <c r="Q94" s="7" t="s">
        <v>28</v>
      </c>
    </row>
    <row r="95" spans="1:17" s="12" customFormat="1">
      <c r="A95" s="12" t="s">
        <v>407</v>
      </c>
      <c r="E95" s="98">
        <v>44280</v>
      </c>
      <c r="G95" s="93"/>
      <c r="H95" s="12" t="s">
        <v>301</v>
      </c>
      <c r="I95" s="12" t="s">
        <v>381</v>
      </c>
      <c r="J95" s="7" t="s">
        <v>397</v>
      </c>
      <c r="K95" s="12" t="s">
        <v>409</v>
      </c>
      <c r="M95" s="7" t="s">
        <v>54</v>
      </c>
      <c r="N95" s="7" t="s">
        <v>24</v>
      </c>
      <c r="O95" s="7" t="s">
        <v>23</v>
      </c>
      <c r="P95" s="7" t="s">
        <v>17</v>
      </c>
      <c r="Q95" s="7" t="s">
        <v>28</v>
      </c>
    </row>
    <row r="96" spans="1:17" s="12" customFormat="1">
      <c r="A96" s="12" t="s">
        <v>410</v>
      </c>
      <c r="E96" s="98">
        <v>44280</v>
      </c>
      <c r="G96" s="93"/>
      <c r="H96" s="12" t="s">
        <v>301</v>
      </c>
      <c r="I96" s="12" t="s">
        <v>381</v>
      </c>
      <c r="J96" s="7" t="s">
        <v>397</v>
      </c>
      <c r="K96" s="12" t="s">
        <v>411</v>
      </c>
      <c r="M96" s="7" t="s">
        <v>54</v>
      </c>
      <c r="N96" s="7" t="s">
        <v>25</v>
      </c>
      <c r="O96" s="7" t="s">
        <v>22</v>
      </c>
      <c r="P96" s="7" t="s">
        <v>17</v>
      </c>
      <c r="Q96" s="7" t="s">
        <v>28</v>
      </c>
    </row>
    <row r="97" spans="1:17" s="12" customFormat="1">
      <c r="A97" s="12" t="s">
        <v>410</v>
      </c>
      <c r="E97" s="98">
        <v>44280</v>
      </c>
      <c r="G97" s="93"/>
      <c r="H97" s="12" t="s">
        <v>301</v>
      </c>
      <c r="I97" s="12" t="s">
        <v>381</v>
      </c>
      <c r="J97" s="7" t="s">
        <v>397</v>
      </c>
      <c r="K97" s="12" t="s">
        <v>412</v>
      </c>
      <c r="M97" s="7" t="s">
        <v>54</v>
      </c>
      <c r="N97" s="7" t="s">
        <v>25</v>
      </c>
      <c r="O97" s="7" t="s">
        <v>23</v>
      </c>
      <c r="P97" s="7" t="s">
        <v>17</v>
      </c>
      <c r="Q97" s="7" t="s">
        <v>28</v>
      </c>
    </row>
    <row r="98" spans="1:17" s="12" customFormat="1">
      <c r="A98" s="12" t="s">
        <v>413</v>
      </c>
      <c r="E98" s="98">
        <v>44280</v>
      </c>
      <c r="G98" s="93"/>
      <c r="H98" s="12" t="s">
        <v>301</v>
      </c>
      <c r="I98" s="12" t="s">
        <v>381</v>
      </c>
      <c r="J98" s="7" t="s">
        <v>397</v>
      </c>
      <c r="K98" s="12" t="s">
        <v>414</v>
      </c>
      <c r="M98" s="7" t="s">
        <v>54</v>
      </c>
      <c r="N98" s="7" t="s">
        <v>24</v>
      </c>
      <c r="O98" s="7" t="s">
        <v>22</v>
      </c>
      <c r="P98" s="7" t="s">
        <v>17</v>
      </c>
      <c r="Q98" s="7" t="s">
        <v>28</v>
      </c>
    </row>
    <row r="99" spans="1:17" s="12" customFormat="1">
      <c r="A99" s="12" t="s">
        <v>413</v>
      </c>
      <c r="E99" s="98">
        <v>44280</v>
      </c>
      <c r="G99" s="93"/>
      <c r="H99" s="12" t="s">
        <v>301</v>
      </c>
      <c r="I99" s="12" t="s">
        <v>381</v>
      </c>
      <c r="J99" s="7" t="s">
        <v>397</v>
      </c>
      <c r="K99" s="12" t="s">
        <v>415</v>
      </c>
      <c r="M99" s="7" t="s">
        <v>54</v>
      </c>
      <c r="N99" s="7" t="s">
        <v>24</v>
      </c>
      <c r="O99" s="7" t="s">
        <v>23</v>
      </c>
      <c r="P99" s="7" t="s">
        <v>17</v>
      </c>
      <c r="Q99" s="7" t="s">
        <v>28</v>
      </c>
    </row>
    <row r="100" spans="1:17" s="12" customFormat="1">
      <c r="A100" s="12" t="s">
        <v>413</v>
      </c>
      <c r="E100" s="98">
        <v>44280</v>
      </c>
      <c r="G100" s="93"/>
      <c r="H100" s="12" t="s">
        <v>301</v>
      </c>
      <c r="I100" s="12" t="s">
        <v>381</v>
      </c>
      <c r="J100" s="7" t="s">
        <v>397</v>
      </c>
      <c r="K100" s="12" t="s">
        <v>416</v>
      </c>
      <c r="M100" s="7" t="s">
        <v>54</v>
      </c>
      <c r="N100" s="7" t="s">
        <v>25</v>
      </c>
      <c r="O100" s="7" t="s">
        <v>22</v>
      </c>
      <c r="P100" s="7" t="s">
        <v>17</v>
      </c>
      <c r="Q100" s="7" t="s">
        <v>28</v>
      </c>
    </row>
    <row r="101" spans="1:17" s="12" customFormat="1">
      <c r="A101" s="12" t="s">
        <v>413</v>
      </c>
      <c r="E101" s="98">
        <v>44280</v>
      </c>
      <c r="G101" s="93"/>
      <c r="H101" s="12" t="s">
        <v>301</v>
      </c>
      <c r="I101" s="12" t="s">
        <v>381</v>
      </c>
      <c r="J101" s="7" t="s">
        <v>397</v>
      </c>
      <c r="K101" s="12" t="s">
        <v>417</v>
      </c>
      <c r="M101" s="7" t="s">
        <v>54</v>
      </c>
      <c r="N101" s="7" t="s">
        <v>25</v>
      </c>
      <c r="O101" s="7" t="s">
        <v>23</v>
      </c>
      <c r="P101" s="7" t="s">
        <v>17</v>
      </c>
      <c r="Q101" s="7" t="s">
        <v>28</v>
      </c>
    </row>
    <row r="102" spans="1:17" s="12" customFormat="1">
      <c r="A102" s="12" t="s">
        <v>418</v>
      </c>
      <c r="E102" s="98">
        <v>44280</v>
      </c>
      <c r="G102" s="93"/>
      <c r="H102" s="12" t="s">
        <v>301</v>
      </c>
      <c r="I102" s="12" t="s">
        <v>381</v>
      </c>
      <c r="J102" s="7" t="s">
        <v>397</v>
      </c>
      <c r="K102" s="12" t="s">
        <v>419</v>
      </c>
      <c r="M102" s="7" t="s">
        <v>54</v>
      </c>
      <c r="N102" s="7" t="s">
        <v>24</v>
      </c>
      <c r="O102" s="7" t="s">
        <v>22</v>
      </c>
      <c r="P102" s="7" t="s">
        <v>17</v>
      </c>
      <c r="Q102" s="7" t="s">
        <v>28</v>
      </c>
    </row>
    <row r="103" spans="1:17" s="12" customFormat="1">
      <c r="A103" s="12" t="s">
        <v>418</v>
      </c>
      <c r="E103" s="98">
        <v>44280</v>
      </c>
      <c r="G103" s="93"/>
      <c r="H103" s="12" t="s">
        <v>301</v>
      </c>
      <c r="I103" s="12" t="s">
        <v>381</v>
      </c>
      <c r="J103" s="7" t="s">
        <v>397</v>
      </c>
      <c r="K103" s="12" t="s">
        <v>420</v>
      </c>
      <c r="M103" s="7" t="s">
        <v>54</v>
      </c>
      <c r="N103" s="7" t="s">
        <v>24</v>
      </c>
      <c r="O103" s="7" t="s">
        <v>23</v>
      </c>
      <c r="P103" s="7" t="s">
        <v>17</v>
      </c>
      <c r="Q103" s="7" t="s">
        <v>28</v>
      </c>
    </row>
    <row r="104" spans="1:17" s="12" customFormat="1">
      <c r="A104" s="12" t="s">
        <v>418</v>
      </c>
      <c r="E104" s="98">
        <v>44280</v>
      </c>
      <c r="G104" s="93"/>
      <c r="H104" s="12" t="s">
        <v>301</v>
      </c>
      <c r="I104" s="12" t="s">
        <v>381</v>
      </c>
      <c r="J104" s="7" t="s">
        <v>397</v>
      </c>
      <c r="K104" s="12" t="s">
        <v>421</v>
      </c>
      <c r="M104" s="7" t="s">
        <v>54</v>
      </c>
      <c r="N104" s="7" t="s">
        <v>25</v>
      </c>
      <c r="O104" s="7" t="s">
        <v>22</v>
      </c>
      <c r="P104" s="7" t="s">
        <v>17</v>
      </c>
      <c r="Q104" s="7" t="s">
        <v>28</v>
      </c>
    </row>
    <row r="105" spans="1:17" s="12" customFormat="1">
      <c r="A105" s="12" t="s">
        <v>418</v>
      </c>
      <c r="E105" s="98">
        <v>44280</v>
      </c>
      <c r="G105" s="93"/>
      <c r="H105" s="12" t="s">
        <v>301</v>
      </c>
      <c r="I105" s="12" t="s">
        <v>381</v>
      </c>
      <c r="J105" s="7" t="s">
        <v>397</v>
      </c>
      <c r="K105" s="12" t="s">
        <v>422</v>
      </c>
      <c r="M105" s="7" t="s">
        <v>54</v>
      </c>
      <c r="N105" s="7" t="s">
        <v>25</v>
      </c>
      <c r="O105" s="7" t="s">
        <v>23</v>
      </c>
      <c r="P105" s="7" t="s">
        <v>17</v>
      </c>
      <c r="Q105" s="7" t="s">
        <v>28</v>
      </c>
    </row>
    <row r="106" spans="1:17" s="12" customFormat="1">
      <c r="A106" s="12" t="s">
        <v>423</v>
      </c>
      <c r="E106" s="98">
        <v>44280</v>
      </c>
      <c r="G106" s="93"/>
      <c r="H106" s="12" t="s">
        <v>301</v>
      </c>
      <c r="I106" s="12" t="s">
        <v>381</v>
      </c>
      <c r="J106" s="7" t="s">
        <v>397</v>
      </c>
      <c r="K106" s="12" t="s">
        <v>424</v>
      </c>
      <c r="M106" s="7" t="s">
        <v>54</v>
      </c>
      <c r="N106" s="7" t="s">
        <v>24</v>
      </c>
      <c r="O106" s="7" t="s">
        <v>22</v>
      </c>
      <c r="P106" s="7" t="s">
        <v>17</v>
      </c>
      <c r="Q106" s="7" t="s">
        <v>28</v>
      </c>
    </row>
    <row r="107" spans="1:17" s="12" customFormat="1">
      <c r="A107" s="12" t="s">
        <v>423</v>
      </c>
      <c r="E107" s="98">
        <v>44280</v>
      </c>
      <c r="G107" s="93"/>
      <c r="H107" s="12" t="s">
        <v>301</v>
      </c>
      <c r="I107" s="12" t="s">
        <v>381</v>
      </c>
      <c r="J107" s="7" t="s">
        <v>397</v>
      </c>
      <c r="K107" s="12" t="s">
        <v>425</v>
      </c>
      <c r="M107" s="7" t="s">
        <v>54</v>
      </c>
      <c r="N107" s="7" t="s">
        <v>24</v>
      </c>
      <c r="O107" s="7" t="s">
        <v>23</v>
      </c>
      <c r="P107" s="7" t="s">
        <v>17</v>
      </c>
      <c r="Q107" s="7" t="s">
        <v>28</v>
      </c>
    </row>
    <row r="108" spans="1:17" s="12" customFormat="1">
      <c r="A108" s="12" t="s">
        <v>423</v>
      </c>
      <c r="E108" s="98">
        <v>44280</v>
      </c>
      <c r="G108" s="93"/>
      <c r="H108" s="12" t="s">
        <v>301</v>
      </c>
      <c r="I108" s="12" t="s">
        <v>381</v>
      </c>
      <c r="J108" s="7" t="s">
        <v>397</v>
      </c>
      <c r="K108" s="12" t="s">
        <v>426</v>
      </c>
      <c r="M108" s="7" t="s">
        <v>54</v>
      </c>
      <c r="N108" s="7" t="s">
        <v>25</v>
      </c>
      <c r="O108" s="7" t="s">
        <v>22</v>
      </c>
      <c r="P108" s="7" t="s">
        <v>17</v>
      </c>
      <c r="Q108" s="7" t="s">
        <v>28</v>
      </c>
    </row>
    <row r="109" spans="1:17" s="12" customFormat="1">
      <c r="A109" s="12" t="s">
        <v>423</v>
      </c>
      <c r="E109" s="98">
        <v>44280</v>
      </c>
      <c r="G109" s="93"/>
      <c r="H109" s="12" t="s">
        <v>301</v>
      </c>
      <c r="I109" s="12" t="s">
        <v>381</v>
      </c>
      <c r="J109" s="7" t="s">
        <v>397</v>
      </c>
      <c r="K109" s="12" t="s">
        <v>427</v>
      </c>
      <c r="M109" s="7" t="s">
        <v>54</v>
      </c>
      <c r="N109" s="7" t="s">
        <v>25</v>
      </c>
      <c r="O109" s="7" t="s">
        <v>23</v>
      </c>
      <c r="P109" s="7" t="s">
        <v>17</v>
      </c>
      <c r="Q109" s="7" t="s">
        <v>28</v>
      </c>
    </row>
    <row r="110" spans="1:17" s="12" customFormat="1">
      <c r="A110" s="12" t="s">
        <v>428</v>
      </c>
      <c r="E110" s="98">
        <v>44280</v>
      </c>
      <c r="G110" s="93"/>
      <c r="H110" s="12" t="s">
        <v>301</v>
      </c>
      <c r="I110" s="12" t="s">
        <v>381</v>
      </c>
      <c r="J110" s="7" t="s">
        <v>397</v>
      </c>
      <c r="K110" s="12" t="s">
        <v>429</v>
      </c>
      <c r="M110" s="7" t="s">
        <v>54</v>
      </c>
      <c r="N110" s="7" t="s">
        <v>25</v>
      </c>
      <c r="O110" s="7" t="s">
        <v>22</v>
      </c>
      <c r="P110" s="7" t="s">
        <v>17</v>
      </c>
      <c r="Q110" s="7" t="s">
        <v>28</v>
      </c>
    </row>
    <row r="111" spans="1:17" s="12" customFormat="1">
      <c r="A111" s="12" t="s">
        <v>428</v>
      </c>
      <c r="E111" s="98">
        <v>44280</v>
      </c>
      <c r="G111" s="93"/>
      <c r="H111" s="12" t="s">
        <v>301</v>
      </c>
      <c r="I111" s="12" t="s">
        <v>381</v>
      </c>
      <c r="J111" s="7" t="s">
        <v>397</v>
      </c>
      <c r="K111" s="12" t="s">
        <v>430</v>
      </c>
      <c r="M111" s="7" t="s">
        <v>54</v>
      </c>
      <c r="N111" s="7" t="s">
        <v>25</v>
      </c>
      <c r="O111" s="7" t="s">
        <v>23</v>
      </c>
      <c r="P111" s="7" t="s">
        <v>17</v>
      </c>
      <c r="Q111" s="7" t="s">
        <v>28</v>
      </c>
    </row>
    <row r="112" spans="1:17" s="12" customFormat="1">
      <c r="A112" s="12" t="s">
        <v>431</v>
      </c>
      <c r="E112" s="98">
        <v>44280</v>
      </c>
      <c r="G112" s="93"/>
      <c r="H112" s="12" t="s">
        <v>301</v>
      </c>
      <c r="I112" s="12" t="s">
        <v>381</v>
      </c>
      <c r="J112" s="7" t="s">
        <v>397</v>
      </c>
      <c r="K112" s="12" t="s">
        <v>432</v>
      </c>
      <c r="M112" s="7" t="s">
        <v>54</v>
      </c>
      <c r="N112" s="7" t="s">
        <v>24</v>
      </c>
      <c r="O112" s="7" t="s">
        <v>22</v>
      </c>
      <c r="P112" s="7" t="s">
        <v>17</v>
      </c>
      <c r="Q112" s="7" t="s">
        <v>28</v>
      </c>
    </row>
    <row r="113" spans="1:17" s="12" customFormat="1">
      <c r="A113" s="12" t="s">
        <v>431</v>
      </c>
      <c r="E113" s="98">
        <v>44280</v>
      </c>
      <c r="G113" s="93"/>
      <c r="H113" s="12" t="s">
        <v>301</v>
      </c>
      <c r="I113" s="12" t="s">
        <v>381</v>
      </c>
      <c r="J113" s="7" t="s">
        <v>397</v>
      </c>
      <c r="K113" s="12" t="s">
        <v>433</v>
      </c>
      <c r="M113" s="7" t="s">
        <v>54</v>
      </c>
      <c r="N113" s="7" t="s">
        <v>24</v>
      </c>
      <c r="O113" s="7" t="s">
        <v>23</v>
      </c>
      <c r="P113" s="7" t="s">
        <v>17</v>
      </c>
      <c r="Q113" s="7" t="s">
        <v>28</v>
      </c>
    </row>
    <row r="114" spans="1:17" s="12" customFormat="1">
      <c r="A114" s="12" t="s">
        <v>431</v>
      </c>
      <c r="E114" s="98">
        <v>44280</v>
      </c>
      <c r="G114" s="93"/>
      <c r="H114" s="12" t="s">
        <v>301</v>
      </c>
      <c r="I114" s="12" t="s">
        <v>381</v>
      </c>
      <c r="J114" s="7" t="s">
        <v>397</v>
      </c>
      <c r="K114" s="12" t="s">
        <v>434</v>
      </c>
      <c r="M114" s="7" t="s">
        <v>54</v>
      </c>
      <c r="N114" s="7" t="s">
        <v>25</v>
      </c>
      <c r="O114" s="7" t="s">
        <v>22</v>
      </c>
      <c r="P114" s="7" t="s">
        <v>17</v>
      </c>
      <c r="Q114" s="7" t="s">
        <v>28</v>
      </c>
    </row>
    <row r="115" spans="1:17" s="12" customFormat="1">
      <c r="A115" s="12" t="s">
        <v>431</v>
      </c>
      <c r="E115" s="98">
        <v>44280</v>
      </c>
      <c r="G115" s="93"/>
      <c r="H115" s="12" t="s">
        <v>301</v>
      </c>
      <c r="I115" s="12" t="s">
        <v>381</v>
      </c>
      <c r="J115" s="7" t="s">
        <v>397</v>
      </c>
      <c r="K115" s="12" t="s">
        <v>435</v>
      </c>
      <c r="M115" s="7" t="s">
        <v>54</v>
      </c>
      <c r="N115" s="7" t="s">
        <v>25</v>
      </c>
      <c r="O115" s="7" t="s">
        <v>23</v>
      </c>
      <c r="P115" s="7" t="s">
        <v>17</v>
      </c>
      <c r="Q115" s="7" t="s">
        <v>28</v>
      </c>
    </row>
    <row r="116" spans="1:17" s="12" customFormat="1">
      <c r="A116" s="12" t="s">
        <v>436</v>
      </c>
      <c r="E116" s="98">
        <v>44280</v>
      </c>
      <c r="G116" s="93"/>
      <c r="H116" s="12" t="s">
        <v>301</v>
      </c>
      <c r="I116" s="12" t="s">
        <v>381</v>
      </c>
      <c r="J116" s="7" t="s">
        <v>397</v>
      </c>
      <c r="K116" s="12" t="s">
        <v>437</v>
      </c>
      <c r="M116" s="7" t="s">
        <v>54</v>
      </c>
      <c r="N116" s="7" t="s">
        <v>24</v>
      </c>
      <c r="O116" s="7" t="s">
        <v>22</v>
      </c>
      <c r="P116" s="7" t="s">
        <v>17</v>
      </c>
      <c r="Q116" s="7" t="s">
        <v>28</v>
      </c>
    </row>
    <row r="117" spans="1:17" s="12" customFormat="1">
      <c r="A117" s="12" t="s">
        <v>436</v>
      </c>
      <c r="E117" s="98">
        <v>44280</v>
      </c>
      <c r="G117" s="93"/>
      <c r="H117" s="12" t="s">
        <v>301</v>
      </c>
      <c r="I117" s="12" t="s">
        <v>381</v>
      </c>
      <c r="J117" s="7" t="s">
        <v>397</v>
      </c>
      <c r="K117" s="12" t="s">
        <v>438</v>
      </c>
      <c r="M117" s="7" t="s">
        <v>54</v>
      </c>
      <c r="N117" s="7" t="s">
        <v>24</v>
      </c>
      <c r="O117" s="7" t="s">
        <v>23</v>
      </c>
      <c r="P117" s="7" t="s">
        <v>17</v>
      </c>
      <c r="Q117" s="7" t="s">
        <v>28</v>
      </c>
    </row>
    <row r="118" spans="1:17" s="12" customFormat="1">
      <c r="A118" s="12" t="s">
        <v>436</v>
      </c>
      <c r="E118" s="98">
        <v>44280</v>
      </c>
      <c r="G118" s="93"/>
      <c r="H118" s="12" t="s">
        <v>301</v>
      </c>
      <c r="I118" s="12" t="s">
        <v>381</v>
      </c>
      <c r="J118" s="7" t="s">
        <v>397</v>
      </c>
      <c r="K118" s="12" t="s">
        <v>439</v>
      </c>
      <c r="M118" s="7" t="s">
        <v>54</v>
      </c>
      <c r="N118" s="7" t="s">
        <v>25</v>
      </c>
      <c r="O118" s="7" t="s">
        <v>22</v>
      </c>
      <c r="P118" s="7" t="s">
        <v>17</v>
      </c>
      <c r="Q118" s="7" t="s">
        <v>28</v>
      </c>
    </row>
    <row r="119" spans="1:17" s="12" customFormat="1">
      <c r="A119" s="12" t="s">
        <v>436</v>
      </c>
      <c r="E119" s="98">
        <v>44280</v>
      </c>
      <c r="G119" s="93"/>
      <c r="H119" s="12" t="s">
        <v>301</v>
      </c>
      <c r="I119" s="12" t="s">
        <v>381</v>
      </c>
      <c r="J119" s="7" t="s">
        <v>397</v>
      </c>
      <c r="K119" s="12" t="s">
        <v>440</v>
      </c>
      <c r="M119" s="7" t="s">
        <v>54</v>
      </c>
      <c r="N119" s="7" t="s">
        <v>25</v>
      </c>
      <c r="O119" s="7" t="s">
        <v>23</v>
      </c>
      <c r="P119" s="7" t="s">
        <v>17</v>
      </c>
      <c r="Q119" s="7" t="s">
        <v>28</v>
      </c>
    </row>
    <row r="120" spans="1:17" s="12" customFormat="1">
      <c r="A120" s="12" t="s">
        <v>441</v>
      </c>
      <c r="E120" s="98">
        <v>44280</v>
      </c>
      <c r="G120" s="93"/>
      <c r="H120" s="12" t="s">
        <v>301</v>
      </c>
      <c r="I120" s="12" t="s">
        <v>381</v>
      </c>
      <c r="J120" s="7" t="s">
        <v>397</v>
      </c>
      <c r="K120" s="12" t="s">
        <v>442</v>
      </c>
      <c r="M120" s="7" t="s">
        <v>54</v>
      </c>
      <c r="N120" s="7" t="s">
        <v>24</v>
      </c>
      <c r="O120" s="7" t="s">
        <v>22</v>
      </c>
      <c r="P120" s="7" t="s">
        <v>17</v>
      </c>
      <c r="Q120" s="7" t="s">
        <v>28</v>
      </c>
    </row>
    <row r="121" spans="1:17" s="12" customFormat="1">
      <c r="A121" s="12" t="s">
        <v>441</v>
      </c>
      <c r="E121" s="98">
        <v>44280</v>
      </c>
      <c r="G121" s="93"/>
      <c r="H121" s="12" t="s">
        <v>301</v>
      </c>
      <c r="I121" s="12" t="s">
        <v>381</v>
      </c>
      <c r="J121" s="7" t="s">
        <v>397</v>
      </c>
      <c r="K121" s="12" t="s">
        <v>443</v>
      </c>
      <c r="M121" s="7" t="s">
        <v>54</v>
      </c>
      <c r="N121" s="7" t="s">
        <v>24</v>
      </c>
      <c r="O121" s="7" t="s">
        <v>23</v>
      </c>
      <c r="P121" s="7" t="s">
        <v>17</v>
      </c>
      <c r="Q121" s="7" t="s">
        <v>28</v>
      </c>
    </row>
    <row r="122" spans="1:17" s="12" customFormat="1">
      <c r="A122" s="12" t="s">
        <v>441</v>
      </c>
      <c r="E122" s="98">
        <v>44280</v>
      </c>
      <c r="G122" s="93"/>
      <c r="H122" s="12" t="s">
        <v>301</v>
      </c>
      <c r="I122" s="12" t="s">
        <v>381</v>
      </c>
      <c r="J122" s="7" t="s">
        <v>397</v>
      </c>
      <c r="K122" s="12" t="s">
        <v>444</v>
      </c>
      <c r="M122" s="7" t="s">
        <v>54</v>
      </c>
      <c r="N122" s="7" t="s">
        <v>25</v>
      </c>
      <c r="O122" s="7" t="s">
        <v>22</v>
      </c>
      <c r="P122" s="7" t="s">
        <v>17</v>
      </c>
      <c r="Q122" s="7" t="s">
        <v>28</v>
      </c>
    </row>
    <row r="123" spans="1:17" s="12" customFormat="1">
      <c r="A123" s="12" t="s">
        <v>441</v>
      </c>
      <c r="E123" s="98">
        <v>44280</v>
      </c>
      <c r="G123" s="93"/>
      <c r="H123" s="12" t="s">
        <v>301</v>
      </c>
      <c r="I123" s="12" t="s">
        <v>381</v>
      </c>
      <c r="J123" s="7" t="s">
        <v>397</v>
      </c>
      <c r="K123" s="12" t="s">
        <v>445</v>
      </c>
      <c r="M123" s="7" t="s">
        <v>54</v>
      </c>
      <c r="N123" s="7" t="s">
        <v>25</v>
      </c>
      <c r="O123" s="7" t="s">
        <v>23</v>
      </c>
      <c r="P123" s="7" t="s">
        <v>17</v>
      </c>
      <c r="Q123" s="7" t="s">
        <v>28</v>
      </c>
    </row>
    <row r="124" spans="1:17" s="12" customFormat="1">
      <c r="A124" s="12" t="s">
        <v>446</v>
      </c>
      <c r="E124" s="98">
        <v>44280</v>
      </c>
      <c r="G124" s="93"/>
      <c r="H124" s="12" t="s">
        <v>301</v>
      </c>
      <c r="I124" s="12" t="s">
        <v>381</v>
      </c>
      <c r="J124" s="7" t="s">
        <v>397</v>
      </c>
      <c r="K124" s="12" t="s">
        <v>447</v>
      </c>
      <c r="M124" s="7" t="s">
        <v>54</v>
      </c>
      <c r="N124" s="7" t="s">
        <v>25</v>
      </c>
      <c r="O124" s="7" t="s">
        <v>22</v>
      </c>
      <c r="P124" s="7" t="s">
        <v>17</v>
      </c>
      <c r="Q124" s="7" t="s">
        <v>28</v>
      </c>
    </row>
    <row r="125" spans="1:17" s="12" customFormat="1">
      <c r="A125" s="12" t="s">
        <v>446</v>
      </c>
      <c r="E125" s="98">
        <v>44280</v>
      </c>
      <c r="G125" s="93"/>
      <c r="H125" s="12" t="s">
        <v>301</v>
      </c>
      <c r="I125" s="12" t="s">
        <v>381</v>
      </c>
      <c r="J125" s="7" t="s">
        <v>397</v>
      </c>
      <c r="K125" s="12" t="s">
        <v>448</v>
      </c>
      <c r="M125" s="7" t="s">
        <v>54</v>
      </c>
      <c r="N125" s="7" t="s">
        <v>25</v>
      </c>
      <c r="O125" s="7" t="s">
        <v>23</v>
      </c>
      <c r="P125" s="7" t="s">
        <v>17</v>
      </c>
      <c r="Q125" s="7" t="s">
        <v>28</v>
      </c>
    </row>
    <row r="126" spans="1:17" s="12" customFormat="1" ht="15.75">
      <c r="B126" s="99" t="s">
        <v>449</v>
      </c>
      <c r="D126" s="100" t="s">
        <v>450</v>
      </c>
      <c r="E126" s="98">
        <v>44280</v>
      </c>
      <c r="G126" s="12">
        <v>1</v>
      </c>
      <c r="H126" s="12" t="s">
        <v>301</v>
      </c>
      <c r="I126" s="12" t="s">
        <v>381</v>
      </c>
      <c r="J126" s="7" t="s">
        <v>397</v>
      </c>
      <c r="K126" s="12" t="s">
        <v>451</v>
      </c>
      <c r="M126" s="7" t="s">
        <v>37</v>
      </c>
      <c r="N126" s="7" t="s">
        <v>24</v>
      </c>
      <c r="O126" s="7" t="s">
        <v>22</v>
      </c>
      <c r="P126" s="7" t="s">
        <v>17</v>
      </c>
      <c r="Q126" s="7" t="s">
        <v>29</v>
      </c>
    </row>
    <row r="127" spans="1:17" s="12" customFormat="1" ht="15.75">
      <c r="B127" s="99" t="s">
        <v>449</v>
      </c>
      <c r="D127" s="100" t="s">
        <v>450</v>
      </c>
      <c r="E127" s="98">
        <v>44280</v>
      </c>
      <c r="G127" s="12">
        <v>1</v>
      </c>
      <c r="H127" s="12" t="s">
        <v>301</v>
      </c>
      <c r="I127" s="12" t="s">
        <v>381</v>
      </c>
      <c r="J127" s="7" t="s">
        <v>397</v>
      </c>
      <c r="K127" s="12" t="s">
        <v>452</v>
      </c>
      <c r="M127" s="7" t="s">
        <v>37</v>
      </c>
      <c r="N127" s="7" t="s">
        <v>25</v>
      </c>
      <c r="O127" s="7" t="s">
        <v>22</v>
      </c>
      <c r="P127" s="7" t="s">
        <v>17</v>
      </c>
      <c r="Q127" s="7" t="s">
        <v>29</v>
      </c>
    </row>
    <row r="128" spans="1:17" s="12" customFormat="1" ht="15.75">
      <c r="B128" s="99" t="s">
        <v>453</v>
      </c>
      <c r="D128" s="100" t="s">
        <v>454</v>
      </c>
      <c r="E128" s="98">
        <v>44280</v>
      </c>
      <c r="G128" s="12">
        <v>1</v>
      </c>
      <c r="H128" s="12" t="s">
        <v>301</v>
      </c>
      <c r="I128" s="12" t="s">
        <v>381</v>
      </c>
      <c r="J128" s="7" t="s">
        <v>397</v>
      </c>
      <c r="K128" s="12" t="s">
        <v>455</v>
      </c>
      <c r="M128" s="7" t="s">
        <v>37</v>
      </c>
      <c r="N128" s="7" t="s">
        <v>24</v>
      </c>
      <c r="O128" s="7" t="s">
        <v>22</v>
      </c>
      <c r="P128" s="7" t="s">
        <v>17</v>
      </c>
      <c r="Q128" s="7" t="s">
        <v>29</v>
      </c>
    </row>
    <row r="129" spans="1:17" s="12" customFormat="1" ht="15.75">
      <c r="B129" s="99" t="s">
        <v>453</v>
      </c>
      <c r="D129" s="100" t="s">
        <v>454</v>
      </c>
      <c r="E129" s="98">
        <v>44280</v>
      </c>
      <c r="G129" s="12">
        <v>1</v>
      </c>
      <c r="H129" s="12" t="s">
        <v>301</v>
      </c>
      <c r="I129" s="12" t="s">
        <v>381</v>
      </c>
      <c r="J129" s="7" t="s">
        <v>397</v>
      </c>
      <c r="K129" s="12" t="s">
        <v>456</v>
      </c>
      <c r="M129" s="7" t="s">
        <v>37</v>
      </c>
      <c r="N129" s="7" t="s">
        <v>25</v>
      </c>
      <c r="O129" s="7" t="s">
        <v>22</v>
      </c>
      <c r="P129" s="7" t="s">
        <v>17</v>
      </c>
      <c r="Q129" s="7" t="s">
        <v>29</v>
      </c>
    </row>
    <row r="130" spans="1:17" s="12" customFormat="1" ht="15.75">
      <c r="B130" s="99" t="s">
        <v>457</v>
      </c>
      <c r="D130" s="12" t="s">
        <v>458</v>
      </c>
      <c r="E130" s="98">
        <v>44280</v>
      </c>
      <c r="G130" s="12">
        <v>1</v>
      </c>
      <c r="H130" s="12" t="s">
        <v>301</v>
      </c>
      <c r="I130" s="12" t="s">
        <v>381</v>
      </c>
      <c r="J130" s="7" t="s">
        <v>397</v>
      </c>
      <c r="K130" s="12" t="s">
        <v>459</v>
      </c>
      <c r="M130" s="7" t="s">
        <v>37</v>
      </c>
      <c r="N130" s="7" t="s">
        <v>25</v>
      </c>
      <c r="O130" s="7" t="s">
        <v>22</v>
      </c>
      <c r="P130" s="7" t="s">
        <v>17</v>
      </c>
      <c r="Q130" s="7" t="s">
        <v>29</v>
      </c>
    </row>
    <row r="131" spans="1:17" s="12" customFormat="1">
      <c r="A131" s="12" t="s">
        <v>460</v>
      </c>
      <c r="E131" s="98">
        <v>44280</v>
      </c>
      <c r="G131" s="93"/>
      <c r="H131" s="12" t="s">
        <v>301</v>
      </c>
      <c r="I131" s="12" t="s">
        <v>381</v>
      </c>
      <c r="J131" s="12" t="s">
        <v>461</v>
      </c>
      <c r="K131" s="12" t="s">
        <v>462</v>
      </c>
      <c r="M131" s="7" t="s">
        <v>54</v>
      </c>
      <c r="N131" s="7" t="s">
        <v>24</v>
      </c>
      <c r="O131" s="7" t="s">
        <v>22</v>
      </c>
      <c r="P131" s="7" t="s">
        <v>17</v>
      </c>
      <c r="Q131" s="7" t="s">
        <v>28</v>
      </c>
    </row>
    <row r="132" spans="1:17" s="12" customFormat="1">
      <c r="A132" s="12" t="s">
        <v>460</v>
      </c>
      <c r="E132" s="98">
        <v>44280</v>
      </c>
      <c r="G132" s="93"/>
      <c r="H132" s="12" t="s">
        <v>301</v>
      </c>
      <c r="I132" s="12" t="s">
        <v>381</v>
      </c>
      <c r="J132" s="12" t="s">
        <v>461</v>
      </c>
      <c r="K132" s="12" t="s">
        <v>462</v>
      </c>
      <c r="M132" s="7" t="s">
        <v>54</v>
      </c>
      <c r="N132" s="7" t="s">
        <v>24</v>
      </c>
      <c r="O132" s="7" t="s">
        <v>23</v>
      </c>
      <c r="P132" s="7" t="s">
        <v>17</v>
      </c>
      <c r="Q132" s="7" t="s">
        <v>28</v>
      </c>
    </row>
    <row r="133" spans="1:17" s="12" customFormat="1">
      <c r="A133" s="12" t="s">
        <v>460</v>
      </c>
      <c r="E133" s="98">
        <v>44280</v>
      </c>
      <c r="G133" s="93"/>
      <c r="H133" s="12" t="s">
        <v>301</v>
      </c>
      <c r="I133" s="12" t="s">
        <v>381</v>
      </c>
      <c r="J133" s="12" t="s">
        <v>461</v>
      </c>
      <c r="K133" s="12" t="s">
        <v>462</v>
      </c>
      <c r="M133" s="7" t="s">
        <v>54</v>
      </c>
      <c r="N133" s="7" t="s">
        <v>25</v>
      </c>
      <c r="O133" s="7" t="s">
        <v>22</v>
      </c>
      <c r="P133" s="7" t="s">
        <v>17</v>
      </c>
      <c r="Q133" s="7" t="s">
        <v>28</v>
      </c>
    </row>
    <row r="134" spans="1:17" s="12" customFormat="1">
      <c r="A134" s="12" t="s">
        <v>460</v>
      </c>
      <c r="E134" s="98">
        <v>44280</v>
      </c>
      <c r="G134" s="93"/>
      <c r="H134" s="12" t="s">
        <v>301</v>
      </c>
      <c r="I134" s="12" t="s">
        <v>381</v>
      </c>
      <c r="J134" s="12" t="s">
        <v>461</v>
      </c>
      <c r="K134" s="12" t="s">
        <v>462</v>
      </c>
      <c r="M134" s="7" t="s">
        <v>54</v>
      </c>
      <c r="N134" s="7" t="s">
        <v>25</v>
      </c>
      <c r="O134" s="7" t="s">
        <v>23</v>
      </c>
      <c r="P134" s="7" t="s">
        <v>17</v>
      </c>
      <c r="Q134" s="7" t="s">
        <v>28</v>
      </c>
    </row>
    <row r="135" spans="1:17" s="12" customFormat="1">
      <c r="A135" s="12" t="s">
        <v>463</v>
      </c>
      <c r="E135" s="98">
        <v>44280</v>
      </c>
      <c r="G135" s="93"/>
      <c r="H135" s="12" t="s">
        <v>301</v>
      </c>
      <c r="I135" s="12" t="s">
        <v>381</v>
      </c>
      <c r="J135" s="12" t="s">
        <v>461</v>
      </c>
      <c r="K135" s="12" t="s">
        <v>462</v>
      </c>
      <c r="M135" s="7" t="s">
        <v>54</v>
      </c>
      <c r="N135" s="7" t="s">
        <v>24</v>
      </c>
      <c r="O135" s="7" t="s">
        <v>22</v>
      </c>
      <c r="P135" s="7" t="s">
        <v>17</v>
      </c>
      <c r="Q135" s="7" t="s">
        <v>28</v>
      </c>
    </row>
    <row r="136" spans="1:17" s="12" customFormat="1">
      <c r="A136" s="12" t="s">
        <v>463</v>
      </c>
      <c r="E136" s="98">
        <v>44280</v>
      </c>
      <c r="G136" s="93"/>
      <c r="H136" s="12" t="s">
        <v>301</v>
      </c>
      <c r="I136" s="12" t="s">
        <v>381</v>
      </c>
      <c r="J136" s="12" t="s">
        <v>461</v>
      </c>
      <c r="K136" s="12" t="s">
        <v>462</v>
      </c>
      <c r="M136" s="7" t="s">
        <v>54</v>
      </c>
      <c r="N136" s="7" t="s">
        <v>24</v>
      </c>
      <c r="O136" s="7" t="s">
        <v>23</v>
      </c>
      <c r="P136" s="7" t="s">
        <v>17</v>
      </c>
      <c r="Q136" s="7" t="s">
        <v>28</v>
      </c>
    </row>
    <row r="137" spans="1:17" s="12" customFormat="1">
      <c r="A137" s="12" t="s">
        <v>463</v>
      </c>
      <c r="E137" s="98">
        <v>44280</v>
      </c>
      <c r="G137" s="93"/>
      <c r="H137" s="12" t="s">
        <v>301</v>
      </c>
      <c r="I137" s="12" t="s">
        <v>381</v>
      </c>
      <c r="J137" s="12" t="s">
        <v>461</v>
      </c>
      <c r="K137" s="12" t="s">
        <v>462</v>
      </c>
      <c r="M137" s="7" t="s">
        <v>54</v>
      </c>
      <c r="N137" s="7" t="s">
        <v>25</v>
      </c>
      <c r="O137" s="7" t="s">
        <v>22</v>
      </c>
      <c r="P137" s="7" t="s">
        <v>17</v>
      </c>
      <c r="Q137" s="7" t="s">
        <v>28</v>
      </c>
    </row>
    <row r="138" spans="1:17" s="12" customFormat="1">
      <c r="A138" s="12" t="s">
        <v>463</v>
      </c>
      <c r="E138" s="98">
        <v>44280</v>
      </c>
      <c r="G138" s="93"/>
      <c r="H138" s="12" t="s">
        <v>301</v>
      </c>
      <c r="I138" s="12" t="s">
        <v>381</v>
      </c>
      <c r="J138" s="12" t="s">
        <v>461</v>
      </c>
      <c r="K138" s="12" t="s">
        <v>462</v>
      </c>
      <c r="M138" s="7" t="s">
        <v>54</v>
      </c>
      <c r="N138" s="7" t="s">
        <v>25</v>
      </c>
      <c r="O138" s="7" t="s">
        <v>23</v>
      </c>
      <c r="P138" s="7" t="s">
        <v>17</v>
      </c>
      <c r="Q138" s="7" t="s">
        <v>28</v>
      </c>
    </row>
    <row r="139" spans="1:17" s="12" customFormat="1">
      <c r="A139" s="12" t="s">
        <v>464</v>
      </c>
      <c r="E139" s="98">
        <v>44280</v>
      </c>
      <c r="G139" s="93"/>
      <c r="H139" s="12" t="s">
        <v>301</v>
      </c>
      <c r="I139" s="12" t="s">
        <v>381</v>
      </c>
      <c r="J139" s="12" t="s">
        <v>461</v>
      </c>
      <c r="K139" s="12" t="s">
        <v>462</v>
      </c>
      <c r="M139" s="7" t="s">
        <v>54</v>
      </c>
      <c r="N139" s="7" t="s">
        <v>24</v>
      </c>
      <c r="O139" s="7" t="s">
        <v>22</v>
      </c>
      <c r="P139" s="7" t="s">
        <v>17</v>
      </c>
      <c r="Q139" s="7" t="s">
        <v>28</v>
      </c>
    </row>
    <row r="140" spans="1:17" s="12" customFormat="1">
      <c r="A140" s="12" t="s">
        <v>464</v>
      </c>
      <c r="E140" s="98">
        <v>44280</v>
      </c>
      <c r="G140" s="93"/>
      <c r="H140" s="12" t="s">
        <v>301</v>
      </c>
      <c r="I140" s="12" t="s">
        <v>381</v>
      </c>
      <c r="J140" s="12" t="s">
        <v>461</v>
      </c>
      <c r="K140" s="12" t="s">
        <v>462</v>
      </c>
      <c r="M140" s="7" t="s">
        <v>54</v>
      </c>
      <c r="N140" s="7" t="s">
        <v>24</v>
      </c>
      <c r="O140" s="7" t="s">
        <v>23</v>
      </c>
      <c r="P140" s="7" t="s">
        <v>17</v>
      </c>
      <c r="Q140" s="7" t="s">
        <v>28</v>
      </c>
    </row>
    <row r="141" spans="1:17" s="12" customFormat="1">
      <c r="A141" s="12" t="s">
        <v>464</v>
      </c>
      <c r="E141" s="98">
        <v>44280</v>
      </c>
      <c r="G141" s="93"/>
      <c r="H141" s="12" t="s">
        <v>301</v>
      </c>
      <c r="I141" s="12" t="s">
        <v>381</v>
      </c>
      <c r="J141" s="12" t="s">
        <v>461</v>
      </c>
      <c r="K141" s="12" t="s">
        <v>462</v>
      </c>
      <c r="M141" s="7" t="s">
        <v>54</v>
      </c>
      <c r="N141" s="7" t="s">
        <v>25</v>
      </c>
      <c r="O141" s="7" t="s">
        <v>22</v>
      </c>
      <c r="P141" s="7" t="s">
        <v>17</v>
      </c>
      <c r="Q141" s="7" t="s">
        <v>28</v>
      </c>
    </row>
    <row r="142" spans="1:17" s="12" customFormat="1">
      <c r="A142" s="12" t="s">
        <v>464</v>
      </c>
      <c r="E142" s="98">
        <v>44280</v>
      </c>
      <c r="G142" s="93"/>
      <c r="H142" s="12" t="s">
        <v>301</v>
      </c>
      <c r="I142" s="12" t="s">
        <v>381</v>
      </c>
      <c r="J142" s="12" t="s">
        <v>461</v>
      </c>
      <c r="K142" s="12" t="s">
        <v>462</v>
      </c>
      <c r="M142" s="7" t="s">
        <v>54</v>
      </c>
      <c r="N142" s="7" t="s">
        <v>25</v>
      </c>
      <c r="O142" s="7" t="s">
        <v>23</v>
      </c>
      <c r="P142" s="7" t="s">
        <v>17</v>
      </c>
      <c r="Q142" s="7" t="s">
        <v>28</v>
      </c>
    </row>
    <row r="143" spans="1:17" s="12" customFormat="1">
      <c r="A143" s="12" t="s">
        <v>465</v>
      </c>
      <c r="E143" s="98">
        <v>44280</v>
      </c>
      <c r="G143" s="93"/>
      <c r="H143" s="12" t="s">
        <v>301</v>
      </c>
      <c r="I143" s="12" t="s">
        <v>381</v>
      </c>
      <c r="J143" s="12" t="s">
        <v>461</v>
      </c>
      <c r="K143" s="12" t="s">
        <v>462</v>
      </c>
      <c r="M143" s="7" t="s">
        <v>54</v>
      </c>
      <c r="N143" s="7" t="s">
        <v>24</v>
      </c>
      <c r="O143" s="7" t="s">
        <v>22</v>
      </c>
      <c r="P143" s="7" t="s">
        <v>17</v>
      </c>
      <c r="Q143" s="7" t="s">
        <v>28</v>
      </c>
    </row>
    <row r="144" spans="1:17" s="12" customFormat="1">
      <c r="A144" s="12" t="s">
        <v>465</v>
      </c>
      <c r="E144" s="98">
        <v>44280</v>
      </c>
      <c r="G144" s="93"/>
      <c r="H144" s="12" t="s">
        <v>301</v>
      </c>
      <c r="I144" s="12" t="s">
        <v>381</v>
      </c>
      <c r="J144" s="12" t="s">
        <v>461</v>
      </c>
      <c r="K144" s="12" t="s">
        <v>462</v>
      </c>
      <c r="M144" s="7" t="s">
        <v>54</v>
      </c>
      <c r="N144" s="7" t="s">
        <v>24</v>
      </c>
      <c r="O144" s="7" t="s">
        <v>23</v>
      </c>
      <c r="P144" s="7" t="s">
        <v>17</v>
      </c>
      <c r="Q144" s="7" t="s">
        <v>28</v>
      </c>
    </row>
    <row r="145" spans="1:17" s="12" customFormat="1">
      <c r="A145" s="12" t="s">
        <v>465</v>
      </c>
      <c r="E145" s="98">
        <v>44280</v>
      </c>
      <c r="G145" s="93"/>
      <c r="H145" s="12" t="s">
        <v>301</v>
      </c>
      <c r="I145" s="12" t="s">
        <v>381</v>
      </c>
      <c r="J145" s="12" t="s">
        <v>461</v>
      </c>
      <c r="K145" s="12" t="s">
        <v>462</v>
      </c>
      <c r="M145" s="7" t="s">
        <v>54</v>
      </c>
      <c r="N145" s="7" t="s">
        <v>25</v>
      </c>
      <c r="O145" s="7" t="s">
        <v>22</v>
      </c>
      <c r="P145" s="7" t="s">
        <v>17</v>
      </c>
      <c r="Q145" s="7" t="s">
        <v>28</v>
      </c>
    </row>
    <row r="146" spans="1:17" s="12" customFormat="1">
      <c r="A146" s="12" t="s">
        <v>465</v>
      </c>
      <c r="E146" s="98">
        <v>44280</v>
      </c>
      <c r="G146" s="93"/>
      <c r="H146" s="12" t="s">
        <v>301</v>
      </c>
      <c r="I146" s="12" t="s">
        <v>381</v>
      </c>
      <c r="J146" s="12" t="s">
        <v>461</v>
      </c>
      <c r="K146" s="12" t="s">
        <v>462</v>
      </c>
      <c r="M146" s="7" t="s">
        <v>54</v>
      </c>
      <c r="N146" s="7" t="s">
        <v>25</v>
      </c>
      <c r="O146" s="7" t="s">
        <v>23</v>
      </c>
      <c r="P146" s="7" t="s">
        <v>17</v>
      </c>
      <c r="Q146" s="7" t="s">
        <v>28</v>
      </c>
    </row>
    <row r="147" spans="1:17" s="12" customFormat="1">
      <c r="A147" s="12" t="s">
        <v>466</v>
      </c>
      <c r="E147" s="98">
        <v>44280</v>
      </c>
      <c r="G147" s="93"/>
      <c r="H147" s="12" t="s">
        <v>301</v>
      </c>
      <c r="I147" s="12" t="s">
        <v>381</v>
      </c>
      <c r="J147" s="12" t="s">
        <v>461</v>
      </c>
      <c r="K147" s="12" t="s">
        <v>462</v>
      </c>
      <c r="M147" s="7" t="s">
        <v>54</v>
      </c>
      <c r="N147" s="7" t="s">
        <v>24</v>
      </c>
      <c r="O147" s="7" t="s">
        <v>22</v>
      </c>
      <c r="P147" s="7" t="s">
        <v>17</v>
      </c>
      <c r="Q147" s="7" t="s">
        <v>28</v>
      </c>
    </row>
    <row r="148" spans="1:17" s="12" customFormat="1">
      <c r="A148" s="12" t="s">
        <v>466</v>
      </c>
      <c r="E148" s="98">
        <v>44280</v>
      </c>
      <c r="G148" s="93"/>
      <c r="H148" s="12" t="s">
        <v>301</v>
      </c>
      <c r="I148" s="12" t="s">
        <v>381</v>
      </c>
      <c r="J148" s="12" t="s">
        <v>461</v>
      </c>
      <c r="K148" s="12" t="s">
        <v>462</v>
      </c>
      <c r="M148" s="7" t="s">
        <v>54</v>
      </c>
      <c r="N148" s="7" t="s">
        <v>24</v>
      </c>
      <c r="O148" s="7" t="s">
        <v>23</v>
      </c>
      <c r="P148" s="7" t="s">
        <v>17</v>
      </c>
      <c r="Q148" s="7" t="s">
        <v>28</v>
      </c>
    </row>
    <row r="149" spans="1:17" s="12" customFormat="1">
      <c r="A149" s="12" t="s">
        <v>466</v>
      </c>
      <c r="E149" s="98">
        <v>44280</v>
      </c>
      <c r="G149" s="93"/>
      <c r="H149" s="12" t="s">
        <v>301</v>
      </c>
      <c r="I149" s="12" t="s">
        <v>381</v>
      </c>
      <c r="J149" s="12" t="s">
        <v>461</v>
      </c>
      <c r="K149" s="12" t="s">
        <v>462</v>
      </c>
      <c r="M149" s="7" t="s">
        <v>54</v>
      </c>
      <c r="N149" s="7" t="s">
        <v>25</v>
      </c>
      <c r="O149" s="7" t="s">
        <v>22</v>
      </c>
      <c r="P149" s="7" t="s">
        <v>17</v>
      </c>
      <c r="Q149" s="7" t="s">
        <v>28</v>
      </c>
    </row>
    <row r="150" spans="1:17" s="12" customFormat="1">
      <c r="A150" s="12" t="s">
        <v>466</v>
      </c>
      <c r="E150" s="98">
        <v>44280</v>
      </c>
      <c r="G150" s="93"/>
      <c r="H150" s="12" t="s">
        <v>301</v>
      </c>
      <c r="I150" s="12" t="s">
        <v>381</v>
      </c>
      <c r="J150" s="12" t="s">
        <v>461</v>
      </c>
      <c r="K150" s="12" t="s">
        <v>462</v>
      </c>
      <c r="M150" s="7" t="s">
        <v>54</v>
      </c>
      <c r="N150" s="7" t="s">
        <v>25</v>
      </c>
      <c r="O150" s="7" t="s">
        <v>23</v>
      </c>
      <c r="P150" s="7" t="s">
        <v>17</v>
      </c>
      <c r="Q150" s="7" t="s">
        <v>28</v>
      </c>
    </row>
    <row r="151" spans="1:17" s="12" customFormat="1">
      <c r="A151" s="12" t="s">
        <v>467</v>
      </c>
      <c r="E151" s="98"/>
      <c r="H151" s="12" t="s">
        <v>301</v>
      </c>
      <c r="I151" s="12" t="s">
        <v>381</v>
      </c>
      <c r="J151" s="12" t="s">
        <v>468</v>
      </c>
      <c r="K151" s="12" t="s">
        <v>469</v>
      </c>
      <c r="M151" s="7" t="s">
        <v>54</v>
      </c>
      <c r="N151" s="7" t="s">
        <v>24</v>
      </c>
      <c r="O151" s="7" t="s">
        <v>22</v>
      </c>
      <c r="P151" s="7" t="s">
        <v>17</v>
      </c>
      <c r="Q151" s="7" t="s">
        <v>28</v>
      </c>
    </row>
    <row r="152" spans="1:17" s="12" customFormat="1">
      <c r="A152" s="12" t="s">
        <v>467</v>
      </c>
      <c r="H152" s="12" t="s">
        <v>301</v>
      </c>
      <c r="I152" s="12" t="s">
        <v>381</v>
      </c>
      <c r="J152" s="12" t="s">
        <v>468</v>
      </c>
      <c r="K152" s="12" t="s">
        <v>469</v>
      </c>
      <c r="M152" s="7" t="s">
        <v>54</v>
      </c>
      <c r="N152" s="7" t="s">
        <v>24</v>
      </c>
      <c r="O152" s="7" t="s">
        <v>23</v>
      </c>
      <c r="P152" s="7" t="s">
        <v>17</v>
      </c>
      <c r="Q152" s="7" t="s">
        <v>28</v>
      </c>
    </row>
    <row r="153" spans="1:17" s="12" customFormat="1">
      <c r="A153" s="12" t="s">
        <v>467</v>
      </c>
      <c r="H153" s="12" t="s">
        <v>301</v>
      </c>
      <c r="I153" s="12" t="s">
        <v>381</v>
      </c>
      <c r="J153" s="12" t="s">
        <v>468</v>
      </c>
      <c r="K153" s="12" t="s">
        <v>469</v>
      </c>
      <c r="M153" s="7" t="s">
        <v>54</v>
      </c>
      <c r="N153" s="7" t="s">
        <v>25</v>
      </c>
      <c r="O153" s="7" t="s">
        <v>22</v>
      </c>
      <c r="P153" s="7" t="s">
        <v>17</v>
      </c>
      <c r="Q153" s="7" t="s">
        <v>28</v>
      </c>
    </row>
    <row r="154" spans="1:17" s="12" customFormat="1">
      <c r="A154" s="12" t="s">
        <v>467</v>
      </c>
      <c r="H154" s="12" t="s">
        <v>301</v>
      </c>
      <c r="I154" s="12" t="s">
        <v>381</v>
      </c>
      <c r="J154" s="12" t="s">
        <v>468</v>
      </c>
      <c r="K154" s="12" t="s">
        <v>469</v>
      </c>
      <c r="M154" s="7" t="s">
        <v>54</v>
      </c>
      <c r="N154" s="7" t="s">
        <v>25</v>
      </c>
      <c r="O154" s="7" t="s">
        <v>23</v>
      </c>
      <c r="P154" s="7" t="s">
        <v>17</v>
      </c>
      <c r="Q154" s="7" t="s">
        <v>28</v>
      </c>
    </row>
    <row r="155" spans="1:17" s="12" customFormat="1">
      <c r="A155" s="12" t="s">
        <v>470</v>
      </c>
      <c r="H155" s="12" t="s">
        <v>301</v>
      </c>
      <c r="I155" s="12" t="s">
        <v>381</v>
      </c>
      <c r="J155" s="12" t="s">
        <v>468</v>
      </c>
      <c r="K155" s="12" t="s">
        <v>469</v>
      </c>
      <c r="M155" s="7" t="s">
        <v>54</v>
      </c>
      <c r="N155" s="7" t="s">
        <v>24</v>
      </c>
      <c r="O155" s="7" t="s">
        <v>22</v>
      </c>
      <c r="P155" s="7" t="s">
        <v>17</v>
      </c>
      <c r="Q155" s="7" t="s">
        <v>28</v>
      </c>
    </row>
    <row r="156" spans="1:17" s="12" customFormat="1">
      <c r="A156" s="12" t="s">
        <v>470</v>
      </c>
      <c r="H156" s="12" t="s">
        <v>301</v>
      </c>
      <c r="I156" s="12" t="s">
        <v>381</v>
      </c>
      <c r="J156" s="12" t="s">
        <v>468</v>
      </c>
      <c r="K156" s="12" t="s">
        <v>469</v>
      </c>
      <c r="M156" s="7" t="s">
        <v>54</v>
      </c>
      <c r="N156" s="7" t="s">
        <v>24</v>
      </c>
      <c r="O156" s="7" t="s">
        <v>23</v>
      </c>
      <c r="P156" s="7" t="s">
        <v>17</v>
      </c>
      <c r="Q156" s="7" t="s">
        <v>28</v>
      </c>
    </row>
    <row r="157" spans="1:17" s="12" customFormat="1">
      <c r="A157" s="12" t="s">
        <v>470</v>
      </c>
      <c r="H157" s="12" t="s">
        <v>301</v>
      </c>
      <c r="I157" s="12" t="s">
        <v>381</v>
      </c>
      <c r="J157" s="12" t="s">
        <v>468</v>
      </c>
      <c r="K157" s="12" t="s">
        <v>469</v>
      </c>
      <c r="M157" s="7" t="s">
        <v>54</v>
      </c>
      <c r="N157" s="7" t="s">
        <v>25</v>
      </c>
      <c r="O157" s="7" t="s">
        <v>22</v>
      </c>
      <c r="P157" s="7" t="s">
        <v>17</v>
      </c>
      <c r="Q157" s="7" t="s">
        <v>28</v>
      </c>
    </row>
    <row r="158" spans="1:17" s="12" customFormat="1">
      <c r="A158" s="12" t="s">
        <v>470</v>
      </c>
      <c r="H158" s="12" t="s">
        <v>301</v>
      </c>
      <c r="I158" s="12" t="s">
        <v>381</v>
      </c>
      <c r="J158" s="12" t="s">
        <v>468</v>
      </c>
      <c r="K158" s="12" t="s">
        <v>469</v>
      </c>
      <c r="M158" s="7" t="s">
        <v>54</v>
      </c>
      <c r="N158" s="7" t="s">
        <v>25</v>
      </c>
      <c r="O158" s="7" t="s">
        <v>23</v>
      </c>
      <c r="P158" s="7" t="s">
        <v>17</v>
      </c>
      <c r="Q158" s="7" t="s">
        <v>28</v>
      </c>
    </row>
    <row r="159" spans="1:17" s="12" customFormat="1">
      <c r="A159" s="12" t="s">
        <v>471</v>
      </c>
      <c r="H159" s="12" t="s">
        <v>301</v>
      </c>
      <c r="I159" s="12" t="s">
        <v>381</v>
      </c>
      <c r="J159" s="12" t="s">
        <v>468</v>
      </c>
      <c r="K159" s="12" t="s">
        <v>469</v>
      </c>
      <c r="M159" s="7" t="s">
        <v>54</v>
      </c>
      <c r="N159" s="7" t="s">
        <v>24</v>
      </c>
      <c r="O159" s="7" t="s">
        <v>22</v>
      </c>
      <c r="P159" s="7" t="s">
        <v>17</v>
      </c>
      <c r="Q159" s="7" t="s">
        <v>28</v>
      </c>
    </row>
    <row r="160" spans="1:17" s="12" customFormat="1">
      <c r="A160" s="12" t="s">
        <v>471</v>
      </c>
      <c r="H160" s="12" t="s">
        <v>301</v>
      </c>
      <c r="I160" s="12" t="s">
        <v>381</v>
      </c>
      <c r="J160" s="12" t="s">
        <v>468</v>
      </c>
      <c r="K160" s="12" t="s">
        <v>469</v>
      </c>
      <c r="M160" s="7" t="s">
        <v>54</v>
      </c>
      <c r="N160" s="7" t="s">
        <v>24</v>
      </c>
      <c r="O160" s="7" t="s">
        <v>23</v>
      </c>
      <c r="P160" s="7" t="s">
        <v>17</v>
      </c>
      <c r="Q160" s="7" t="s">
        <v>28</v>
      </c>
    </row>
    <row r="161" spans="1:17" s="12" customFormat="1">
      <c r="A161" s="12" t="s">
        <v>471</v>
      </c>
      <c r="H161" s="12" t="s">
        <v>301</v>
      </c>
      <c r="I161" s="12" t="s">
        <v>381</v>
      </c>
      <c r="J161" s="12" t="s">
        <v>468</v>
      </c>
      <c r="K161" s="12" t="s">
        <v>469</v>
      </c>
      <c r="M161" s="7" t="s">
        <v>54</v>
      </c>
      <c r="N161" s="7" t="s">
        <v>25</v>
      </c>
      <c r="O161" s="7" t="s">
        <v>22</v>
      </c>
      <c r="P161" s="7" t="s">
        <v>17</v>
      </c>
      <c r="Q161" s="7" t="s">
        <v>28</v>
      </c>
    </row>
    <row r="162" spans="1:17" s="12" customFormat="1">
      <c r="A162" s="12" t="s">
        <v>471</v>
      </c>
      <c r="H162" s="12" t="s">
        <v>301</v>
      </c>
      <c r="I162" s="12" t="s">
        <v>381</v>
      </c>
      <c r="J162" s="12" t="s">
        <v>468</v>
      </c>
      <c r="K162" s="12" t="s">
        <v>469</v>
      </c>
      <c r="M162" s="7" t="s">
        <v>54</v>
      </c>
      <c r="N162" s="7" t="s">
        <v>25</v>
      </c>
      <c r="O162" s="7" t="s">
        <v>23</v>
      </c>
      <c r="P162" s="7" t="s">
        <v>17</v>
      </c>
      <c r="Q162" s="7" t="s">
        <v>28</v>
      </c>
    </row>
    <row r="163" spans="1:17" s="12" customFormat="1">
      <c r="A163" s="12" t="s">
        <v>472</v>
      </c>
      <c r="H163" s="12" t="s">
        <v>301</v>
      </c>
      <c r="I163" s="12" t="s">
        <v>381</v>
      </c>
      <c r="J163" s="12" t="s">
        <v>468</v>
      </c>
      <c r="K163" s="12" t="s">
        <v>469</v>
      </c>
      <c r="M163" s="7" t="s">
        <v>54</v>
      </c>
      <c r="N163" s="7" t="s">
        <v>24</v>
      </c>
      <c r="O163" s="7" t="s">
        <v>22</v>
      </c>
      <c r="P163" s="7" t="s">
        <v>17</v>
      </c>
      <c r="Q163" s="7" t="s">
        <v>28</v>
      </c>
    </row>
    <row r="164" spans="1:17" s="12" customFormat="1">
      <c r="A164" s="12" t="s">
        <v>472</v>
      </c>
      <c r="H164" s="12" t="s">
        <v>301</v>
      </c>
      <c r="I164" s="12" t="s">
        <v>381</v>
      </c>
      <c r="J164" s="12" t="s">
        <v>468</v>
      </c>
      <c r="K164" s="12" t="s">
        <v>469</v>
      </c>
      <c r="M164" s="7" t="s">
        <v>54</v>
      </c>
      <c r="N164" s="7" t="s">
        <v>24</v>
      </c>
      <c r="O164" s="7" t="s">
        <v>23</v>
      </c>
      <c r="P164" s="7" t="s">
        <v>17</v>
      </c>
      <c r="Q164" s="7" t="s">
        <v>28</v>
      </c>
    </row>
    <row r="165" spans="1:17" s="12" customFormat="1">
      <c r="A165" s="12" t="s">
        <v>472</v>
      </c>
      <c r="H165" s="12" t="s">
        <v>301</v>
      </c>
      <c r="I165" s="12" t="s">
        <v>381</v>
      </c>
      <c r="J165" s="12" t="s">
        <v>468</v>
      </c>
      <c r="K165" s="12" t="s">
        <v>469</v>
      </c>
      <c r="M165" s="7" t="s">
        <v>54</v>
      </c>
      <c r="N165" s="7" t="s">
        <v>25</v>
      </c>
      <c r="O165" s="7" t="s">
        <v>22</v>
      </c>
      <c r="P165" s="7" t="s">
        <v>17</v>
      </c>
      <c r="Q165" s="7" t="s">
        <v>28</v>
      </c>
    </row>
    <row r="166" spans="1:17" s="12" customFormat="1">
      <c r="A166" s="12" t="s">
        <v>472</v>
      </c>
      <c r="H166" s="12" t="s">
        <v>301</v>
      </c>
      <c r="I166" s="12" t="s">
        <v>381</v>
      </c>
      <c r="J166" s="12" t="s">
        <v>468</v>
      </c>
      <c r="K166" s="12" t="s">
        <v>469</v>
      </c>
      <c r="M166" s="7" t="s">
        <v>54</v>
      </c>
      <c r="N166" s="7" t="s">
        <v>25</v>
      </c>
      <c r="O166" s="7" t="s">
        <v>23</v>
      </c>
      <c r="P166" s="7" t="s">
        <v>17</v>
      </c>
      <c r="Q166" s="7" t="s">
        <v>28</v>
      </c>
    </row>
    <row r="167" spans="1:17" s="12" customFormat="1">
      <c r="A167" s="12" t="s">
        <v>473</v>
      </c>
      <c r="H167" s="12" t="s">
        <v>301</v>
      </c>
      <c r="I167" s="12" t="s">
        <v>381</v>
      </c>
      <c r="J167" s="12" t="s">
        <v>468</v>
      </c>
      <c r="K167" s="12" t="s">
        <v>469</v>
      </c>
      <c r="M167" s="7" t="s">
        <v>54</v>
      </c>
      <c r="N167" s="7" t="s">
        <v>24</v>
      </c>
      <c r="O167" s="7" t="s">
        <v>22</v>
      </c>
      <c r="P167" s="7" t="s">
        <v>17</v>
      </c>
      <c r="Q167" s="7" t="s">
        <v>28</v>
      </c>
    </row>
    <row r="168" spans="1:17" s="12" customFormat="1">
      <c r="A168" s="12" t="s">
        <v>473</v>
      </c>
      <c r="H168" s="12" t="s">
        <v>301</v>
      </c>
      <c r="I168" s="12" t="s">
        <v>381</v>
      </c>
      <c r="J168" s="12" t="s">
        <v>468</v>
      </c>
      <c r="K168" s="12" t="s">
        <v>469</v>
      </c>
      <c r="M168" s="7" t="s">
        <v>54</v>
      </c>
      <c r="N168" s="7" t="s">
        <v>24</v>
      </c>
      <c r="O168" s="7" t="s">
        <v>23</v>
      </c>
      <c r="P168" s="7" t="s">
        <v>17</v>
      </c>
      <c r="Q168" s="7" t="s">
        <v>28</v>
      </c>
    </row>
    <row r="169" spans="1:17" s="12" customFormat="1">
      <c r="A169" s="12" t="s">
        <v>473</v>
      </c>
      <c r="H169" s="12" t="s">
        <v>301</v>
      </c>
      <c r="I169" s="12" t="s">
        <v>381</v>
      </c>
      <c r="J169" s="12" t="s">
        <v>468</v>
      </c>
      <c r="K169" s="12" t="s">
        <v>469</v>
      </c>
      <c r="M169" s="7" t="s">
        <v>54</v>
      </c>
      <c r="N169" s="7" t="s">
        <v>25</v>
      </c>
      <c r="O169" s="7" t="s">
        <v>22</v>
      </c>
      <c r="P169" s="7" t="s">
        <v>17</v>
      </c>
      <c r="Q169" s="7" t="s">
        <v>28</v>
      </c>
    </row>
    <row r="170" spans="1:17" s="12" customFormat="1">
      <c r="A170" s="12" t="s">
        <v>473</v>
      </c>
      <c r="H170" s="12" t="s">
        <v>301</v>
      </c>
      <c r="I170" s="12" t="s">
        <v>381</v>
      </c>
      <c r="J170" s="12" t="s">
        <v>468</v>
      </c>
      <c r="K170" s="12" t="s">
        <v>469</v>
      </c>
      <c r="M170" s="7" t="s">
        <v>54</v>
      </c>
      <c r="N170" s="7" t="s">
        <v>25</v>
      </c>
      <c r="O170" s="7" t="s">
        <v>23</v>
      </c>
      <c r="P170" s="7" t="s">
        <v>17</v>
      </c>
      <c r="Q170" s="7" t="s">
        <v>28</v>
      </c>
    </row>
    <row r="171" spans="1:17" s="12" customFormat="1">
      <c r="A171" s="12" t="s">
        <v>474</v>
      </c>
      <c r="H171" s="12" t="s">
        <v>301</v>
      </c>
      <c r="I171" s="12" t="s">
        <v>381</v>
      </c>
      <c r="J171" s="12" t="s">
        <v>468</v>
      </c>
      <c r="K171" s="12" t="s">
        <v>469</v>
      </c>
      <c r="M171" s="7" t="s">
        <v>54</v>
      </c>
      <c r="N171" s="7" t="s">
        <v>24</v>
      </c>
      <c r="O171" s="7" t="s">
        <v>22</v>
      </c>
      <c r="P171" s="7" t="s">
        <v>17</v>
      </c>
      <c r="Q171" s="7" t="s">
        <v>28</v>
      </c>
    </row>
    <row r="172" spans="1:17" s="12" customFormat="1">
      <c r="A172" s="12" t="s">
        <v>474</v>
      </c>
      <c r="H172" s="12" t="s">
        <v>301</v>
      </c>
      <c r="I172" s="12" t="s">
        <v>381</v>
      </c>
      <c r="J172" s="12" t="s">
        <v>468</v>
      </c>
      <c r="K172" s="12" t="s">
        <v>469</v>
      </c>
      <c r="M172" s="7" t="s">
        <v>54</v>
      </c>
      <c r="N172" s="7" t="s">
        <v>24</v>
      </c>
      <c r="O172" s="7" t="s">
        <v>23</v>
      </c>
      <c r="P172" s="7" t="s">
        <v>17</v>
      </c>
      <c r="Q172" s="7" t="s">
        <v>28</v>
      </c>
    </row>
    <row r="173" spans="1:17" s="12" customFormat="1">
      <c r="A173" s="12" t="s">
        <v>474</v>
      </c>
      <c r="H173" s="12" t="s">
        <v>301</v>
      </c>
      <c r="I173" s="12" t="s">
        <v>381</v>
      </c>
      <c r="J173" s="12" t="s">
        <v>468</v>
      </c>
      <c r="K173" s="12" t="s">
        <v>469</v>
      </c>
      <c r="M173" s="7" t="s">
        <v>54</v>
      </c>
      <c r="N173" s="7" t="s">
        <v>25</v>
      </c>
      <c r="O173" s="7" t="s">
        <v>22</v>
      </c>
      <c r="P173" s="7" t="s">
        <v>17</v>
      </c>
      <c r="Q173" s="7" t="s">
        <v>28</v>
      </c>
    </row>
    <row r="174" spans="1:17" s="12" customFormat="1">
      <c r="A174" s="12" t="s">
        <v>474</v>
      </c>
      <c r="H174" s="12" t="s">
        <v>301</v>
      </c>
      <c r="I174" s="12" t="s">
        <v>381</v>
      </c>
      <c r="J174" s="12" t="s">
        <v>468</v>
      </c>
      <c r="K174" s="12" t="s">
        <v>469</v>
      </c>
      <c r="M174" s="7" t="s">
        <v>54</v>
      </c>
      <c r="N174" s="7" t="s">
        <v>25</v>
      </c>
      <c r="O174" s="7" t="s">
        <v>23</v>
      </c>
      <c r="P174" s="7" t="s">
        <v>17</v>
      </c>
      <c r="Q174" s="7" t="s">
        <v>28</v>
      </c>
    </row>
    <row r="175" spans="1:17" s="12" customFormat="1">
      <c r="A175" s="12" t="s">
        <v>475</v>
      </c>
      <c r="H175" s="12" t="s">
        <v>301</v>
      </c>
      <c r="I175" s="12" t="s">
        <v>381</v>
      </c>
      <c r="J175" s="12" t="s">
        <v>468</v>
      </c>
      <c r="K175" s="12" t="s">
        <v>469</v>
      </c>
      <c r="M175" s="7" t="s">
        <v>54</v>
      </c>
      <c r="N175" s="7" t="s">
        <v>24</v>
      </c>
      <c r="O175" s="7" t="s">
        <v>22</v>
      </c>
      <c r="P175" s="7" t="s">
        <v>17</v>
      </c>
      <c r="Q175" s="7" t="s">
        <v>28</v>
      </c>
    </row>
    <row r="176" spans="1:17" s="12" customFormat="1">
      <c r="A176" s="12" t="s">
        <v>475</v>
      </c>
      <c r="H176" s="12" t="s">
        <v>301</v>
      </c>
      <c r="I176" s="12" t="s">
        <v>381</v>
      </c>
      <c r="J176" s="12" t="s">
        <v>468</v>
      </c>
      <c r="K176" s="12" t="s">
        <v>469</v>
      </c>
      <c r="M176" s="7" t="s">
        <v>54</v>
      </c>
      <c r="N176" s="7" t="s">
        <v>24</v>
      </c>
      <c r="O176" s="7" t="s">
        <v>23</v>
      </c>
      <c r="P176" s="7" t="s">
        <v>17</v>
      </c>
      <c r="Q176" s="7" t="s">
        <v>28</v>
      </c>
    </row>
    <row r="177" spans="1:17" s="12" customFormat="1">
      <c r="A177" s="12" t="s">
        <v>475</v>
      </c>
      <c r="H177" s="12" t="s">
        <v>301</v>
      </c>
      <c r="I177" s="12" t="s">
        <v>381</v>
      </c>
      <c r="J177" s="12" t="s">
        <v>468</v>
      </c>
      <c r="K177" s="12" t="s">
        <v>469</v>
      </c>
      <c r="M177" s="7" t="s">
        <v>54</v>
      </c>
      <c r="N177" s="7" t="s">
        <v>25</v>
      </c>
      <c r="O177" s="7" t="s">
        <v>22</v>
      </c>
      <c r="P177" s="7" t="s">
        <v>17</v>
      </c>
      <c r="Q177" s="7" t="s">
        <v>28</v>
      </c>
    </row>
    <row r="178" spans="1:17" s="12" customFormat="1">
      <c r="A178" s="12" t="s">
        <v>475</v>
      </c>
      <c r="H178" s="12" t="s">
        <v>301</v>
      </c>
      <c r="I178" s="12" t="s">
        <v>381</v>
      </c>
      <c r="J178" s="12" t="s">
        <v>468</v>
      </c>
      <c r="K178" s="12" t="s">
        <v>469</v>
      </c>
      <c r="M178" s="7" t="s">
        <v>54</v>
      </c>
      <c r="N178" s="7" t="s">
        <v>25</v>
      </c>
      <c r="O178" s="7" t="s">
        <v>23</v>
      </c>
      <c r="P178" s="7" t="s">
        <v>17</v>
      </c>
      <c r="Q178" s="7" t="s">
        <v>28</v>
      </c>
    </row>
    <row r="179" spans="1:17" s="12" customFormat="1">
      <c r="A179" s="12" t="s">
        <v>476</v>
      </c>
      <c r="H179" s="12" t="s">
        <v>301</v>
      </c>
      <c r="I179" s="12" t="s">
        <v>381</v>
      </c>
      <c r="J179" s="12" t="s">
        <v>468</v>
      </c>
      <c r="K179" s="12" t="s">
        <v>469</v>
      </c>
      <c r="M179" s="7" t="s">
        <v>54</v>
      </c>
      <c r="N179" s="7" t="s">
        <v>24</v>
      </c>
      <c r="O179" s="7" t="s">
        <v>22</v>
      </c>
      <c r="P179" s="7" t="s">
        <v>17</v>
      </c>
      <c r="Q179" s="7" t="s">
        <v>28</v>
      </c>
    </row>
    <row r="180" spans="1:17" s="12" customFormat="1">
      <c r="A180" s="12" t="s">
        <v>476</v>
      </c>
      <c r="H180" s="12" t="s">
        <v>301</v>
      </c>
      <c r="I180" s="12" t="s">
        <v>381</v>
      </c>
      <c r="J180" s="12" t="s">
        <v>468</v>
      </c>
      <c r="K180" s="12" t="s">
        <v>469</v>
      </c>
      <c r="M180" s="7" t="s">
        <v>54</v>
      </c>
      <c r="N180" s="7" t="s">
        <v>24</v>
      </c>
      <c r="O180" s="7" t="s">
        <v>23</v>
      </c>
      <c r="P180" s="7" t="s">
        <v>17</v>
      </c>
      <c r="Q180" s="7" t="s">
        <v>28</v>
      </c>
    </row>
    <row r="181" spans="1:17" s="12" customFormat="1">
      <c r="A181" s="12" t="s">
        <v>476</v>
      </c>
      <c r="H181" s="12" t="s">
        <v>301</v>
      </c>
      <c r="I181" s="12" t="s">
        <v>381</v>
      </c>
      <c r="J181" s="12" t="s">
        <v>468</v>
      </c>
      <c r="K181" s="12" t="s">
        <v>469</v>
      </c>
      <c r="M181" s="7" t="s">
        <v>54</v>
      </c>
      <c r="N181" s="7" t="s">
        <v>25</v>
      </c>
      <c r="O181" s="7" t="s">
        <v>22</v>
      </c>
      <c r="P181" s="7" t="s">
        <v>17</v>
      </c>
      <c r="Q181" s="7" t="s">
        <v>28</v>
      </c>
    </row>
    <row r="182" spans="1:17" s="12" customFormat="1">
      <c r="A182" s="12" t="s">
        <v>476</v>
      </c>
      <c r="H182" s="12" t="s">
        <v>301</v>
      </c>
      <c r="I182" s="12" t="s">
        <v>381</v>
      </c>
      <c r="J182" s="12" t="s">
        <v>468</v>
      </c>
      <c r="K182" s="12" t="s">
        <v>469</v>
      </c>
      <c r="M182" s="7" t="s">
        <v>54</v>
      </c>
      <c r="N182" s="7" t="s">
        <v>25</v>
      </c>
      <c r="O182" s="7" t="s">
        <v>23</v>
      </c>
      <c r="P182" s="7" t="s">
        <v>17</v>
      </c>
      <c r="Q182" s="7" t="s">
        <v>28</v>
      </c>
    </row>
    <row r="183" spans="1:17" s="12" customFormat="1">
      <c r="A183" s="12" t="s">
        <v>477</v>
      </c>
      <c r="H183" s="12" t="s">
        <v>301</v>
      </c>
      <c r="I183" s="12" t="s">
        <v>381</v>
      </c>
      <c r="J183" s="12" t="s">
        <v>468</v>
      </c>
      <c r="K183" s="12" t="s">
        <v>469</v>
      </c>
      <c r="M183" s="7" t="s">
        <v>54</v>
      </c>
      <c r="N183" s="7" t="s">
        <v>24</v>
      </c>
      <c r="O183" s="7" t="s">
        <v>22</v>
      </c>
      <c r="P183" s="7" t="s">
        <v>17</v>
      </c>
      <c r="Q183" s="7" t="s">
        <v>28</v>
      </c>
    </row>
    <row r="184" spans="1:17" s="12" customFormat="1">
      <c r="A184" s="12" t="s">
        <v>477</v>
      </c>
      <c r="H184" s="12" t="s">
        <v>301</v>
      </c>
      <c r="I184" s="12" t="s">
        <v>381</v>
      </c>
      <c r="J184" s="12" t="s">
        <v>468</v>
      </c>
      <c r="K184" s="12" t="s">
        <v>469</v>
      </c>
      <c r="M184" s="7" t="s">
        <v>54</v>
      </c>
      <c r="N184" s="7" t="s">
        <v>24</v>
      </c>
      <c r="O184" s="7" t="s">
        <v>23</v>
      </c>
      <c r="P184" s="7" t="s">
        <v>17</v>
      </c>
      <c r="Q184" s="7" t="s">
        <v>28</v>
      </c>
    </row>
    <row r="185" spans="1:17" s="12" customFormat="1">
      <c r="A185" s="12" t="s">
        <v>477</v>
      </c>
      <c r="H185" s="12" t="s">
        <v>301</v>
      </c>
      <c r="I185" s="12" t="s">
        <v>381</v>
      </c>
      <c r="J185" s="12" t="s">
        <v>468</v>
      </c>
      <c r="K185" s="12" t="s">
        <v>469</v>
      </c>
      <c r="M185" s="7" t="s">
        <v>54</v>
      </c>
      <c r="N185" s="7" t="s">
        <v>25</v>
      </c>
      <c r="O185" s="7" t="s">
        <v>22</v>
      </c>
      <c r="P185" s="7" t="s">
        <v>17</v>
      </c>
      <c r="Q185" s="7" t="s">
        <v>28</v>
      </c>
    </row>
    <row r="186" spans="1:17" s="12" customFormat="1">
      <c r="A186" s="12" t="s">
        <v>477</v>
      </c>
      <c r="H186" s="12" t="s">
        <v>301</v>
      </c>
      <c r="I186" s="12" t="s">
        <v>381</v>
      </c>
      <c r="J186" s="12" t="s">
        <v>468</v>
      </c>
      <c r="K186" s="12" t="s">
        <v>469</v>
      </c>
      <c r="M186" s="7" t="s">
        <v>54</v>
      </c>
      <c r="N186" s="7" t="s">
        <v>25</v>
      </c>
      <c r="O186" s="7" t="s">
        <v>23</v>
      </c>
      <c r="P186" s="7" t="s">
        <v>17</v>
      </c>
      <c r="Q186" s="7" t="s">
        <v>28</v>
      </c>
    </row>
    <row r="187" spans="1:17" s="12" customFormat="1">
      <c r="A187" s="12" t="s">
        <v>478</v>
      </c>
      <c r="H187" s="12" t="s">
        <v>301</v>
      </c>
      <c r="I187" s="12" t="s">
        <v>381</v>
      </c>
      <c r="J187" s="12" t="s">
        <v>468</v>
      </c>
      <c r="K187" s="12" t="s">
        <v>469</v>
      </c>
      <c r="M187" s="7" t="s">
        <v>54</v>
      </c>
      <c r="N187" s="7" t="s">
        <v>24</v>
      </c>
      <c r="O187" s="7" t="s">
        <v>22</v>
      </c>
      <c r="P187" s="7" t="s">
        <v>17</v>
      </c>
      <c r="Q187" s="7" t="s">
        <v>28</v>
      </c>
    </row>
    <row r="188" spans="1:17" s="12" customFormat="1">
      <c r="A188" s="12" t="s">
        <v>478</v>
      </c>
      <c r="H188" s="12" t="s">
        <v>301</v>
      </c>
      <c r="I188" s="12" t="s">
        <v>381</v>
      </c>
      <c r="J188" s="12" t="s">
        <v>468</v>
      </c>
      <c r="K188" s="12" t="s">
        <v>469</v>
      </c>
      <c r="M188" s="7" t="s">
        <v>54</v>
      </c>
      <c r="N188" s="7" t="s">
        <v>24</v>
      </c>
      <c r="O188" s="7" t="s">
        <v>23</v>
      </c>
      <c r="P188" s="7" t="s">
        <v>17</v>
      </c>
      <c r="Q188" s="7" t="s">
        <v>28</v>
      </c>
    </row>
    <row r="189" spans="1:17" s="12" customFormat="1">
      <c r="A189" s="12" t="s">
        <v>478</v>
      </c>
      <c r="H189" s="12" t="s">
        <v>301</v>
      </c>
      <c r="I189" s="12" t="s">
        <v>381</v>
      </c>
      <c r="J189" s="12" t="s">
        <v>468</v>
      </c>
      <c r="K189" s="12" t="s">
        <v>469</v>
      </c>
      <c r="M189" s="7" t="s">
        <v>54</v>
      </c>
      <c r="N189" s="7" t="s">
        <v>25</v>
      </c>
      <c r="O189" s="7" t="s">
        <v>22</v>
      </c>
      <c r="P189" s="7" t="s">
        <v>17</v>
      </c>
      <c r="Q189" s="7" t="s">
        <v>28</v>
      </c>
    </row>
    <row r="190" spans="1:17" s="12" customFormat="1">
      <c r="A190" s="12" t="s">
        <v>478</v>
      </c>
      <c r="H190" s="12" t="s">
        <v>301</v>
      </c>
      <c r="I190" s="12" t="s">
        <v>381</v>
      </c>
      <c r="J190" s="12" t="s">
        <v>468</v>
      </c>
      <c r="K190" s="12" t="s">
        <v>469</v>
      </c>
      <c r="M190" s="7" t="s">
        <v>54</v>
      </c>
      <c r="N190" s="7" t="s">
        <v>25</v>
      </c>
      <c r="O190" s="7" t="s">
        <v>23</v>
      </c>
      <c r="P190" s="7" t="s">
        <v>17</v>
      </c>
      <c r="Q190" s="7" t="s">
        <v>28</v>
      </c>
    </row>
    <row r="191" spans="1:17" s="12" customFormat="1">
      <c r="A191" s="12" t="s">
        <v>479</v>
      </c>
      <c r="H191" s="12" t="s">
        <v>301</v>
      </c>
      <c r="I191" s="12" t="s">
        <v>381</v>
      </c>
      <c r="J191" s="12" t="s">
        <v>468</v>
      </c>
      <c r="K191" s="12" t="s">
        <v>469</v>
      </c>
      <c r="M191" s="7" t="s">
        <v>54</v>
      </c>
      <c r="N191" s="7" t="s">
        <v>24</v>
      </c>
      <c r="O191" s="7" t="s">
        <v>22</v>
      </c>
      <c r="P191" s="7" t="s">
        <v>17</v>
      </c>
      <c r="Q191" s="7" t="s">
        <v>28</v>
      </c>
    </row>
    <row r="192" spans="1:17" s="12" customFormat="1">
      <c r="A192" s="12" t="s">
        <v>479</v>
      </c>
      <c r="H192" s="12" t="s">
        <v>301</v>
      </c>
      <c r="I192" s="12" t="s">
        <v>381</v>
      </c>
      <c r="J192" s="12" t="s">
        <v>468</v>
      </c>
      <c r="K192" s="12" t="s">
        <v>469</v>
      </c>
      <c r="M192" s="7" t="s">
        <v>54</v>
      </c>
      <c r="N192" s="7" t="s">
        <v>24</v>
      </c>
      <c r="O192" s="7" t="s">
        <v>23</v>
      </c>
      <c r="P192" s="7" t="s">
        <v>17</v>
      </c>
      <c r="Q192" s="7" t="s">
        <v>28</v>
      </c>
    </row>
    <row r="193" spans="1:17" s="12" customFormat="1">
      <c r="A193" s="12" t="s">
        <v>479</v>
      </c>
      <c r="H193" s="12" t="s">
        <v>301</v>
      </c>
      <c r="I193" s="12" t="s">
        <v>381</v>
      </c>
      <c r="J193" s="12" t="s">
        <v>468</v>
      </c>
      <c r="K193" s="12" t="s">
        <v>469</v>
      </c>
      <c r="M193" s="7" t="s">
        <v>54</v>
      </c>
      <c r="N193" s="7" t="s">
        <v>25</v>
      </c>
      <c r="O193" s="7" t="s">
        <v>22</v>
      </c>
      <c r="P193" s="7" t="s">
        <v>17</v>
      </c>
      <c r="Q193" s="7" t="s">
        <v>28</v>
      </c>
    </row>
    <row r="194" spans="1:17" s="12" customFormat="1">
      <c r="A194" s="12" t="s">
        <v>479</v>
      </c>
      <c r="H194" s="12" t="s">
        <v>301</v>
      </c>
      <c r="I194" s="12" t="s">
        <v>381</v>
      </c>
      <c r="J194" s="12" t="s">
        <v>468</v>
      </c>
      <c r="K194" s="12" t="s">
        <v>469</v>
      </c>
      <c r="M194" s="7" t="s">
        <v>54</v>
      </c>
      <c r="N194" s="7" t="s">
        <v>25</v>
      </c>
      <c r="O194" s="7" t="s">
        <v>23</v>
      </c>
      <c r="P194" s="7" t="s">
        <v>17</v>
      </c>
      <c r="Q194" s="7" t="s">
        <v>28</v>
      </c>
    </row>
    <row r="195" spans="1:17" s="12" customFormat="1">
      <c r="A195" s="12" t="s">
        <v>480</v>
      </c>
      <c r="E195" s="98"/>
      <c r="H195" s="12" t="s">
        <v>481</v>
      </c>
      <c r="I195" s="12" t="s">
        <v>381</v>
      </c>
      <c r="J195" s="12" t="s">
        <v>482</v>
      </c>
      <c r="K195" s="12" t="s">
        <v>483</v>
      </c>
      <c r="M195" s="7" t="s">
        <v>54</v>
      </c>
      <c r="N195" s="7" t="s">
        <v>24</v>
      </c>
      <c r="O195" s="7" t="s">
        <v>22</v>
      </c>
      <c r="P195" s="7" t="s">
        <v>17</v>
      </c>
      <c r="Q195" s="7" t="s">
        <v>28</v>
      </c>
    </row>
    <row r="196" spans="1:17" s="12" customFormat="1">
      <c r="A196" s="12" t="s">
        <v>480</v>
      </c>
      <c r="E196" s="98"/>
      <c r="H196" s="12" t="s">
        <v>481</v>
      </c>
      <c r="I196" s="12" t="s">
        <v>381</v>
      </c>
      <c r="J196" s="12" t="s">
        <v>482</v>
      </c>
      <c r="K196" s="12" t="s">
        <v>483</v>
      </c>
      <c r="M196" s="7" t="s">
        <v>54</v>
      </c>
      <c r="N196" s="7" t="s">
        <v>24</v>
      </c>
      <c r="O196" s="7" t="s">
        <v>23</v>
      </c>
      <c r="P196" s="7" t="s">
        <v>17</v>
      </c>
      <c r="Q196" s="7" t="s">
        <v>28</v>
      </c>
    </row>
    <row r="197" spans="1:17" s="12" customFormat="1">
      <c r="A197" s="12" t="s">
        <v>480</v>
      </c>
      <c r="E197" s="98"/>
      <c r="H197" s="12" t="s">
        <v>481</v>
      </c>
      <c r="I197" s="12" t="s">
        <v>381</v>
      </c>
      <c r="J197" s="12" t="s">
        <v>482</v>
      </c>
      <c r="K197" s="12" t="s">
        <v>483</v>
      </c>
      <c r="M197" s="7" t="s">
        <v>54</v>
      </c>
      <c r="N197" s="7" t="s">
        <v>25</v>
      </c>
      <c r="O197" s="7" t="s">
        <v>22</v>
      </c>
      <c r="P197" s="7" t="s">
        <v>17</v>
      </c>
      <c r="Q197" s="7" t="s">
        <v>28</v>
      </c>
    </row>
    <row r="198" spans="1:17" s="12" customFormat="1">
      <c r="A198" s="12" t="s">
        <v>480</v>
      </c>
      <c r="E198" s="98"/>
      <c r="H198" s="12" t="s">
        <v>481</v>
      </c>
      <c r="I198" s="12" t="s">
        <v>381</v>
      </c>
      <c r="J198" s="12" t="s">
        <v>482</v>
      </c>
      <c r="K198" s="12" t="s">
        <v>483</v>
      </c>
      <c r="M198" s="7" t="s">
        <v>54</v>
      </c>
      <c r="N198" s="7" t="s">
        <v>25</v>
      </c>
      <c r="O198" s="7" t="s">
        <v>23</v>
      </c>
      <c r="P198" s="7" t="s">
        <v>17</v>
      </c>
      <c r="Q198" s="7" t="s">
        <v>28</v>
      </c>
    </row>
    <row r="199" spans="1:17" s="12" customFormat="1">
      <c r="A199" s="12" t="s">
        <v>484</v>
      </c>
      <c r="E199" s="98"/>
      <c r="H199" s="12" t="s">
        <v>481</v>
      </c>
      <c r="I199" s="12" t="s">
        <v>381</v>
      </c>
      <c r="J199" s="12" t="s">
        <v>482</v>
      </c>
      <c r="K199" s="12" t="s">
        <v>483</v>
      </c>
      <c r="M199" s="7" t="s">
        <v>54</v>
      </c>
      <c r="N199" s="7" t="s">
        <v>24</v>
      </c>
      <c r="O199" s="7" t="s">
        <v>22</v>
      </c>
      <c r="P199" s="7" t="s">
        <v>17</v>
      </c>
      <c r="Q199" s="7" t="s">
        <v>28</v>
      </c>
    </row>
    <row r="200" spans="1:17" s="12" customFormat="1">
      <c r="A200" s="12" t="s">
        <v>484</v>
      </c>
      <c r="E200" s="98"/>
      <c r="H200" s="12" t="s">
        <v>481</v>
      </c>
      <c r="I200" s="12" t="s">
        <v>381</v>
      </c>
      <c r="J200" s="12" t="s">
        <v>482</v>
      </c>
      <c r="K200" s="12" t="s">
        <v>483</v>
      </c>
      <c r="M200" s="7" t="s">
        <v>54</v>
      </c>
      <c r="N200" s="7" t="s">
        <v>24</v>
      </c>
      <c r="O200" s="7" t="s">
        <v>23</v>
      </c>
      <c r="P200" s="7" t="s">
        <v>17</v>
      </c>
      <c r="Q200" s="7" t="s">
        <v>28</v>
      </c>
    </row>
    <row r="201" spans="1:17" s="12" customFormat="1">
      <c r="A201" s="12" t="s">
        <v>484</v>
      </c>
      <c r="E201" s="98"/>
      <c r="H201" s="12" t="s">
        <v>481</v>
      </c>
      <c r="I201" s="12" t="s">
        <v>381</v>
      </c>
      <c r="J201" s="12" t="s">
        <v>482</v>
      </c>
      <c r="K201" s="12" t="s">
        <v>483</v>
      </c>
      <c r="M201" s="7" t="s">
        <v>54</v>
      </c>
      <c r="N201" s="7" t="s">
        <v>25</v>
      </c>
      <c r="O201" s="7" t="s">
        <v>22</v>
      </c>
      <c r="P201" s="7" t="s">
        <v>17</v>
      </c>
      <c r="Q201" s="7" t="s">
        <v>28</v>
      </c>
    </row>
    <row r="202" spans="1:17" s="12" customFormat="1">
      <c r="A202" s="12" t="s">
        <v>484</v>
      </c>
      <c r="E202" s="98"/>
      <c r="H202" s="12" t="s">
        <v>481</v>
      </c>
      <c r="I202" s="12" t="s">
        <v>381</v>
      </c>
      <c r="J202" s="12" t="s">
        <v>482</v>
      </c>
      <c r="K202" s="12" t="s">
        <v>483</v>
      </c>
      <c r="M202" s="7" t="s">
        <v>54</v>
      </c>
      <c r="N202" s="7" t="s">
        <v>25</v>
      </c>
      <c r="O202" s="7" t="s">
        <v>23</v>
      </c>
      <c r="P202" s="7" t="s">
        <v>17</v>
      </c>
      <c r="Q202" s="7" t="s">
        <v>28</v>
      </c>
    </row>
    <row r="203" spans="1:17" s="12" customFormat="1">
      <c r="A203" s="12" t="s">
        <v>485</v>
      </c>
      <c r="E203" s="98"/>
      <c r="H203" s="12" t="s">
        <v>481</v>
      </c>
      <c r="I203" s="12" t="s">
        <v>381</v>
      </c>
      <c r="J203" s="12" t="s">
        <v>482</v>
      </c>
      <c r="K203" s="12" t="s">
        <v>483</v>
      </c>
      <c r="M203" s="7" t="s">
        <v>54</v>
      </c>
      <c r="N203" s="7" t="s">
        <v>24</v>
      </c>
      <c r="O203" s="7" t="s">
        <v>22</v>
      </c>
      <c r="P203" s="7" t="s">
        <v>17</v>
      </c>
      <c r="Q203" s="7" t="s">
        <v>28</v>
      </c>
    </row>
    <row r="204" spans="1:17" s="12" customFormat="1">
      <c r="A204" s="12" t="s">
        <v>485</v>
      </c>
      <c r="E204" s="98"/>
      <c r="H204" s="12" t="s">
        <v>481</v>
      </c>
      <c r="I204" s="12" t="s">
        <v>381</v>
      </c>
      <c r="J204" s="12" t="s">
        <v>482</v>
      </c>
      <c r="K204" s="12" t="s">
        <v>483</v>
      </c>
      <c r="M204" s="7" t="s">
        <v>54</v>
      </c>
      <c r="N204" s="7" t="s">
        <v>24</v>
      </c>
      <c r="O204" s="7" t="s">
        <v>23</v>
      </c>
      <c r="P204" s="7" t="s">
        <v>17</v>
      </c>
      <c r="Q204" s="7" t="s">
        <v>28</v>
      </c>
    </row>
    <row r="205" spans="1:17" s="12" customFormat="1">
      <c r="A205" s="12" t="s">
        <v>485</v>
      </c>
      <c r="E205" s="98"/>
      <c r="H205" s="12" t="s">
        <v>481</v>
      </c>
      <c r="I205" s="12" t="s">
        <v>381</v>
      </c>
      <c r="J205" s="12" t="s">
        <v>482</v>
      </c>
      <c r="K205" s="12" t="s">
        <v>483</v>
      </c>
      <c r="M205" s="7" t="s">
        <v>54</v>
      </c>
      <c r="N205" s="7" t="s">
        <v>25</v>
      </c>
      <c r="O205" s="7" t="s">
        <v>22</v>
      </c>
      <c r="P205" s="7" t="s">
        <v>17</v>
      </c>
      <c r="Q205" s="7" t="s">
        <v>28</v>
      </c>
    </row>
    <row r="206" spans="1:17" s="12" customFormat="1">
      <c r="A206" s="12" t="s">
        <v>485</v>
      </c>
      <c r="E206" s="98"/>
      <c r="H206" s="12" t="s">
        <v>481</v>
      </c>
      <c r="I206" s="12" t="s">
        <v>381</v>
      </c>
      <c r="J206" s="12" t="s">
        <v>482</v>
      </c>
      <c r="K206" s="12" t="s">
        <v>483</v>
      </c>
      <c r="M206" s="7" t="s">
        <v>54</v>
      </c>
      <c r="N206" s="7" t="s">
        <v>25</v>
      </c>
      <c r="O206" s="7" t="s">
        <v>23</v>
      </c>
      <c r="P206" s="7" t="s">
        <v>17</v>
      </c>
      <c r="Q206" s="7" t="s">
        <v>28</v>
      </c>
    </row>
    <row r="207" spans="1:17" s="12" customFormat="1">
      <c r="A207" s="12" t="s">
        <v>486</v>
      </c>
      <c r="E207" s="98"/>
      <c r="H207" s="12" t="s">
        <v>481</v>
      </c>
      <c r="I207" s="12" t="s">
        <v>381</v>
      </c>
      <c r="J207" s="12" t="s">
        <v>482</v>
      </c>
      <c r="K207" s="12" t="s">
        <v>483</v>
      </c>
      <c r="M207" s="7" t="s">
        <v>54</v>
      </c>
      <c r="N207" s="7" t="s">
        <v>24</v>
      </c>
      <c r="O207" s="7" t="s">
        <v>22</v>
      </c>
      <c r="P207" s="7" t="s">
        <v>17</v>
      </c>
      <c r="Q207" s="7" t="s">
        <v>28</v>
      </c>
    </row>
    <row r="208" spans="1:17" s="12" customFormat="1">
      <c r="A208" s="12" t="s">
        <v>486</v>
      </c>
      <c r="E208" s="98"/>
      <c r="H208" s="12" t="s">
        <v>481</v>
      </c>
      <c r="I208" s="12" t="s">
        <v>381</v>
      </c>
      <c r="J208" s="12" t="s">
        <v>482</v>
      </c>
      <c r="K208" s="12" t="s">
        <v>483</v>
      </c>
      <c r="M208" s="7" t="s">
        <v>54</v>
      </c>
      <c r="N208" s="7" t="s">
        <v>24</v>
      </c>
      <c r="O208" s="7" t="s">
        <v>23</v>
      </c>
      <c r="P208" s="7" t="s">
        <v>17</v>
      </c>
      <c r="Q208" s="7" t="s">
        <v>28</v>
      </c>
    </row>
    <row r="209" spans="1:17" s="12" customFormat="1">
      <c r="A209" s="12" t="s">
        <v>486</v>
      </c>
      <c r="E209" s="98"/>
      <c r="H209" s="12" t="s">
        <v>481</v>
      </c>
      <c r="I209" s="12" t="s">
        <v>381</v>
      </c>
      <c r="J209" s="12" t="s">
        <v>482</v>
      </c>
      <c r="K209" s="12" t="s">
        <v>483</v>
      </c>
      <c r="M209" s="7" t="s">
        <v>54</v>
      </c>
      <c r="N209" s="7" t="s">
        <v>25</v>
      </c>
      <c r="O209" s="7" t="s">
        <v>22</v>
      </c>
      <c r="P209" s="7" t="s">
        <v>17</v>
      </c>
      <c r="Q209" s="7" t="s">
        <v>28</v>
      </c>
    </row>
    <row r="210" spans="1:17" s="12" customFormat="1">
      <c r="A210" s="12" t="s">
        <v>486</v>
      </c>
      <c r="E210" s="98"/>
      <c r="H210" s="12" t="s">
        <v>481</v>
      </c>
      <c r="I210" s="12" t="s">
        <v>381</v>
      </c>
      <c r="J210" s="12" t="s">
        <v>482</v>
      </c>
      <c r="K210" s="12" t="s">
        <v>483</v>
      </c>
      <c r="M210" s="7" t="s">
        <v>54</v>
      </c>
      <c r="N210" s="7" t="s">
        <v>25</v>
      </c>
      <c r="O210" s="7" t="s">
        <v>23</v>
      </c>
      <c r="P210" s="7" t="s">
        <v>17</v>
      </c>
      <c r="Q210" s="7" t="s">
        <v>28</v>
      </c>
    </row>
    <row r="211" spans="1:17" s="12" customFormat="1">
      <c r="A211" s="12" t="s">
        <v>487</v>
      </c>
      <c r="E211" s="98"/>
      <c r="H211" s="12" t="s">
        <v>481</v>
      </c>
      <c r="I211" s="12" t="s">
        <v>381</v>
      </c>
      <c r="J211" s="12" t="s">
        <v>482</v>
      </c>
      <c r="K211" s="12" t="s">
        <v>483</v>
      </c>
      <c r="M211" s="7" t="s">
        <v>54</v>
      </c>
      <c r="N211" s="7" t="s">
        <v>24</v>
      </c>
      <c r="O211" s="7" t="s">
        <v>22</v>
      </c>
      <c r="P211" s="7" t="s">
        <v>17</v>
      </c>
      <c r="Q211" s="7" t="s">
        <v>28</v>
      </c>
    </row>
    <row r="212" spans="1:17" s="12" customFormat="1">
      <c r="A212" s="12" t="s">
        <v>487</v>
      </c>
      <c r="E212" s="98"/>
      <c r="H212" s="12" t="s">
        <v>481</v>
      </c>
      <c r="I212" s="12" t="s">
        <v>381</v>
      </c>
      <c r="J212" s="12" t="s">
        <v>482</v>
      </c>
      <c r="K212" s="12" t="s">
        <v>483</v>
      </c>
      <c r="M212" s="7" t="s">
        <v>54</v>
      </c>
      <c r="N212" s="7" t="s">
        <v>24</v>
      </c>
      <c r="O212" s="7" t="s">
        <v>23</v>
      </c>
      <c r="P212" s="7" t="s">
        <v>17</v>
      </c>
      <c r="Q212" s="7" t="s">
        <v>28</v>
      </c>
    </row>
    <row r="213" spans="1:17" s="12" customFormat="1">
      <c r="A213" s="12" t="s">
        <v>487</v>
      </c>
      <c r="E213" s="98"/>
      <c r="H213" s="12" t="s">
        <v>481</v>
      </c>
      <c r="I213" s="12" t="s">
        <v>381</v>
      </c>
      <c r="J213" s="12" t="s">
        <v>482</v>
      </c>
      <c r="K213" s="12" t="s">
        <v>483</v>
      </c>
      <c r="M213" s="7" t="s">
        <v>54</v>
      </c>
      <c r="N213" s="7" t="s">
        <v>25</v>
      </c>
      <c r="O213" s="7" t="s">
        <v>22</v>
      </c>
      <c r="P213" s="7" t="s">
        <v>17</v>
      </c>
      <c r="Q213" s="7" t="s">
        <v>28</v>
      </c>
    </row>
    <row r="214" spans="1:17" s="12" customFormat="1">
      <c r="A214" s="12" t="s">
        <v>487</v>
      </c>
      <c r="E214" s="98"/>
      <c r="H214" s="12" t="s">
        <v>481</v>
      </c>
      <c r="I214" s="12" t="s">
        <v>381</v>
      </c>
      <c r="J214" s="12" t="s">
        <v>482</v>
      </c>
      <c r="K214" s="12" t="s">
        <v>483</v>
      </c>
      <c r="M214" s="7" t="s">
        <v>54</v>
      </c>
      <c r="N214" s="7" t="s">
        <v>25</v>
      </c>
      <c r="O214" s="7" t="s">
        <v>23</v>
      </c>
      <c r="P214" s="7" t="s">
        <v>17</v>
      </c>
      <c r="Q214" s="7" t="s">
        <v>28</v>
      </c>
    </row>
    <row r="215" spans="1:17" s="12" customFormat="1">
      <c r="A215" s="12" t="s">
        <v>488</v>
      </c>
      <c r="E215" s="98"/>
      <c r="H215" s="12" t="s">
        <v>481</v>
      </c>
      <c r="I215" s="12" t="s">
        <v>381</v>
      </c>
      <c r="J215" s="12" t="s">
        <v>482</v>
      </c>
      <c r="K215" s="12" t="s">
        <v>483</v>
      </c>
      <c r="M215" s="7" t="s">
        <v>54</v>
      </c>
      <c r="N215" s="7" t="s">
        <v>24</v>
      </c>
      <c r="O215" s="7" t="s">
        <v>22</v>
      </c>
      <c r="P215" s="7" t="s">
        <v>17</v>
      </c>
      <c r="Q215" s="7" t="s">
        <v>28</v>
      </c>
    </row>
    <row r="216" spans="1:17" s="12" customFormat="1">
      <c r="A216" s="12" t="s">
        <v>488</v>
      </c>
      <c r="E216" s="98"/>
      <c r="H216" s="12" t="s">
        <v>481</v>
      </c>
      <c r="I216" s="12" t="s">
        <v>381</v>
      </c>
      <c r="J216" s="12" t="s">
        <v>482</v>
      </c>
      <c r="K216" s="12" t="s">
        <v>483</v>
      </c>
      <c r="M216" s="7" t="s">
        <v>54</v>
      </c>
      <c r="N216" s="7" t="s">
        <v>24</v>
      </c>
      <c r="O216" s="7" t="s">
        <v>23</v>
      </c>
      <c r="P216" s="7" t="s">
        <v>17</v>
      </c>
      <c r="Q216" s="7" t="s">
        <v>28</v>
      </c>
    </row>
    <row r="217" spans="1:17" s="12" customFormat="1">
      <c r="A217" s="12" t="s">
        <v>488</v>
      </c>
      <c r="E217" s="98"/>
      <c r="H217" s="12" t="s">
        <v>481</v>
      </c>
      <c r="I217" s="12" t="s">
        <v>381</v>
      </c>
      <c r="J217" s="12" t="s">
        <v>482</v>
      </c>
      <c r="K217" s="12" t="s">
        <v>483</v>
      </c>
      <c r="M217" s="7" t="s">
        <v>54</v>
      </c>
      <c r="N217" s="7" t="s">
        <v>25</v>
      </c>
      <c r="O217" s="7" t="s">
        <v>22</v>
      </c>
      <c r="P217" s="7" t="s">
        <v>17</v>
      </c>
      <c r="Q217" s="7" t="s">
        <v>28</v>
      </c>
    </row>
    <row r="218" spans="1:17" s="12" customFormat="1">
      <c r="A218" s="12" t="s">
        <v>488</v>
      </c>
      <c r="E218" s="98"/>
      <c r="H218" s="12" t="s">
        <v>481</v>
      </c>
      <c r="I218" s="12" t="s">
        <v>381</v>
      </c>
      <c r="J218" s="12" t="s">
        <v>482</v>
      </c>
      <c r="K218" s="12" t="s">
        <v>483</v>
      </c>
      <c r="M218" s="7" t="s">
        <v>54</v>
      </c>
      <c r="N218" s="7" t="s">
        <v>25</v>
      </c>
      <c r="O218" s="7" t="s">
        <v>23</v>
      </c>
      <c r="P218" s="7" t="s">
        <v>17</v>
      </c>
      <c r="Q218" s="7" t="s">
        <v>28</v>
      </c>
    </row>
    <row r="219" spans="1:17" s="12" customFormat="1">
      <c r="A219" s="12" t="s">
        <v>489</v>
      </c>
      <c r="E219" s="98"/>
      <c r="H219" s="12" t="s">
        <v>481</v>
      </c>
      <c r="I219" s="12" t="s">
        <v>381</v>
      </c>
      <c r="J219" s="12" t="s">
        <v>482</v>
      </c>
      <c r="K219" s="12" t="s">
        <v>483</v>
      </c>
      <c r="M219" s="7" t="s">
        <v>54</v>
      </c>
      <c r="N219" s="7" t="s">
        <v>24</v>
      </c>
      <c r="O219" s="7" t="s">
        <v>22</v>
      </c>
      <c r="P219" s="7" t="s">
        <v>17</v>
      </c>
      <c r="Q219" s="7" t="s">
        <v>28</v>
      </c>
    </row>
    <row r="220" spans="1:17" s="12" customFormat="1">
      <c r="A220" s="12" t="s">
        <v>489</v>
      </c>
      <c r="E220" s="98"/>
      <c r="H220" s="12" t="s">
        <v>481</v>
      </c>
      <c r="I220" s="12" t="s">
        <v>381</v>
      </c>
      <c r="J220" s="12" t="s">
        <v>482</v>
      </c>
      <c r="K220" s="12" t="s">
        <v>483</v>
      </c>
      <c r="M220" s="7" t="s">
        <v>54</v>
      </c>
      <c r="N220" s="7" t="s">
        <v>24</v>
      </c>
      <c r="O220" s="7" t="s">
        <v>23</v>
      </c>
      <c r="P220" s="7" t="s">
        <v>17</v>
      </c>
      <c r="Q220" s="7" t="s">
        <v>28</v>
      </c>
    </row>
    <row r="221" spans="1:17" s="12" customFormat="1">
      <c r="A221" s="12" t="s">
        <v>489</v>
      </c>
      <c r="E221" s="98"/>
      <c r="H221" s="12" t="s">
        <v>481</v>
      </c>
      <c r="I221" s="12" t="s">
        <v>381</v>
      </c>
      <c r="J221" s="12" t="s">
        <v>482</v>
      </c>
      <c r="K221" s="12" t="s">
        <v>483</v>
      </c>
      <c r="M221" s="7" t="s">
        <v>54</v>
      </c>
      <c r="N221" s="7" t="s">
        <v>25</v>
      </c>
      <c r="O221" s="7" t="s">
        <v>22</v>
      </c>
      <c r="P221" s="7" t="s">
        <v>17</v>
      </c>
      <c r="Q221" s="7" t="s">
        <v>28</v>
      </c>
    </row>
    <row r="222" spans="1:17" s="12" customFormat="1">
      <c r="A222" s="12" t="s">
        <v>489</v>
      </c>
      <c r="E222" s="98"/>
      <c r="H222" s="12" t="s">
        <v>481</v>
      </c>
      <c r="I222" s="12" t="s">
        <v>381</v>
      </c>
      <c r="J222" s="12" t="s">
        <v>482</v>
      </c>
      <c r="K222" s="12" t="s">
        <v>483</v>
      </c>
      <c r="M222" s="7" t="s">
        <v>54</v>
      </c>
      <c r="N222" s="7" t="s">
        <v>25</v>
      </c>
      <c r="O222" s="7" t="s">
        <v>23</v>
      </c>
      <c r="P222" s="7" t="s">
        <v>17</v>
      </c>
      <c r="Q222" s="7" t="s">
        <v>28</v>
      </c>
    </row>
    <row r="223" spans="1:17" s="12" customFormat="1">
      <c r="A223" s="12" t="s">
        <v>490</v>
      </c>
      <c r="E223" s="98"/>
      <c r="F223" s="98"/>
      <c r="H223" s="12" t="s">
        <v>481</v>
      </c>
      <c r="I223" s="12" t="s">
        <v>381</v>
      </c>
      <c r="J223" s="12" t="s">
        <v>491</v>
      </c>
      <c r="K223" s="12" t="s">
        <v>492</v>
      </c>
      <c r="M223" s="7" t="s">
        <v>54</v>
      </c>
      <c r="N223" s="7" t="s">
        <v>24</v>
      </c>
      <c r="O223" s="7" t="s">
        <v>22</v>
      </c>
      <c r="P223" s="7" t="s">
        <v>17</v>
      </c>
      <c r="Q223" s="7" t="s">
        <v>28</v>
      </c>
    </row>
    <row r="224" spans="1:17" s="12" customFormat="1">
      <c r="A224" s="12" t="s">
        <v>490</v>
      </c>
      <c r="E224" s="98"/>
      <c r="F224" s="98"/>
      <c r="H224" s="12" t="s">
        <v>481</v>
      </c>
      <c r="I224" s="12" t="s">
        <v>381</v>
      </c>
      <c r="J224" s="12" t="s">
        <v>491</v>
      </c>
      <c r="K224" s="12" t="s">
        <v>492</v>
      </c>
      <c r="M224" s="7" t="s">
        <v>54</v>
      </c>
      <c r="N224" s="7" t="s">
        <v>24</v>
      </c>
      <c r="O224" s="7" t="s">
        <v>23</v>
      </c>
      <c r="P224" s="7" t="s">
        <v>17</v>
      </c>
      <c r="Q224" s="7" t="s">
        <v>28</v>
      </c>
    </row>
    <row r="225" spans="1:17" s="12" customFormat="1">
      <c r="A225" s="12" t="s">
        <v>490</v>
      </c>
      <c r="H225" s="12" t="s">
        <v>481</v>
      </c>
      <c r="I225" s="12" t="s">
        <v>381</v>
      </c>
      <c r="J225" s="12" t="s">
        <v>491</v>
      </c>
      <c r="K225" s="12" t="s">
        <v>492</v>
      </c>
      <c r="M225" s="7" t="s">
        <v>54</v>
      </c>
      <c r="N225" s="7" t="s">
        <v>25</v>
      </c>
      <c r="O225" s="7" t="s">
        <v>22</v>
      </c>
      <c r="P225" s="7" t="s">
        <v>17</v>
      </c>
      <c r="Q225" s="7" t="s">
        <v>28</v>
      </c>
    </row>
    <row r="226" spans="1:17" s="12" customFormat="1">
      <c r="A226" s="12" t="s">
        <v>490</v>
      </c>
      <c r="H226" s="12" t="s">
        <v>481</v>
      </c>
      <c r="I226" s="12" t="s">
        <v>381</v>
      </c>
      <c r="J226" s="12" t="s">
        <v>491</v>
      </c>
      <c r="K226" s="12" t="s">
        <v>492</v>
      </c>
      <c r="M226" s="7" t="s">
        <v>54</v>
      </c>
      <c r="N226" s="7" t="s">
        <v>25</v>
      </c>
      <c r="O226" s="7" t="s">
        <v>23</v>
      </c>
      <c r="P226" s="7" t="s">
        <v>17</v>
      </c>
      <c r="Q226" s="7" t="s">
        <v>28</v>
      </c>
    </row>
    <row r="227" spans="1:17" s="12" customFormat="1" ht="15.75">
      <c r="A227" s="101" t="s">
        <v>493</v>
      </c>
      <c r="H227" s="12" t="s">
        <v>481</v>
      </c>
      <c r="I227" s="12" t="s">
        <v>381</v>
      </c>
      <c r="J227" s="12" t="s">
        <v>491</v>
      </c>
      <c r="K227" s="12" t="s">
        <v>492</v>
      </c>
      <c r="M227" s="7" t="s">
        <v>54</v>
      </c>
      <c r="N227" s="7" t="s">
        <v>25</v>
      </c>
      <c r="O227" s="7" t="s">
        <v>22</v>
      </c>
      <c r="P227" s="7" t="s">
        <v>17</v>
      </c>
      <c r="Q227" s="7" t="s">
        <v>28</v>
      </c>
    </row>
    <row r="228" spans="1:17" s="12" customFormat="1" ht="15.75">
      <c r="A228" s="101" t="s">
        <v>493</v>
      </c>
      <c r="H228" s="12" t="s">
        <v>481</v>
      </c>
      <c r="I228" s="12" t="s">
        <v>381</v>
      </c>
      <c r="J228" s="12" t="s">
        <v>491</v>
      </c>
      <c r="K228" s="12" t="s">
        <v>492</v>
      </c>
      <c r="M228" s="7" t="s">
        <v>54</v>
      </c>
      <c r="N228" s="7" t="s">
        <v>25</v>
      </c>
      <c r="O228" s="7" t="s">
        <v>23</v>
      </c>
      <c r="P228" s="7" t="s">
        <v>17</v>
      </c>
      <c r="Q228" s="7" t="s">
        <v>28</v>
      </c>
    </row>
    <row r="229" spans="1:17" s="12" customFormat="1">
      <c r="A229" s="12" t="s">
        <v>494</v>
      </c>
      <c r="H229" s="12" t="s">
        <v>481</v>
      </c>
      <c r="I229" s="12" t="s">
        <v>381</v>
      </c>
      <c r="J229" s="12" t="s">
        <v>495</v>
      </c>
      <c r="K229" s="12" t="s">
        <v>496</v>
      </c>
      <c r="M229" s="7" t="s">
        <v>54</v>
      </c>
      <c r="N229" s="7" t="s">
        <v>24</v>
      </c>
      <c r="O229" s="7" t="s">
        <v>22</v>
      </c>
      <c r="P229" s="7" t="s">
        <v>17</v>
      </c>
      <c r="Q229" s="7" t="s">
        <v>28</v>
      </c>
    </row>
    <row r="230" spans="1:17" s="12" customFormat="1">
      <c r="A230" s="12" t="s">
        <v>494</v>
      </c>
      <c r="H230" s="12" t="s">
        <v>481</v>
      </c>
      <c r="I230" s="12" t="s">
        <v>381</v>
      </c>
      <c r="J230" s="12" t="s">
        <v>495</v>
      </c>
      <c r="K230" s="12" t="s">
        <v>496</v>
      </c>
      <c r="M230" s="7" t="s">
        <v>54</v>
      </c>
      <c r="N230" s="7" t="s">
        <v>24</v>
      </c>
      <c r="O230" s="7" t="s">
        <v>23</v>
      </c>
      <c r="P230" s="7" t="s">
        <v>17</v>
      </c>
      <c r="Q230" s="7" t="s">
        <v>28</v>
      </c>
    </row>
    <row r="231" spans="1:17" s="12" customFormat="1">
      <c r="A231" s="12" t="s">
        <v>494</v>
      </c>
      <c r="H231" s="12" t="s">
        <v>481</v>
      </c>
      <c r="I231" s="12" t="s">
        <v>381</v>
      </c>
      <c r="J231" s="12" t="s">
        <v>495</v>
      </c>
      <c r="K231" s="12" t="s">
        <v>496</v>
      </c>
      <c r="M231" s="7" t="s">
        <v>54</v>
      </c>
      <c r="N231" s="7" t="s">
        <v>25</v>
      </c>
      <c r="O231" s="7" t="s">
        <v>22</v>
      </c>
      <c r="P231" s="7" t="s">
        <v>17</v>
      </c>
      <c r="Q231" s="7" t="s">
        <v>28</v>
      </c>
    </row>
    <row r="232" spans="1:17" s="12" customFormat="1">
      <c r="A232" s="12" t="s">
        <v>494</v>
      </c>
      <c r="H232" s="12" t="s">
        <v>481</v>
      </c>
      <c r="I232" s="12" t="s">
        <v>381</v>
      </c>
      <c r="J232" s="12" t="s">
        <v>495</v>
      </c>
      <c r="K232" s="12" t="s">
        <v>496</v>
      </c>
      <c r="M232" s="7" t="s">
        <v>54</v>
      </c>
      <c r="N232" s="7" t="s">
        <v>25</v>
      </c>
      <c r="O232" s="7" t="s">
        <v>23</v>
      </c>
      <c r="P232" s="7" t="s">
        <v>17</v>
      </c>
      <c r="Q232" s="7" t="s">
        <v>28</v>
      </c>
    </row>
    <row r="233" spans="1:17" s="12" customFormat="1">
      <c r="A233" s="12" t="s">
        <v>497</v>
      </c>
      <c r="H233" s="12" t="s">
        <v>481</v>
      </c>
      <c r="I233" s="12" t="s">
        <v>381</v>
      </c>
      <c r="J233" s="12" t="s">
        <v>495</v>
      </c>
      <c r="K233" s="12" t="s">
        <v>496</v>
      </c>
      <c r="M233" s="7" t="s">
        <v>54</v>
      </c>
      <c r="N233" s="7" t="s">
        <v>24</v>
      </c>
      <c r="O233" s="7" t="s">
        <v>22</v>
      </c>
      <c r="P233" s="7" t="s">
        <v>17</v>
      </c>
      <c r="Q233" s="7" t="s">
        <v>28</v>
      </c>
    </row>
    <row r="234" spans="1:17" s="12" customFormat="1">
      <c r="A234" s="12" t="s">
        <v>497</v>
      </c>
      <c r="H234" s="12" t="s">
        <v>481</v>
      </c>
      <c r="I234" s="12" t="s">
        <v>381</v>
      </c>
      <c r="J234" s="12" t="s">
        <v>495</v>
      </c>
      <c r="K234" s="12" t="s">
        <v>496</v>
      </c>
      <c r="M234" s="7" t="s">
        <v>54</v>
      </c>
      <c r="N234" s="7" t="s">
        <v>24</v>
      </c>
      <c r="O234" s="7" t="s">
        <v>23</v>
      </c>
      <c r="P234" s="7" t="s">
        <v>17</v>
      </c>
      <c r="Q234" s="7" t="s">
        <v>28</v>
      </c>
    </row>
    <row r="235" spans="1:17" s="12" customFormat="1">
      <c r="A235" s="12" t="s">
        <v>497</v>
      </c>
      <c r="H235" s="12" t="s">
        <v>481</v>
      </c>
      <c r="I235" s="12" t="s">
        <v>381</v>
      </c>
      <c r="J235" s="12" t="s">
        <v>495</v>
      </c>
      <c r="K235" s="12" t="s">
        <v>496</v>
      </c>
      <c r="M235" s="7" t="s">
        <v>54</v>
      </c>
      <c r="N235" s="7" t="s">
        <v>25</v>
      </c>
      <c r="O235" s="7" t="s">
        <v>22</v>
      </c>
      <c r="P235" s="7" t="s">
        <v>17</v>
      </c>
      <c r="Q235" s="7" t="s">
        <v>28</v>
      </c>
    </row>
    <row r="236" spans="1:17" s="12" customFormat="1">
      <c r="A236" s="12" t="s">
        <v>497</v>
      </c>
      <c r="H236" s="12" t="s">
        <v>481</v>
      </c>
      <c r="I236" s="12" t="s">
        <v>381</v>
      </c>
      <c r="J236" s="12" t="s">
        <v>495</v>
      </c>
      <c r="K236" s="12" t="s">
        <v>496</v>
      </c>
      <c r="M236" s="7" t="s">
        <v>54</v>
      </c>
      <c r="N236" s="7" t="s">
        <v>25</v>
      </c>
      <c r="O236" s="7" t="s">
        <v>23</v>
      </c>
      <c r="P236" s="7" t="s">
        <v>17</v>
      </c>
      <c r="Q236" s="7" t="s">
        <v>28</v>
      </c>
    </row>
    <row r="237" spans="1:17" s="12" customFormat="1">
      <c r="A237" s="12" t="s">
        <v>498</v>
      </c>
      <c r="H237" s="12" t="s">
        <v>481</v>
      </c>
      <c r="I237" s="12" t="s">
        <v>381</v>
      </c>
      <c r="J237" s="12" t="s">
        <v>495</v>
      </c>
      <c r="K237" s="12" t="s">
        <v>496</v>
      </c>
      <c r="M237" s="7" t="s">
        <v>54</v>
      </c>
      <c r="N237" s="7" t="s">
        <v>24</v>
      </c>
      <c r="O237" s="7" t="s">
        <v>22</v>
      </c>
      <c r="P237" s="7" t="s">
        <v>17</v>
      </c>
      <c r="Q237" s="7" t="s">
        <v>28</v>
      </c>
    </row>
    <row r="238" spans="1:17" s="12" customFormat="1">
      <c r="A238" s="12" t="s">
        <v>498</v>
      </c>
      <c r="H238" s="12" t="s">
        <v>481</v>
      </c>
      <c r="I238" s="12" t="s">
        <v>381</v>
      </c>
      <c r="J238" s="12" t="s">
        <v>495</v>
      </c>
      <c r="K238" s="12" t="s">
        <v>496</v>
      </c>
      <c r="M238" s="7" t="s">
        <v>54</v>
      </c>
      <c r="N238" s="7" t="s">
        <v>24</v>
      </c>
      <c r="O238" s="7" t="s">
        <v>23</v>
      </c>
      <c r="P238" s="7" t="s">
        <v>17</v>
      </c>
      <c r="Q238" s="7" t="s">
        <v>28</v>
      </c>
    </row>
    <row r="239" spans="1:17" s="12" customFormat="1">
      <c r="A239" s="12" t="s">
        <v>498</v>
      </c>
      <c r="H239" s="12" t="s">
        <v>481</v>
      </c>
      <c r="I239" s="12" t="s">
        <v>381</v>
      </c>
      <c r="J239" s="12" t="s">
        <v>495</v>
      </c>
      <c r="K239" s="12" t="s">
        <v>496</v>
      </c>
      <c r="M239" s="7" t="s">
        <v>54</v>
      </c>
      <c r="N239" s="7" t="s">
        <v>25</v>
      </c>
      <c r="O239" s="7" t="s">
        <v>22</v>
      </c>
      <c r="P239" s="7" t="s">
        <v>17</v>
      </c>
      <c r="Q239" s="7" t="s">
        <v>28</v>
      </c>
    </row>
    <row r="240" spans="1:17" s="12" customFormat="1">
      <c r="A240" s="12" t="s">
        <v>498</v>
      </c>
      <c r="H240" s="12" t="s">
        <v>481</v>
      </c>
      <c r="I240" s="12" t="s">
        <v>381</v>
      </c>
      <c r="J240" s="12" t="s">
        <v>495</v>
      </c>
      <c r="K240" s="12" t="s">
        <v>496</v>
      </c>
      <c r="M240" s="7" t="s">
        <v>54</v>
      </c>
      <c r="N240" s="7" t="s">
        <v>25</v>
      </c>
      <c r="O240" s="7" t="s">
        <v>23</v>
      </c>
      <c r="P240" s="7" t="s">
        <v>17</v>
      </c>
      <c r="Q240" s="7" t="s">
        <v>28</v>
      </c>
    </row>
    <row r="241" spans="1:17" s="12" customFormat="1">
      <c r="A241" s="12" t="s">
        <v>499</v>
      </c>
      <c r="H241" s="12" t="s">
        <v>481</v>
      </c>
      <c r="I241" s="12" t="s">
        <v>381</v>
      </c>
      <c r="J241" s="12" t="s">
        <v>495</v>
      </c>
      <c r="K241" s="12" t="s">
        <v>496</v>
      </c>
      <c r="M241" s="7" t="s">
        <v>54</v>
      </c>
      <c r="N241" s="7" t="s">
        <v>24</v>
      </c>
      <c r="O241" s="7" t="s">
        <v>22</v>
      </c>
      <c r="P241" s="7" t="s">
        <v>17</v>
      </c>
      <c r="Q241" s="7" t="s">
        <v>28</v>
      </c>
    </row>
    <row r="242" spans="1:17" s="12" customFormat="1">
      <c r="A242" s="12" t="s">
        <v>499</v>
      </c>
      <c r="H242" s="12" t="s">
        <v>481</v>
      </c>
      <c r="I242" s="12" t="s">
        <v>381</v>
      </c>
      <c r="J242" s="12" t="s">
        <v>495</v>
      </c>
      <c r="K242" s="12" t="s">
        <v>496</v>
      </c>
      <c r="M242" s="7" t="s">
        <v>54</v>
      </c>
      <c r="N242" s="7" t="s">
        <v>24</v>
      </c>
      <c r="O242" s="7" t="s">
        <v>23</v>
      </c>
      <c r="P242" s="7" t="s">
        <v>17</v>
      </c>
      <c r="Q242" s="7" t="s">
        <v>28</v>
      </c>
    </row>
    <row r="243" spans="1:17" s="12" customFormat="1">
      <c r="A243" s="12" t="s">
        <v>499</v>
      </c>
      <c r="H243" s="12" t="s">
        <v>481</v>
      </c>
      <c r="I243" s="12" t="s">
        <v>381</v>
      </c>
      <c r="J243" s="12" t="s">
        <v>495</v>
      </c>
      <c r="K243" s="12" t="s">
        <v>496</v>
      </c>
      <c r="M243" s="7" t="s">
        <v>54</v>
      </c>
      <c r="N243" s="7" t="s">
        <v>25</v>
      </c>
      <c r="O243" s="7" t="s">
        <v>22</v>
      </c>
      <c r="P243" s="7" t="s">
        <v>17</v>
      </c>
      <c r="Q243" s="7" t="s">
        <v>28</v>
      </c>
    </row>
    <row r="244" spans="1:17" s="12" customFormat="1">
      <c r="A244" s="12" t="s">
        <v>499</v>
      </c>
      <c r="H244" s="12" t="s">
        <v>481</v>
      </c>
      <c r="I244" s="12" t="s">
        <v>381</v>
      </c>
      <c r="J244" s="12" t="s">
        <v>495</v>
      </c>
      <c r="K244" s="12" t="s">
        <v>496</v>
      </c>
      <c r="M244" s="7" t="s">
        <v>54</v>
      </c>
      <c r="N244" s="7" t="s">
        <v>25</v>
      </c>
      <c r="O244" s="7" t="s">
        <v>23</v>
      </c>
      <c r="P244" s="7" t="s">
        <v>17</v>
      </c>
      <c r="Q244" s="7" t="s">
        <v>28</v>
      </c>
    </row>
    <row r="245" spans="1:17" s="12" customFormat="1">
      <c r="A245" s="12" t="s">
        <v>500</v>
      </c>
      <c r="H245" s="12" t="s">
        <v>481</v>
      </c>
      <c r="I245" s="12" t="s">
        <v>381</v>
      </c>
      <c r="J245" s="12" t="s">
        <v>495</v>
      </c>
      <c r="K245" s="12" t="s">
        <v>496</v>
      </c>
      <c r="M245" s="7" t="s">
        <v>54</v>
      </c>
      <c r="N245" s="7" t="s">
        <v>24</v>
      </c>
      <c r="O245" s="7" t="s">
        <v>22</v>
      </c>
      <c r="P245" s="7" t="s">
        <v>17</v>
      </c>
      <c r="Q245" s="7" t="s">
        <v>28</v>
      </c>
    </row>
    <row r="246" spans="1:17" s="12" customFormat="1">
      <c r="A246" s="12" t="s">
        <v>500</v>
      </c>
      <c r="H246" s="12" t="s">
        <v>481</v>
      </c>
      <c r="I246" s="12" t="s">
        <v>381</v>
      </c>
      <c r="J246" s="12" t="s">
        <v>495</v>
      </c>
      <c r="K246" s="12" t="s">
        <v>496</v>
      </c>
      <c r="M246" s="7" t="s">
        <v>54</v>
      </c>
      <c r="N246" s="7" t="s">
        <v>24</v>
      </c>
      <c r="O246" s="7" t="s">
        <v>23</v>
      </c>
      <c r="P246" s="7" t="s">
        <v>17</v>
      </c>
      <c r="Q246" s="7" t="s">
        <v>28</v>
      </c>
    </row>
    <row r="247" spans="1:17" s="12" customFormat="1">
      <c r="A247" s="12" t="s">
        <v>500</v>
      </c>
      <c r="H247" s="12" t="s">
        <v>481</v>
      </c>
      <c r="I247" s="12" t="s">
        <v>381</v>
      </c>
      <c r="J247" s="12" t="s">
        <v>495</v>
      </c>
      <c r="K247" s="12" t="s">
        <v>496</v>
      </c>
      <c r="M247" s="7" t="s">
        <v>54</v>
      </c>
      <c r="N247" s="7" t="s">
        <v>25</v>
      </c>
      <c r="O247" s="7" t="s">
        <v>22</v>
      </c>
      <c r="P247" s="7" t="s">
        <v>17</v>
      </c>
      <c r="Q247" s="7" t="s">
        <v>28</v>
      </c>
    </row>
    <row r="248" spans="1:17" s="12" customFormat="1">
      <c r="A248" s="12" t="s">
        <v>500</v>
      </c>
      <c r="H248" s="12" t="s">
        <v>481</v>
      </c>
      <c r="I248" s="12" t="s">
        <v>381</v>
      </c>
      <c r="J248" s="12" t="s">
        <v>495</v>
      </c>
      <c r="K248" s="12" t="s">
        <v>496</v>
      </c>
      <c r="M248" s="7" t="s">
        <v>54</v>
      </c>
      <c r="N248" s="7" t="s">
        <v>25</v>
      </c>
      <c r="O248" s="7" t="s">
        <v>23</v>
      </c>
      <c r="P248" s="7" t="s">
        <v>17</v>
      </c>
      <c r="Q248" s="7" t="s">
        <v>28</v>
      </c>
    </row>
    <row r="249" spans="1:17" s="12" customFormat="1">
      <c r="A249" s="12" t="s">
        <v>501</v>
      </c>
      <c r="H249" s="12" t="s">
        <v>481</v>
      </c>
      <c r="I249" s="12" t="s">
        <v>381</v>
      </c>
      <c r="J249" s="12" t="s">
        <v>495</v>
      </c>
      <c r="K249" s="12" t="s">
        <v>496</v>
      </c>
      <c r="M249" s="7" t="s">
        <v>54</v>
      </c>
      <c r="N249" s="7" t="s">
        <v>24</v>
      </c>
      <c r="O249" s="7" t="s">
        <v>22</v>
      </c>
      <c r="P249" s="7" t="s">
        <v>17</v>
      </c>
      <c r="Q249" s="7" t="s">
        <v>28</v>
      </c>
    </row>
    <row r="250" spans="1:17" s="12" customFormat="1">
      <c r="A250" s="12" t="s">
        <v>501</v>
      </c>
      <c r="H250" s="12" t="s">
        <v>481</v>
      </c>
      <c r="I250" s="12" t="s">
        <v>381</v>
      </c>
      <c r="J250" s="12" t="s">
        <v>495</v>
      </c>
      <c r="K250" s="12" t="s">
        <v>496</v>
      </c>
      <c r="M250" s="7" t="s">
        <v>54</v>
      </c>
      <c r="N250" s="7" t="s">
        <v>24</v>
      </c>
      <c r="O250" s="7" t="s">
        <v>23</v>
      </c>
      <c r="P250" s="7" t="s">
        <v>17</v>
      </c>
      <c r="Q250" s="7" t="s">
        <v>28</v>
      </c>
    </row>
    <row r="251" spans="1:17" s="12" customFormat="1">
      <c r="A251" s="12" t="s">
        <v>501</v>
      </c>
      <c r="H251" s="12" t="s">
        <v>481</v>
      </c>
      <c r="I251" s="12" t="s">
        <v>381</v>
      </c>
      <c r="J251" s="12" t="s">
        <v>495</v>
      </c>
      <c r="K251" s="12" t="s">
        <v>496</v>
      </c>
      <c r="M251" s="7" t="s">
        <v>54</v>
      </c>
      <c r="N251" s="7" t="s">
        <v>25</v>
      </c>
      <c r="O251" s="7" t="s">
        <v>22</v>
      </c>
      <c r="P251" s="7" t="s">
        <v>17</v>
      </c>
      <c r="Q251" s="7" t="s">
        <v>28</v>
      </c>
    </row>
    <row r="252" spans="1:17" s="12" customFormat="1">
      <c r="A252" s="12" t="s">
        <v>501</v>
      </c>
      <c r="H252" s="12" t="s">
        <v>481</v>
      </c>
      <c r="I252" s="12" t="s">
        <v>381</v>
      </c>
      <c r="J252" s="12" t="s">
        <v>495</v>
      </c>
      <c r="K252" s="12" t="s">
        <v>496</v>
      </c>
      <c r="M252" s="7" t="s">
        <v>54</v>
      </c>
      <c r="N252" s="7" t="s">
        <v>25</v>
      </c>
      <c r="O252" s="7" t="s">
        <v>23</v>
      </c>
      <c r="P252" s="7" t="s">
        <v>17</v>
      </c>
      <c r="Q252" s="7" t="s">
        <v>28</v>
      </c>
    </row>
    <row r="253" spans="1:17" s="12" customFormat="1">
      <c r="A253" s="12" t="s">
        <v>502</v>
      </c>
      <c r="H253" s="12" t="s">
        <v>481</v>
      </c>
      <c r="I253" s="12" t="s">
        <v>381</v>
      </c>
      <c r="J253" s="12" t="s">
        <v>495</v>
      </c>
      <c r="K253" s="12" t="s">
        <v>496</v>
      </c>
      <c r="M253" s="7" t="s">
        <v>54</v>
      </c>
      <c r="N253" s="7" t="s">
        <v>24</v>
      </c>
      <c r="O253" s="7" t="s">
        <v>22</v>
      </c>
      <c r="P253" s="7" t="s">
        <v>17</v>
      </c>
      <c r="Q253" s="7" t="s">
        <v>28</v>
      </c>
    </row>
    <row r="254" spans="1:17" s="12" customFormat="1">
      <c r="A254" s="12" t="s">
        <v>502</v>
      </c>
      <c r="H254" s="12" t="s">
        <v>481</v>
      </c>
      <c r="I254" s="12" t="s">
        <v>381</v>
      </c>
      <c r="J254" s="12" t="s">
        <v>495</v>
      </c>
      <c r="K254" s="12" t="s">
        <v>496</v>
      </c>
      <c r="M254" s="7" t="s">
        <v>54</v>
      </c>
      <c r="N254" s="7" t="s">
        <v>24</v>
      </c>
      <c r="O254" s="7" t="s">
        <v>23</v>
      </c>
      <c r="P254" s="7" t="s">
        <v>17</v>
      </c>
      <c r="Q254" s="7" t="s">
        <v>28</v>
      </c>
    </row>
    <row r="255" spans="1:17" s="12" customFormat="1">
      <c r="A255" s="12" t="s">
        <v>502</v>
      </c>
      <c r="H255" s="12" t="s">
        <v>481</v>
      </c>
      <c r="I255" s="12" t="s">
        <v>381</v>
      </c>
      <c r="J255" s="12" t="s">
        <v>495</v>
      </c>
      <c r="K255" s="12" t="s">
        <v>496</v>
      </c>
      <c r="M255" s="7" t="s">
        <v>54</v>
      </c>
      <c r="N255" s="7" t="s">
        <v>25</v>
      </c>
      <c r="O255" s="7" t="s">
        <v>22</v>
      </c>
      <c r="P255" s="7" t="s">
        <v>17</v>
      </c>
      <c r="Q255" s="7" t="s">
        <v>28</v>
      </c>
    </row>
    <row r="256" spans="1:17" s="12" customFormat="1">
      <c r="A256" s="12" t="s">
        <v>502</v>
      </c>
      <c r="H256" s="12" t="s">
        <v>481</v>
      </c>
      <c r="I256" s="12" t="s">
        <v>381</v>
      </c>
      <c r="J256" s="12" t="s">
        <v>495</v>
      </c>
      <c r="K256" s="12" t="s">
        <v>496</v>
      </c>
      <c r="M256" s="7" t="s">
        <v>54</v>
      </c>
      <c r="N256" s="7" t="s">
        <v>25</v>
      </c>
      <c r="O256" s="7" t="s">
        <v>23</v>
      </c>
      <c r="P256" s="7" t="s">
        <v>17</v>
      </c>
      <c r="Q256" s="7" t="s">
        <v>28</v>
      </c>
    </row>
    <row r="257" spans="1:17" s="12" customFormat="1">
      <c r="A257" s="12" t="s">
        <v>503</v>
      </c>
      <c r="H257" s="12" t="s">
        <v>481</v>
      </c>
      <c r="I257" s="12" t="s">
        <v>381</v>
      </c>
      <c r="J257" s="12" t="s">
        <v>495</v>
      </c>
      <c r="K257" s="12" t="s">
        <v>496</v>
      </c>
      <c r="M257" s="7" t="s">
        <v>54</v>
      </c>
      <c r="N257" s="7" t="s">
        <v>24</v>
      </c>
      <c r="O257" s="7" t="s">
        <v>22</v>
      </c>
      <c r="P257" s="7" t="s">
        <v>17</v>
      </c>
      <c r="Q257" s="7" t="s">
        <v>28</v>
      </c>
    </row>
    <row r="258" spans="1:17" s="12" customFormat="1">
      <c r="A258" s="12" t="s">
        <v>503</v>
      </c>
      <c r="H258" s="12" t="s">
        <v>481</v>
      </c>
      <c r="I258" s="12" t="s">
        <v>381</v>
      </c>
      <c r="J258" s="12" t="s">
        <v>495</v>
      </c>
      <c r="K258" s="12" t="s">
        <v>496</v>
      </c>
      <c r="M258" s="7" t="s">
        <v>54</v>
      </c>
      <c r="N258" s="7" t="s">
        <v>24</v>
      </c>
      <c r="O258" s="7" t="s">
        <v>23</v>
      </c>
      <c r="P258" s="7" t="s">
        <v>17</v>
      </c>
      <c r="Q258" s="7" t="s">
        <v>28</v>
      </c>
    </row>
    <row r="259" spans="1:17" s="12" customFormat="1">
      <c r="A259" s="12" t="s">
        <v>503</v>
      </c>
      <c r="H259" s="12" t="s">
        <v>481</v>
      </c>
      <c r="I259" s="12" t="s">
        <v>381</v>
      </c>
      <c r="J259" s="12" t="s">
        <v>495</v>
      </c>
      <c r="K259" s="12" t="s">
        <v>496</v>
      </c>
      <c r="M259" s="7" t="s">
        <v>54</v>
      </c>
      <c r="N259" s="7" t="s">
        <v>25</v>
      </c>
      <c r="O259" s="7" t="s">
        <v>22</v>
      </c>
      <c r="P259" s="7" t="s">
        <v>17</v>
      </c>
      <c r="Q259" s="7" t="s">
        <v>28</v>
      </c>
    </row>
    <row r="260" spans="1:17" s="12" customFormat="1">
      <c r="A260" s="12" t="s">
        <v>503</v>
      </c>
      <c r="H260" s="12" t="s">
        <v>481</v>
      </c>
      <c r="I260" s="12" t="s">
        <v>381</v>
      </c>
      <c r="J260" s="12" t="s">
        <v>495</v>
      </c>
      <c r="K260" s="12" t="s">
        <v>496</v>
      </c>
      <c r="M260" s="7" t="s">
        <v>54</v>
      </c>
      <c r="N260" s="7" t="s">
        <v>25</v>
      </c>
      <c r="O260" s="7" t="s">
        <v>23</v>
      </c>
      <c r="P260" s="7" t="s">
        <v>17</v>
      </c>
      <c r="Q260" s="7" t="s">
        <v>28</v>
      </c>
    </row>
    <row r="261" spans="1:17" s="12" customFormat="1">
      <c r="A261" s="12" t="s">
        <v>504</v>
      </c>
      <c r="H261" s="12" t="s">
        <v>481</v>
      </c>
      <c r="I261" s="12" t="s">
        <v>381</v>
      </c>
      <c r="J261" s="12" t="s">
        <v>495</v>
      </c>
      <c r="K261" s="12" t="s">
        <v>496</v>
      </c>
      <c r="M261" s="7" t="s">
        <v>54</v>
      </c>
      <c r="N261" s="7" t="s">
        <v>24</v>
      </c>
      <c r="O261" s="7" t="s">
        <v>22</v>
      </c>
      <c r="P261" s="7" t="s">
        <v>17</v>
      </c>
      <c r="Q261" s="7" t="s">
        <v>28</v>
      </c>
    </row>
    <row r="262" spans="1:17" s="12" customFormat="1">
      <c r="A262" s="12" t="s">
        <v>504</v>
      </c>
      <c r="H262" s="12" t="s">
        <v>481</v>
      </c>
      <c r="I262" s="12" t="s">
        <v>381</v>
      </c>
      <c r="J262" s="12" t="s">
        <v>495</v>
      </c>
      <c r="K262" s="12" t="s">
        <v>496</v>
      </c>
      <c r="M262" s="7" t="s">
        <v>54</v>
      </c>
      <c r="N262" s="7" t="s">
        <v>24</v>
      </c>
      <c r="O262" s="7" t="s">
        <v>23</v>
      </c>
      <c r="P262" s="7" t="s">
        <v>17</v>
      </c>
      <c r="Q262" s="7" t="s">
        <v>28</v>
      </c>
    </row>
    <row r="263" spans="1:17" s="12" customFormat="1">
      <c r="A263" s="12" t="s">
        <v>504</v>
      </c>
      <c r="H263" s="12" t="s">
        <v>481</v>
      </c>
      <c r="I263" s="12" t="s">
        <v>381</v>
      </c>
      <c r="J263" s="12" t="s">
        <v>495</v>
      </c>
      <c r="K263" s="12" t="s">
        <v>496</v>
      </c>
      <c r="M263" s="7" t="s">
        <v>54</v>
      </c>
      <c r="N263" s="7" t="s">
        <v>25</v>
      </c>
      <c r="O263" s="7" t="s">
        <v>22</v>
      </c>
      <c r="P263" s="7" t="s">
        <v>17</v>
      </c>
      <c r="Q263" s="7" t="s">
        <v>28</v>
      </c>
    </row>
    <row r="264" spans="1:17" s="12" customFormat="1">
      <c r="A264" s="12" t="s">
        <v>504</v>
      </c>
      <c r="H264" s="12" t="s">
        <v>481</v>
      </c>
      <c r="I264" s="12" t="s">
        <v>381</v>
      </c>
      <c r="J264" s="12" t="s">
        <v>495</v>
      </c>
      <c r="K264" s="12" t="s">
        <v>496</v>
      </c>
      <c r="M264" s="7" t="s">
        <v>54</v>
      </c>
      <c r="N264" s="7" t="s">
        <v>25</v>
      </c>
      <c r="O264" s="7" t="s">
        <v>23</v>
      </c>
      <c r="P264" s="7" t="s">
        <v>17</v>
      </c>
      <c r="Q264" s="7" t="s">
        <v>28</v>
      </c>
    </row>
    <row r="265" spans="1:17" s="12" customFormat="1">
      <c r="A265" s="12" t="s">
        <v>505</v>
      </c>
      <c r="H265" s="12" t="s">
        <v>481</v>
      </c>
      <c r="I265" s="12" t="s">
        <v>381</v>
      </c>
      <c r="J265" s="12" t="s">
        <v>495</v>
      </c>
      <c r="K265" s="12" t="s">
        <v>496</v>
      </c>
      <c r="M265" s="7" t="s">
        <v>54</v>
      </c>
      <c r="N265" s="7" t="s">
        <v>24</v>
      </c>
      <c r="O265" s="7" t="s">
        <v>22</v>
      </c>
      <c r="P265" s="7" t="s">
        <v>17</v>
      </c>
      <c r="Q265" s="7" t="s">
        <v>28</v>
      </c>
    </row>
    <row r="266" spans="1:17" s="12" customFormat="1">
      <c r="A266" s="12" t="s">
        <v>505</v>
      </c>
      <c r="H266" s="12" t="s">
        <v>481</v>
      </c>
      <c r="I266" s="12" t="s">
        <v>381</v>
      </c>
      <c r="J266" s="12" t="s">
        <v>495</v>
      </c>
      <c r="K266" s="12" t="s">
        <v>496</v>
      </c>
      <c r="M266" s="7" t="s">
        <v>54</v>
      </c>
      <c r="N266" s="7" t="s">
        <v>24</v>
      </c>
      <c r="O266" s="7" t="s">
        <v>23</v>
      </c>
      <c r="P266" s="7" t="s">
        <v>17</v>
      </c>
      <c r="Q266" s="7" t="s">
        <v>28</v>
      </c>
    </row>
    <row r="267" spans="1:17" s="12" customFormat="1">
      <c r="A267" s="12" t="s">
        <v>505</v>
      </c>
      <c r="H267" s="12" t="s">
        <v>481</v>
      </c>
      <c r="I267" s="12" t="s">
        <v>381</v>
      </c>
      <c r="J267" s="12" t="s">
        <v>495</v>
      </c>
      <c r="K267" s="12" t="s">
        <v>496</v>
      </c>
      <c r="M267" s="7" t="s">
        <v>54</v>
      </c>
      <c r="N267" s="7" t="s">
        <v>25</v>
      </c>
      <c r="O267" s="7" t="s">
        <v>22</v>
      </c>
      <c r="P267" s="7" t="s">
        <v>17</v>
      </c>
      <c r="Q267" s="7" t="s">
        <v>28</v>
      </c>
    </row>
    <row r="268" spans="1:17" s="12" customFormat="1">
      <c r="A268" s="12" t="s">
        <v>505</v>
      </c>
      <c r="H268" s="12" t="s">
        <v>481</v>
      </c>
      <c r="I268" s="12" t="s">
        <v>381</v>
      </c>
      <c r="J268" s="12" t="s">
        <v>495</v>
      </c>
      <c r="K268" s="12" t="s">
        <v>496</v>
      </c>
      <c r="M268" s="7" t="s">
        <v>54</v>
      </c>
      <c r="N268" s="7" t="s">
        <v>25</v>
      </c>
      <c r="O268" s="7" t="s">
        <v>23</v>
      </c>
      <c r="P268" s="7" t="s">
        <v>17</v>
      </c>
      <c r="Q268" s="7" t="s">
        <v>28</v>
      </c>
    </row>
    <row r="269" spans="1:17" s="12" customFormat="1">
      <c r="A269" s="12" t="s">
        <v>506</v>
      </c>
      <c r="H269" s="12" t="s">
        <v>481</v>
      </c>
      <c r="I269" s="12" t="s">
        <v>381</v>
      </c>
      <c r="J269" s="12" t="s">
        <v>495</v>
      </c>
      <c r="K269" s="12" t="s">
        <v>496</v>
      </c>
      <c r="M269" s="7" t="s">
        <v>54</v>
      </c>
      <c r="N269" s="7" t="s">
        <v>24</v>
      </c>
      <c r="O269" s="7" t="s">
        <v>22</v>
      </c>
      <c r="P269" s="7" t="s">
        <v>17</v>
      </c>
      <c r="Q269" s="7" t="s">
        <v>28</v>
      </c>
    </row>
    <row r="270" spans="1:17" s="12" customFormat="1">
      <c r="A270" s="12" t="s">
        <v>506</v>
      </c>
      <c r="H270" s="12" t="s">
        <v>481</v>
      </c>
      <c r="I270" s="12" t="s">
        <v>381</v>
      </c>
      <c r="J270" s="12" t="s">
        <v>495</v>
      </c>
      <c r="K270" s="12" t="s">
        <v>496</v>
      </c>
      <c r="M270" s="7" t="s">
        <v>54</v>
      </c>
      <c r="N270" s="7" t="s">
        <v>24</v>
      </c>
      <c r="O270" s="7" t="s">
        <v>23</v>
      </c>
      <c r="P270" s="7" t="s">
        <v>17</v>
      </c>
      <c r="Q270" s="7" t="s">
        <v>28</v>
      </c>
    </row>
    <row r="271" spans="1:17" s="12" customFormat="1">
      <c r="A271" s="12" t="s">
        <v>506</v>
      </c>
      <c r="H271" s="12" t="s">
        <v>481</v>
      </c>
      <c r="I271" s="12" t="s">
        <v>381</v>
      </c>
      <c r="J271" s="12" t="s">
        <v>495</v>
      </c>
      <c r="K271" s="12" t="s">
        <v>496</v>
      </c>
      <c r="M271" s="7" t="s">
        <v>54</v>
      </c>
      <c r="N271" s="7" t="s">
        <v>25</v>
      </c>
      <c r="O271" s="7" t="s">
        <v>22</v>
      </c>
      <c r="P271" s="7" t="s">
        <v>17</v>
      </c>
      <c r="Q271" s="7" t="s">
        <v>28</v>
      </c>
    </row>
    <row r="272" spans="1:17" s="12" customFormat="1">
      <c r="A272" s="12" t="s">
        <v>506</v>
      </c>
      <c r="H272" s="12" t="s">
        <v>481</v>
      </c>
      <c r="I272" s="12" t="s">
        <v>381</v>
      </c>
      <c r="J272" s="12" t="s">
        <v>495</v>
      </c>
      <c r="K272" s="12" t="s">
        <v>496</v>
      </c>
      <c r="M272" s="7" t="s">
        <v>54</v>
      </c>
      <c r="N272" s="7" t="s">
        <v>25</v>
      </c>
      <c r="O272" s="7" t="s">
        <v>23</v>
      </c>
      <c r="P272" s="7" t="s">
        <v>17</v>
      </c>
      <c r="Q272" s="7" t="s">
        <v>28</v>
      </c>
    </row>
    <row r="273" spans="1:17" s="12" customFormat="1">
      <c r="A273" s="12" t="s">
        <v>507</v>
      </c>
      <c r="H273" s="12" t="s">
        <v>481</v>
      </c>
      <c r="I273" s="12" t="s">
        <v>381</v>
      </c>
      <c r="J273" s="12" t="s">
        <v>495</v>
      </c>
      <c r="K273" s="12" t="s">
        <v>496</v>
      </c>
      <c r="M273" s="7" t="s">
        <v>54</v>
      </c>
      <c r="N273" s="7" t="s">
        <v>24</v>
      </c>
      <c r="O273" s="7" t="s">
        <v>22</v>
      </c>
      <c r="P273" s="7" t="s">
        <v>17</v>
      </c>
      <c r="Q273" s="7" t="s">
        <v>28</v>
      </c>
    </row>
    <row r="274" spans="1:17" s="12" customFormat="1">
      <c r="A274" s="12" t="s">
        <v>507</v>
      </c>
      <c r="H274" s="12" t="s">
        <v>481</v>
      </c>
      <c r="I274" s="12" t="s">
        <v>381</v>
      </c>
      <c r="J274" s="12" t="s">
        <v>495</v>
      </c>
      <c r="K274" s="12" t="s">
        <v>496</v>
      </c>
      <c r="M274" s="7" t="s">
        <v>54</v>
      </c>
      <c r="N274" s="7" t="s">
        <v>24</v>
      </c>
      <c r="O274" s="7" t="s">
        <v>23</v>
      </c>
      <c r="P274" s="7" t="s">
        <v>17</v>
      </c>
      <c r="Q274" s="7" t="s">
        <v>28</v>
      </c>
    </row>
    <row r="275" spans="1:17" s="12" customFormat="1">
      <c r="A275" s="12" t="s">
        <v>507</v>
      </c>
      <c r="H275" s="12" t="s">
        <v>481</v>
      </c>
      <c r="I275" s="12" t="s">
        <v>381</v>
      </c>
      <c r="J275" s="12" t="s">
        <v>495</v>
      </c>
      <c r="K275" s="12" t="s">
        <v>496</v>
      </c>
      <c r="M275" s="7" t="s">
        <v>54</v>
      </c>
      <c r="N275" s="7" t="s">
        <v>25</v>
      </c>
      <c r="O275" s="7" t="s">
        <v>22</v>
      </c>
      <c r="P275" s="7" t="s">
        <v>17</v>
      </c>
      <c r="Q275" s="7" t="s">
        <v>28</v>
      </c>
    </row>
    <row r="276" spans="1:17" s="12" customFormat="1">
      <c r="A276" s="12" t="s">
        <v>507</v>
      </c>
      <c r="H276" s="12" t="s">
        <v>481</v>
      </c>
      <c r="I276" s="12" t="s">
        <v>381</v>
      </c>
      <c r="J276" s="12" t="s">
        <v>495</v>
      </c>
      <c r="K276" s="12" t="s">
        <v>496</v>
      </c>
      <c r="M276" s="7" t="s">
        <v>54</v>
      </c>
      <c r="N276" s="7" t="s">
        <v>25</v>
      </c>
      <c r="O276" s="7" t="s">
        <v>23</v>
      </c>
      <c r="P276" s="7" t="s">
        <v>17</v>
      </c>
      <c r="Q276" s="7" t="s">
        <v>28</v>
      </c>
    </row>
    <row r="277" spans="1:17" s="12" customFormat="1">
      <c r="A277" s="12" t="s">
        <v>508</v>
      </c>
      <c r="H277" s="12" t="s">
        <v>481</v>
      </c>
      <c r="I277" s="12" t="s">
        <v>381</v>
      </c>
      <c r="J277" s="12" t="s">
        <v>495</v>
      </c>
      <c r="K277" s="12" t="s">
        <v>496</v>
      </c>
      <c r="M277" s="7" t="s">
        <v>54</v>
      </c>
      <c r="N277" s="7" t="s">
        <v>24</v>
      </c>
      <c r="O277" s="7" t="s">
        <v>22</v>
      </c>
      <c r="P277" s="7" t="s">
        <v>17</v>
      </c>
      <c r="Q277" s="7" t="s">
        <v>28</v>
      </c>
    </row>
    <row r="278" spans="1:17" s="12" customFormat="1">
      <c r="A278" s="12" t="s">
        <v>508</v>
      </c>
      <c r="H278" s="12" t="s">
        <v>481</v>
      </c>
      <c r="I278" s="12" t="s">
        <v>381</v>
      </c>
      <c r="J278" s="12" t="s">
        <v>495</v>
      </c>
      <c r="K278" s="12" t="s">
        <v>496</v>
      </c>
      <c r="M278" s="7" t="s">
        <v>54</v>
      </c>
      <c r="N278" s="7" t="s">
        <v>24</v>
      </c>
      <c r="O278" s="7" t="s">
        <v>23</v>
      </c>
      <c r="P278" s="7" t="s">
        <v>17</v>
      </c>
      <c r="Q278" s="7" t="s">
        <v>28</v>
      </c>
    </row>
    <row r="279" spans="1:17" s="12" customFormat="1">
      <c r="A279" s="12" t="s">
        <v>508</v>
      </c>
      <c r="H279" s="12" t="s">
        <v>481</v>
      </c>
      <c r="I279" s="12" t="s">
        <v>381</v>
      </c>
      <c r="J279" s="12" t="s">
        <v>495</v>
      </c>
      <c r="K279" s="12" t="s">
        <v>496</v>
      </c>
      <c r="M279" s="7" t="s">
        <v>54</v>
      </c>
      <c r="N279" s="7" t="s">
        <v>25</v>
      </c>
      <c r="O279" s="7" t="s">
        <v>22</v>
      </c>
      <c r="P279" s="7" t="s">
        <v>17</v>
      </c>
      <c r="Q279" s="7" t="s">
        <v>28</v>
      </c>
    </row>
    <row r="280" spans="1:17" s="12" customFormat="1">
      <c r="A280" s="12" t="s">
        <v>508</v>
      </c>
      <c r="H280" s="12" t="s">
        <v>481</v>
      </c>
      <c r="I280" s="12" t="s">
        <v>381</v>
      </c>
      <c r="J280" s="12" t="s">
        <v>495</v>
      </c>
      <c r="K280" s="12" t="s">
        <v>496</v>
      </c>
      <c r="M280" s="7" t="s">
        <v>54</v>
      </c>
      <c r="N280" s="7" t="s">
        <v>25</v>
      </c>
      <c r="O280" s="7" t="s">
        <v>23</v>
      </c>
      <c r="P280" s="7" t="s">
        <v>17</v>
      </c>
      <c r="Q280" s="7" t="s">
        <v>28</v>
      </c>
    </row>
    <row r="281" spans="1:17" s="12" customFormat="1">
      <c r="A281" s="12" t="s">
        <v>509</v>
      </c>
      <c r="H281" s="12" t="s">
        <v>481</v>
      </c>
      <c r="I281" s="12" t="s">
        <v>381</v>
      </c>
      <c r="J281" s="12" t="s">
        <v>495</v>
      </c>
      <c r="K281" s="12" t="s">
        <v>496</v>
      </c>
      <c r="M281" s="7" t="s">
        <v>54</v>
      </c>
      <c r="N281" s="7" t="s">
        <v>24</v>
      </c>
      <c r="O281" s="7" t="s">
        <v>22</v>
      </c>
      <c r="P281" s="7" t="s">
        <v>17</v>
      </c>
      <c r="Q281" s="7" t="s">
        <v>28</v>
      </c>
    </row>
    <row r="282" spans="1:17" s="12" customFormat="1">
      <c r="A282" s="12" t="s">
        <v>509</v>
      </c>
      <c r="H282" s="12" t="s">
        <v>481</v>
      </c>
      <c r="I282" s="12" t="s">
        <v>381</v>
      </c>
      <c r="J282" s="12" t="s">
        <v>495</v>
      </c>
      <c r="K282" s="12" t="s">
        <v>496</v>
      </c>
      <c r="M282" s="7" t="s">
        <v>54</v>
      </c>
      <c r="N282" s="7" t="s">
        <v>24</v>
      </c>
      <c r="O282" s="7" t="s">
        <v>23</v>
      </c>
      <c r="P282" s="7" t="s">
        <v>17</v>
      </c>
      <c r="Q282" s="7" t="s">
        <v>28</v>
      </c>
    </row>
    <row r="283" spans="1:17" s="12" customFormat="1">
      <c r="A283" s="12" t="s">
        <v>509</v>
      </c>
      <c r="H283" s="12" t="s">
        <v>481</v>
      </c>
      <c r="I283" s="12" t="s">
        <v>381</v>
      </c>
      <c r="J283" s="12" t="s">
        <v>495</v>
      </c>
      <c r="K283" s="12" t="s">
        <v>496</v>
      </c>
      <c r="M283" s="7" t="s">
        <v>54</v>
      </c>
      <c r="N283" s="7" t="s">
        <v>25</v>
      </c>
      <c r="O283" s="7" t="s">
        <v>22</v>
      </c>
      <c r="P283" s="7" t="s">
        <v>17</v>
      </c>
      <c r="Q283" s="7" t="s">
        <v>28</v>
      </c>
    </row>
    <row r="284" spans="1:17" s="12" customFormat="1">
      <c r="A284" s="12" t="s">
        <v>509</v>
      </c>
      <c r="H284" s="12" t="s">
        <v>481</v>
      </c>
      <c r="I284" s="12" t="s">
        <v>381</v>
      </c>
      <c r="J284" s="12" t="s">
        <v>495</v>
      </c>
      <c r="K284" s="12" t="s">
        <v>496</v>
      </c>
      <c r="M284" s="7" t="s">
        <v>54</v>
      </c>
      <c r="N284" s="7" t="s">
        <v>25</v>
      </c>
      <c r="O284" s="7" t="s">
        <v>23</v>
      </c>
      <c r="P284" s="7" t="s">
        <v>17</v>
      </c>
      <c r="Q284" s="7" t="s">
        <v>28</v>
      </c>
    </row>
    <row r="285" spans="1:17" ht="45">
      <c r="A285" s="221" t="s">
        <v>510</v>
      </c>
      <c r="B285" s="12"/>
      <c r="C285" s="7" t="s">
        <v>511</v>
      </c>
      <c r="D285" s="12"/>
      <c r="E285" s="98">
        <v>44501</v>
      </c>
      <c r="F285" s="12"/>
      <c r="G285" s="93">
        <v>1</v>
      </c>
      <c r="H285" s="12" t="s">
        <v>301</v>
      </c>
      <c r="I285" s="12" t="s">
        <v>512</v>
      </c>
      <c r="J285" s="7" t="s">
        <v>513</v>
      </c>
      <c r="K285" s="12" t="s">
        <v>514</v>
      </c>
      <c r="L285" s="12"/>
      <c r="M285" s="8" t="s">
        <v>46</v>
      </c>
      <c r="N285" s="7" t="s">
        <v>24</v>
      </c>
      <c r="O285" s="7" t="s">
        <v>22</v>
      </c>
      <c r="P285" s="7" t="s">
        <v>17</v>
      </c>
      <c r="Q285" s="7" t="s">
        <v>28</v>
      </c>
    </row>
    <row r="286" spans="1:17" ht="45">
      <c r="A286" s="221" t="s">
        <v>515</v>
      </c>
      <c r="B286" s="12"/>
      <c r="C286" s="7" t="s">
        <v>516</v>
      </c>
      <c r="D286" s="12"/>
      <c r="E286" s="98">
        <v>44501</v>
      </c>
      <c r="F286" s="12"/>
      <c r="G286" s="93">
        <v>1</v>
      </c>
      <c r="H286" s="12" t="s">
        <v>301</v>
      </c>
      <c r="I286" s="12" t="s">
        <v>512</v>
      </c>
      <c r="J286" s="7" t="s">
        <v>513</v>
      </c>
      <c r="K286" s="12" t="s">
        <v>514</v>
      </c>
      <c r="L286" s="12"/>
      <c r="M286" s="8" t="s">
        <v>46</v>
      </c>
      <c r="N286" s="7" t="s">
        <v>24</v>
      </c>
      <c r="O286" s="7" t="s">
        <v>22</v>
      </c>
      <c r="P286" s="7" t="s">
        <v>17</v>
      </c>
      <c r="Q286" s="7" t="s">
        <v>28</v>
      </c>
    </row>
    <row r="287" spans="1:17" ht="45">
      <c r="A287" s="221" t="s">
        <v>517</v>
      </c>
      <c r="B287" s="12"/>
      <c r="C287" s="7" t="s">
        <v>518</v>
      </c>
      <c r="D287" s="12"/>
      <c r="E287" s="98">
        <v>44501</v>
      </c>
      <c r="F287" s="12"/>
      <c r="G287" s="93">
        <v>1</v>
      </c>
      <c r="H287" s="12" t="s">
        <v>301</v>
      </c>
      <c r="I287" s="12" t="s">
        <v>512</v>
      </c>
      <c r="J287" s="7" t="s">
        <v>513</v>
      </c>
      <c r="K287" s="12" t="s">
        <v>514</v>
      </c>
      <c r="L287" s="12"/>
      <c r="M287" s="8" t="s">
        <v>46</v>
      </c>
      <c r="N287" s="7" t="s">
        <v>24</v>
      </c>
      <c r="O287" s="7" t="s">
        <v>22</v>
      </c>
      <c r="P287" s="7" t="s">
        <v>17</v>
      </c>
      <c r="Q287" s="7" t="s">
        <v>28</v>
      </c>
    </row>
    <row r="288" spans="1:17" ht="30">
      <c r="A288" s="221" t="s">
        <v>519</v>
      </c>
      <c r="B288" s="12"/>
      <c r="C288" s="7" t="s">
        <v>520</v>
      </c>
      <c r="D288" s="12"/>
      <c r="E288" s="98">
        <v>44501</v>
      </c>
      <c r="F288" s="12"/>
      <c r="G288" s="93">
        <v>1</v>
      </c>
      <c r="H288" s="12" t="s">
        <v>301</v>
      </c>
      <c r="I288" s="12" t="s">
        <v>512</v>
      </c>
      <c r="J288" s="7" t="s">
        <v>513</v>
      </c>
      <c r="K288" s="12" t="s">
        <v>514</v>
      </c>
      <c r="L288" s="12"/>
      <c r="M288" s="8" t="s">
        <v>46</v>
      </c>
      <c r="N288" s="7" t="s">
        <v>24</v>
      </c>
      <c r="O288" s="7" t="s">
        <v>22</v>
      </c>
      <c r="P288" s="7" t="s">
        <v>17</v>
      </c>
      <c r="Q288" s="7" t="s">
        <v>28</v>
      </c>
    </row>
    <row r="289" spans="1:17" ht="30">
      <c r="A289" s="221" t="s">
        <v>521</v>
      </c>
      <c r="B289" s="12"/>
      <c r="C289" s="7" t="s">
        <v>522</v>
      </c>
      <c r="D289" s="12"/>
      <c r="E289" s="98">
        <v>44501</v>
      </c>
      <c r="F289" s="12"/>
      <c r="G289" s="93">
        <v>1</v>
      </c>
      <c r="H289" s="12" t="s">
        <v>301</v>
      </c>
      <c r="I289" s="12" t="s">
        <v>512</v>
      </c>
      <c r="J289" s="7" t="s">
        <v>513</v>
      </c>
      <c r="K289" s="12" t="s">
        <v>514</v>
      </c>
      <c r="L289" s="12"/>
      <c r="M289" s="8" t="s">
        <v>37</v>
      </c>
      <c r="N289" s="7" t="s">
        <v>25</v>
      </c>
      <c r="O289" s="7" t="s">
        <v>22</v>
      </c>
      <c r="P289" s="7" t="s">
        <v>17</v>
      </c>
      <c r="Q289" s="7" t="s">
        <v>28</v>
      </c>
    </row>
    <row r="290" spans="1:17" ht="30">
      <c r="A290" s="222" t="s">
        <v>523</v>
      </c>
      <c r="B290" s="12"/>
      <c r="C290" s="7" t="s">
        <v>524</v>
      </c>
      <c r="D290" s="7" t="s">
        <v>525</v>
      </c>
      <c r="E290" s="98">
        <v>44501</v>
      </c>
      <c r="F290" s="12"/>
      <c r="G290" s="93">
        <v>1</v>
      </c>
      <c r="H290" s="12" t="s">
        <v>301</v>
      </c>
      <c r="I290" s="12" t="s">
        <v>512</v>
      </c>
      <c r="J290" s="7" t="s">
        <v>526</v>
      </c>
      <c r="K290" s="12" t="s">
        <v>527</v>
      </c>
      <c r="L290" s="12"/>
      <c r="M290" s="103" t="s">
        <v>46</v>
      </c>
      <c r="N290" s="7" t="s">
        <v>24</v>
      </c>
      <c r="O290" s="7" t="s">
        <v>22</v>
      </c>
      <c r="P290" s="7" t="s">
        <v>17</v>
      </c>
      <c r="Q290" s="7" t="s">
        <v>28</v>
      </c>
    </row>
    <row r="291" spans="1:17">
      <c r="A291" s="222" t="s">
        <v>528</v>
      </c>
      <c r="B291" s="12"/>
      <c r="C291" s="7" t="s">
        <v>529</v>
      </c>
      <c r="D291" s="7" t="s">
        <v>525</v>
      </c>
      <c r="E291" s="98">
        <v>44501</v>
      </c>
      <c r="F291" s="12"/>
      <c r="G291" s="93">
        <v>1</v>
      </c>
      <c r="H291" s="12" t="s">
        <v>301</v>
      </c>
      <c r="I291" s="12" t="s">
        <v>512</v>
      </c>
      <c r="J291" s="7" t="s">
        <v>526</v>
      </c>
      <c r="K291" s="12" t="s">
        <v>527</v>
      </c>
      <c r="L291" s="12"/>
      <c r="M291" s="103" t="s">
        <v>46</v>
      </c>
      <c r="N291" s="7" t="s">
        <v>24</v>
      </c>
      <c r="O291" s="7" t="s">
        <v>22</v>
      </c>
      <c r="P291" s="7" t="s">
        <v>17</v>
      </c>
      <c r="Q291" s="7" t="s">
        <v>28</v>
      </c>
    </row>
    <row r="292" spans="1:17">
      <c r="A292" s="222" t="s">
        <v>530</v>
      </c>
      <c r="B292" s="12"/>
      <c r="C292" s="7" t="s">
        <v>531</v>
      </c>
      <c r="D292" s="7" t="s">
        <v>525</v>
      </c>
      <c r="E292" s="98">
        <v>44501</v>
      </c>
      <c r="F292" s="12"/>
      <c r="G292" s="93">
        <v>1</v>
      </c>
      <c r="H292" s="12" t="s">
        <v>301</v>
      </c>
      <c r="I292" s="12" t="s">
        <v>512</v>
      </c>
      <c r="J292" s="7" t="s">
        <v>526</v>
      </c>
      <c r="K292" s="12" t="s">
        <v>527</v>
      </c>
      <c r="L292" s="12"/>
      <c r="M292" s="103" t="s">
        <v>46</v>
      </c>
      <c r="N292" s="7" t="s">
        <v>24</v>
      </c>
      <c r="O292" s="7" t="s">
        <v>22</v>
      </c>
      <c r="P292" s="7" t="s">
        <v>17</v>
      </c>
      <c r="Q292" s="7" t="s">
        <v>28</v>
      </c>
    </row>
    <row r="293" spans="1:17" ht="30">
      <c r="A293" s="221" t="s">
        <v>532</v>
      </c>
      <c r="B293" s="12"/>
      <c r="C293" s="7" t="s">
        <v>533</v>
      </c>
      <c r="D293" s="7" t="s">
        <v>534</v>
      </c>
      <c r="E293" s="98">
        <v>44501</v>
      </c>
      <c r="F293" s="12"/>
      <c r="G293" s="93">
        <v>1</v>
      </c>
      <c r="H293" s="12" t="s">
        <v>301</v>
      </c>
      <c r="I293" s="12" t="s">
        <v>512</v>
      </c>
      <c r="J293" s="12" t="s">
        <v>535</v>
      </c>
      <c r="K293" s="12" t="s">
        <v>536</v>
      </c>
      <c r="L293" s="12"/>
      <c r="M293" s="103" t="s">
        <v>46</v>
      </c>
      <c r="N293" s="7" t="s">
        <v>24</v>
      </c>
      <c r="O293" s="7" t="s">
        <v>22</v>
      </c>
      <c r="P293" s="7" t="s">
        <v>17</v>
      </c>
      <c r="Q293" s="7" t="s">
        <v>28</v>
      </c>
    </row>
    <row r="294" spans="1:17" ht="30">
      <c r="A294" s="221" t="s">
        <v>537</v>
      </c>
      <c r="C294" s="6" t="s">
        <v>538</v>
      </c>
      <c r="D294" s="6" t="s">
        <v>534</v>
      </c>
      <c r="E294" s="102">
        <v>44501</v>
      </c>
      <c r="F294" s="106"/>
      <c r="G294" s="107">
        <v>1</v>
      </c>
      <c r="H294" s="106" t="s">
        <v>301</v>
      </c>
      <c r="I294" s="106" t="s">
        <v>512</v>
      </c>
      <c r="J294" s="106" t="s">
        <v>535</v>
      </c>
      <c r="K294" s="106" t="s">
        <v>536</v>
      </c>
      <c r="L294" s="106"/>
      <c r="M294" s="103" t="s">
        <v>46</v>
      </c>
      <c r="N294" s="7" t="s">
        <v>24</v>
      </c>
      <c r="O294" s="7" t="s">
        <v>22</v>
      </c>
      <c r="P294" s="7" t="s">
        <v>17</v>
      </c>
      <c r="Q294" s="7" t="s">
        <v>28</v>
      </c>
    </row>
    <row r="295" spans="1:17" ht="30">
      <c r="A295" s="221" t="s">
        <v>539</v>
      </c>
      <c r="C295" s="6" t="s">
        <v>540</v>
      </c>
      <c r="D295" s="6" t="s">
        <v>534</v>
      </c>
      <c r="E295" s="102">
        <v>44501</v>
      </c>
      <c r="F295" s="12"/>
      <c r="G295" s="93">
        <v>1</v>
      </c>
      <c r="H295" s="12" t="s">
        <v>301</v>
      </c>
      <c r="I295" s="12" t="s">
        <v>512</v>
      </c>
      <c r="J295" s="12" t="s">
        <v>535</v>
      </c>
      <c r="K295" s="12" t="s">
        <v>536</v>
      </c>
      <c r="L295" s="12"/>
      <c r="M295" s="8" t="s">
        <v>46</v>
      </c>
      <c r="N295" s="7" t="s">
        <v>24</v>
      </c>
      <c r="O295" s="7" t="s">
        <v>22</v>
      </c>
      <c r="P295" s="7" t="s">
        <v>17</v>
      </c>
      <c r="Q295" s="7" t="s">
        <v>28</v>
      </c>
    </row>
    <row r="296" spans="1:17">
      <c r="A296" s="7" t="s">
        <v>541</v>
      </c>
      <c r="E296" s="102">
        <v>44105</v>
      </c>
      <c r="H296" t="s">
        <v>481</v>
      </c>
      <c r="J296" t="s">
        <v>542</v>
      </c>
      <c r="M296"/>
    </row>
    <row r="297" spans="1:17">
      <c r="A297" s="7" t="s">
        <v>543</v>
      </c>
      <c r="E297" s="102">
        <v>44105</v>
      </c>
      <c r="H297" t="s">
        <v>481</v>
      </c>
      <c r="J297" t="s">
        <v>542</v>
      </c>
      <c r="M297"/>
    </row>
    <row r="298" spans="1:17">
      <c r="A298" s="7" t="s">
        <v>544</v>
      </c>
      <c r="E298" s="102">
        <v>44105</v>
      </c>
      <c r="H298" t="s">
        <v>481</v>
      </c>
      <c r="J298" t="s">
        <v>542</v>
      </c>
      <c r="M298"/>
    </row>
    <row r="299" spans="1:17" ht="30">
      <c r="A299" s="7" t="s">
        <v>545</v>
      </c>
      <c r="C299" s="6" t="s">
        <v>546</v>
      </c>
      <c r="E299" s="102">
        <v>44105</v>
      </c>
      <c r="H299" t="s">
        <v>481</v>
      </c>
      <c r="J299" t="s">
        <v>547</v>
      </c>
      <c r="M299"/>
    </row>
    <row r="300" spans="1:17">
      <c r="A300" s="7" t="s">
        <v>548</v>
      </c>
      <c r="C300" s="6" t="s">
        <v>549</v>
      </c>
      <c r="E300" s="102">
        <v>44105</v>
      </c>
      <c r="H300" t="s">
        <v>481</v>
      </c>
      <c r="J300" t="s">
        <v>547</v>
      </c>
      <c r="M300"/>
    </row>
    <row r="301" spans="1:17">
      <c r="A301" s="7" t="s">
        <v>550</v>
      </c>
      <c r="E301" s="102">
        <v>44105</v>
      </c>
      <c r="H301" t="s">
        <v>481</v>
      </c>
      <c r="J301" t="s">
        <v>551</v>
      </c>
      <c r="M301"/>
    </row>
    <row r="302" spans="1:17">
      <c r="A302" s="7" t="s">
        <v>552</v>
      </c>
      <c r="E302" s="102">
        <v>44105</v>
      </c>
      <c r="H302" t="s">
        <v>481</v>
      </c>
      <c r="J302" t="s">
        <v>551</v>
      </c>
      <c r="M302"/>
    </row>
    <row r="303" spans="1:17">
      <c r="A303" s="7" t="s">
        <v>553</v>
      </c>
      <c r="E303" s="102">
        <v>44105</v>
      </c>
      <c r="H303" t="s">
        <v>481</v>
      </c>
      <c r="J303" t="s">
        <v>551</v>
      </c>
      <c r="M303"/>
    </row>
    <row r="304" spans="1:17">
      <c r="A304" s="7" t="s">
        <v>554</v>
      </c>
      <c r="E304" s="102">
        <v>44105</v>
      </c>
      <c r="H304" t="s">
        <v>481</v>
      </c>
      <c r="J304" t="s">
        <v>551</v>
      </c>
      <c r="M304"/>
    </row>
    <row r="305" spans="1:13">
      <c r="A305" s="7" t="s">
        <v>555</v>
      </c>
      <c r="E305" s="102">
        <v>44105</v>
      </c>
      <c r="H305" t="s">
        <v>481</v>
      </c>
      <c r="J305" t="s">
        <v>551</v>
      </c>
      <c r="M305"/>
    </row>
    <row r="306" spans="1:13">
      <c r="A306" s="7" t="s">
        <v>556</v>
      </c>
      <c r="E306" s="102">
        <v>44105</v>
      </c>
      <c r="H306" t="s">
        <v>481</v>
      </c>
      <c r="J306" t="s">
        <v>551</v>
      </c>
      <c r="M306"/>
    </row>
    <row r="307" spans="1:13">
      <c r="A307" s="7" t="s">
        <v>557</v>
      </c>
      <c r="E307" s="102">
        <v>44485</v>
      </c>
      <c r="H307" t="s">
        <v>481</v>
      </c>
      <c r="I307" t="s">
        <v>558</v>
      </c>
      <c r="J307" t="s">
        <v>559</v>
      </c>
      <c r="K307" t="s">
        <v>560</v>
      </c>
      <c r="M307"/>
    </row>
    <row r="308" spans="1:13">
      <c r="A308" s="7" t="s">
        <v>561</v>
      </c>
      <c r="E308" s="102">
        <v>44485</v>
      </c>
      <c r="H308" t="s">
        <v>481</v>
      </c>
      <c r="I308" t="s">
        <v>558</v>
      </c>
      <c r="J308" t="s">
        <v>559</v>
      </c>
      <c r="K308" t="s">
        <v>560</v>
      </c>
      <c r="M308"/>
    </row>
    <row r="309" spans="1:13">
      <c r="A309" s="7" t="s">
        <v>562</v>
      </c>
      <c r="E309" s="102">
        <v>44485</v>
      </c>
      <c r="H309" t="s">
        <v>481</v>
      </c>
      <c r="I309" t="s">
        <v>558</v>
      </c>
      <c r="J309" t="s">
        <v>559</v>
      </c>
      <c r="K309" t="s">
        <v>560</v>
      </c>
      <c r="M309"/>
    </row>
    <row r="310" spans="1:13">
      <c r="A310" s="7" t="s">
        <v>563</v>
      </c>
      <c r="E310" s="102">
        <v>44485</v>
      </c>
      <c r="H310" t="s">
        <v>481</v>
      </c>
      <c r="I310" t="s">
        <v>558</v>
      </c>
      <c r="J310" t="s">
        <v>559</v>
      </c>
      <c r="K310" t="s">
        <v>560</v>
      </c>
      <c r="M310"/>
    </row>
    <row r="311" spans="1:13">
      <c r="A311" s="7" t="s">
        <v>564</v>
      </c>
      <c r="E311" s="102">
        <v>44485</v>
      </c>
      <c r="H311" t="s">
        <v>481</v>
      </c>
      <c r="I311" t="s">
        <v>558</v>
      </c>
      <c r="J311" t="s">
        <v>559</v>
      </c>
      <c r="K311" t="s">
        <v>560</v>
      </c>
      <c r="M311"/>
    </row>
    <row r="312" spans="1:13">
      <c r="A312" s="7" t="s">
        <v>565</v>
      </c>
      <c r="E312" s="102">
        <v>44485</v>
      </c>
      <c r="H312" t="s">
        <v>481</v>
      </c>
      <c r="I312" t="s">
        <v>558</v>
      </c>
      <c r="J312" t="s">
        <v>566</v>
      </c>
      <c r="K312" t="s">
        <v>567</v>
      </c>
      <c r="M312"/>
    </row>
    <row r="313" spans="1:13">
      <c r="A313" s="7" t="s">
        <v>568</v>
      </c>
      <c r="E313" s="102">
        <v>44485</v>
      </c>
      <c r="H313" t="s">
        <v>481</v>
      </c>
      <c r="I313" t="s">
        <v>558</v>
      </c>
      <c r="J313" t="s">
        <v>566</v>
      </c>
      <c r="K313" t="s">
        <v>567</v>
      </c>
      <c r="M313"/>
    </row>
    <row r="314" spans="1:13">
      <c r="A314" s="7" t="s">
        <v>569</v>
      </c>
      <c r="E314" s="102">
        <v>44485</v>
      </c>
      <c r="H314" t="s">
        <v>481</v>
      </c>
      <c r="I314" t="s">
        <v>558</v>
      </c>
      <c r="J314" t="s">
        <v>566</v>
      </c>
      <c r="K314" t="s">
        <v>567</v>
      </c>
      <c r="M314"/>
    </row>
    <row r="315" spans="1:13">
      <c r="A315" s="7" t="s">
        <v>570</v>
      </c>
      <c r="E315" s="102">
        <v>44485</v>
      </c>
      <c r="H315" t="s">
        <v>481</v>
      </c>
      <c r="I315" t="s">
        <v>558</v>
      </c>
      <c r="J315" t="s">
        <v>566</v>
      </c>
      <c r="K315" t="s">
        <v>567</v>
      </c>
      <c r="M315"/>
    </row>
    <row r="316" spans="1:13">
      <c r="A316" s="7" t="s">
        <v>571</v>
      </c>
      <c r="E316" s="102">
        <v>44485</v>
      </c>
      <c r="H316" t="s">
        <v>481</v>
      </c>
      <c r="I316" t="s">
        <v>558</v>
      </c>
      <c r="J316" t="s">
        <v>566</v>
      </c>
      <c r="K316" t="s">
        <v>567</v>
      </c>
      <c r="M316"/>
    </row>
    <row r="317" spans="1:13">
      <c r="A317" s="7" t="s">
        <v>572</v>
      </c>
      <c r="E317" s="102">
        <v>44485</v>
      </c>
      <c r="H317" t="s">
        <v>481</v>
      </c>
      <c r="I317" t="s">
        <v>558</v>
      </c>
      <c r="J317" t="s">
        <v>566</v>
      </c>
      <c r="K317" t="s">
        <v>567</v>
      </c>
      <c r="M317"/>
    </row>
    <row r="318" spans="1:13" ht="30">
      <c r="A318" s="7" t="s">
        <v>573</v>
      </c>
      <c r="C318" s="6" t="s">
        <v>574</v>
      </c>
      <c r="E318" s="102">
        <v>44485</v>
      </c>
      <c r="G318">
        <v>1</v>
      </c>
      <c r="H318" t="s">
        <v>481</v>
      </c>
      <c r="I318" t="s">
        <v>558</v>
      </c>
      <c r="J318" t="s">
        <v>575</v>
      </c>
      <c r="K318" t="s">
        <v>576</v>
      </c>
      <c r="M318"/>
    </row>
    <row r="319" spans="1:13" ht="30">
      <c r="A319" s="7" t="s">
        <v>577</v>
      </c>
      <c r="C319" s="6" t="s">
        <v>578</v>
      </c>
      <c r="E319" s="102">
        <v>44485</v>
      </c>
      <c r="G319">
        <v>1</v>
      </c>
      <c r="H319" t="s">
        <v>481</v>
      </c>
      <c r="I319" t="s">
        <v>558</v>
      </c>
      <c r="J319" t="s">
        <v>575</v>
      </c>
      <c r="K319" t="s">
        <v>579</v>
      </c>
      <c r="M319"/>
    </row>
    <row r="320" spans="1:13">
      <c r="M320"/>
    </row>
  </sheetData>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AFFDF0A9-52A4-4ED6-83C7-7939C299D8FA}">
          <x14:formula1>
            <xm:f>segédtábla!$C:$C</xm:f>
          </x14:formula1>
          <xm:sqref>M2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11120-77C6-42FD-BE76-1923F9A0284F}">
  <dimension ref="A1:Q241"/>
  <sheetViews>
    <sheetView zoomScale="90" zoomScaleNormal="90" workbookViewId="0">
      <pane xSplit="1" ySplit="1" topLeftCell="I89" activePane="bottomRight" state="frozen"/>
      <selection pane="topRight" activeCell="B1" sqref="B1"/>
      <selection pane="bottomLeft" activeCell="A2" sqref="A2"/>
      <selection pane="bottomRight" activeCell="A136" sqref="A136"/>
    </sheetView>
  </sheetViews>
  <sheetFormatPr defaultRowHeight="15"/>
  <cols>
    <col min="1" max="1" width="49.42578125" style="51" customWidth="1"/>
    <col min="2" max="2" width="33.85546875" style="51" customWidth="1"/>
    <col min="3" max="3" width="22.140625" style="51" bestFit="1" customWidth="1"/>
    <col min="4" max="4" width="20.42578125" style="51" bestFit="1" customWidth="1"/>
    <col min="5" max="5" width="25.5703125" style="51" bestFit="1" customWidth="1"/>
    <col min="6" max="6" width="23" style="51" bestFit="1" customWidth="1"/>
    <col min="7" max="7" width="16.42578125" style="22" bestFit="1" customWidth="1"/>
    <col min="8" max="8" width="48" style="22" customWidth="1"/>
    <col min="9" max="9" width="19.42578125" style="22" customWidth="1"/>
    <col min="10" max="10" width="29.42578125" style="22" bestFit="1" customWidth="1"/>
    <col min="11" max="11" width="21.42578125" style="51" customWidth="1"/>
    <col min="12" max="12" width="23.5703125" style="51" customWidth="1"/>
    <col min="13" max="13" width="30" style="91" customWidth="1"/>
    <col min="14" max="14" width="11.42578125" style="51" bestFit="1" customWidth="1"/>
    <col min="15" max="15" width="12.42578125" style="51" bestFit="1" customWidth="1"/>
    <col min="16" max="16" width="11.28515625" style="51" bestFit="1" customWidth="1"/>
    <col min="17" max="17" width="12.28515625" style="51" bestFit="1" customWidth="1"/>
    <col min="18" max="16384" width="9.140625" style="51"/>
  </cols>
  <sheetData>
    <row r="1" spans="1:17" ht="30">
      <c r="A1" s="46" t="s">
        <v>2</v>
      </c>
      <c r="B1" s="46" t="s">
        <v>6</v>
      </c>
      <c r="C1" s="46" t="s">
        <v>7</v>
      </c>
      <c r="D1" s="46" t="s">
        <v>3</v>
      </c>
      <c r="E1" s="46" t="s">
        <v>0</v>
      </c>
      <c r="F1" s="47" t="s">
        <v>4</v>
      </c>
      <c r="G1" s="15" t="s">
        <v>1</v>
      </c>
      <c r="H1" s="16" t="s">
        <v>8</v>
      </c>
      <c r="I1" s="16" t="s">
        <v>9</v>
      </c>
      <c r="J1" s="17" t="s">
        <v>10</v>
      </c>
      <c r="K1" s="48" t="s">
        <v>11</v>
      </c>
      <c r="L1" s="49" t="s">
        <v>5</v>
      </c>
      <c r="M1" s="48" t="s">
        <v>12</v>
      </c>
      <c r="N1" s="49" t="s">
        <v>13</v>
      </c>
      <c r="O1" s="49" t="s">
        <v>14</v>
      </c>
      <c r="P1" s="49" t="s">
        <v>15</v>
      </c>
      <c r="Q1" s="50" t="s">
        <v>16</v>
      </c>
    </row>
    <row r="2" spans="1:17" ht="63.75">
      <c r="A2" s="52" t="s">
        <v>88</v>
      </c>
      <c r="B2" s="53"/>
      <c r="C2" s="54"/>
      <c r="D2" s="54"/>
      <c r="E2" s="55"/>
      <c r="F2" s="54"/>
      <c r="G2" s="14">
        <v>3</v>
      </c>
      <c r="H2" s="18" t="s">
        <v>198</v>
      </c>
      <c r="I2" s="19"/>
      <c r="J2" s="14" t="s">
        <v>74</v>
      </c>
      <c r="K2" s="54" t="s">
        <v>285</v>
      </c>
      <c r="L2" s="54"/>
      <c r="M2" s="10" t="s">
        <v>180</v>
      </c>
      <c r="N2" s="56" t="s">
        <v>24</v>
      </c>
      <c r="O2" s="56"/>
      <c r="P2" s="56"/>
      <c r="Q2" s="56"/>
    </row>
    <row r="3" spans="1:17" ht="63.75">
      <c r="A3" s="52" t="s">
        <v>88</v>
      </c>
      <c r="B3" s="57"/>
      <c r="C3" s="57"/>
      <c r="D3" s="57"/>
      <c r="E3" s="57"/>
      <c r="F3" s="57"/>
      <c r="G3" s="14">
        <v>3</v>
      </c>
      <c r="H3" s="18" t="s">
        <v>198</v>
      </c>
      <c r="I3" s="20"/>
      <c r="J3" s="14" t="s">
        <v>74</v>
      </c>
      <c r="K3" s="54" t="s">
        <v>285</v>
      </c>
      <c r="L3" s="57"/>
      <c r="M3" s="10" t="s">
        <v>181</v>
      </c>
      <c r="N3" s="36" t="s">
        <v>24</v>
      </c>
      <c r="O3" s="36"/>
      <c r="P3" s="36"/>
      <c r="Q3" s="36"/>
    </row>
    <row r="4" spans="1:17" ht="63.75">
      <c r="A4" s="52" t="s">
        <v>88</v>
      </c>
      <c r="B4" s="57"/>
      <c r="C4" s="57"/>
      <c r="D4" s="57"/>
      <c r="E4" s="57"/>
      <c r="F4" s="57"/>
      <c r="G4" s="14">
        <v>3</v>
      </c>
      <c r="H4" s="18" t="s">
        <v>198</v>
      </c>
      <c r="I4" s="20"/>
      <c r="J4" s="14" t="s">
        <v>74</v>
      </c>
      <c r="K4" s="54" t="s">
        <v>285</v>
      </c>
      <c r="L4" s="57"/>
      <c r="M4" s="10" t="s">
        <v>182</v>
      </c>
      <c r="N4" s="36" t="s">
        <v>25</v>
      </c>
      <c r="O4" s="36" t="s">
        <v>23</v>
      </c>
      <c r="P4" s="36" t="s">
        <v>197</v>
      </c>
      <c r="Q4" s="36"/>
    </row>
    <row r="5" spans="1:17" ht="63.75">
      <c r="A5" s="52" t="s">
        <v>88</v>
      </c>
      <c r="B5" s="57"/>
      <c r="C5" s="57"/>
      <c r="D5" s="57"/>
      <c r="E5" s="57"/>
      <c r="F5" s="57"/>
      <c r="G5" s="14">
        <v>3</v>
      </c>
      <c r="H5" s="18" t="s">
        <v>198</v>
      </c>
      <c r="I5" s="20"/>
      <c r="J5" s="14" t="s">
        <v>74</v>
      </c>
      <c r="K5" s="54" t="s">
        <v>285</v>
      </c>
      <c r="L5" s="57"/>
      <c r="M5" s="10" t="s">
        <v>183</v>
      </c>
      <c r="N5" s="36" t="s">
        <v>25</v>
      </c>
      <c r="O5" s="36" t="s">
        <v>23</v>
      </c>
      <c r="P5" s="36" t="s">
        <v>17</v>
      </c>
      <c r="Q5" s="36"/>
    </row>
    <row r="6" spans="1:17" ht="76.5">
      <c r="A6" s="52" t="s">
        <v>89</v>
      </c>
      <c r="B6" s="57"/>
      <c r="C6" s="57"/>
      <c r="D6" s="57"/>
      <c r="E6" s="57"/>
      <c r="F6" s="57"/>
      <c r="G6" s="14">
        <v>5</v>
      </c>
      <c r="H6" s="18" t="s">
        <v>198</v>
      </c>
      <c r="I6" s="20"/>
      <c r="J6" s="14" t="s">
        <v>74</v>
      </c>
      <c r="K6" s="54" t="s">
        <v>285</v>
      </c>
      <c r="L6" s="57"/>
      <c r="M6" s="10" t="s">
        <v>180</v>
      </c>
      <c r="N6" s="36" t="s">
        <v>24</v>
      </c>
      <c r="O6" s="36"/>
      <c r="P6" s="36"/>
      <c r="Q6" s="36"/>
    </row>
    <row r="7" spans="1:17" ht="76.5">
      <c r="A7" s="52" t="s">
        <v>89</v>
      </c>
      <c r="B7" s="57"/>
      <c r="C7" s="57"/>
      <c r="D7" s="57"/>
      <c r="E7" s="57"/>
      <c r="F7" s="57"/>
      <c r="G7" s="14">
        <v>3</v>
      </c>
      <c r="H7" s="18" t="s">
        <v>198</v>
      </c>
      <c r="I7" s="20"/>
      <c r="J7" s="14" t="s">
        <v>74</v>
      </c>
      <c r="K7" s="54" t="s">
        <v>285</v>
      </c>
      <c r="L7" s="57"/>
      <c r="M7" s="10" t="s">
        <v>181</v>
      </c>
      <c r="N7" s="36" t="s">
        <v>24</v>
      </c>
      <c r="O7" s="36"/>
      <c r="P7" s="36"/>
      <c r="Q7" s="36"/>
    </row>
    <row r="8" spans="1:17" ht="76.5">
      <c r="A8" s="52" t="s">
        <v>89</v>
      </c>
      <c r="B8" s="57"/>
      <c r="C8" s="57"/>
      <c r="D8" s="57"/>
      <c r="E8" s="57"/>
      <c r="F8" s="57"/>
      <c r="G8" s="14">
        <v>3</v>
      </c>
      <c r="H8" s="18" t="s">
        <v>198</v>
      </c>
      <c r="I8" s="20"/>
      <c r="J8" s="14" t="s">
        <v>74</v>
      </c>
      <c r="K8" s="54" t="s">
        <v>285</v>
      </c>
      <c r="L8" s="57"/>
      <c r="M8" s="10" t="s">
        <v>182</v>
      </c>
      <c r="N8" s="36" t="s">
        <v>25</v>
      </c>
      <c r="O8" s="36" t="s">
        <v>23</v>
      </c>
      <c r="P8" s="36" t="s">
        <v>197</v>
      </c>
      <c r="Q8" s="36"/>
    </row>
    <row r="9" spans="1:17" ht="76.5">
      <c r="A9" s="52" t="s">
        <v>89</v>
      </c>
      <c r="B9" s="57"/>
      <c r="C9" s="57"/>
      <c r="D9" s="57"/>
      <c r="E9" s="57"/>
      <c r="F9" s="57"/>
      <c r="G9" s="14">
        <v>3</v>
      </c>
      <c r="H9" s="18" t="s">
        <v>198</v>
      </c>
      <c r="I9" s="20"/>
      <c r="J9" s="14" t="s">
        <v>74</v>
      </c>
      <c r="K9" s="54" t="s">
        <v>285</v>
      </c>
      <c r="L9" s="57"/>
      <c r="M9" s="10" t="s">
        <v>183</v>
      </c>
      <c r="N9" s="36" t="s">
        <v>25</v>
      </c>
      <c r="O9" s="36" t="s">
        <v>23</v>
      </c>
      <c r="P9" s="36" t="s">
        <v>17</v>
      </c>
      <c r="Q9" s="36"/>
    </row>
    <row r="10" spans="1:17" ht="76.5">
      <c r="A10" s="52" t="s">
        <v>90</v>
      </c>
      <c r="B10" s="57"/>
      <c r="C10" s="57"/>
      <c r="D10" s="57"/>
      <c r="E10" s="57"/>
      <c r="F10" s="57"/>
      <c r="G10" s="14">
        <v>3</v>
      </c>
      <c r="H10" s="18" t="s">
        <v>198</v>
      </c>
      <c r="I10" s="20"/>
      <c r="J10" s="14" t="s">
        <v>74</v>
      </c>
      <c r="K10" s="54" t="s">
        <v>285</v>
      </c>
      <c r="L10" s="57"/>
      <c r="M10" s="10" t="s">
        <v>180</v>
      </c>
      <c r="N10" s="36" t="s">
        <v>24</v>
      </c>
      <c r="O10" s="36"/>
      <c r="P10" s="36"/>
      <c r="Q10" s="36"/>
    </row>
    <row r="11" spans="1:17" ht="76.5">
      <c r="A11" s="52" t="s">
        <v>90</v>
      </c>
      <c r="B11" s="57"/>
      <c r="C11" s="57"/>
      <c r="D11" s="57"/>
      <c r="E11" s="57"/>
      <c r="F11" s="57"/>
      <c r="G11" s="14">
        <v>3</v>
      </c>
      <c r="H11" s="18" t="s">
        <v>198</v>
      </c>
      <c r="I11" s="20"/>
      <c r="J11" s="14" t="s">
        <v>74</v>
      </c>
      <c r="K11" s="54" t="s">
        <v>285</v>
      </c>
      <c r="L11" s="57"/>
      <c r="M11" s="10" t="s">
        <v>181</v>
      </c>
      <c r="N11" s="36" t="s">
        <v>25</v>
      </c>
      <c r="O11" s="36"/>
      <c r="P11" s="36"/>
      <c r="Q11" s="36"/>
    </row>
    <row r="12" spans="1:17" ht="76.5">
      <c r="A12" s="52" t="s">
        <v>90</v>
      </c>
      <c r="B12" s="57"/>
      <c r="C12" s="57"/>
      <c r="D12" s="57"/>
      <c r="E12" s="57"/>
      <c r="F12" s="57"/>
      <c r="G12" s="14">
        <v>3</v>
      </c>
      <c r="H12" s="18" t="s">
        <v>198</v>
      </c>
      <c r="I12" s="20"/>
      <c r="J12" s="14" t="s">
        <v>74</v>
      </c>
      <c r="K12" s="54" t="s">
        <v>285</v>
      </c>
      <c r="L12" s="57"/>
      <c r="M12" s="10" t="s">
        <v>182</v>
      </c>
      <c r="N12" s="36" t="s">
        <v>25</v>
      </c>
      <c r="O12" s="36" t="s">
        <v>23</v>
      </c>
      <c r="P12" s="36" t="s">
        <v>197</v>
      </c>
      <c r="Q12" s="36"/>
    </row>
    <row r="13" spans="1:17" ht="77.25" thickBot="1">
      <c r="A13" s="58" t="s">
        <v>90</v>
      </c>
      <c r="B13" s="59"/>
      <c r="C13" s="59"/>
      <c r="D13" s="59"/>
      <c r="E13" s="59"/>
      <c r="F13" s="59"/>
      <c r="G13" s="26">
        <v>3</v>
      </c>
      <c r="H13" s="27" t="s">
        <v>198</v>
      </c>
      <c r="I13" s="31"/>
      <c r="J13" s="26" t="s">
        <v>74</v>
      </c>
      <c r="K13" s="60" t="s">
        <v>285</v>
      </c>
      <c r="L13" s="59"/>
      <c r="M13" s="11" t="s">
        <v>183</v>
      </c>
      <c r="N13" s="37" t="s">
        <v>25</v>
      </c>
      <c r="O13" s="37" t="s">
        <v>23</v>
      </c>
      <c r="P13" s="37" t="s">
        <v>17</v>
      </c>
      <c r="Q13" s="37"/>
    </row>
    <row r="14" spans="1:17" ht="30">
      <c r="A14" s="9" t="s">
        <v>91</v>
      </c>
      <c r="B14" s="61"/>
      <c r="C14" s="61"/>
      <c r="D14" s="61"/>
      <c r="E14" s="61"/>
      <c r="F14" s="61"/>
      <c r="G14" s="23">
        <v>3</v>
      </c>
      <c r="H14" s="24" t="s">
        <v>198</v>
      </c>
      <c r="I14" s="30"/>
      <c r="J14" s="23" t="s">
        <v>75</v>
      </c>
      <c r="K14" s="61" t="s">
        <v>286</v>
      </c>
      <c r="L14" s="61"/>
      <c r="M14" s="9" t="s">
        <v>184</v>
      </c>
      <c r="N14" s="35" t="s">
        <v>24</v>
      </c>
      <c r="O14" s="35" t="s">
        <v>22</v>
      </c>
      <c r="P14" s="35" t="s">
        <v>197</v>
      </c>
      <c r="Q14" s="35"/>
    </row>
    <row r="15" spans="1:17" ht="30">
      <c r="A15" s="10" t="s">
        <v>91</v>
      </c>
      <c r="B15" s="57"/>
      <c r="C15" s="57"/>
      <c r="D15" s="57"/>
      <c r="E15" s="57"/>
      <c r="F15" s="57"/>
      <c r="G15" s="14">
        <v>3</v>
      </c>
      <c r="H15" s="18" t="s">
        <v>198</v>
      </c>
      <c r="I15" s="20"/>
      <c r="J15" s="14" t="s">
        <v>75</v>
      </c>
      <c r="K15" s="61" t="s">
        <v>286</v>
      </c>
      <c r="L15" s="57"/>
      <c r="M15" s="10" t="s">
        <v>185</v>
      </c>
      <c r="N15" s="36" t="s">
        <v>24</v>
      </c>
      <c r="O15" s="36" t="s">
        <v>22</v>
      </c>
      <c r="P15" s="36" t="s">
        <v>17</v>
      </c>
      <c r="Q15" s="36"/>
    </row>
    <row r="16" spans="1:17" ht="30">
      <c r="A16" s="10" t="s">
        <v>91</v>
      </c>
      <c r="B16" s="57"/>
      <c r="C16" s="57"/>
      <c r="D16" s="57"/>
      <c r="E16" s="57"/>
      <c r="F16" s="57"/>
      <c r="G16" s="14">
        <v>3</v>
      </c>
      <c r="H16" s="18" t="s">
        <v>198</v>
      </c>
      <c r="I16" s="20"/>
      <c r="J16" s="14" t="s">
        <v>75</v>
      </c>
      <c r="K16" s="61" t="s">
        <v>286</v>
      </c>
      <c r="L16" s="57"/>
      <c r="M16" s="10" t="s">
        <v>186</v>
      </c>
      <c r="N16" s="36" t="s">
        <v>196</v>
      </c>
      <c r="O16" s="36" t="s">
        <v>22</v>
      </c>
      <c r="P16" s="36" t="s">
        <v>197</v>
      </c>
      <c r="Q16" s="36"/>
    </row>
    <row r="17" spans="1:17" ht="30">
      <c r="A17" s="10" t="s">
        <v>91</v>
      </c>
      <c r="B17" s="57"/>
      <c r="C17" s="57"/>
      <c r="D17" s="57"/>
      <c r="E17" s="57"/>
      <c r="F17" s="57"/>
      <c r="G17" s="14">
        <v>3</v>
      </c>
      <c r="H17" s="18" t="s">
        <v>198</v>
      </c>
      <c r="I17" s="20"/>
      <c r="J17" s="14" t="s">
        <v>75</v>
      </c>
      <c r="K17" s="61" t="s">
        <v>286</v>
      </c>
      <c r="L17" s="57"/>
      <c r="M17" s="10" t="s">
        <v>187</v>
      </c>
      <c r="N17" s="36" t="s">
        <v>196</v>
      </c>
      <c r="O17" s="36" t="s">
        <v>22</v>
      </c>
      <c r="P17" s="36" t="s">
        <v>17</v>
      </c>
      <c r="Q17" s="36"/>
    </row>
    <row r="18" spans="1:17" ht="30">
      <c r="A18" s="10" t="s">
        <v>92</v>
      </c>
      <c r="B18" s="57"/>
      <c r="C18" s="57"/>
      <c r="D18" s="57"/>
      <c r="E18" s="57"/>
      <c r="F18" s="57"/>
      <c r="G18" s="14">
        <v>3</v>
      </c>
      <c r="H18" s="18" t="s">
        <v>198</v>
      </c>
      <c r="I18" s="20"/>
      <c r="J18" s="14" t="s">
        <v>75</v>
      </c>
      <c r="K18" s="61" t="s">
        <v>286</v>
      </c>
      <c r="L18" s="57"/>
      <c r="M18" s="10" t="s">
        <v>184</v>
      </c>
      <c r="N18" s="36" t="s">
        <v>24</v>
      </c>
      <c r="O18" s="36" t="s">
        <v>22</v>
      </c>
      <c r="P18" s="36" t="s">
        <v>197</v>
      </c>
      <c r="Q18" s="36"/>
    </row>
    <row r="19" spans="1:17" ht="30">
      <c r="A19" s="10" t="s">
        <v>92</v>
      </c>
      <c r="B19" s="57"/>
      <c r="C19" s="57"/>
      <c r="D19" s="57"/>
      <c r="E19" s="57"/>
      <c r="F19" s="57"/>
      <c r="G19" s="14">
        <v>3</v>
      </c>
      <c r="H19" s="18" t="s">
        <v>198</v>
      </c>
      <c r="I19" s="20"/>
      <c r="J19" s="14" t="s">
        <v>75</v>
      </c>
      <c r="K19" s="61" t="s">
        <v>286</v>
      </c>
      <c r="L19" s="57"/>
      <c r="M19" s="10" t="s">
        <v>185</v>
      </c>
      <c r="N19" s="36" t="s">
        <v>24</v>
      </c>
      <c r="O19" s="36" t="s">
        <v>22</v>
      </c>
      <c r="P19" s="36" t="s">
        <v>17</v>
      </c>
      <c r="Q19" s="36"/>
    </row>
    <row r="20" spans="1:17" ht="30">
      <c r="A20" s="10" t="s">
        <v>92</v>
      </c>
      <c r="B20" s="57"/>
      <c r="C20" s="57"/>
      <c r="D20" s="57"/>
      <c r="E20" s="57"/>
      <c r="F20" s="57"/>
      <c r="G20" s="14">
        <v>3</v>
      </c>
      <c r="H20" s="18" t="s">
        <v>198</v>
      </c>
      <c r="I20" s="20"/>
      <c r="J20" s="14" t="s">
        <v>75</v>
      </c>
      <c r="K20" s="61" t="s">
        <v>286</v>
      </c>
      <c r="L20" s="57"/>
      <c r="M20" s="10" t="s">
        <v>186</v>
      </c>
      <c r="N20" s="36" t="s">
        <v>196</v>
      </c>
      <c r="O20" s="36" t="s">
        <v>22</v>
      </c>
      <c r="P20" s="36" t="s">
        <v>197</v>
      </c>
      <c r="Q20" s="36"/>
    </row>
    <row r="21" spans="1:17" ht="30">
      <c r="A21" s="10" t="s">
        <v>92</v>
      </c>
      <c r="B21" s="57"/>
      <c r="C21" s="57"/>
      <c r="D21" s="57"/>
      <c r="E21" s="57"/>
      <c r="F21" s="57"/>
      <c r="G21" s="14">
        <v>3</v>
      </c>
      <c r="H21" s="18" t="s">
        <v>198</v>
      </c>
      <c r="I21" s="20"/>
      <c r="J21" s="14" t="s">
        <v>75</v>
      </c>
      <c r="K21" s="61" t="s">
        <v>286</v>
      </c>
      <c r="L21" s="57"/>
      <c r="M21" s="10" t="s">
        <v>187</v>
      </c>
      <c r="N21" s="36" t="s">
        <v>196</v>
      </c>
      <c r="O21" s="36" t="s">
        <v>22</v>
      </c>
      <c r="P21" s="36" t="s">
        <v>17</v>
      </c>
      <c r="Q21" s="36"/>
    </row>
    <row r="22" spans="1:17" ht="30">
      <c r="A22" s="10" t="s">
        <v>93</v>
      </c>
      <c r="B22" s="57"/>
      <c r="C22" s="57"/>
      <c r="D22" s="57"/>
      <c r="E22" s="57"/>
      <c r="F22" s="57"/>
      <c r="G22" s="14">
        <v>3</v>
      </c>
      <c r="H22" s="18" t="s">
        <v>198</v>
      </c>
      <c r="I22" s="20"/>
      <c r="J22" s="14" t="s">
        <v>75</v>
      </c>
      <c r="K22" s="61" t="s">
        <v>286</v>
      </c>
      <c r="L22" s="57"/>
      <c r="M22" s="10" t="s">
        <v>184</v>
      </c>
      <c r="N22" s="36" t="s">
        <v>24</v>
      </c>
      <c r="O22" s="36" t="s">
        <v>22</v>
      </c>
      <c r="P22" s="36" t="s">
        <v>197</v>
      </c>
      <c r="Q22" s="36"/>
    </row>
    <row r="23" spans="1:17" ht="30">
      <c r="A23" s="10" t="s">
        <v>93</v>
      </c>
      <c r="B23" s="57"/>
      <c r="C23" s="57"/>
      <c r="D23" s="57"/>
      <c r="E23" s="57"/>
      <c r="F23" s="57"/>
      <c r="G23" s="14">
        <v>3</v>
      </c>
      <c r="H23" s="18" t="s">
        <v>198</v>
      </c>
      <c r="I23" s="20"/>
      <c r="J23" s="14" t="s">
        <v>75</v>
      </c>
      <c r="K23" s="61" t="s">
        <v>286</v>
      </c>
      <c r="L23" s="57"/>
      <c r="M23" s="10" t="s">
        <v>185</v>
      </c>
      <c r="N23" s="36" t="s">
        <v>24</v>
      </c>
      <c r="O23" s="36" t="s">
        <v>22</v>
      </c>
      <c r="P23" s="36" t="s">
        <v>17</v>
      </c>
      <c r="Q23" s="36"/>
    </row>
    <row r="24" spans="1:17" ht="30">
      <c r="A24" s="10" t="s">
        <v>93</v>
      </c>
      <c r="B24" s="57"/>
      <c r="C24" s="57"/>
      <c r="D24" s="57"/>
      <c r="E24" s="57"/>
      <c r="F24" s="57"/>
      <c r="G24" s="14">
        <v>3</v>
      </c>
      <c r="H24" s="18" t="s">
        <v>198</v>
      </c>
      <c r="I24" s="20"/>
      <c r="J24" s="14" t="s">
        <v>75</v>
      </c>
      <c r="K24" s="61" t="s">
        <v>286</v>
      </c>
      <c r="L24" s="57"/>
      <c r="M24" s="10" t="s">
        <v>186</v>
      </c>
      <c r="N24" s="36" t="s">
        <v>196</v>
      </c>
      <c r="O24" s="36" t="s">
        <v>22</v>
      </c>
      <c r="P24" s="36" t="s">
        <v>197</v>
      </c>
      <c r="Q24" s="36"/>
    </row>
    <row r="25" spans="1:17" ht="30.75" thickBot="1">
      <c r="A25" s="11" t="s">
        <v>93</v>
      </c>
      <c r="B25" s="59"/>
      <c r="C25" s="59"/>
      <c r="D25" s="59"/>
      <c r="E25" s="59"/>
      <c r="F25" s="59"/>
      <c r="G25" s="26">
        <v>3</v>
      </c>
      <c r="H25" s="27" t="s">
        <v>198</v>
      </c>
      <c r="I25" s="31"/>
      <c r="J25" s="26" t="s">
        <v>75</v>
      </c>
      <c r="K25" s="59" t="s">
        <v>286</v>
      </c>
      <c r="L25" s="59"/>
      <c r="M25" s="11" t="s">
        <v>187</v>
      </c>
      <c r="N25" s="37" t="s">
        <v>196</v>
      </c>
      <c r="O25" s="37" t="s">
        <v>22</v>
      </c>
      <c r="P25" s="37" t="s">
        <v>17</v>
      </c>
      <c r="Q25" s="37"/>
    </row>
    <row r="26" spans="1:17" ht="45">
      <c r="A26" s="62" t="s">
        <v>94</v>
      </c>
      <c r="B26" s="61"/>
      <c r="C26" s="61"/>
      <c r="D26" s="61"/>
      <c r="E26" s="61"/>
      <c r="F26" s="61"/>
      <c r="G26" s="23">
        <v>1</v>
      </c>
      <c r="H26" s="24" t="s">
        <v>198</v>
      </c>
      <c r="I26" s="30"/>
      <c r="J26" s="23" t="s">
        <v>76</v>
      </c>
      <c r="K26" s="61" t="s">
        <v>287</v>
      </c>
      <c r="L26" s="61"/>
      <c r="M26" s="62" t="s">
        <v>180</v>
      </c>
      <c r="N26" s="35" t="s">
        <v>24</v>
      </c>
      <c r="O26" s="35"/>
      <c r="P26" s="35"/>
      <c r="Q26" s="35"/>
    </row>
    <row r="27" spans="1:17" ht="75">
      <c r="B27" s="63" t="s">
        <v>95</v>
      </c>
      <c r="C27" s="57"/>
      <c r="D27" s="57"/>
      <c r="E27" s="57"/>
      <c r="F27" s="57"/>
      <c r="G27" s="14">
        <v>2</v>
      </c>
      <c r="H27" s="18" t="s">
        <v>198</v>
      </c>
      <c r="I27" s="20"/>
      <c r="J27" s="14" t="s">
        <v>76</v>
      </c>
      <c r="K27" s="61" t="s">
        <v>287</v>
      </c>
      <c r="L27" s="57"/>
      <c r="M27" s="63" t="s">
        <v>188</v>
      </c>
      <c r="N27" s="36" t="s">
        <v>25</v>
      </c>
      <c r="O27" s="36" t="s">
        <v>22</v>
      </c>
      <c r="P27" s="36" t="s">
        <v>17</v>
      </c>
      <c r="Q27" s="36"/>
    </row>
    <row r="28" spans="1:17" ht="60">
      <c r="A28" s="63" t="s">
        <v>96</v>
      </c>
      <c r="B28" s="57"/>
      <c r="C28" s="57"/>
      <c r="D28" s="57"/>
      <c r="E28" s="57"/>
      <c r="F28" s="57"/>
      <c r="G28" s="14">
        <v>1</v>
      </c>
      <c r="H28" s="18" t="s">
        <v>198</v>
      </c>
      <c r="I28" s="20"/>
      <c r="J28" s="14" t="s">
        <v>76</v>
      </c>
      <c r="K28" s="61" t="s">
        <v>287</v>
      </c>
      <c r="L28" s="57"/>
      <c r="M28" s="63" t="s">
        <v>189</v>
      </c>
      <c r="N28" s="36"/>
      <c r="O28" s="36"/>
      <c r="P28" s="36"/>
      <c r="Q28" s="36"/>
    </row>
    <row r="29" spans="1:17" ht="90">
      <c r="A29" s="64"/>
      <c r="B29" s="63" t="s">
        <v>97</v>
      </c>
      <c r="C29" s="57"/>
      <c r="D29" s="57"/>
      <c r="E29" s="57"/>
      <c r="F29" s="57"/>
      <c r="G29" s="14">
        <v>1</v>
      </c>
      <c r="H29" s="18" t="s">
        <v>198</v>
      </c>
      <c r="I29" s="20"/>
      <c r="J29" s="14" t="s">
        <v>76</v>
      </c>
      <c r="K29" s="61" t="s">
        <v>287</v>
      </c>
      <c r="L29" s="57"/>
      <c r="M29" s="63" t="s">
        <v>188</v>
      </c>
      <c r="N29" s="36" t="s">
        <v>25</v>
      </c>
      <c r="O29" s="36" t="s">
        <v>22</v>
      </c>
      <c r="P29" s="36" t="s">
        <v>17</v>
      </c>
      <c r="Q29" s="36"/>
    </row>
    <row r="30" spans="1:17" ht="135">
      <c r="A30" s="64"/>
      <c r="B30" s="63" t="s">
        <v>98</v>
      </c>
      <c r="C30" s="57"/>
      <c r="D30" s="57"/>
      <c r="E30" s="57"/>
      <c r="F30" s="57"/>
      <c r="G30" s="14">
        <v>1</v>
      </c>
      <c r="H30" s="18" t="s">
        <v>198</v>
      </c>
      <c r="I30" s="20"/>
      <c r="J30" s="14" t="s">
        <v>76</v>
      </c>
      <c r="K30" s="61" t="s">
        <v>287</v>
      </c>
      <c r="L30" s="57"/>
      <c r="M30" s="63" t="s">
        <v>188</v>
      </c>
      <c r="N30" s="36" t="s">
        <v>25</v>
      </c>
      <c r="O30" s="36" t="s">
        <v>22</v>
      </c>
      <c r="P30" s="36" t="s">
        <v>17</v>
      </c>
      <c r="Q30" s="36"/>
    </row>
    <row r="31" spans="1:17" ht="45">
      <c r="A31" s="63" t="s">
        <v>99</v>
      </c>
      <c r="B31" s="57"/>
      <c r="C31" s="57"/>
      <c r="D31" s="57"/>
      <c r="E31" s="57"/>
      <c r="F31" s="57"/>
      <c r="G31" s="14">
        <v>1</v>
      </c>
      <c r="H31" s="18" t="s">
        <v>198</v>
      </c>
      <c r="I31" s="20"/>
      <c r="J31" s="14" t="s">
        <v>76</v>
      </c>
      <c r="K31" s="61" t="s">
        <v>287</v>
      </c>
      <c r="L31" s="57"/>
      <c r="M31" s="63" t="s">
        <v>181</v>
      </c>
      <c r="N31" s="36" t="s">
        <v>25</v>
      </c>
      <c r="O31" s="36"/>
      <c r="P31" s="36"/>
      <c r="Q31" s="36"/>
    </row>
    <row r="32" spans="1:17" ht="45">
      <c r="A32" s="63" t="s">
        <v>100</v>
      </c>
      <c r="B32" s="57"/>
      <c r="C32" s="57"/>
      <c r="D32" s="57"/>
      <c r="E32" s="57"/>
      <c r="F32" s="57"/>
      <c r="G32" s="14">
        <v>1</v>
      </c>
      <c r="H32" s="18" t="s">
        <v>198</v>
      </c>
      <c r="I32" s="20"/>
      <c r="J32" s="14" t="s">
        <v>76</v>
      </c>
      <c r="K32" s="61" t="s">
        <v>287</v>
      </c>
      <c r="L32" s="57"/>
      <c r="M32" s="63" t="s">
        <v>180</v>
      </c>
      <c r="N32" s="36" t="s">
        <v>24</v>
      </c>
      <c r="O32" s="36"/>
      <c r="P32" s="36"/>
      <c r="Q32" s="36"/>
    </row>
    <row r="33" spans="1:17" ht="60">
      <c r="A33" s="63" t="s">
        <v>101</v>
      </c>
      <c r="B33" s="57"/>
      <c r="C33" s="57"/>
      <c r="D33" s="57"/>
      <c r="E33" s="57"/>
      <c r="F33" s="57"/>
      <c r="G33" s="14">
        <v>1</v>
      </c>
      <c r="H33" s="18" t="s">
        <v>198</v>
      </c>
      <c r="I33" s="20"/>
      <c r="J33" s="14" t="s">
        <v>76</v>
      </c>
      <c r="K33" s="61" t="s">
        <v>287</v>
      </c>
      <c r="L33" s="57"/>
      <c r="M33" s="63" t="s">
        <v>181</v>
      </c>
      <c r="N33" s="36" t="s">
        <v>25</v>
      </c>
      <c r="O33" s="36"/>
      <c r="P33" s="36"/>
      <c r="Q33" s="36"/>
    </row>
    <row r="34" spans="1:17" ht="90">
      <c r="A34" s="63" t="s">
        <v>102</v>
      </c>
      <c r="B34" s="57"/>
      <c r="C34" s="57"/>
      <c r="D34" s="57"/>
      <c r="E34" s="57"/>
      <c r="F34" s="57"/>
      <c r="G34" s="14">
        <v>1</v>
      </c>
      <c r="H34" s="18" t="s">
        <v>198</v>
      </c>
      <c r="I34" s="20"/>
      <c r="J34" s="14" t="s">
        <v>76</v>
      </c>
      <c r="K34" s="61" t="s">
        <v>287</v>
      </c>
      <c r="L34" s="57"/>
      <c r="M34" s="63" t="s">
        <v>181</v>
      </c>
      <c r="N34" s="36" t="s">
        <v>25</v>
      </c>
      <c r="O34" s="36"/>
      <c r="P34" s="36"/>
      <c r="Q34" s="36"/>
    </row>
    <row r="35" spans="1:17" ht="45">
      <c r="A35" s="63" t="s">
        <v>103</v>
      </c>
      <c r="B35" s="57"/>
      <c r="C35" s="57"/>
      <c r="D35" s="57"/>
      <c r="E35" s="57"/>
      <c r="F35" s="57"/>
      <c r="G35" s="14">
        <v>1</v>
      </c>
      <c r="H35" s="18" t="s">
        <v>198</v>
      </c>
      <c r="I35" s="20"/>
      <c r="J35" s="14" t="s">
        <v>76</v>
      </c>
      <c r="K35" s="61" t="s">
        <v>287</v>
      </c>
      <c r="L35" s="57"/>
      <c r="M35" s="63" t="s">
        <v>180</v>
      </c>
      <c r="N35" s="36" t="s">
        <v>24</v>
      </c>
      <c r="O35" s="36"/>
      <c r="P35" s="36"/>
      <c r="Q35" s="36"/>
    </row>
    <row r="36" spans="1:17" ht="60.75" thickBot="1">
      <c r="A36" s="65" t="s">
        <v>104</v>
      </c>
      <c r="B36" s="59"/>
      <c r="C36" s="59"/>
      <c r="D36" s="59"/>
      <c r="E36" s="59"/>
      <c r="F36" s="59"/>
      <c r="G36" s="26">
        <v>1</v>
      </c>
      <c r="H36" s="27" t="s">
        <v>198</v>
      </c>
      <c r="I36" s="31"/>
      <c r="J36" s="26" t="s">
        <v>76</v>
      </c>
      <c r="K36" s="59" t="s">
        <v>287</v>
      </c>
      <c r="L36" s="59"/>
      <c r="M36" s="65" t="s">
        <v>181</v>
      </c>
      <c r="N36" s="37" t="s">
        <v>25</v>
      </c>
      <c r="O36" s="37"/>
      <c r="P36" s="37"/>
      <c r="Q36" s="37"/>
    </row>
    <row r="37" spans="1:17" ht="60">
      <c r="A37" s="33" t="s">
        <v>199</v>
      </c>
      <c r="B37" s="35" t="s">
        <v>200</v>
      </c>
      <c r="C37" s="61"/>
      <c r="D37" s="61"/>
      <c r="E37" s="61"/>
      <c r="F37" s="61"/>
      <c r="G37" s="23"/>
      <c r="H37" s="24" t="s">
        <v>198</v>
      </c>
      <c r="I37" s="30"/>
      <c r="J37" s="23" t="s">
        <v>77</v>
      </c>
      <c r="K37" s="61" t="s">
        <v>288</v>
      </c>
      <c r="L37" s="61"/>
      <c r="M37" s="9" t="s">
        <v>189</v>
      </c>
      <c r="N37" s="35"/>
      <c r="O37" s="35"/>
      <c r="P37" s="35"/>
      <c r="Q37" s="35"/>
    </row>
    <row r="38" spans="1:17" ht="60">
      <c r="A38" s="34" t="s">
        <v>201</v>
      </c>
      <c r="B38" s="36" t="s">
        <v>202</v>
      </c>
      <c r="C38" s="57"/>
      <c r="D38" s="57"/>
      <c r="E38" s="57"/>
      <c r="F38" s="57"/>
      <c r="G38" s="14"/>
      <c r="H38" s="18" t="s">
        <v>198</v>
      </c>
      <c r="I38" s="20"/>
      <c r="J38" s="14" t="s">
        <v>77</v>
      </c>
      <c r="K38" s="61" t="s">
        <v>288</v>
      </c>
      <c r="L38" s="57"/>
      <c r="M38" s="10" t="s">
        <v>189</v>
      </c>
      <c r="N38" s="36"/>
      <c r="O38" s="36"/>
      <c r="P38" s="36"/>
      <c r="Q38" s="36"/>
    </row>
    <row r="39" spans="1:17" ht="60">
      <c r="A39" s="34" t="s">
        <v>203</v>
      </c>
      <c r="B39" s="36" t="s">
        <v>204</v>
      </c>
      <c r="C39" s="57"/>
      <c r="D39" s="57"/>
      <c r="E39" s="57"/>
      <c r="F39" s="57"/>
      <c r="G39" s="14"/>
      <c r="H39" s="18" t="s">
        <v>198</v>
      </c>
      <c r="I39" s="20"/>
      <c r="J39" s="14" t="s">
        <v>77</v>
      </c>
      <c r="K39" s="61" t="s">
        <v>288</v>
      </c>
      <c r="L39" s="57"/>
      <c r="M39" s="10" t="s">
        <v>189</v>
      </c>
      <c r="N39" s="36"/>
      <c r="O39" s="36"/>
      <c r="P39" s="36"/>
      <c r="Q39" s="36"/>
    </row>
    <row r="40" spans="1:17" ht="63">
      <c r="A40" s="34" t="s">
        <v>205</v>
      </c>
      <c r="B40" s="36" t="s">
        <v>206</v>
      </c>
      <c r="C40" s="64"/>
      <c r="D40" s="64"/>
      <c r="E40" s="64"/>
      <c r="F40" s="64"/>
      <c r="G40" s="14"/>
      <c r="H40" s="18" t="s">
        <v>198</v>
      </c>
      <c r="I40" s="21"/>
      <c r="J40" s="14" t="s">
        <v>77</v>
      </c>
      <c r="K40" s="61" t="s">
        <v>288</v>
      </c>
      <c r="L40" s="64"/>
      <c r="M40" s="10" t="s">
        <v>189</v>
      </c>
      <c r="N40" s="64"/>
      <c r="O40" s="64"/>
      <c r="P40" s="64"/>
      <c r="Q40" s="64"/>
    </row>
    <row r="41" spans="1:17" ht="63">
      <c r="A41" s="34" t="s">
        <v>207</v>
      </c>
      <c r="B41" s="36" t="s">
        <v>208</v>
      </c>
      <c r="C41" s="64"/>
      <c r="D41" s="64"/>
      <c r="E41" s="64"/>
      <c r="F41" s="64"/>
      <c r="G41" s="14"/>
      <c r="H41" s="18" t="s">
        <v>198</v>
      </c>
      <c r="I41" s="21"/>
      <c r="J41" s="14" t="s">
        <v>77</v>
      </c>
      <c r="K41" s="61" t="s">
        <v>288</v>
      </c>
      <c r="L41" s="64"/>
      <c r="M41" s="10" t="s">
        <v>189</v>
      </c>
      <c r="N41" s="64"/>
      <c r="O41" s="64"/>
      <c r="P41" s="64"/>
      <c r="Q41" s="64"/>
    </row>
    <row r="42" spans="1:17" ht="45">
      <c r="A42" s="34" t="s">
        <v>209</v>
      </c>
      <c r="B42" s="36" t="s">
        <v>210</v>
      </c>
      <c r="C42" s="64"/>
      <c r="D42" s="64"/>
      <c r="E42" s="64"/>
      <c r="F42" s="64"/>
      <c r="G42" s="14"/>
      <c r="H42" s="18" t="s">
        <v>198</v>
      </c>
      <c r="I42" s="21"/>
      <c r="J42" s="14" t="s">
        <v>77</v>
      </c>
      <c r="K42" s="61" t="s">
        <v>288</v>
      </c>
      <c r="L42" s="64"/>
      <c r="M42" s="10" t="s">
        <v>189</v>
      </c>
      <c r="N42" s="64"/>
      <c r="O42" s="64"/>
      <c r="P42" s="64"/>
      <c r="Q42" s="64"/>
    </row>
    <row r="43" spans="1:17" ht="63">
      <c r="A43" s="34" t="s">
        <v>211</v>
      </c>
      <c r="B43" s="36" t="s">
        <v>212</v>
      </c>
      <c r="C43" s="64"/>
      <c r="D43" s="64"/>
      <c r="E43" s="64"/>
      <c r="F43" s="64"/>
      <c r="G43" s="14"/>
      <c r="H43" s="18" t="s">
        <v>198</v>
      </c>
      <c r="I43" s="21"/>
      <c r="J43" s="14" t="s">
        <v>77</v>
      </c>
      <c r="K43" s="61" t="s">
        <v>288</v>
      </c>
      <c r="L43" s="64"/>
      <c r="M43" s="10" t="s">
        <v>189</v>
      </c>
      <c r="N43" s="64"/>
      <c r="O43" s="64"/>
      <c r="P43" s="64"/>
      <c r="Q43" s="64"/>
    </row>
    <row r="44" spans="1:17" ht="47.25">
      <c r="A44" s="34" t="s">
        <v>213</v>
      </c>
      <c r="B44" s="36" t="s">
        <v>214</v>
      </c>
      <c r="C44" s="64"/>
      <c r="D44" s="64"/>
      <c r="E44" s="64"/>
      <c r="F44" s="64"/>
      <c r="G44" s="14"/>
      <c r="H44" s="18" t="s">
        <v>198</v>
      </c>
      <c r="I44" s="21"/>
      <c r="J44" s="14" t="s">
        <v>77</v>
      </c>
      <c r="K44" s="61" t="s">
        <v>288</v>
      </c>
      <c r="L44" s="64"/>
      <c r="M44" s="10" t="s">
        <v>189</v>
      </c>
      <c r="N44" s="64"/>
      <c r="O44" s="64"/>
      <c r="P44" s="64"/>
      <c r="Q44" s="64"/>
    </row>
    <row r="45" spans="1:17" ht="63">
      <c r="A45" s="34" t="s">
        <v>215</v>
      </c>
      <c r="B45" s="36" t="s">
        <v>216</v>
      </c>
      <c r="C45" s="64"/>
      <c r="D45" s="64"/>
      <c r="E45" s="64"/>
      <c r="F45" s="64"/>
      <c r="G45" s="14"/>
      <c r="H45" s="18" t="s">
        <v>198</v>
      </c>
      <c r="I45" s="21"/>
      <c r="J45" s="14" t="s">
        <v>77</v>
      </c>
      <c r="K45" s="61" t="s">
        <v>288</v>
      </c>
      <c r="L45" s="64"/>
      <c r="M45" s="10" t="s">
        <v>189</v>
      </c>
      <c r="N45" s="64"/>
      <c r="O45" s="64"/>
      <c r="P45" s="64"/>
      <c r="Q45" s="64"/>
    </row>
    <row r="46" spans="1:17" ht="63">
      <c r="A46" s="34" t="s">
        <v>217</v>
      </c>
      <c r="B46" s="36" t="s">
        <v>218</v>
      </c>
      <c r="C46" s="64"/>
      <c r="D46" s="64"/>
      <c r="E46" s="64"/>
      <c r="F46" s="64"/>
      <c r="G46" s="14"/>
      <c r="H46" s="18" t="s">
        <v>198</v>
      </c>
      <c r="I46" s="21"/>
      <c r="J46" s="14" t="s">
        <v>77</v>
      </c>
      <c r="K46" s="61" t="s">
        <v>288</v>
      </c>
      <c r="L46" s="64"/>
      <c r="M46" s="10" t="s">
        <v>189</v>
      </c>
      <c r="N46" s="64"/>
      <c r="O46" s="64"/>
      <c r="P46" s="64"/>
      <c r="Q46" s="64"/>
    </row>
    <row r="47" spans="1:17" ht="60">
      <c r="A47" s="34" t="s">
        <v>219</v>
      </c>
      <c r="B47" s="36" t="s">
        <v>220</v>
      </c>
      <c r="C47" s="64"/>
      <c r="D47" s="64"/>
      <c r="E47" s="64"/>
      <c r="F47" s="64"/>
      <c r="G47" s="14"/>
      <c r="H47" s="18" t="s">
        <v>198</v>
      </c>
      <c r="I47" s="21"/>
      <c r="J47" s="14" t="s">
        <v>77</v>
      </c>
      <c r="K47" s="61" t="s">
        <v>288</v>
      </c>
      <c r="L47" s="64"/>
      <c r="M47" s="10" t="s">
        <v>189</v>
      </c>
      <c r="N47" s="64"/>
      <c r="O47" s="64"/>
      <c r="P47" s="64"/>
      <c r="Q47" s="64"/>
    </row>
    <row r="48" spans="1:17" ht="60">
      <c r="A48" s="34" t="s">
        <v>221</v>
      </c>
      <c r="B48" s="36" t="s">
        <v>222</v>
      </c>
      <c r="C48" s="64"/>
      <c r="D48" s="64"/>
      <c r="E48" s="64"/>
      <c r="F48" s="64"/>
      <c r="G48" s="14"/>
      <c r="H48" s="18" t="s">
        <v>198</v>
      </c>
      <c r="I48" s="21"/>
      <c r="J48" s="14" t="s">
        <v>77</v>
      </c>
      <c r="K48" s="61" t="s">
        <v>288</v>
      </c>
      <c r="L48" s="64"/>
      <c r="M48" s="10" t="s">
        <v>189</v>
      </c>
      <c r="N48" s="64"/>
      <c r="O48" s="64"/>
      <c r="P48" s="64"/>
      <c r="Q48" s="64"/>
    </row>
    <row r="49" spans="1:17" ht="75">
      <c r="A49" s="34" t="s">
        <v>223</v>
      </c>
      <c r="B49" s="36" t="s">
        <v>224</v>
      </c>
      <c r="C49" s="64"/>
      <c r="D49" s="64"/>
      <c r="E49" s="64"/>
      <c r="F49" s="64"/>
      <c r="G49" s="14"/>
      <c r="H49" s="18" t="s">
        <v>198</v>
      </c>
      <c r="I49" s="21"/>
      <c r="J49" s="14" t="s">
        <v>77</v>
      </c>
      <c r="K49" s="61" t="s">
        <v>288</v>
      </c>
      <c r="L49" s="64"/>
      <c r="M49" s="10" t="s">
        <v>189</v>
      </c>
      <c r="N49" s="64"/>
      <c r="O49" s="64"/>
      <c r="P49" s="64"/>
      <c r="Q49" s="64"/>
    </row>
    <row r="50" spans="1:17" ht="47.25">
      <c r="A50" s="34" t="s">
        <v>225</v>
      </c>
      <c r="B50" s="36" t="s">
        <v>226</v>
      </c>
      <c r="C50" s="64"/>
      <c r="D50" s="64"/>
      <c r="E50" s="64"/>
      <c r="F50" s="64"/>
      <c r="G50" s="14"/>
      <c r="H50" s="18" t="s">
        <v>198</v>
      </c>
      <c r="I50" s="21"/>
      <c r="J50" s="14" t="s">
        <v>77</v>
      </c>
      <c r="K50" s="61" t="s">
        <v>288</v>
      </c>
      <c r="L50" s="64"/>
      <c r="M50" s="10" t="s">
        <v>189</v>
      </c>
      <c r="N50" s="64"/>
      <c r="O50" s="64"/>
      <c r="P50" s="64"/>
      <c r="Q50" s="64"/>
    </row>
    <row r="51" spans="1:17" ht="60">
      <c r="A51" s="34" t="s">
        <v>227</v>
      </c>
      <c r="B51" s="36" t="s">
        <v>228</v>
      </c>
      <c r="C51" s="64"/>
      <c r="D51" s="64"/>
      <c r="E51" s="64"/>
      <c r="F51" s="64"/>
      <c r="G51" s="14"/>
      <c r="H51" s="18" t="s">
        <v>198</v>
      </c>
      <c r="I51" s="21"/>
      <c r="J51" s="14" t="s">
        <v>77</v>
      </c>
      <c r="K51" s="61" t="s">
        <v>288</v>
      </c>
      <c r="L51" s="64"/>
      <c r="M51" s="10" t="s">
        <v>189</v>
      </c>
      <c r="N51" s="64"/>
      <c r="O51" s="64"/>
      <c r="P51" s="64"/>
      <c r="Q51" s="64"/>
    </row>
    <row r="52" spans="1:17" ht="30">
      <c r="A52" s="34" t="s">
        <v>229</v>
      </c>
      <c r="B52" s="36" t="s">
        <v>230</v>
      </c>
      <c r="C52" s="64"/>
      <c r="D52" s="64"/>
      <c r="E52" s="64"/>
      <c r="F52" s="64"/>
      <c r="G52" s="14"/>
      <c r="H52" s="18" t="s">
        <v>198</v>
      </c>
      <c r="I52" s="21"/>
      <c r="J52" s="14" t="s">
        <v>77</v>
      </c>
      <c r="K52" s="61" t="s">
        <v>288</v>
      </c>
      <c r="L52" s="64"/>
      <c r="M52" s="10" t="s">
        <v>189</v>
      </c>
      <c r="N52" s="64"/>
      <c r="O52" s="64"/>
      <c r="P52" s="64"/>
      <c r="Q52" s="64"/>
    </row>
    <row r="53" spans="1:17" ht="31.5">
      <c r="A53" s="34" t="s">
        <v>231</v>
      </c>
      <c r="B53" s="36" t="s">
        <v>232</v>
      </c>
      <c r="C53" s="64"/>
      <c r="D53" s="64"/>
      <c r="E53" s="64"/>
      <c r="F53" s="64"/>
      <c r="G53" s="14"/>
      <c r="H53" s="18" t="s">
        <v>198</v>
      </c>
      <c r="I53" s="21"/>
      <c r="J53" s="14" t="s">
        <v>77</v>
      </c>
      <c r="K53" s="61" t="s">
        <v>288</v>
      </c>
      <c r="L53" s="64"/>
      <c r="M53" s="10" t="s">
        <v>189</v>
      </c>
      <c r="N53" s="64"/>
      <c r="O53" s="64"/>
      <c r="P53" s="64"/>
      <c r="Q53" s="64"/>
    </row>
    <row r="54" spans="1:17" ht="47.25">
      <c r="A54" s="34" t="s">
        <v>233</v>
      </c>
      <c r="B54" s="36" t="s">
        <v>234</v>
      </c>
      <c r="C54" s="64"/>
      <c r="D54" s="64"/>
      <c r="E54" s="64"/>
      <c r="F54" s="64"/>
      <c r="G54" s="14"/>
      <c r="H54" s="18" t="s">
        <v>198</v>
      </c>
      <c r="I54" s="21"/>
      <c r="J54" s="14" t="s">
        <v>77</v>
      </c>
      <c r="K54" s="61" t="s">
        <v>288</v>
      </c>
      <c r="L54" s="64"/>
      <c r="M54" s="10" t="s">
        <v>189</v>
      </c>
      <c r="N54" s="64"/>
      <c r="O54" s="64"/>
      <c r="P54" s="64"/>
      <c r="Q54" s="64"/>
    </row>
    <row r="55" spans="1:17" ht="45">
      <c r="A55" s="66" t="s">
        <v>235</v>
      </c>
      <c r="B55" s="36" t="s">
        <v>236</v>
      </c>
      <c r="C55" s="67"/>
      <c r="D55" s="67"/>
      <c r="E55" s="67"/>
      <c r="F55" s="67"/>
      <c r="G55" s="32"/>
      <c r="H55" s="18" t="s">
        <v>198</v>
      </c>
      <c r="I55" s="21"/>
      <c r="J55" s="14" t="s">
        <v>77</v>
      </c>
      <c r="K55" s="61" t="s">
        <v>288</v>
      </c>
      <c r="L55" s="64"/>
      <c r="M55" s="10" t="s">
        <v>189</v>
      </c>
      <c r="N55" s="67"/>
      <c r="O55" s="67"/>
      <c r="P55" s="67"/>
      <c r="Q55" s="67"/>
    </row>
    <row r="56" spans="1:17" ht="75.75" thickBot="1">
      <c r="A56" s="37" t="s">
        <v>237</v>
      </c>
      <c r="B56" s="37" t="s">
        <v>238</v>
      </c>
      <c r="C56" s="68"/>
      <c r="D56" s="68"/>
      <c r="E56" s="68"/>
      <c r="F56" s="68"/>
      <c r="G56" s="26"/>
      <c r="H56" s="27" t="s">
        <v>198</v>
      </c>
      <c r="I56" s="28"/>
      <c r="J56" s="26" t="s">
        <v>77</v>
      </c>
      <c r="K56" s="59" t="s">
        <v>288</v>
      </c>
      <c r="L56" s="68"/>
      <c r="M56" s="11" t="s">
        <v>189</v>
      </c>
      <c r="N56" s="68"/>
      <c r="O56" s="68"/>
      <c r="P56" s="68"/>
      <c r="Q56" s="68"/>
    </row>
    <row r="57" spans="1:17" ht="45">
      <c r="A57" s="9" t="s">
        <v>105</v>
      </c>
      <c r="B57" s="69"/>
      <c r="C57" s="69"/>
      <c r="D57" s="69"/>
      <c r="E57" s="69"/>
      <c r="F57" s="69"/>
      <c r="G57" s="23">
        <v>1</v>
      </c>
      <c r="H57" s="24" t="s">
        <v>198</v>
      </c>
      <c r="I57" s="25"/>
      <c r="J57" s="23" t="s">
        <v>78</v>
      </c>
      <c r="K57" s="69" t="s">
        <v>289</v>
      </c>
      <c r="L57" s="69"/>
      <c r="M57" s="9" t="s">
        <v>189</v>
      </c>
      <c r="N57" s="69"/>
      <c r="O57" s="69"/>
      <c r="P57" s="69"/>
      <c r="Q57" s="69"/>
    </row>
    <row r="58" spans="1:17" ht="30">
      <c r="A58" s="10" t="s">
        <v>106</v>
      </c>
      <c r="B58" s="64"/>
      <c r="C58" s="64"/>
      <c r="D58" s="64"/>
      <c r="E58" s="64"/>
      <c r="F58" s="64"/>
      <c r="G58" s="14">
        <v>1</v>
      </c>
      <c r="H58" s="18" t="s">
        <v>198</v>
      </c>
      <c r="I58" s="21"/>
      <c r="J58" s="14" t="s">
        <v>78</v>
      </c>
      <c r="K58" s="69" t="s">
        <v>289</v>
      </c>
      <c r="L58" s="64"/>
      <c r="M58" s="10" t="s">
        <v>189</v>
      </c>
      <c r="N58" s="64"/>
      <c r="O58" s="64"/>
      <c r="P58" s="64"/>
      <c r="Q58" s="64"/>
    </row>
    <row r="59" spans="1:17" ht="30">
      <c r="A59" s="10" t="s">
        <v>107</v>
      </c>
      <c r="B59" s="64"/>
      <c r="C59" s="64"/>
      <c r="D59" s="64"/>
      <c r="E59" s="64"/>
      <c r="F59" s="64"/>
      <c r="G59" s="14">
        <v>1</v>
      </c>
      <c r="H59" s="18" t="s">
        <v>198</v>
      </c>
      <c r="I59" s="21"/>
      <c r="J59" s="14" t="s">
        <v>78</v>
      </c>
      <c r="K59" s="69" t="s">
        <v>289</v>
      </c>
      <c r="L59" s="64"/>
      <c r="M59" s="10" t="s">
        <v>189</v>
      </c>
      <c r="N59" s="64"/>
      <c r="O59" s="64"/>
      <c r="P59" s="64"/>
      <c r="Q59" s="64"/>
    </row>
    <row r="60" spans="1:17" ht="30">
      <c r="A60" s="10" t="s">
        <v>108</v>
      </c>
      <c r="B60" s="64"/>
      <c r="C60" s="64"/>
      <c r="D60" s="64"/>
      <c r="E60" s="64"/>
      <c r="F60" s="64"/>
      <c r="G60" s="14">
        <v>1</v>
      </c>
      <c r="H60" s="18" t="s">
        <v>198</v>
      </c>
      <c r="I60" s="21"/>
      <c r="J60" s="14" t="s">
        <v>78</v>
      </c>
      <c r="K60" s="69" t="s">
        <v>289</v>
      </c>
      <c r="L60" s="64"/>
      <c r="M60" s="10" t="s">
        <v>189</v>
      </c>
      <c r="N60" s="64"/>
      <c r="O60" s="64"/>
      <c r="P60" s="64"/>
      <c r="Q60" s="64"/>
    </row>
    <row r="61" spans="1:17">
      <c r="A61" s="10" t="s">
        <v>109</v>
      </c>
      <c r="B61" s="64"/>
      <c r="C61" s="64"/>
      <c r="D61" s="64"/>
      <c r="E61" s="64"/>
      <c r="F61" s="64"/>
      <c r="G61" s="14">
        <v>1</v>
      </c>
      <c r="H61" s="18" t="s">
        <v>198</v>
      </c>
      <c r="I61" s="21"/>
      <c r="J61" s="14" t="s">
        <v>78</v>
      </c>
      <c r="K61" s="69" t="s">
        <v>289</v>
      </c>
      <c r="L61" s="64"/>
      <c r="M61" s="10" t="s">
        <v>189</v>
      </c>
      <c r="N61" s="64"/>
      <c r="O61" s="64"/>
      <c r="P61" s="64"/>
      <c r="Q61" s="64"/>
    </row>
    <row r="62" spans="1:17" ht="30">
      <c r="A62" s="10" t="s">
        <v>110</v>
      </c>
      <c r="B62" s="64"/>
      <c r="C62" s="64"/>
      <c r="D62" s="64"/>
      <c r="E62" s="64"/>
      <c r="F62" s="64"/>
      <c r="G62" s="14">
        <v>1</v>
      </c>
      <c r="H62" s="18" t="s">
        <v>198</v>
      </c>
      <c r="I62" s="21"/>
      <c r="J62" s="14" t="s">
        <v>78</v>
      </c>
      <c r="K62" s="69" t="s">
        <v>289</v>
      </c>
      <c r="L62" s="64"/>
      <c r="M62" s="10" t="s">
        <v>189</v>
      </c>
      <c r="N62" s="64"/>
      <c r="O62" s="64"/>
      <c r="P62" s="64"/>
      <c r="Q62" s="64"/>
    </row>
    <row r="63" spans="1:17">
      <c r="A63" s="10" t="s">
        <v>111</v>
      </c>
      <c r="B63" s="64"/>
      <c r="C63" s="64"/>
      <c r="D63" s="64"/>
      <c r="E63" s="64"/>
      <c r="F63" s="64"/>
      <c r="G63" s="14">
        <v>1</v>
      </c>
      <c r="H63" s="18" t="s">
        <v>198</v>
      </c>
      <c r="I63" s="21"/>
      <c r="J63" s="14" t="s">
        <v>78</v>
      </c>
      <c r="K63" s="69" t="s">
        <v>289</v>
      </c>
      <c r="L63" s="64"/>
      <c r="M63" s="10" t="s">
        <v>189</v>
      </c>
      <c r="N63" s="64"/>
      <c r="O63" s="64"/>
      <c r="P63" s="64"/>
      <c r="Q63" s="64"/>
    </row>
    <row r="64" spans="1:17" ht="30">
      <c r="A64" s="10" t="s">
        <v>112</v>
      </c>
      <c r="B64" s="64"/>
      <c r="C64" s="64"/>
      <c r="D64" s="64"/>
      <c r="E64" s="64"/>
      <c r="F64" s="64"/>
      <c r="G64" s="14">
        <v>1</v>
      </c>
      <c r="H64" s="18" t="s">
        <v>198</v>
      </c>
      <c r="I64" s="21"/>
      <c r="J64" s="14" t="s">
        <v>78</v>
      </c>
      <c r="K64" s="69" t="s">
        <v>289</v>
      </c>
      <c r="L64" s="64"/>
      <c r="M64" s="10" t="s">
        <v>189</v>
      </c>
      <c r="N64" s="64"/>
      <c r="O64" s="64"/>
      <c r="P64" s="64"/>
      <c r="Q64" s="64"/>
    </row>
    <row r="65" spans="1:17" ht="30.75" thickBot="1">
      <c r="A65" s="11" t="s">
        <v>113</v>
      </c>
      <c r="B65" s="68"/>
      <c r="C65" s="68"/>
      <c r="D65" s="68"/>
      <c r="E65" s="68"/>
      <c r="F65" s="68"/>
      <c r="G65" s="26">
        <v>1</v>
      </c>
      <c r="H65" s="27" t="s">
        <v>198</v>
      </c>
      <c r="I65" s="28"/>
      <c r="J65" s="26" t="s">
        <v>78</v>
      </c>
      <c r="K65" s="68" t="s">
        <v>289</v>
      </c>
      <c r="L65" s="68"/>
      <c r="M65" s="11" t="s">
        <v>189</v>
      </c>
      <c r="N65" s="68"/>
      <c r="O65" s="68"/>
      <c r="P65" s="68"/>
      <c r="Q65" s="68"/>
    </row>
    <row r="66" spans="1:17" ht="150">
      <c r="A66" s="70" t="s">
        <v>246</v>
      </c>
      <c r="B66" s="69"/>
      <c r="C66" s="69"/>
      <c r="D66" s="69"/>
      <c r="E66" s="69"/>
      <c r="F66" s="69"/>
      <c r="G66" s="23"/>
      <c r="H66" s="24" t="s">
        <v>198</v>
      </c>
      <c r="I66" s="25"/>
      <c r="J66" s="23" t="s">
        <v>79</v>
      </c>
      <c r="K66" s="69" t="s">
        <v>290</v>
      </c>
      <c r="L66" s="69"/>
      <c r="M66" s="9" t="s">
        <v>189</v>
      </c>
      <c r="N66" s="69"/>
      <c r="O66" s="69"/>
      <c r="P66" s="69"/>
      <c r="Q66" s="69"/>
    </row>
    <row r="67" spans="1:17" ht="90">
      <c r="A67" s="71" t="s">
        <v>247</v>
      </c>
      <c r="B67" s="64"/>
      <c r="C67" s="64"/>
      <c r="D67" s="64"/>
      <c r="E67" s="64"/>
      <c r="F67" s="64"/>
      <c r="G67" s="14">
        <v>1</v>
      </c>
      <c r="H67" s="18" t="s">
        <v>198</v>
      </c>
      <c r="I67" s="21"/>
      <c r="J67" s="14" t="s">
        <v>79</v>
      </c>
      <c r="K67" s="69" t="s">
        <v>290</v>
      </c>
      <c r="L67" s="64"/>
      <c r="M67" s="10" t="s">
        <v>189</v>
      </c>
      <c r="N67" s="64"/>
      <c r="O67" s="64"/>
      <c r="P67" s="64"/>
      <c r="Q67" s="64"/>
    </row>
    <row r="68" spans="1:17" ht="165">
      <c r="A68" s="71" t="s">
        <v>248</v>
      </c>
      <c r="B68" s="64"/>
      <c r="C68" s="64"/>
      <c r="D68" s="64"/>
      <c r="E68" s="64"/>
      <c r="F68" s="64"/>
      <c r="G68" s="14"/>
      <c r="H68" s="18" t="s">
        <v>198</v>
      </c>
      <c r="I68" s="21"/>
      <c r="J68" s="14" t="s">
        <v>79</v>
      </c>
      <c r="K68" s="69" t="s">
        <v>290</v>
      </c>
      <c r="L68" s="64"/>
      <c r="M68" s="10" t="s">
        <v>189</v>
      </c>
      <c r="N68" s="64"/>
      <c r="O68" s="64"/>
      <c r="P68" s="64"/>
      <c r="Q68" s="64"/>
    </row>
    <row r="69" spans="1:17" ht="150">
      <c r="A69" s="71" t="s">
        <v>249</v>
      </c>
      <c r="B69" s="64"/>
      <c r="C69" s="64"/>
      <c r="D69" s="64"/>
      <c r="E69" s="64"/>
      <c r="F69" s="64"/>
      <c r="G69" s="14"/>
      <c r="H69" s="18" t="s">
        <v>198</v>
      </c>
      <c r="I69" s="21"/>
      <c r="J69" s="14" t="s">
        <v>79</v>
      </c>
      <c r="K69" s="69" t="s">
        <v>290</v>
      </c>
      <c r="L69" s="64"/>
      <c r="M69" s="10" t="s">
        <v>189</v>
      </c>
      <c r="N69" s="64"/>
      <c r="O69" s="64"/>
      <c r="P69" s="64"/>
      <c r="Q69" s="64"/>
    </row>
    <row r="70" spans="1:17" ht="120">
      <c r="A70" s="71" t="s">
        <v>250</v>
      </c>
      <c r="B70" s="64"/>
      <c r="C70" s="64"/>
      <c r="D70" s="64"/>
      <c r="E70" s="64"/>
      <c r="F70" s="64"/>
      <c r="G70" s="14" t="s">
        <v>195</v>
      </c>
      <c r="H70" s="18" t="s">
        <v>198</v>
      </c>
      <c r="I70" s="21"/>
      <c r="J70" s="14" t="s">
        <v>79</v>
      </c>
      <c r="K70" s="69" t="s">
        <v>290</v>
      </c>
      <c r="L70" s="64"/>
      <c r="M70" s="10" t="s">
        <v>189</v>
      </c>
      <c r="N70" s="64"/>
      <c r="O70" s="64"/>
      <c r="P70" s="64"/>
      <c r="Q70" s="64"/>
    </row>
    <row r="71" spans="1:17" ht="195">
      <c r="A71" s="71" t="s">
        <v>251</v>
      </c>
      <c r="B71" s="64"/>
      <c r="C71" s="64"/>
      <c r="D71" s="64"/>
      <c r="E71" s="64"/>
      <c r="F71" s="64"/>
      <c r="G71" s="14"/>
      <c r="H71" s="18" t="s">
        <v>198</v>
      </c>
      <c r="I71" s="21"/>
      <c r="J71" s="14" t="s">
        <v>79</v>
      </c>
      <c r="K71" s="69" t="s">
        <v>290</v>
      </c>
      <c r="L71" s="64"/>
      <c r="M71" s="10" t="s">
        <v>189</v>
      </c>
      <c r="N71" s="64"/>
      <c r="O71" s="64"/>
      <c r="P71" s="64"/>
      <c r="Q71" s="64"/>
    </row>
    <row r="72" spans="1:17" ht="210">
      <c r="A72" s="72"/>
      <c r="B72" s="10" t="s">
        <v>114</v>
      </c>
      <c r="C72" s="64"/>
      <c r="D72" s="64"/>
      <c r="E72" s="64"/>
      <c r="F72" s="64"/>
      <c r="G72" s="14"/>
      <c r="H72" s="18" t="s">
        <v>198</v>
      </c>
      <c r="I72" s="21"/>
      <c r="J72" s="14" t="s">
        <v>79</v>
      </c>
      <c r="K72" s="69" t="s">
        <v>290</v>
      </c>
      <c r="L72" s="64"/>
      <c r="M72" s="10" t="s">
        <v>189</v>
      </c>
      <c r="N72" s="64"/>
      <c r="O72" s="64"/>
      <c r="P72" s="64"/>
      <c r="Q72" s="64"/>
    </row>
    <row r="73" spans="1:17" ht="120.75" thickBot="1">
      <c r="A73" s="73"/>
      <c r="B73" s="11" t="s">
        <v>115</v>
      </c>
      <c r="C73" s="68"/>
      <c r="D73" s="68"/>
      <c r="E73" s="68"/>
      <c r="F73" s="68"/>
      <c r="G73" s="26"/>
      <c r="H73" s="27" t="s">
        <v>198</v>
      </c>
      <c r="I73" s="28"/>
      <c r="J73" s="26" t="s">
        <v>79</v>
      </c>
      <c r="K73" s="68" t="s">
        <v>290</v>
      </c>
      <c r="L73" s="68"/>
      <c r="M73" s="11" t="s">
        <v>189</v>
      </c>
      <c r="N73" s="68"/>
      <c r="O73" s="68"/>
      <c r="P73" s="68"/>
      <c r="Q73" s="68"/>
    </row>
    <row r="74" spans="1:17" ht="105">
      <c r="A74" s="9" t="s">
        <v>116</v>
      </c>
      <c r="B74" s="69"/>
      <c r="C74" s="69"/>
      <c r="D74" s="69"/>
      <c r="E74" s="69"/>
      <c r="F74" s="69"/>
      <c r="G74" s="23">
        <v>2</v>
      </c>
      <c r="H74" s="24" t="s">
        <v>198</v>
      </c>
      <c r="I74" s="25"/>
      <c r="J74" s="23" t="s">
        <v>80</v>
      </c>
      <c r="K74" s="69" t="s">
        <v>291</v>
      </c>
      <c r="L74" s="69"/>
      <c r="M74" s="9" t="s">
        <v>190</v>
      </c>
      <c r="N74" s="69"/>
      <c r="O74" s="69"/>
      <c r="P74" s="69"/>
      <c r="Q74" s="69"/>
    </row>
    <row r="75" spans="1:17" ht="105">
      <c r="A75" s="10" t="s">
        <v>117</v>
      </c>
      <c r="B75" s="64"/>
      <c r="C75" s="64"/>
      <c r="D75" s="64"/>
      <c r="E75" s="64"/>
      <c r="F75" s="64"/>
      <c r="G75" s="14">
        <v>2</v>
      </c>
      <c r="H75" s="18" t="s">
        <v>198</v>
      </c>
      <c r="I75" s="21"/>
      <c r="J75" s="14" t="s">
        <v>80</v>
      </c>
      <c r="K75" s="69" t="s">
        <v>291</v>
      </c>
      <c r="L75" s="64"/>
      <c r="M75" s="10" t="s">
        <v>190</v>
      </c>
      <c r="N75" s="64"/>
      <c r="O75" s="64"/>
      <c r="P75" s="64"/>
      <c r="Q75" s="64"/>
    </row>
    <row r="76" spans="1:17" ht="105">
      <c r="A76" s="10" t="s">
        <v>118</v>
      </c>
      <c r="B76" s="64"/>
      <c r="C76" s="64"/>
      <c r="D76" s="64"/>
      <c r="E76" s="64"/>
      <c r="F76" s="64"/>
      <c r="G76" s="14">
        <v>2</v>
      </c>
      <c r="H76" s="24" t="s">
        <v>198</v>
      </c>
      <c r="I76" s="21"/>
      <c r="J76" s="14" t="s">
        <v>80</v>
      </c>
      <c r="K76" s="69" t="s">
        <v>291</v>
      </c>
      <c r="L76" s="64"/>
      <c r="M76" s="10" t="s">
        <v>190</v>
      </c>
      <c r="N76" s="64"/>
      <c r="O76" s="64"/>
      <c r="P76" s="64"/>
      <c r="Q76" s="64"/>
    </row>
    <row r="77" spans="1:17" ht="105">
      <c r="A77" s="10" t="s">
        <v>119</v>
      </c>
      <c r="B77" s="64"/>
      <c r="C77" s="64"/>
      <c r="D77" s="64"/>
      <c r="E77" s="64"/>
      <c r="F77" s="64"/>
      <c r="G77" s="14">
        <v>2</v>
      </c>
      <c r="H77" s="18" t="s">
        <v>198</v>
      </c>
      <c r="I77" s="21"/>
      <c r="J77" s="14" t="s">
        <v>80</v>
      </c>
      <c r="K77" s="69" t="s">
        <v>291</v>
      </c>
      <c r="L77" s="64"/>
      <c r="M77" s="10" t="s">
        <v>190</v>
      </c>
      <c r="N77" s="64"/>
      <c r="O77" s="64"/>
      <c r="P77" s="64"/>
      <c r="Q77" s="64"/>
    </row>
    <row r="78" spans="1:17" ht="105">
      <c r="A78" s="10" t="s">
        <v>120</v>
      </c>
      <c r="B78" s="64"/>
      <c r="C78" s="64"/>
      <c r="D78" s="64"/>
      <c r="E78" s="64"/>
      <c r="F78" s="64"/>
      <c r="G78" s="14">
        <v>2</v>
      </c>
      <c r="H78" s="18" t="s">
        <v>198</v>
      </c>
      <c r="I78" s="21"/>
      <c r="J78" s="14" t="s">
        <v>80</v>
      </c>
      <c r="K78" s="69" t="s">
        <v>291</v>
      </c>
      <c r="L78" s="64"/>
      <c r="M78" s="10" t="s">
        <v>190</v>
      </c>
      <c r="N78" s="64"/>
      <c r="O78" s="64"/>
      <c r="P78" s="64"/>
      <c r="Q78" s="64"/>
    </row>
    <row r="79" spans="1:17" ht="105">
      <c r="A79" s="10" t="s">
        <v>121</v>
      </c>
      <c r="B79" s="64"/>
      <c r="C79" s="64"/>
      <c r="D79" s="64"/>
      <c r="E79" s="64"/>
      <c r="F79" s="64"/>
      <c r="G79" s="14">
        <v>2</v>
      </c>
      <c r="H79" s="18" t="s">
        <v>198</v>
      </c>
      <c r="I79" s="21"/>
      <c r="J79" s="14" t="s">
        <v>80</v>
      </c>
      <c r="K79" s="69" t="s">
        <v>291</v>
      </c>
      <c r="L79" s="64"/>
      <c r="M79" s="10" t="s">
        <v>190</v>
      </c>
      <c r="N79" s="64"/>
      <c r="O79" s="64"/>
      <c r="P79" s="64"/>
      <c r="Q79" s="64"/>
    </row>
    <row r="80" spans="1:17" ht="105">
      <c r="A80" s="10" t="s">
        <v>122</v>
      </c>
      <c r="B80" s="64"/>
      <c r="C80" s="64"/>
      <c r="D80" s="64"/>
      <c r="E80" s="64"/>
      <c r="F80" s="64"/>
      <c r="G80" s="14">
        <v>2</v>
      </c>
      <c r="H80" s="18" t="s">
        <v>198</v>
      </c>
      <c r="I80" s="21"/>
      <c r="J80" s="14" t="s">
        <v>80</v>
      </c>
      <c r="K80" s="69" t="s">
        <v>291</v>
      </c>
      <c r="L80" s="64"/>
      <c r="M80" s="10" t="s">
        <v>190</v>
      </c>
      <c r="N80" s="64"/>
      <c r="O80" s="64"/>
      <c r="P80" s="64"/>
      <c r="Q80" s="64"/>
    </row>
    <row r="81" spans="1:17" ht="105">
      <c r="A81" s="10" t="s">
        <v>123</v>
      </c>
      <c r="B81" s="64"/>
      <c r="C81" s="64"/>
      <c r="D81" s="64"/>
      <c r="E81" s="64"/>
      <c r="F81" s="64"/>
      <c r="G81" s="14">
        <v>2</v>
      </c>
      <c r="H81" s="18" t="s">
        <v>198</v>
      </c>
      <c r="I81" s="21"/>
      <c r="J81" s="14" t="s">
        <v>80</v>
      </c>
      <c r="K81" s="69" t="s">
        <v>291</v>
      </c>
      <c r="L81" s="64"/>
      <c r="M81" s="10" t="s">
        <v>190</v>
      </c>
      <c r="N81" s="64"/>
      <c r="O81" s="64"/>
      <c r="P81" s="64"/>
      <c r="Q81" s="64"/>
    </row>
    <row r="82" spans="1:17" ht="105">
      <c r="A82" s="10" t="s">
        <v>124</v>
      </c>
      <c r="B82" s="64"/>
      <c r="C82" s="64"/>
      <c r="D82" s="64"/>
      <c r="E82" s="64"/>
      <c r="F82" s="64"/>
      <c r="G82" s="14">
        <v>2</v>
      </c>
      <c r="H82" s="18" t="s">
        <v>198</v>
      </c>
      <c r="I82" s="21"/>
      <c r="J82" s="14" t="s">
        <v>80</v>
      </c>
      <c r="K82" s="69" t="s">
        <v>291</v>
      </c>
      <c r="L82" s="64"/>
      <c r="M82" s="10" t="s">
        <v>190</v>
      </c>
      <c r="N82" s="64"/>
      <c r="O82" s="64"/>
      <c r="P82" s="64"/>
      <c r="Q82" s="64"/>
    </row>
    <row r="83" spans="1:17" ht="105">
      <c r="A83" s="10" t="s">
        <v>125</v>
      </c>
      <c r="B83" s="64"/>
      <c r="C83" s="64"/>
      <c r="D83" s="64"/>
      <c r="E83" s="64"/>
      <c r="F83" s="64"/>
      <c r="G83" s="14">
        <v>2</v>
      </c>
      <c r="H83" s="18" t="s">
        <v>198</v>
      </c>
      <c r="I83" s="21"/>
      <c r="J83" s="14" t="s">
        <v>80</v>
      </c>
      <c r="K83" s="69" t="s">
        <v>291</v>
      </c>
      <c r="L83" s="64"/>
      <c r="M83" s="10" t="s">
        <v>190</v>
      </c>
      <c r="N83" s="64"/>
      <c r="O83" s="64"/>
      <c r="P83" s="64"/>
      <c r="Q83" s="64"/>
    </row>
    <row r="84" spans="1:17" ht="105">
      <c r="A84" s="10" t="s">
        <v>126</v>
      </c>
      <c r="B84" s="64"/>
      <c r="C84" s="64"/>
      <c r="D84" s="64"/>
      <c r="E84" s="64"/>
      <c r="F84" s="64"/>
      <c r="G84" s="14">
        <v>2</v>
      </c>
      <c r="H84" s="18" t="s">
        <v>198</v>
      </c>
      <c r="I84" s="21"/>
      <c r="J84" s="14" t="s">
        <v>80</v>
      </c>
      <c r="K84" s="69" t="s">
        <v>291</v>
      </c>
      <c r="L84" s="64"/>
      <c r="M84" s="10" t="s">
        <v>190</v>
      </c>
      <c r="N84" s="64"/>
      <c r="O84" s="64"/>
      <c r="P84" s="64"/>
      <c r="Q84" s="64"/>
    </row>
    <row r="85" spans="1:17" ht="105">
      <c r="A85" s="10" t="s">
        <v>127</v>
      </c>
      <c r="B85" s="64"/>
      <c r="C85" s="64"/>
      <c r="D85" s="64"/>
      <c r="E85" s="64"/>
      <c r="F85" s="64"/>
      <c r="G85" s="14">
        <v>2</v>
      </c>
      <c r="H85" s="18" t="s">
        <v>198</v>
      </c>
      <c r="I85" s="21"/>
      <c r="J85" s="14" t="s">
        <v>80</v>
      </c>
      <c r="K85" s="69" t="s">
        <v>291</v>
      </c>
      <c r="L85" s="64"/>
      <c r="M85" s="10" t="s">
        <v>190</v>
      </c>
      <c r="N85" s="64"/>
      <c r="O85" s="64"/>
      <c r="P85" s="64"/>
      <c r="Q85" s="64"/>
    </row>
    <row r="86" spans="1:17" ht="105">
      <c r="A86" s="10" t="s">
        <v>128</v>
      </c>
      <c r="B86" s="64"/>
      <c r="C86" s="64"/>
      <c r="D86" s="64"/>
      <c r="E86" s="64"/>
      <c r="F86" s="64"/>
      <c r="G86" s="14">
        <v>2</v>
      </c>
      <c r="H86" s="18" t="s">
        <v>198</v>
      </c>
      <c r="I86" s="21"/>
      <c r="J86" s="14" t="s">
        <v>80</v>
      </c>
      <c r="K86" s="69" t="s">
        <v>291</v>
      </c>
      <c r="L86" s="64"/>
      <c r="M86" s="10" t="s">
        <v>190</v>
      </c>
      <c r="N86" s="64"/>
      <c r="O86" s="64"/>
      <c r="P86" s="64"/>
      <c r="Q86" s="64"/>
    </row>
    <row r="87" spans="1:17" ht="105">
      <c r="A87" s="10" t="s">
        <v>129</v>
      </c>
      <c r="B87" s="64"/>
      <c r="C87" s="64"/>
      <c r="D87" s="64"/>
      <c r="E87" s="64"/>
      <c r="F87" s="64"/>
      <c r="G87" s="14">
        <v>2</v>
      </c>
      <c r="H87" s="18" t="s">
        <v>198</v>
      </c>
      <c r="I87" s="21"/>
      <c r="J87" s="14" t="s">
        <v>80</v>
      </c>
      <c r="K87" s="69" t="s">
        <v>291</v>
      </c>
      <c r="L87" s="64"/>
      <c r="M87" s="10" t="s">
        <v>190</v>
      </c>
      <c r="N87" s="64"/>
      <c r="O87" s="64"/>
      <c r="P87" s="64"/>
      <c r="Q87" s="64"/>
    </row>
    <row r="88" spans="1:17" ht="105">
      <c r="A88" s="10" t="s">
        <v>130</v>
      </c>
      <c r="B88" s="64"/>
      <c r="C88" s="64"/>
      <c r="D88" s="64"/>
      <c r="E88" s="64"/>
      <c r="F88" s="64"/>
      <c r="G88" s="14">
        <v>2</v>
      </c>
      <c r="H88" s="18" t="s">
        <v>198</v>
      </c>
      <c r="I88" s="21"/>
      <c r="J88" s="14" t="s">
        <v>80</v>
      </c>
      <c r="K88" s="69" t="s">
        <v>291</v>
      </c>
      <c r="L88" s="64"/>
      <c r="M88" s="10" t="s">
        <v>190</v>
      </c>
      <c r="N88" s="64"/>
      <c r="O88" s="64"/>
      <c r="P88" s="64"/>
      <c r="Q88" s="64"/>
    </row>
    <row r="89" spans="1:17" ht="45">
      <c r="A89" s="64"/>
      <c r="B89" s="10" t="s">
        <v>131</v>
      </c>
      <c r="C89" s="64"/>
      <c r="D89" s="64"/>
      <c r="E89" s="64"/>
      <c r="F89" s="64"/>
      <c r="G89" s="14">
        <v>2</v>
      </c>
      <c r="H89" s="18" t="s">
        <v>198</v>
      </c>
      <c r="I89" s="21"/>
      <c r="J89" s="14" t="s">
        <v>80</v>
      </c>
      <c r="K89" s="69" t="s">
        <v>291</v>
      </c>
      <c r="L89" s="64"/>
      <c r="M89" s="10" t="s">
        <v>191</v>
      </c>
      <c r="N89" s="64"/>
      <c r="O89" s="64" t="s">
        <v>22</v>
      </c>
      <c r="P89" s="64"/>
      <c r="Q89" s="64"/>
    </row>
    <row r="90" spans="1:17" ht="30">
      <c r="A90" s="64"/>
      <c r="B90" s="10" t="s">
        <v>132</v>
      </c>
      <c r="C90" s="64"/>
      <c r="D90" s="64"/>
      <c r="E90" s="64"/>
      <c r="F90" s="64"/>
      <c r="G90" s="14">
        <v>2</v>
      </c>
      <c r="H90" s="18" t="s">
        <v>198</v>
      </c>
      <c r="I90" s="21"/>
      <c r="J90" s="14" t="s">
        <v>80</v>
      </c>
      <c r="K90" s="69" t="s">
        <v>291</v>
      </c>
      <c r="L90" s="64"/>
      <c r="M90" s="10" t="s">
        <v>191</v>
      </c>
      <c r="N90" s="64"/>
      <c r="O90" s="64" t="s">
        <v>22</v>
      </c>
      <c r="P90" s="64"/>
      <c r="Q90" s="64"/>
    </row>
    <row r="91" spans="1:17" ht="30">
      <c r="A91" s="64"/>
      <c r="B91" s="10" t="s">
        <v>133</v>
      </c>
      <c r="C91" s="64"/>
      <c r="D91" s="64"/>
      <c r="E91" s="64"/>
      <c r="F91" s="64"/>
      <c r="G91" s="14">
        <v>2</v>
      </c>
      <c r="H91" s="18" t="s">
        <v>198</v>
      </c>
      <c r="I91" s="21"/>
      <c r="J91" s="14" t="s">
        <v>80</v>
      </c>
      <c r="K91" s="69" t="s">
        <v>291</v>
      </c>
      <c r="L91" s="64"/>
      <c r="M91" s="10" t="s">
        <v>191</v>
      </c>
      <c r="N91" s="64"/>
      <c r="O91" s="64" t="s">
        <v>22</v>
      </c>
      <c r="P91" s="64"/>
      <c r="Q91" s="64"/>
    </row>
    <row r="92" spans="1:17" ht="30">
      <c r="A92" s="64"/>
      <c r="B92" s="10" t="s">
        <v>134</v>
      </c>
      <c r="C92" s="64"/>
      <c r="D92" s="64"/>
      <c r="E92" s="64"/>
      <c r="F92" s="64"/>
      <c r="G92" s="14">
        <v>2</v>
      </c>
      <c r="H92" s="18" t="s">
        <v>198</v>
      </c>
      <c r="I92" s="21"/>
      <c r="J92" s="14" t="s">
        <v>80</v>
      </c>
      <c r="K92" s="69" t="s">
        <v>291</v>
      </c>
      <c r="L92" s="64"/>
      <c r="M92" s="10" t="s">
        <v>191</v>
      </c>
      <c r="N92" s="64"/>
      <c r="O92" s="64" t="s">
        <v>22</v>
      </c>
      <c r="P92" s="64"/>
      <c r="Q92" s="64"/>
    </row>
    <row r="93" spans="1:17" ht="30">
      <c r="A93" s="64"/>
      <c r="B93" s="10" t="s">
        <v>135</v>
      </c>
      <c r="C93" s="64"/>
      <c r="D93" s="64"/>
      <c r="E93" s="64"/>
      <c r="F93" s="64"/>
      <c r="G93" s="14">
        <v>2</v>
      </c>
      <c r="H93" s="18" t="s">
        <v>198</v>
      </c>
      <c r="I93" s="21"/>
      <c r="J93" s="14" t="s">
        <v>80</v>
      </c>
      <c r="K93" s="69" t="s">
        <v>291</v>
      </c>
      <c r="L93" s="64"/>
      <c r="M93" s="10" t="s">
        <v>191</v>
      </c>
      <c r="N93" s="64"/>
      <c r="O93" s="64" t="s">
        <v>22</v>
      </c>
      <c r="P93" s="64"/>
      <c r="Q93" s="64"/>
    </row>
    <row r="94" spans="1:17" ht="30">
      <c r="A94" s="64"/>
      <c r="B94" s="10" t="s">
        <v>136</v>
      </c>
      <c r="C94" s="64"/>
      <c r="D94" s="64"/>
      <c r="E94" s="64"/>
      <c r="F94" s="64"/>
      <c r="G94" s="14">
        <v>2</v>
      </c>
      <c r="H94" s="18" t="s">
        <v>198</v>
      </c>
      <c r="I94" s="21"/>
      <c r="J94" s="14" t="s">
        <v>80</v>
      </c>
      <c r="K94" s="69" t="s">
        <v>291</v>
      </c>
      <c r="L94" s="64"/>
      <c r="M94" s="10" t="s">
        <v>191</v>
      </c>
      <c r="N94" s="64"/>
      <c r="O94" s="64" t="s">
        <v>22</v>
      </c>
      <c r="P94" s="64"/>
      <c r="Q94" s="64"/>
    </row>
    <row r="95" spans="1:17" ht="30">
      <c r="A95" s="64"/>
      <c r="B95" s="10" t="s">
        <v>137</v>
      </c>
      <c r="C95" s="64"/>
      <c r="D95" s="64"/>
      <c r="E95" s="64"/>
      <c r="F95" s="64"/>
      <c r="G95" s="14">
        <v>2</v>
      </c>
      <c r="H95" s="18" t="s">
        <v>198</v>
      </c>
      <c r="I95" s="21"/>
      <c r="J95" s="14" t="s">
        <v>80</v>
      </c>
      <c r="K95" s="69" t="s">
        <v>291</v>
      </c>
      <c r="L95" s="64"/>
      <c r="M95" s="10" t="s">
        <v>191</v>
      </c>
      <c r="N95" s="64"/>
      <c r="O95" s="64" t="s">
        <v>22</v>
      </c>
      <c r="P95" s="64"/>
      <c r="Q95" s="64"/>
    </row>
    <row r="96" spans="1:17" ht="30">
      <c r="A96" s="64"/>
      <c r="B96" s="10" t="s">
        <v>138</v>
      </c>
      <c r="C96" s="64"/>
      <c r="D96" s="64"/>
      <c r="E96" s="64"/>
      <c r="F96" s="64"/>
      <c r="G96" s="14">
        <v>2</v>
      </c>
      <c r="H96" s="18" t="s">
        <v>198</v>
      </c>
      <c r="I96" s="21"/>
      <c r="J96" s="14" t="s">
        <v>80</v>
      </c>
      <c r="K96" s="69" t="s">
        <v>291</v>
      </c>
      <c r="L96" s="64"/>
      <c r="M96" s="10" t="s">
        <v>191</v>
      </c>
      <c r="N96" s="64"/>
      <c r="O96" s="64" t="s">
        <v>22</v>
      </c>
      <c r="P96" s="64"/>
      <c r="Q96" s="64"/>
    </row>
    <row r="97" spans="1:17" ht="30">
      <c r="A97" s="64"/>
      <c r="B97" s="10" t="s">
        <v>139</v>
      </c>
      <c r="C97" s="64"/>
      <c r="D97" s="64"/>
      <c r="E97" s="64"/>
      <c r="F97" s="64"/>
      <c r="G97" s="14">
        <v>2</v>
      </c>
      <c r="H97" s="18" t="s">
        <v>198</v>
      </c>
      <c r="I97" s="21"/>
      <c r="J97" s="14" t="s">
        <v>80</v>
      </c>
      <c r="K97" s="69" t="s">
        <v>291</v>
      </c>
      <c r="L97" s="64"/>
      <c r="M97" s="10" t="s">
        <v>191</v>
      </c>
      <c r="N97" s="64"/>
      <c r="O97" s="64" t="s">
        <v>22</v>
      </c>
      <c r="P97" s="64"/>
      <c r="Q97" s="64"/>
    </row>
    <row r="98" spans="1:17" ht="30">
      <c r="A98" s="64"/>
      <c r="B98" s="10" t="s">
        <v>140</v>
      </c>
      <c r="C98" s="64"/>
      <c r="D98" s="64"/>
      <c r="E98" s="64"/>
      <c r="F98" s="64"/>
      <c r="G98" s="14">
        <v>2</v>
      </c>
      <c r="H98" s="18" t="s">
        <v>198</v>
      </c>
      <c r="I98" s="21"/>
      <c r="J98" s="14" t="s">
        <v>80</v>
      </c>
      <c r="K98" s="69" t="s">
        <v>291</v>
      </c>
      <c r="L98" s="64"/>
      <c r="M98" s="10" t="s">
        <v>191</v>
      </c>
      <c r="N98" s="64"/>
      <c r="O98" s="64" t="s">
        <v>22</v>
      </c>
      <c r="P98" s="64"/>
      <c r="Q98" s="64"/>
    </row>
    <row r="99" spans="1:17" ht="45">
      <c r="A99" s="64"/>
      <c r="B99" s="10" t="s">
        <v>141</v>
      </c>
      <c r="C99" s="64"/>
      <c r="D99" s="64"/>
      <c r="E99" s="64"/>
      <c r="F99" s="64"/>
      <c r="G99" s="14">
        <v>2</v>
      </c>
      <c r="H99" s="18" t="s">
        <v>198</v>
      </c>
      <c r="I99" s="21"/>
      <c r="J99" s="14" t="s">
        <v>80</v>
      </c>
      <c r="K99" s="69" t="s">
        <v>291</v>
      </c>
      <c r="L99" s="64"/>
      <c r="M99" s="10" t="s">
        <v>191</v>
      </c>
      <c r="N99" s="64"/>
      <c r="O99" s="64" t="s">
        <v>22</v>
      </c>
      <c r="P99" s="64"/>
      <c r="Q99" s="64"/>
    </row>
    <row r="100" spans="1:17" ht="30">
      <c r="A100" s="64"/>
      <c r="B100" s="10" t="s">
        <v>142</v>
      </c>
      <c r="C100" s="64"/>
      <c r="D100" s="64"/>
      <c r="E100" s="64"/>
      <c r="F100" s="64"/>
      <c r="G100" s="14">
        <v>2</v>
      </c>
      <c r="H100" s="18" t="s">
        <v>198</v>
      </c>
      <c r="I100" s="21"/>
      <c r="J100" s="14" t="s">
        <v>80</v>
      </c>
      <c r="K100" s="69" t="s">
        <v>291</v>
      </c>
      <c r="L100" s="64"/>
      <c r="M100" s="10" t="s">
        <v>191</v>
      </c>
      <c r="N100" s="64"/>
      <c r="O100" s="64" t="s">
        <v>22</v>
      </c>
      <c r="P100" s="64"/>
      <c r="Q100" s="64"/>
    </row>
    <row r="101" spans="1:17" ht="30">
      <c r="A101" s="64"/>
      <c r="B101" s="10" t="s">
        <v>143</v>
      </c>
      <c r="C101" s="64"/>
      <c r="D101" s="64"/>
      <c r="E101" s="64"/>
      <c r="F101" s="64"/>
      <c r="G101" s="14">
        <v>2</v>
      </c>
      <c r="H101" s="18" t="s">
        <v>198</v>
      </c>
      <c r="I101" s="21"/>
      <c r="J101" s="14" t="s">
        <v>80</v>
      </c>
      <c r="K101" s="69" t="s">
        <v>291</v>
      </c>
      <c r="L101" s="64"/>
      <c r="M101" s="10" t="s">
        <v>191</v>
      </c>
      <c r="N101" s="64"/>
      <c r="O101" s="64" t="s">
        <v>22</v>
      </c>
      <c r="P101" s="64"/>
      <c r="Q101" s="64"/>
    </row>
    <row r="102" spans="1:17" ht="30">
      <c r="A102" s="64"/>
      <c r="B102" s="10" t="s">
        <v>144</v>
      </c>
      <c r="C102" s="64"/>
      <c r="D102" s="64"/>
      <c r="E102" s="64"/>
      <c r="F102" s="64"/>
      <c r="G102" s="14">
        <v>2</v>
      </c>
      <c r="H102" s="18" t="s">
        <v>198</v>
      </c>
      <c r="I102" s="21"/>
      <c r="J102" s="14" t="s">
        <v>80</v>
      </c>
      <c r="K102" s="69" t="s">
        <v>291</v>
      </c>
      <c r="L102" s="64"/>
      <c r="M102" s="10" t="s">
        <v>191</v>
      </c>
      <c r="N102" s="64"/>
      <c r="O102" s="64" t="s">
        <v>22</v>
      </c>
      <c r="P102" s="64"/>
      <c r="Q102" s="64"/>
    </row>
    <row r="103" spans="1:17" ht="30.75" thickBot="1">
      <c r="A103" s="68"/>
      <c r="B103" s="11" t="s">
        <v>145</v>
      </c>
      <c r="C103" s="68"/>
      <c r="D103" s="68"/>
      <c r="E103" s="68"/>
      <c r="F103" s="68"/>
      <c r="G103" s="26">
        <v>2</v>
      </c>
      <c r="H103" s="27" t="s">
        <v>198</v>
      </c>
      <c r="I103" s="28"/>
      <c r="J103" s="26" t="s">
        <v>80</v>
      </c>
      <c r="K103" s="68" t="s">
        <v>291</v>
      </c>
      <c r="L103" s="68"/>
      <c r="M103" s="11" t="s">
        <v>191</v>
      </c>
      <c r="N103" s="68"/>
      <c r="O103" s="68" t="s">
        <v>22</v>
      </c>
      <c r="P103" s="68"/>
      <c r="Q103" s="68"/>
    </row>
    <row r="104" spans="1:17" ht="30">
      <c r="A104" s="9" t="s">
        <v>147</v>
      </c>
      <c r="B104" s="69"/>
      <c r="C104" s="69"/>
      <c r="D104" s="69"/>
      <c r="E104" s="69"/>
      <c r="F104" s="69"/>
      <c r="G104" s="23">
        <v>5</v>
      </c>
      <c r="H104" s="24" t="s">
        <v>198</v>
      </c>
      <c r="I104" s="25"/>
      <c r="J104" s="23" t="s">
        <v>82</v>
      </c>
      <c r="K104" s="69" t="s">
        <v>292</v>
      </c>
      <c r="L104" s="69"/>
      <c r="M104" s="9" t="s">
        <v>180</v>
      </c>
      <c r="N104" s="69" t="s">
        <v>24</v>
      </c>
      <c r="O104" s="69"/>
      <c r="P104" s="69"/>
      <c r="Q104" s="69"/>
    </row>
    <row r="105" spans="1:17" ht="30">
      <c r="A105" s="10" t="s">
        <v>147</v>
      </c>
      <c r="B105" s="64"/>
      <c r="C105" s="64"/>
      <c r="D105" s="64"/>
      <c r="E105" s="64"/>
      <c r="F105" s="64"/>
      <c r="G105" s="14">
        <v>5</v>
      </c>
      <c r="H105" s="18" t="s">
        <v>198</v>
      </c>
      <c r="I105" s="21"/>
      <c r="J105" s="14" t="s">
        <v>82</v>
      </c>
      <c r="K105" s="69" t="s">
        <v>292</v>
      </c>
      <c r="L105" s="64"/>
      <c r="M105" s="10" t="s">
        <v>181</v>
      </c>
      <c r="N105" s="64" t="s">
        <v>25</v>
      </c>
      <c r="O105" s="64"/>
      <c r="P105" s="64"/>
      <c r="Q105" s="64"/>
    </row>
    <row r="106" spans="1:17" ht="30">
      <c r="A106" s="10" t="s">
        <v>148</v>
      </c>
      <c r="B106" s="64"/>
      <c r="C106" s="64"/>
      <c r="D106" s="64"/>
      <c r="E106" s="64"/>
      <c r="F106" s="64"/>
      <c r="G106" s="14">
        <v>5</v>
      </c>
      <c r="H106" s="18" t="s">
        <v>198</v>
      </c>
      <c r="I106" s="21"/>
      <c r="J106" s="14" t="s">
        <v>82</v>
      </c>
      <c r="K106" s="69" t="s">
        <v>292</v>
      </c>
      <c r="L106" s="64"/>
      <c r="M106" s="10" t="s">
        <v>180</v>
      </c>
      <c r="N106" s="64" t="s">
        <v>24</v>
      </c>
      <c r="O106" s="64"/>
      <c r="P106" s="64"/>
      <c r="Q106" s="64"/>
    </row>
    <row r="107" spans="1:17" ht="30">
      <c r="A107" s="10" t="s">
        <v>148</v>
      </c>
      <c r="B107" s="64"/>
      <c r="C107" s="64"/>
      <c r="D107" s="64"/>
      <c r="E107" s="64"/>
      <c r="F107" s="64"/>
      <c r="G107" s="14">
        <v>5</v>
      </c>
      <c r="H107" s="18" t="s">
        <v>198</v>
      </c>
      <c r="I107" s="21"/>
      <c r="J107" s="14" t="s">
        <v>82</v>
      </c>
      <c r="K107" s="69" t="s">
        <v>292</v>
      </c>
      <c r="L107" s="64"/>
      <c r="M107" s="10" t="s">
        <v>181</v>
      </c>
      <c r="N107" s="64" t="s">
        <v>25</v>
      </c>
      <c r="O107" s="64"/>
      <c r="P107" s="64"/>
      <c r="Q107" s="64"/>
    </row>
    <row r="108" spans="1:17" ht="45">
      <c r="A108" s="10" t="s">
        <v>149</v>
      </c>
      <c r="B108" s="64"/>
      <c r="C108" s="64"/>
      <c r="D108" s="64"/>
      <c r="E108" s="64"/>
      <c r="F108" s="64"/>
      <c r="G108" s="14">
        <v>3</v>
      </c>
      <c r="H108" s="18" t="s">
        <v>198</v>
      </c>
      <c r="I108" s="21"/>
      <c r="J108" s="14" t="s">
        <v>82</v>
      </c>
      <c r="K108" s="69" t="s">
        <v>292</v>
      </c>
      <c r="L108" s="64"/>
      <c r="M108" s="10" t="s">
        <v>182</v>
      </c>
      <c r="N108" s="64" t="s">
        <v>25</v>
      </c>
      <c r="O108" s="64" t="s">
        <v>23</v>
      </c>
      <c r="P108" s="64" t="s">
        <v>197</v>
      </c>
      <c r="Q108" s="64"/>
    </row>
    <row r="109" spans="1:17">
      <c r="A109" s="10" t="s">
        <v>149</v>
      </c>
      <c r="B109" s="64"/>
      <c r="C109" s="64"/>
      <c r="D109" s="64"/>
      <c r="E109" s="64"/>
      <c r="F109" s="64"/>
      <c r="G109" s="14">
        <v>3</v>
      </c>
      <c r="H109" s="18" t="s">
        <v>198</v>
      </c>
      <c r="I109" s="21"/>
      <c r="J109" s="14" t="s">
        <v>82</v>
      </c>
      <c r="K109" s="69" t="s">
        <v>292</v>
      </c>
      <c r="L109" s="64"/>
      <c r="M109" s="10" t="s">
        <v>181</v>
      </c>
      <c r="N109" s="64" t="s">
        <v>25</v>
      </c>
      <c r="O109" s="64"/>
      <c r="P109" s="64"/>
      <c r="Q109" s="64"/>
    </row>
    <row r="110" spans="1:17" ht="30">
      <c r="A110" s="10" t="s">
        <v>150</v>
      </c>
      <c r="B110" s="64"/>
      <c r="C110" s="64"/>
      <c r="D110" s="64"/>
      <c r="E110" s="64"/>
      <c r="F110" s="64"/>
      <c r="G110" s="14">
        <v>3</v>
      </c>
      <c r="H110" s="18" t="s">
        <v>198</v>
      </c>
      <c r="I110" s="21"/>
      <c r="J110" s="14" t="s">
        <v>82</v>
      </c>
      <c r="K110" s="69" t="s">
        <v>292</v>
      </c>
      <c r="L110" s="64"/>
      <c r="M110" s="10" t="s">
        <v>180</v>
      </c>
      <c r="N110" s="64" t="s">
        <v>24</v>
      </c>
      <c r="O110" s="64"/>
      <c r="P110" s="64"/>
      <c r="Q110" s="64"/>
    </row>
    <row r="111" spans="1:17" ht="30">
      <c r="A111" s="10" t="s">
        <v>150</v>
      </c>
      <c r="B111" s="64"/>
      <c r="C111" s="64"/>
      <c r="D111" s="64"/>
      <c r="E111" s="64"/>
      <c r="F111" s="64"/>
      <c r="G111" s="14">
        <v>3</v>
      </c>
      <c r="H111" s="18" t="s">
        <v>198</v>
      </c>
      <c r="I111" s="21"/>
      <c r="J111" s="14" t="s">
        <v>82</v>
      </c>
      <c r="K111" s="69" t="s">
        <v>292</v>
      </c>
      <c r="L111" s="64"/>
      <c r="M111" s="10" t="s">
        <v>181</v>
      </c>
      <c r="N111" s="64" t="s">
        <v>25</v>
      </c>
      <c r="O111" s="64"/>
      <c r="P111" s="64"/>
      <c r="Q111" s="64"/>
    </row>
    <row r="112" spans="1:17" ht="45">
      <c r="A112" s="10" t="s">
        <v>150</v>
      </c>
      <c r="B112" s="64"/>
      <c r="C112" s="64"/>
      <c r="D112" s="64"/>
      <c r="E112" s="64"/>
      <c r="F112" s="64"/>
      <c r="G112" s="14">
        <v>3</v>
      </c>
      <c r="H112" s="18" t="s">
        <v>198</v>
      </c>
      <c r="I112" s="21"/>
      <c r="J112" s="14" t="s">
        <v>82</v>
      </c>
      <c r="K112" s="69" t="s">
        <v>292</v>
      </c>
      <c r="L112" s="64"/>
      <c r="M112" s="10" t="s">
        <v>183</v>
      </c>
      <c r="N112" s="64" t="s">
        <v>25</v>
      </c>
      <c r="O112" s="64" t="s">
        <v>23</v>
      </c>
      <c r="P112" s="64" t="s">
        <v>17</v>
      </c>
      <c r="Q112" s="64"/>
    </row>
    <row r="113" spans="1:17" ht="45.75" thickBot="1">
      <c r="A113" s="11" t="s">
        <v>150</v>
      </c>
      <c r="B113" s="68"/>
      <c r="C113" s="68"/>
      <c r="D113" s="68"/>
      <c r="E113" s="68"/>
      <c r="F113" s="68"/>
      <c r="G113" s="26">
        <v>3</v>
      </c>
      <c r="H113" s="27" t="s">
        <v>198</v>
      </c>
      <c r="I113" s="28"/>
      <c r="J113" s="26" t="s">
        <v>82</v>
      </c>
      <c r="K113" s="68" t="s">
        <v>292</v>
      </c>
      <c r="L113" s="68"/>
      <c r="M113" s="11" t="s">
        <v>182</v>
      </c>
      <c r="N113" s="68" t="s">
        <v>25</v>
      </c>
      <c r="O113" s="68" t="s">
        <v>23</v>
      </c>
      <c r="P113" s="68" t="s">
        <v>197</v>
      </c>
      <c r="Q113" s="68"/>
    </row>
    <row r="114" spans="1:17" ht="30">
      <c r="A114" s="9" t="s">
        <v>151</v>
      </c>
      <c r="B114" s="69"/>
      <c r="C114" s="69"/>
      <c r="D114" s="69"/>
      <c r="E114" s="69"/>
      <c r="F114" s="69"/>
      <c r="G114" s="23"/>
      <c r="H114" s="24" t="s">
        <v>198</v>
      </c>
      <c r="I114" s="25"/>
      <c r="J114" s="23" t="s">
        <v>83</v>
      </c>
      <c r="K114" s="69" t="s">
        <v>293</v>
      </c>
      <c r="L114" s="69"/>
      <c r="M114" s="9" t="s">
        <v>185</v>
      </c>
      <c r="N114" s="69" t="s">
        <v>24</v>
      </c>
      <c r="O114" s="69" t="s">
        <v>22</v>
      </c>
      <c r="P114" s="69" t="s">
        <v>17</v>
      </c>
      <c r="Q114" s="69"/>
    </row>
    <row r="115" spans="1:17" ht="30">
      <c r="A115" s="10" t="s">
        <v>151</v>
      </c>
      <c r="B115" s="64"/>
      <c r="C115" s="64"/>
      <c r="D115" s="64"/>
      <c r="E115" s="64"/>
      <c r="F115" s="64"/>
      <c r="G115" s="14"/>
      <c r="H115" s="18" t="s">
        <v>198</v>
      </c>
      <c r="I115" s="21"/>
      <c r="J115" s="14" t="s">
        <v>83</v>
      </c>
      <c r="K115" s="69" t="s">
        <v>293</v>
      </c>
      <c r="L115" s="64"/>
      <c r="M115" s="10" t="s">
        <v>184</v>
      </c>
      <c r="N115" s="64" t="s">
        <v>24</v>
      </c>
      <c r="O115" s="64" t="s">
        <v>22</v>
      </c>
      <c r="P115" s="64" t="s">
        <v>197</v>
      </c>
      <c r="Q115" s="64"/>
    </row>
    <row r="116" spans="1:17" ht="45">
      <c r="A116" s="10" t="s">
        <v>152</v>
      </c>
      <c r="B116" s="64"/>
      <c r="C116" s="64"/>
      <c r="D116" s="64"/>
      <c r="E116" s="64"/>
      <c r="F116" s="64"/>
      <c r="G116" s="14"/>
      <c r="H116" s="18" t="s">
        <v>198</v>
      </c>
      <c r="I116" s="21"/>
      <c r="J116" s="14" t="s">
        <v>83</v>
      </c>
      <c r="K116" s="69" t="s">
        <v>293</v>
      </c>
      <c r="L116" s="64"/>
      <c r="M116" s="10" t="s">
        <v>185</v>
      </c>
      <c r="N116" s="64" t="s">
        <v>24</v>
      </c>
      <c r="O116" s="64" t="s">
        <v>22</v>
      </c>
      <c r="P116" s="64" t="s">
        <v>17</v>
      </c>
      <c r="Q116" s="64"/>
    </row>
    <row r="117" spans="1:17" ht="45">
      <c r="A117" s="10" t="s">
        <v>152</v>
      </c>
      <c r="B117" s="64"/>
      <c r="C117" s="64"/>
      <c r="D117" s="64"/>
      <c r="E117" s="64"/>
      <c r="F117" s="64"/>
      <c r="G117" s="14"/>
      <c r="H117" s="18" t="s">
        <v>198</v>
      </c>
      <c r="I117" s="21"/>
      <c r="J117" s="14" t="s">
        <v>83</v>
      </c>
      <c r="K117" s="69" t="s">
        <v>293</v>
      </c>
      <c r="L117" s="64"/>
      <c r="M117" s="10" t="s">
        <v>184</v>
      </c>
      <c r="N117" s="64" t="s">
        <v>24</v>
      </c>
      <c r="O117" s="64" t="s">
        <v>22</v>
      </c>
      <c r="P117" s="64" t="s">
        <v>197</v>
      </c>
      <c r="Q117" s="64"/>
    </row>
    <row r="118" spans="1:17" ht="30">
      <c r="A118" s="10" t="s">
        <v>153</v>
      </c>
      <c r="B118" s="64"/>
      <c r="C118" s="64"/>
      <c r="D118" s="64"/>
      <c r="E118" s="64"/>
      <c r="F118" s="64"/>
      <c r="G118" s="14"/>
      <c r="H118" s="18" t="s">
        <v>198</v>
      </c>
      <c r="I118" s="21"/>
      <c r="J118" s="14" t="s">
        <v>83</v>
      </c>
      <c r="K118" s="69" t="s">
        <v>293</v>
      </c>
      <c r="L118" s="64"/>
      <c r="M118" s="10" t="s">
        <v>185</v>
      </c>
      <c r="N118" s="64" t="s">
        <v>24</v>
      </c>
      <c r="O118" s="64" t="s">
        <v>22</v>
      </c>
      <c r="P118" s="64" t="s">
        <v>17</v>
      </c>
      <c r="Q118" s="64"/>
    </row>
    <row r="119" spans="1:17" ht="30">
      <c r="A119" s="10" t="s">
        <v>153</v>
      </c>
      <c r="B119" s="64"/>
      <c r="C119" s="64"/>
      <c r="D119" s="64"/>
      <c r="E119" s="64"/>
      <c r="F119" s="64"/>
      <c r="G119" s="14"/>
      <c r="H119" s="18" t="s">
        <v>198</v>
      </c>
      <c r="I119" s="21"/>
      <c r="J119" s="14" t="s">
        <v>83</v>
      </c>
      <c r="K119" s="69" t="s">
        <v>293</v>
      </c>
      <c r="L119" s="64"/>
      <c r="M119" s="10" t="s">
        <v>184</v>
      </c>
      <c r="N119" s="64" t="s">
        <v>24</v>
      </c>
      <c r="O119" s="64" t="s">
        <v>22</v>
      </c>
      <c r="P119" s="64" t="s">
        <v>197</v>
      </c>
      <c r="Q119" s="64"/>
    </row>
    <row r="120" spans="1:17" ht="30">
      <c r="A120" s="10" t="s">
        <v>153</v>
      </c>
      <c r="B120" s="64"/>
      <c r="C120" s="64"/>
      <c r="D120" s="64"/>
      <c r="E120" s="64"/>
      <c r="F120" s="64"/>
      <c r="G120" s="14"/>
      <c r="H120" s="18" t="s">
        <v>198</v>
      </c>
      <c r="I120" s="21"/>
      <c r="J120" s="14" t="s">
        <v>83</v>
      </c>
      <c r="K120" s="69" t="s">
        <v>293</v>
      </c>
      <c r="L120" s="64"/>
      <c r="M120" s="10" t="s">
        <v>184</v>
      </c>
      <c r="N120" s="64" t="s">
        <v>24</v>
      </c>
      <c r="O120" s="64" t="s">
        <v>22</v>
      </c>
      <c r="P120" s="64" t="s">
        <v>197</v>
      </c>
      <c r="Q120" s="64"/>
    </row>
    <row r="121" spans="1:17" ht="30">
      <c r="A121" s="10" t="s">
        <v>154</v>
      </c>
      <c r="B121" s="64"/>
      <c r="C121" s="64"/>
      <c r="D121" s="64"/>
      <c r="E121" s="64"/>
      <c r="F121" s="64"/>
      <c r="G121" s="14"/>
      <c r="H121" s="18" t="s">
        <v>198</v>
      </c>
      <c r="I121" s="21"/>
      <c r="J121" s="14" t="s">
        <v>83</v>
      </c>
      <c r="K121" s="69" t="s">
        <v>293</v>
      </c>
      <c r="L121" s="64"/>
      <c r="M121" s="10" t="s">
        <v>185</v>
      </c>
      <c r="N121" s="64" t="s">
        <v>24</v>
      </c>
      <c r="O121" s="64" t="s">
        <v>22</v>
      </c>
      <c r="P121" s="64" t="s">
        <v>17</v>
      </c>
      <c r="Q121" s="64"/>
    </row>
    <row r="122" spans="1:17" ht="30">
      <c r="A122" s="10" t="s">
        <v>154</v>
      </c>
      <c r="B122" s="64"/>
      <c r="C122" s="64"/>
      <c r="D122" s="64"/>
      <c r="E122" s="64"/>
      <c r="F122" s="64"/>
      <c r="G122" s="14"/>
      <c r="H122" s="18" t="s">
        <v>198</v>
      </c>
      <c r="I122" s="21"/>
      <c r="J122" s="14" t="s">
        <v>83</v>
      </c>
      <c r="K122" s="69" t="s">
        <v>293</v>
      </c>
      <c r="L122" s="64"/>
      <c r="M122" s="10" t="s">
        <v>184</v>
      </c>
      <c r="N122" s="64" t="s">
        <v>24</v>
      </c>
      <c r="O122" s="64" t="s">
        <v>22</v>
      </c>
      <c r="P122" s="64" t="s">
        <v>197</v>
      </c>
      <c r="Q122" s="64"/>
    </row>
    <row r="123" spans="1:17" ht="30">
      <c r="A123" s="10" t="s">
        <v>154</v>
      </c>
      <c r="B123" s="64"/>
      <c r="C123" s="64"/>
      <c r="D123" s="64"/>
      <c r="E123" s="64"/>
      <c r="F123" s="64"/>
      <c r="G123" s="14"/>
      <c r="H123" s="18" t="s">
        <v>198</v>
      </c>
      <c r="I123" s="21"/>
      <c r="J123" s="14" t="s">
        <v>83</v>
      </c>
      <c r="K123" s="69" t="s">
        <v>293</v>
      </c>
      <c r="L123" s="64"/>
      <c r="M123" s="10" t="s">
        <v>184</v>
      </c>
      <c r="N123" s="64" t="s">
        <v>24</v>
      </c>
      <c r="O123" s="64" t="s">
        <v>22</v>
      </c>
      <c r="P123" s="64" t="s">
        <v>197</v>
      </c>
      <c r="Q123" s="64"/>
    </row>
    <row r="124" spans="1:17" ht="30">
      <c r="A124" s="10" t="s">
        <v>154</v>
      </c>
      <c r="B124" s="64"/>
      <c r="C124" s="64"/>
      <c r="D124" s="64"/>
      <c r="E124" s="64"/>
      <c r="F124" s="64"/>
      <c r="G124" s="14"/>
      <c r="H124" s="18" t="s">
        <v>198</v>
      </c>
      <c r="I124" s="21"/>
      <c r="J124" s="14" t="s">
        <v>83</v>
      </c>
      <c r="K124" s="69" t="s">
        <v>293</v>
      </c>
      <c r="L124" s="64"/>
      <c r="M124" s="10" t="s">
        <v>185</v>
      </c>
      <c r="N124" s="64" t="s">
        <v>24</v>
      </c>
      <c r="O124" s="64" t="s">
        <v>22</v>
      </c>
      <c r="P124" s="64" t="s">
        <v>17</v>
      </c>
      <c r="Q124" s="64"/>
    </row>
    <row r="125" spans="1:17" ht="30">
      <c r="A125" s="10" t="s">
        <v>155</v>
      </c>
      <c r="B125" s="64"/>
      <c r="C125" s="64"/>
      <c r="D125" s="64"/>
      <c r="E125" s="64"/>
      <c r="F125" s="64"/>
      <c r="G125" s="14"/>
      <c r="H125" s="18" t="s">
        <v>198</v>
      </c>
      <c r="I125" s="21"/>
      <c r="J125" s="14" t="s">
        <v>83</v>
      </c>
      <c r="K125" s="69" t="s">
        <v>293</v>
      </c>
      <c r="L125" s="64"/>
      <c r="M125" s="10" t="s">
        <v>185</v>
      </c>
      <c r="N125" s="64" t="s">
        <v>24</v>
      </c>
      <c r="O125" s="64" t="s">
        <v>22</v>
      </c>
      <c r="P125" s="64" t="s">
        <v>17</v>
      </c>
      <c r="Q125" s="64"/>
    </row>
    <row r="126" spans="1:17" ht="30">
      <c r="A126" s="10" t="s">
        <v>155</v>
      </c>
      <c r="B126" s="64"/>
      <c r="C126" s="64"/>
      <c r="D126" s="64"/>
      <c r="E126" s="64"/>
      <c r="F126" s="64"/>
      <c r="G126" s="14"/>
      <c r="H126" s="18" t="s">
        <v>198</v>
      </c>
      <c r="I126" s="21"/>
      <c r="J126" s="14" t="s">
        <v>83</v>
      </c>
      <c r="K126" s="69" t="s">
        <v>293</v>
      </c>
      <c r="L126" s="64"/>
      <c r="M126" s="10" t="s">
        <v>184</v>
      </c>
      <c r="N126" s="64" t="s">
        <v>24</v>
      </c>
      <c r="O126" s="64" t="s">
        <v>22</v>
      </c>
      <c r="P126" s="64" t="s">
        <v>197</v>
      </c>
      <c r="Q126" s="64"/>
    </row>
    <row r="127" spans="1:17" ht="30">
      <c r="A127" s="10" t="s">
        <v>156</v>
      </c>
      <c r="B127" s="64"/>
      <c r="C127" s="64"/>
      <c r="D127" s="64"/>
      <c r="E127" s="64"/>
      <c r="F127" s="64"/>
      <c r="G127" s="14"/>
      <c r="H127" s="18" t="s">
        <v>198</v>
      </c>
      <c r="I127" s="21"/>
      <c r="J127" s="14" t="s">
        <v>83</v>
      </c>
      <c r="K127" s="69" t="s">
        <v>293</v>
      </c>
      <c r="L127" s="64"/>
      <c r="M127" s="10" t="s">
        <v>185</v>
      </c>
      <c r="N127" s="64" t="s">
        <v>24</v>
      </c>
      <c r="O127" s="64" t="s">
        <v>22</v>
      </c>
      <c r="P127" s="64" t="s">
        <v>17</v>
      </c>
      <c r="Q127" s="64"/>
    </row>
    <row r="128" spans="1:17" ht="30">
      <c r="A128" s="10" t="s">
        <v>156</v>
      </c>
      <c r="B128" s="64"/>
      <c r="C128" s="64"/>
      <c r="D128" s="64"/>
      <c r="E128" s="64"/>
      <c r="F128" s="64"/>
      <c r="G128" s="14"/>
      <c r="H128" s="18" t="s">
        <v>198</v>
      </c>
      <c r="I128" s="21"/>
      <c r="J128" s="14" t="s">
        <v>83</v>
      </c>
      <c r="K128" s="69" t="s">
        <v>293</v>
      </c>
      <c r="L128" s="64"/>
      <c r="M128" s="10" t="s">
        <v>184</v>
      </c>
      <c r="N128" s="64" t="s">
        <v>24</v>
      </c>
      <c r="O128" s="64" t="s">
        <v>22</v>
      </c>
      <c r="P128" s="64" t="s">
        <v>17</v>
      </c>
      <c r="Q128" s="64"/>
    </row>
    <row r="129" spans="1:17">
      <c r="A129" s="10" t="s">
        <v>156</v>
      </c>
      <c r="B129" s="64"/>
      <c r="C129" s="64"/>
      <c r="D129" s="64"/>
      <c r="E129" s="64"/>
      <c r="F129" s="64"/>
      <c r="G129" s="14"/>
      <c r="H129" s="18" t="s">
        <v>198</v>
      </c>
      <c r="I129" s="21"/>
      <c r="J129" s="14" t="s">
        <v>83</v>
      </c>
      <c r="K129" s="69" t="s">
        <v>293</v>
      </c>
      <c r="L129" s="64"/>
      <c r="M129" s="10" t="s">
        <v>180</v>
      </c>
      <c r="N129" s="64" t="s">
        <v>24</v>
      </c>
      <c r="O129" s="64"/>
      <c r="P129" s="64"/>
      <c r="Q129" s="64"/>
    </row>
    <row r="130" spans="1:17" ht="30">
      <c r="A130" s="10" t="s">
        <v>157</v>
      </c>
      <c r="B130" s="64"/>
      <c r="C130" s="64"/>
      <c r="D130" s="64"/>
      <c r="E130" s="64"/>
      <c r="F130" s="64"/>
      <c r="G130" s="14"/>
      <c r="H130" s="18" t="s">
        <v>198</v>
      </c>
      <c r="I130" s="21"/>
      <c r="J130" s="14" t="s">
        <v>83</v>
      </c>
      <c r="K130" s="69" t="s">
        <v>293</v>
      </c>
      <c r="L130" s="64"/>
      <c r="M130" s="10" t="s">
        <v>185</v>
      </c>
      <c r="N130" s="64" t="s">
        <v>24</v>
      </c>
      <c r="O130" s="64" t="s">
        <v>22</v>
      </c>
      <c r="P130" s="64" t="s">
        <v>17</v>
      </c>
      <c r="Q130" s="64"/>
    </row>
    <row r="131" spans="1:17" ht="30">
      <c r="A131" s="10" t="s">
        <v>157</v>
      </c>
      <c r="B131" s="64"/>
      <c r="C131" s="64"/>
      <c r="D131" s="64"/>
      <c r="E131" s="64"/>
      <c r="F131" s="64"/>
      <c r="G131" s="14"/>
      <c r="H131" s="18" t="s">
        <v>198</v>
      </c>
      <c r="I131" s="21"/>
      <c r="J131" s="14" t="s">
        <v>83</v>
      </c>
      <c r="K131" s="69" t="s">
        <v>293</v>
      </c>
      <c r="L131" s="64"/>
      <c r="M131" s="10" t="s">
        <v>184</v>
      </c>
      <c r="N131" s="64" t="s">
        <v>24</v>
      </c>
      <c r="O131" s="64" t="s">
        <v>22</v>
      </c>
      <c r="P131" s="64" t="s">
        <v>197</v>
      </c>
      <c r="Q131" s="64"/>
    </row>
    <row r="132" spans="1:17" ht="30">
      <c r="A132" s="10" t="s">
        <v>158</v>
      </c>
      <c r="B132" s="64"/>
      <c r="C132" s="64"/>
      <c r="D132" s="64"/>
      <c r="E132" s="64"/>
      <c r="F132" s="64"/>
      <c r="G132" s="14"/>
      <c r="H132" s="18" t="s">
        <v>198</v>
      </c>
      <c r="I132" s="21"/>
      <c r="J132" s="14" t="s">
        <v>83</v>
      </c>
      <c r="K132" s="69" t="s">
        <v>293</v>
      </c>
      <c r="L132" s="64"/>
      <c r="M132" s="10" t="s">
        <v>180</v>
      </c>
      <c r="N132" s="64" t="s">
        <v>24</v>
      </c>
      <c r="O132" s="64"/>
      <c r="P132" s="64"/>
      <c r="Q132" s="64"/>
    </row>
    <row r="133" spans="1:17" ht="30">
      <c r="A133" s="10" t="s">
        <v>159</v>
      </c>
      <c r="B133" s="64"/>
      <c r="C133" s="64"/>
      <c r="D133" s="64"/>
      <c r="E133" s="64"/>
      <c r="F133" s="64"/>
      <c r="G133" s="14"/>
      <c r="H133" s="18" t="s">
        <v>198</v>
      </c>
      <c r="I133" s="21"/>
      <c r="J133" s="14" t="s">
        <v>83</v>
      </c>
      <c r="K133" s="69" t="s">
        <v>293</v>
      </c>
      <c r="L133" s="64"/>
      <c r="M133" s="10" t="s">
        <v>185</v>
      </c>
      <c r="N133" s="64" t="s">
        <v>24</v>
      </c>
      <c r="O133" s="64" t="s">
        <v>22</v>
      </c>
      <c r="P133" s="64" t="s">
        <v>17</v>
      </c>
      <c r="Q133" s="64"/>
    </row>
    <row r="134" spans="1:17" ht="30.75" thickBot="1">
      <c r="A134" s="11" t="s">
        <v>159</v>
      </c>
      <c r="B134" s="68"/>
      <c r="C134" s="68"/>
      <c r="D134" s="68"/>
      <c r="E134" s="68"/>
      <c r="F134" s="68"/>
      <c r="G134" s="26"/>
      <c r="H134" s="27" t="s">
        <v>198</v>
      </c>
      <c r="I134" s="28"/>
      <c r="J134" s="26" t="s">
        <v>83</v>
      </c>
      <c r="K134" s="68" t="s">
        <v>293</v>
      </c>
      <c r="L134" s="68"/>
      <c r="M134" s="11" t="s">
        <v>184</v>
      </c>
      <c r="N134" s="68" t="s">
        <v>24</v>
      </c>
      <c r="O134" s="68" t="s">
        <v>22</v>
      </c>
      <c r="P134" s="68" t="s">
        <v>197</v>
      </c>
      <c r="Q134" s="68"/>
    </row>
    <row r="135" spans="1:17" ht="63">
      <c r="A135" s="29" t="s">
        <v>160</v>
      </c>
      <c r="B135" s="69"/>
      <c r="C135" s="69"/>
      <c r="D135" s="69"/>
      <c r="E135" s="69"/>
      <c r="F135" s="69"/>
      <c r="G135" s="23">
        <v>1</v>
      </c>
      <c r="H135" s="24" t="s">
        <v>198</v>
      </c>
      <c r="I135" s="25"/>
      <c r="J135" s="23" t="s">
        <v>84</v>
      </c>
      <c r="K135" s="69" t="s">
        <v>294</v>
      </c>
      <c r="L135" s="69"/>
      <c r="M135" s="9" t="s">
        <v>192</v>
      </c>
      <c r="N135" s="69" t="s">
        <v>25</v>
      </c>
      <c r="O135" s="69" t="s">
        <v>23</v>
      </c>
      <c r="P135" s="69" t="s">
        <v>17</v>
      </c>
      <c r="Q135" s="69"/>
    </row>
    <row r="136" spans="1:17" ht="63">
      <c r="A136" s="74" t="s">
        <v>160</v>
      </c>
      <c r="B136" s="64"/>
      <c r="C136" s="64"/>
      <c r="D136" s="64"/>
      <c r="E136" s="64"/>
      <c r="F136" s="64"/>
      <c r="G136" s="14">
        <v>1</v>
      </c>
      <c r="H136" s="18" t="s">
        <v>198</v>
      </c>
      <c r="I136" s="21"/>
      <c r="J136" s="14" t="s">
        <v>84</v>
      </c>
      <c r="K136" s="69" t="s">
        <v>294</v>
      </c>
      <c r="L136" s="64"/>
      <c r="M136" s="10" t="s">
        <v>193</v>
      </c>
      <c r="N136" s="64" t="s">
        <v>25</v>
      </c>
      <c r="O136" s="64"/>
      <c r="P136" s="64" t="s">
        <v>17</v>
      </c>
      <c r="Q136" s="64"/>
    </row>
    <row r="137" spans="1:17" ht="47.25">
      <c r="A137" s="74" t="s">
        <v>161</v>
      </c>
      <c r="B137" s="64"/>
      <c r="C137" s="64"/>
      <c r="D137" s="64"/>
      <c r="E137" s="64"/>
      <c r="F137" s="64"/>
      <c r="G137" s="14">
        <v>1</v>
      </c>
      <c r="H137" s="18" t="s">
        <v>198</v>
      </c>
      <c r="I137" s="21"/>
      <c r="J137" s="14" t="s">
        <v>84</v>
      </c>
      <c r="K137" s="69" t="s">
        <v>294</v>
      </c>
      <c r="L137" s="64"/>
      <c r="M137" s="10" t="s">
        <v>192</v>
      </c>
      <c r="N137" s="64" t="s">
        <v>25</v>
      </c>
      <c r="O137" s="64" t="s">
        <v>23</v>
      </c>
      <c r="P137" s="64" t="s">
        <v>17</v>
      </c>
      <c r="Q137" s="64"/>
    </row>
    <row r="138" spans="1:17" ht="47.25">
      <c r="A138" s="74" t="s">
        <v>161</v>
      </c>
      <c r="B138" s="64"/>
      <c r="C138" s="64"/>
      <c r="D138" s="64"/>
      <c r="E138" s="64"/>
      <c r="F138" s="64"/>
      <c r="G138" s="14">
        <v>1</v>
      </c>
      <c r="H138" s="18" t="s">
        <v>198</v>
      </c>
      <c r="I138" s="21"/>
      <c r="J138" s="14" t="s">
        <v>84</v>
      </c>
      <c r="K138" s="69" t="s">
        <v>294</v>
      </c>
      <c r="L138" s="64"/>
      <c r="M138" s="10" t="s">
        <v>193</v>
      </c>
      <c r="N138" s="64" t="s">
        <v>25</v>
      </c>
      <c r="O138" s="64"/>
      <c r="P138" s="64" t="s">
        <v>17</v>
      </c>
      <c r="Q138" s="64"/>
    </row>
    <row r="139" spans="1:17" ht="45">
      <c r="A139" s="74" t="s">
        <v>162</v>
      </c>
      <c r="B139" s="64"/>
      <c r="C139" s="64"/>
      <c r="D139" s="64"/>
      <c r="E139" s="64"/>
      <c r="F139" s="64"/>
      <c r="G139" s="14">
        <v>1</v>
      </c>
      <c r="H139" s="18" t="s">
        <v>198</v>
      </c>
      <c r="I139" s="21"/>
      <c r="J139" s="14" t="s">
        <v>84</v>
      </c>
      <c r="K139" s="69" t="s">
        <v>294</v>
      </c>
      <c r="L139" s="64"/>
      <c r="M139" s="10" t="s">
        <v>192</v>
      </c>
      <c r="N139" s="64" t="s">
        <v>25</v>
      </c>
      <c r="O139" s="64" t="s">
        <v>23</v>
      </c>
      <c r="P139" s="64" t="s">
        <v>17</v>
      </c>
      <c r="Q139" s="64"/>
    </row>
    <row r="140" spans="1:17" ht="45">
      <c r="A140" s="74" t="s">
        <v>162</v>
      </c>
      <c r="B140" s="64"/>
      <c r="C140" s="64"/>
      <c r="D140" s="64"/>
      <c r="E140" s="64"/>
      <c r="F140" s="64"/>
      <c r="G140" s="14">
        <v>1</v>
      </c>
      <c r="H140" s="18" t="s">
        <v>198</v>
      </c>
      <c r="I140" s="21"/>
      <c r="J140" s="14" t="s">
        <v>84</v>
      </c>
      <c r="K140" s="69" t="s">
        <v>294</v>
      </c>
      <c r="L140" s="64"/>
      <c r="M140" s="10" t="s">
        <v>193</v>
      </c>
      <c r="N140" s="64" t="s">
        <v>25</v>
      </c>
      <c r="O140" s="64"/>
      <c r="P140" s="64" t="s">
        <v>17</v>
      </c>
      <c r="Q140" s="64"/>
    </row>
    <row r="141" spans="1:17" ht="45">
      <c r="A141" s="74" t="s">
        <v>163</v>
      </c>
      <c r="B141" s="64"/>
      <c r="C141" s="64"/>
      <c r="D141" s="64"/>
      <c r="E141" s="64"/>
      <c r="F141" s="64"/>
      <c r="G141" s="14">
        <v>1</v>
      </c>
      <c r="H141" s="18" t="s">
        <v>198</v>
      </c>
      <c r="I141" s="21"/>
      <c r="J141" s="14" t="s">
        <v>84</v>
      </c>
      <c r="K141" s="69" t="s">
        <v>294</v>
      </c>
      <c r="L141" s="64"/>
      <c r="M141" s="10" t="s">
        <v>183</v>
      </c>
      <c r="N141" s="64" t="s">
        <v>25</v>
      </c>
      <c r="O141" s="64" t="s">
        <v>23</v>
      </c>
      <c r="P141" s="64" t="s">
        <v>17</v>
      </c>
      <c r="Q141" s="64"/>
    </row>
    <row r="142" spans="1:17" ht="45">
      <c r="A142" s="13" t="s">
        <v>164</v>
      </c>
      <c r="B142" s="64"/>
      <c r="C142" s="64"/>
      <c r="D142" s="64"/>
      <c r="E142" s="64"/>
      <c r="F142" s="64"/>
      <c r="G142" s="14">
        <v>1</v>
      </c>
      <c r="H142" s="18" t="s">
        <v>198</v>
      </c>
      <c r="I142" s="21"/>
      <c r="J142" s="14" t="s">
        <v>84</v>
      </c>
      <c r="K142" s="69" t="s">
        <v>294</v>
      </c>
      <c r="L142" s="64"/>
      <c r="M142" s="10" t="s">
        <v>183</v>
      </c>
      <c r="N142" s="64" t="s">
        <v>25</v>
      </c>
      <c r="O142" s="64" t="s">
        <v>23</v>
      </c>
      <c r="P142" s="64" t="s">
        <v>17</v>
      </c>
      <c r="Q142" s="64"/>
    </row>
    <row r="143" spans="1:17" ht="45.75" thickBot="1">
      <c r="A143" s="75"/>
      <c r="B143" s="11" t="s">
        <v>165</v>
      </c>
      <c r="C143" s="68"/>
      <c r="D143" s="68"/>
      <c r="E143" s="68"/>
      <c r="F143" s="68"/>
      <c r="G143" s="26">
        <v>1</v>
      </c>
      <c r="H143" s="27" t="s">
        <v>198</v>
      </c>
      <c r="I143" s="28"/>
      <c r="J143" s="26" t="s">
        <v>84</v>
      </c>
      <c r="K143" s="68" t="s">
        <v>294</v>
      </c>
      <c r="L143" s="68"/>
      <c r="M143" s="11" t="s">
        <v>188</v>
      </c>
      <c r="N143" s="68"/>
      <c r="O143" s="68" t="s">
        <v>22</v>
      </c>
      <c r="P143" s="68" t="s">
        <v>17</v>
      </c>
      <c r="Q143" s="68"/>
    </row>
    <row r="144" spans="1:17" ht="45">
      <c r="A144" s="70" t="s">
        <v>166</v>
      </c>
      <c r="B144" s="69"/>
      <c r="C144" s="69"/>
      <c r="D144" s="69"/>
      <c r="E144" s="69"/>
      <c r="F144" s="69"/>
      <c r="G144" s="23">
        <v>2</v>
      </c>
      <c r="H144" s="24" t="s">
        <v>198</v>
      </c>
      <c r="I144" s="25"/>
      <c r="J144" s="23" t="s">
        <v>85</v>
      </c>
      <c r="K144" s="69" t="s">
        <v>295</v>
      </c>
      <c r="L144" s="69"/>
      <c r="M144" s="70" t="s">
        <v>193</v>
      </c>
      <c r="N144" s="69" t="s">
        <v>25</v>
      </c>
      <c r="O144" s="69"/>
      <c r="P144" s="69" t="s">
        <v>17</v>
      </c>
      <c r="Q144" s="69"/>
    </row>
    <row r="145" spans="1:17" ht="45">
      <c r="A145" s="71" t="s">
        <v>167</v>
      </c>
      <c r="B145" s="64"/>
      <c r="C145" s="64"/>
      <c r="D145" s="64"/>
      <c r="E145" s="64"/>
      <c r="F145" s="64"/>
      <c r="G145" s="14">
        <v>2</v>
      </c>
      <c r="H145" s="18" t="s">
        <v>198</v>
      </c>
      <c r="I145" s="21"/>
      <c r="J145" s="14" t="s">
        <v>85</v>
      </c>
      <c r="K145" s="69" t="s">
        <v>295</v>
      </c>
      <c r="L145" s="64"/>
      <c r="M145" s="71" t="s">
        <v>194</v>
      </c>
      <c r="N145" s="64" t="s">
        <v>24</v>
      </c>
      <c r="O145" s="64"/>
      <c r="P145" s="64" t="s">
        <v>17</v>
      </c>
      <c r="Q145" s="64"/>
    </row>
    <row r="146" spans="1:17" ht="45">
      <c r="A146" s="71" t="s">
        <v>168</v>
      </c>
      <c r="B146" s="64"/>
      <c r="C146" s="64"/>
      <c r="D146" s="64"/>
      <c r="E146" s="64"/>
      <c r="F146" s="64"/>
      <c r="G146" s="14">
        <v>2</v>
      </c>
      <c r="H146" s="18" t="s">
        <v>198</v>
      </c>
      <c r="I146" s="21"/>
      <c r="J146" s="14" t="s">
        <v>85</v>
      </c>
      <c r="K146" s="69" t="s">
        <v>295</v>
      </c>
      <c r="L146" s="64"/>
      <c r="M146" s="71" t="s">
        <v>194</v>
      </c>
      <c r="N146" s="64" t="s">
        <v>24</v>
      </c>
      <c r="O146" s="64"/>
      <c r="P146" s="64" t="s">
        <v>17</v>
      </c>
      <c r="Q146" s="64"/>
    </row>
    <row r="147" spans="1:17" ht="45">
      <c r="A147" s="71" t="s">
        <v>169</v>
      </c>
      <c r="B147" s="64"/>
      <c r="C147" s="64"/>
      <c r="D147" s="64"/>
      <c r="E147" s="64"/>
      <c r="F147" s="64"/>
      <c r="G147" s="14">
        <v>2</v>
      </c>
      <c r="H147" s="18" t="s">
        <v>198</v>
      </c>
      <c r="I147" s="21"/>
      <c r="J147" s="14" t="s">
        <v>85</v>
      </c>
      <c r="K147" s="69" t="s">
        <v>295</v>
      </c>
      <c r="L147" s="64"/>
      <c r="M147" s="71" t="s">
        <v>194</v>
      </c>
      <c r="N147" s="64" t="s">
        <v>24</v>
      </c>
      <c r="O147" s="64"/>
      <c r="P147" s="64" t="s">
        <v>17</v>
      </c>
      <c r="Q147" s="64"/>
    </row>
    <row r="148" spans="1:17" ht="45">
      <c r="A148" s="71" t="s">
        <v>170</v>
      </c>
      <c r="B148" s="64"/>
      <c r="C148" s="64"/>
      <c r="D148" s="64"/>
      <c r="E148" s="64"/>
      <c r="F148" s="64"/>
      <c r="G148" s="14">
        <v>2</v>
      </c>
      <c r="H148" s="18" t="s">
        <v>198</v>
      </c>
      <c r="I148" s="21"/>
      <c r="J148" s="14" t="s">
        <v>85</v>
      </c>
      <c r="K148" s="69" t="s">
        <v>295</v>
      </c>
      <c r="L148" s="64"/>
      <c r="M148" s="71" t="s">
        <v>192</v>
      </c>
      <c r="N148" s="64" t="s">
        <v>25</v>
      </c>
      <c r="O148" s="64" t="s">
        <v>23</v>
      </c>
      <c r="P148" s="64" t="s">
        <v>17</v>
      </c>
      <c r="Q148" s="64"/>
    </row>
    <row r="149" spans="1:17" ht="45">
      <c r="A149" s="71" t="s">
        <v>170</v>
      </c>
      <c r="B149" s="64"/>
      <c r="C149" s="64"/>
      <c r="D149" s="64"/>
      <c r="E149" s="64"/>
      <c r="F149" s="64"/>
      <c r="G149" s="14">
        <v>2</v>
      </c>
      <c r="H149" s="18" t="s">
        <v>198</v>
      </c>
      <c r="I149" s="21"/>
      <c r="J149" s="14" t="s">
        <v>85</v>
      </c>
      <c r="K149" s="69" t="s">
        <v>295</v>
      </c>
      <c r="L149" s="64"/>
      <c r="M149" s="71" t="s">
        <v>193</v>
      </c>
      <c r="N149" s="64" t="s">
        <v>25</v>
      </c>
      <c r="O149" s="64"/>
      <c r="P149" s="64" t="s">
        <v>17</v>
      </c>
      <c r="Q149" s="64"/>
    </row>
    <row r="150" spans="1:17" ht="45">
      <c r="A150" s="10" t="s">
        <v>171</v>
      </c>
      <c r="B150" s="64"/>
      <c r="C150" s="64"/>
      <c r="D150" s="64"/>
      <c r="E150" s="64"/>
      <c r="F150" s="64"/>
      <c r="G150" s="14"/>
      <c r="H150" s="18" t="s">
        <v>198</v>
      </c>
      <c r="I150" s="21"/>
      <c r="J150" s="14" t="s">
        <v>85</v>
      </c>
      <c r="K150" s="69" t="s">
        <v>295</v>
      </c>
      <c r="L150" s="64"/>
      <c r="M150" s="10" t="s">
        <v>193</v>
      </c>
      <c r="N150" s="64" t="s">
        <v>25</v>
      </c>
      <c r="O150" s="64"/>
      <c r="P150" s="64" t="s">
        <v>17</v>
      </c>
      <c r="Q150" s="64"/>
    </row>
    <row r="151" spans="1:17" ht="45.75" thickBot="1">
      <c r="A151" s="11" t="s">
        <v>171</v>
      </c>
      <c r="B151" s="68"/>
      <c r="C151" s="68"/>
      <c r="D151" s="68"/>
      <c r="E151" s="68"/>
      <c r="F151" s="68"/>
      <c r="G151" s="26"/>
      <c r="H151" s="27" t="s">
        <v>198</v>
      </c>
      <c r="I151" s="28"/>
      <c r="J151" s="26" t="s">
        <v>85</v>
      </c>
      <c r="K151" s="68" t="s">
        <v>295</v>
      </c>
      <c r="L151" s="68"/>
      <c r="M151" s="11" t="s">
        <v>194</v>
      </c>
      <c r="N151" s="68" t="s">
        <v>24</v>
      </c>
      <c r="O151" s="68"/>
      <c r="P151" s="68" t="s">
        <v>17</v>
      </c>
      <c r="Q151" s="68"/>
    </row>
    <row r="152" spans="1:17" ht="60">
      <c r="A152" s="9" t="s">
        <v>240</v>
      </c>
      <c r="B152" s="69"/>
      <c r="C152" s="69"/>
      <c r="D152" s="69"/>
      <c r="E152" s="69" t="s">
        <v>241</v>
      </c>
      <c r="F152" s="69"/>
      <c r="G152" s="23">
        <v>2</v>
      </c>
      <c r="H152" s="18" t="s">
        <v>198</v>
      </c>
      <c r="I152" s="23"/>
      <c r="J152" s="23" t="s">
        <v>86</v>
      </c>
      <c r="K152" s="69" t="s">
        <v>296</v>
      </c>
      <c r="L152" s="69"/>
      <c r="M152" s="9" t="s">
        <v>180</v>
      </c>
      <c r="N152" s="69" t="s">
        <v>24</v>
      </c>
      <c r="O152" s="69" t="s">
        <v>242</v>
      </c>
      <c r="P152" s="69" t="s">
        <v>243</v>
      </c>
      <c r="Q152" s="69"/>
    </row>
    <row r="153" spans="1:17" ht="90">
      <c r="A153" s="10" t="s">
        <v>172</v>
      </c>
      <c r="B153" s="64"/>
      <c r="C153" s="64"/>
      <c r="D153" s="64"/>
      <c r="E153" s="69" t="s">
        <v>241</v>
      </c>
      <c r="F153" s="64"/>
      <c r="G153" s="14">
        <v>2</v>
      </c>
      <c r="H153" s="18" t="s">
        <v>198</v>
      </c>
      <c r="I153" s="23"/>
      <c r="J153" s="14" t="s">
        <v>86</v>
      </c>
      <c r="K153" s="69" t="s">
        <v>296</v>
      </c>
      <c r="L153" s="64"/>
      <c r="M153" s="10" t="s">
        <v>180</v>
      </c>
      <c r="N153" s="64" t="s">
        <v>24</v>
      </c>
      <c r="O153" s="69" t="s">
        <v>242</v>
      </c>
      <c r="P153" s="69" t="s">
        <v>243</v>
      </c>
      <c r="Q153" s="64"/>
    </row>
    <row r="154" spans="1:17" ht="75">
      <c r="A154" s="10" t="s">
        <v>173</v>
      </c>
      <c r="B154" s="64"/>
      <c r="C154" s="64"/>
      <c r="D154" s="64"/>
      <c r="E154" s="69" t="s">
        <v>241</v>
      </c>
      <c r="F154" s="64"/>
      <c r="G154" s="14">
        <v>2</v>
      </c>
      <c r="H154" s="18" t="s">
        <v>198</v>
      </c>
      <c r="I154" s="23"/>
      <c r="J154" s="14" t="s">
        <v>86</v>
      </c>
      <c r="K154" s="69" t="s">
        <v>296</v>
      </c>
      <c r="L154" s="64"/>
      <c r="M154" s="10" t="s">
        <v>180</v>
      </c>
      <c r="N154" s="64" t="s">
        <v>24</v>
      </c>
      <c r="O154" s="69" t="s">
        <v>242</v>
      </c>
      <c r="P154" s="69" t="s">
        <v>243</v>
      </c>
      <c r="Q154" s="64"/>
    </row>
    <row r="155" spans="1:17" ht="45">
      <c r="A155" s="10" t="s">
        <v>174</v>
      </c>
      <c r="B155" s="64"/>
      <c r="C155" s="64"/>
      <c r="D155" s="64"/>
      <c r="E155" s="69" t="s">
        <v>241</v>
      </c>
      <c r="F155" s="64"/>
      <c r="G155" s="14">
        <v>2</v>
      </c>
      <c r="H155" s="18" t="s">
        <v>198</v>
      </c>
      <c r="I155" s="23"/>
      <c r="J155" s="14" t="s">
        <v>86</v>
      </c>
      <c r="K155" s="69" t="s">
        <v>296</v>
      </c>
      <c r="L155" s="64"/>
      <c r="M155" s="10" t="s">
        <v>180</v>
      </c>
      <c r="N155" s="64" t="s">
        <v>24</v>
      </c>
      <c r="O155" s="69" t="s">
        <v>242</v>
      </c>
      <c r="P155" s="69" t="s">
        <v>243</v>
      </c>
      <c r="Q155" s="64"/>
    </row>
    <row r="156" spans="1:17" ht="30">
      <c r="A156" s="10" t="s">
        <v>244</v>
      </c>
      <c r="B156" s="64"/>
      <c r="C156" s="64"/>
      <c r="D156" s="64"/>
      <c r="E156" s="69" t="s">
        <v>241</v>
      </c>
      <c r="F156" s="64"/>
      <c r="G156" s="14">
        <v>2</v>
      </c>
      <c r="H156" s="18" t="s">
        <v>198</v>
      </c>
      <c r="I156" s="23"/>
      <c r="J156" s="14" t="s">
        <v>86</v>
      </c>
      <c r="K156" s="69" t="s">
        <v>296</v>
      </c>
      <c r="L156" s="64"/>
      <c r="M156" s="10" t="s">
        <v>180</v>
      </c>
      <c r="N156" s="64" t="s">
        <v>24</v>
      </c>
      <c r="O156" s="69" t="s">
        <v>242</v>
      </c>
      <c r="P156" s="69" t="s">
        <v>243</v>
      </c>
      <c r="Q156" s="64"/>
    </row>
    <row r="157" spans="1:17" ht="60">
      <c r="A157" s="9" t="s">
        <v>240</v>
      </c>
      <c r="B157" s="64"/>
      <c r="C157" s="64"/>
      <c r="D157" s="64"/>
      <c r="E157" s="69" t="s">
        <v>241</v>
      </c>
      <c r="F157" s="64"/>
      <c r="G157" s="14">
        <v>2</v>
      </c>
      <c r="H157" s="18" t="s">
        <v>198</v>
      </c>
      <c r="I157" s="23"/>
      <c r="J157" s="14" t="s">
        <v>86</v>
      </c>
      <c r="K157" s="69" t="s">
        <v>296</v>
      </c>
      <c r="L157" s="64"/>
      <c r="M157" s="10" t="s">
        <v>181</v>
      </c>
      <c r="N157" s="64" t="s">
        <v>25</v>
      </c>
      <c r="O157" s="69" t="s">
        <v>242</v>
      </c>
      <c r="P157" s="64" t="s">
        <v>245</v>
      </c>
      <c r="Q157" s="64"/>
    </row>
    <row r="158" spans="1:17" ht="90">
      <c r="A158" s="10" t="s">
        <v>172</v>
      </c>
      <c r="B158" s="64"/>
      <c r="C158" s="64"/>
      <c r="D158" s="64"/>
      <c r="E158" s="69" t="s">
        <v>241</v>
      </c>
      <c r="F158" s="64"/>
      <c r="G158" s="14">
        <v>2</v>
      </c>
      <c r="H158" s="18" t="s">
        <v>198</v>
      </c>
      <c r="I158" s="23"/>
      <c r="J158" s="14" t="s">
        <v>86</v>
      </c>
      <c r="K158" s="69" t="s">
        <v>296</v>
      </c>
      <c r="L158" s="64"/>
      <c r="M158" s="10" t="s">
        <v>181</v>
      </c>
      <c r="N158" s="64" t="s">
        <v>25</v>
      </c>
      <c r="O158" s="69" t="s">
        <v>242</v>
      </c>
      <c r="P158" s="64"/>
      <c r="Q158" s="64"/>
    </row>
    <row r="159" spans="1:17" ht="75">
      <c r="A159" s="10" t="s">
        <v>173</v>
      </c>
      <c r="B159" s="64"/>
      <c r="C159" s="64"/>
      <c r="D159" s="64"/>
      <c r="E159" s="69" t="s">
        <v>241</v>
      </c>
      <c r="F159" s="64"/>
      <c r="G159" s="14">
        <v>2</v>
      </c>
      <c r="H159" s="18" t="s">
        <v>198</v>
      </c>
      <c r="I159" s="23"/>
      <c r="J159" s="14" t="s">
        <v>86</v>
      </c>
      <c r="K159" s="69" t="s">
        <v>296</v>
      </c>
      <c r="L159" s="64"/>
      <c r="M159" s="10" t="s">
        <v>181</v>
      </c>
      <c r="N159" s="64" t="s">
        <v>25</v>
      </c>
      <c r="O159" s="69" t="s">
        <v>242</v>
      </c>
      <c r="P159" s="64"/>
      <c r="Q159" s="64"/>
    </row>
    <row r="160" spans="1:17" ht="45">
      <c r="A160" s="10" t="s">
        <v>174</v>
      </c>
      <c r="B160" s="64"/>
      <c r="C160" s="64"/>
      <c r="D160" s="64"/>
      <c r="E160" s="69" t="s">
        <v>241</v>
      </c>
      <c r="F160" s="64"/>
      <c r="G160" s="14">
        <v>2</v>
      </c>
      <c r="H160" s="18" t="s">
        <v>198</v>
      </c>
      <c r="I160" s="23"/>
      <c r="J160" s="14" t="s">
        <v>86</v>
      </c>
      <c r="K160" s="69" t="s">
        <v>296</v>
      </c>
      <c r="L160" s="64"/>
      <c r="M160" s="10" t="s">
        <v>181</v>
      </c>
      <c r="N160" s="64" t="s">
        <v>25</v>
      </c>
      <c r="O160" s="69" t="s">
        <v>242</v>
      </c>
      <c r="P160" s="64"/>
      <c r="Q160" s="64"/>
    </row>
    <row r="161" spans="1:17" ht="60">
      <c r="A161" s="9" t="s">
        <v>240</v>
      </c>
      <c r="B161" s="64"/>
      <c r="C161" s="64"/>
      <c r="D161" s="64"/>
      <c r="E161" s="69" t="s">
        <v>241</v>
      </c>
      <c r="F161" s="64"/>
      <c r="G161" s="14">
        <v>2</v>
      </c>
      <c r="H161" s="18" t="s">
        <v>198</v>
      </c>
      <c r="I161" s="23"/>
      <c r="J161" s="14" t="s">
        <v>86</v>
      </c>
      <c r="K161" s="69" t="s">
        <v>296</v>
      </c>
      <c r="L161" s="64"/>
      <c r="M161" s="10" t="s">
        <v>182</v>
      </c>
      <c r="N161" s="64" t="s">
        <v>25</v>
      </c>
      <c r="O161" s="69" t="s">
        <v>242</v>
      </c>
      <c r="P161" s="64" t="s">
        <v>197</v>
      </c>
      <c r="Q161" s="64"/>
    </row>
    <row r="162" spans="1:17" ht="75">
      <c r="A162" s="10" t="s">
        <v>173</v>
      </c>
      <c r="B162" s="64"/>
      <c r="C162" s="64"/>
      <c r="D162" s="64"/>
      <c r="E162" s="69" t="s">
        <v>241</v>
      </c>
      <c r="F162" s="64"/>
      <c r="G162" s="14">
        <v>2</v>
      </c>
      <c r="H162" s="18" t="s">
        <v>198</v>
      </c>
      <c r="I162" s="23"/>
      <c r="J162" s="14" t="s">
        <v>86</v>
      </c>
      <c r="K162" s="69" t="s">
        <v>296</v>
      </c>
      <c r="L162" s="64"/>
      <c r="M162" s="10" t="s">
        <v>182</v>
      </c>
      <c r="N162" s="64" t="s">
        <v>25</v>
      </c>
      <c r="O162" s="69" t="s">
        <v>242</v>
      </c>
      <c r="P162" s="64" t="s">
        <v>197</v>
      </c>
      <c r="Q162" s="64"/>
    </row>
    <row r="163" spans="1:17" ht="45">
      <c r="A163" s="10" t="s">
        <v>174</v>
      </c>
      <c r="B163" s="64"/>
      <c r="C163" s="64"/>
      <c r="D163" s="64"/>
      <c r="E163" s="69" t="s">
        <v>241</v>
      </c>
      <c r="F163" s="64"/>
      <c r="G163" s="14">
        <v>2</v>
      </c>
      <c r="H163" s="18" t="s">
        <v>198</v>
      </c>
      <c r="I163" s="23"/>
      <c r="J163" s="14" t="s">
        <v>86</v>
      </c>
      <c r="K163" s="69" t="s">
        <v>296</v>
      </c>
      <c r="L163" s="64"/>
      <c r="M163" s="10" t="s">
        <v>182</v>
      </c>
      <c r="N163" s="64" t="s">
        <v>25</v>
      </c>
      <c r="O163" s="69" t="s">
        <v>242</v>
      </c>
      <c r="P163" s="64" t="s">
        <v>197</v>
      </c>
      <c r="Q163" s="64"/>
    </row>
    <row r="164" spans="1:17" ht="60">
      <c r="A164" s="9" t="s">
        <v>240</v>
      </c>
      <c r="B164" s="64"/>
      <c r="C164" s="64"/>
      <c r="D164" s="64"/>
      <c r="E164" s="69" t="s">
        <v>241</v>
      </c>
      <c r="F164" s="64"/>
      <c r="G164" s="14">
        <v>2</v>
      </c>
      <c r="H164" s="18" t="s">
        <v>198</v>
      </c>
      <c r="I164" s="23"/>
      <c r="J164" s="14" t="s">
        <v>86</v>
      </c>
      <c r="K164" s="69" t="s">
        <v>296</v>
      </c>
      <c r="L164" s="64"/>
      <c r="M164" s="10" t="s">
        <v>183</v>
      </c>
      <c r="N164" s="64" t="s">
        <v>25</v>
      </c>
      <c r="O164" s="69" t="s">
        <v>242</v>
      </c>
      <c r="P164" s="64" t="s">
        <v>17</v>
      </c>
      <c r="Q164" s="64"/>
    </row>
    <row r="165" spans="1:17" ht="75">
      <c r="A165" s="10" t="s">
        <v>173</v>
      </c>
      <c r="B165" s="64"/>
      <c r="C165" s="64"/>
      <c r="D165" s="64"/>
      <c r="E165" s="69" t="s">
        <v>241</v>
      </c>
      <c r="F165" s="64"/>
      <c r="G165" s="14">
        <v>2</v>
      </c>
      <c r="H165" s="18" t="s">
        <v>198</v>
      </c>
      <c r="I165" s="23"/>
      <c r="J165" s="14" t="s">
        <v>86</v>
      </c>
      <c r="K165" s="69" t="s">
        <v>296</v>
      </c>
      <c r="L165" s="64"/>
      <c r="M165" s="10" t="s">
        <v>183</v>
      </c>
      <c r="N165" s="64" t="s">
        <v>25</v>
      </c>
      <c r="O165" s="69" t="s">
        <v>242</v>
      </c>
      <c r="P165" s="64" t="s">
        <v>17</v>
      </c>
      <c r="Q165" s="64"/>
    </row>
    <row r="166" spans="1:17" ht="45.75" thickBot="1">
      <c r="A166" s="11" t="s">
        <v>174</v>
      </c>
      <c r="B166" s="68"/>
      <c r="C166" s="68"/>
      <c r="D166" s="68"/>
      <c r="E166" s="68" t="s">
        <v>241</v>
      </c>
      <c r="F166" s="68"/>
      <c r="G166" s="26">
        <v>2</v>
      </c>
      <c r="H166" s="27" t="s">
        <v>198</v>
      </c>
      <c r="I166" s="26"/>
      <c r="J166" s="26" t="s">
        <v>86</v>
      </c>
      <c r="K166" s="68" t="s">
        <v>296</v>
      </c>
      <c r="L166" s="68"/>
      <c r="M166" s="11" t="s">
        <v>183</v>
      </c>
      <c r="N166" s="68" t="s">
        <v>25</v>
      </c>
      <c r="O166" s="68" t="s">
        <v>242</v>
      </c>
      <c r="P166" s="68" t="s">
        <v>17</v>
      </c>
      <c r="Q166" s="68"/>
    </row>
    <row r="167" spans="1:17" ht="30">
      <c r="A167" s="76" t="s">
        <v>175</v>
      </c>
      <c r="B167" s="69"/>
      <c r="C167" s="69"/>
      <c r="D167" s="69"/>
      <c r="E167" s="69"/>
      <c r="F167" s="69"/>
      <c r="G167" s="23"/>
      <c r="H167" s="24" t="s">
        <v>198</v>
      </c>
      <c r="I167" s="25"/>
      <c r="J167" s="23" t="s">
        <v>87</v>
      </c>
      <c r="K167" s="69" t="s">
        <v>297</v>
      </c>
      <c r="L167" s="69"/>
      <c r="M167" s="9" t="s">
        <v>185</v>
      </c>
      <c r="N167" s="69" t="s">
        <v>24</v>
      </c>
      <c r="O167" s="69" t="s">
        <v>22</v>
      </c>
      <c r="P167" s="69" t="s">
        <v>17</v>
      </c>
      <c r="Q167" s="69"/>
    </row>
    <row r="168" spans="1:17" ht="30">
      <c r="A168" s="77" t="s">
        <v>175</v>
      </c>
      <c r="B168" s="64"/>
      <c r="C168" s="64"/>
      <c r="D168" s="64"/>
      <c r="E168" s="64"/>
      <c r="F168" s="64"/>
      <c r="G168" s="14"/>
      <c r="H168" s="18" t="s">
        <v>198</v>
      </c>
      <c r="I168" s="21"/>
      <c r="J168" s="14" t="s">
        <v>87</v>
      </c>
      <c r="K168" s="69" t="s">
        <v>297</v>
      </c>
      <c r="L168" s="64"/>
      <c r="M168" s="10" t="s">
        <v>184</v>
      </c>
      <c r="N168" s="64" t="s">
        <v>24</v>
      </c>
      <c r="O168" s="64" t="s">
        <v>22</v>
      </c>
      <c r="P168" s="64" t="s">
        <v>197</v>
      </c>
      <c r="Q168" s="64"/>
    </row>
    <row r="169" spans="1:17" ht="30">
      <c r="A169" s="77" t="s">
        <v>176</v>
      </c>
      <c r="B169" s="64"/>
      <c r="C169" s="64"/>
      <c r="D169" s="64"/>
      <c r="E169" s="64"/>
      <c r="F169" s="64"/>
      <c r="G169" s="14"/>
      <c r="H169" s="18" t="s">
        <v>198</v>
      </c>
      <c r="I169" s="21"/>
      <c r="J169" s="14" t="s">
        <v>87</v>
      </c>
      <c r="K169" s="69" t="s">
        <v>297</v>
      </c>
      <c r="L169" s="64"/>
      <c r="M169" s="10" t="s">
        <v>185</v>
      </c>
      <c r="N169" s="64" t="s">
        <v>24</v>
      </c>
      <c r="O169" s="64" t="s">
        <v>22</v>
      </c>
      <c r="P169" s="64" t="s">
        <v>17</v>
      </c>
      <c r="Q169" s="64"/>
    </row>
    <row r="170" spans="1:17" ht="30">
      <c r="A170" s="77" t="s">
        <v>176</v>
      </c>
      <c r="B170" s="64"/>
      <c r="C170" s="64"/>
      <c r="D170" s="64"/>
      <c r="E170" s="64"/>
      <c r="F170" s="64"/>
      <c r="G170" s="14"/>
      <c r="H170" s="18" t="s">
        <v>198</v>
      </c>
      <c r="I170" s="21"/>
      <c r="J170" s="14" t="s">
        <v>87</v>
      </c>
      <c r="K170" s="69" t="s">
        <v>297</v>
      </c>
      <c r="L170" s="64"/>
      <c r="M170" s="10" t="s">
        <v>184</v>
      </c>
      <c r="N170" s="64" t="s">
        <v>24</v>
      </c>
      <c r="O170" s="64" t="s">
        <v>22</v>
      </c>
      <c r="P170" s="64" t="s">
        <v>197</v>
      </c>
      <c r="Q170" s="64"/>
    </row>
    <row r="171" spans="1:17" ht="57">
      <c r="A171" s="77" t="s">
        <v>177</v>
      </c>
      <c r="B171" s="64"/>
      <c r="C171" s="64"/>
      <c r="D171" s="64"/>
      <c r="E171" s="64"/>
      <c r="F171" s="64"/>
      <c r="G171" s="14"/>
      <c r="H171" s="18" t="s">
        <v>198</v>
      </c>
      <c r="I171" s="21"/>
      <c r="J171" s="14" t="s">
        <v>87</v>
      </c>
      <c r="K171" s="69" t="s">
        <v>297</v>
      </c>
      <c r="L171" s="64"/>
      <c r="M171" s="10" t="s">
        <v>185</v>
      </c>
      <c r="N171" s="64" t="s">
        <v>24</v>
      </c>
      <c r="O171" s="64" t="s">
        <v>22</v>
      </c>
      <c r="P171" s="64" t="s">
        <v>17</v>
      </c>
      <c r="Q171" s="64"/>
    </row>
    <row r="172" spans="1:17" ht="57">
      <c r="A172" s="77" t="s">
        <v>177</v>
      </c>
      <c r="B172" s="64"/>
      <c r="C172" s="64"/>
      <c r="D172" s="64"/>
      <c r="E172" s="64"/>
      <c r="F172" s="64"/>
      <c r="G172" s="14"/>
      <c r="H172" s="18" t="s">
        <v>198</v>
      </c>
      <c r="I172" s="21"/>
      <c r="J172" s="14" t="s">
        <v>87</v>
      </c>
      <c r="K172" s="69" t="s">
        <v>297</v>
      </c>
      <c r="L172" s="64"/>
      <c r="M172" s="10" t="s">
        <v>184</v>
      </c>
      <c r="N172" s="64" t="s">
        <v>24</v>
      </c>
      <c r="O172" s="64" t="s">
        <v>22</v>
      </c>
      <c r="P172" s="64" t="s">
        <v>197</v>
      </c>
      <c r="Q172" s="64"/>
    </row>
    <row r="173" spans="1:17" ht="30">
      <c r="A173" s="77" t="s">
        <v>178</v>
      </c>
      <c r="B173" s="64"/>
      <c r="C173" s="64"/>
      <c r="D173" s="64"/>
      <c r="E173" s="64"/>
      <c r="F173" s="64"/>
      <c r="G173" s="14"/>
      <c r="H173" s="18" t="s">
        <v>198</v>
      </c>
      <c r="I173" s="21"/>
      <c r="J173" s="14" t="s">
        <v>87</v>
      </c>
      <c r="K173" s="69" t="s">
        <v>297</v>
      </c>
      <c r="L173" s="64"/>
      <c r="M173" s="10" t="s">
        <v>185</v>
      </c>
      <c r="N173" s="64" t="s">
        <v>24</v>
      </c>
      <c r="O173" s="64" t="s">
        <v>22</v>
      </c>
      <c r="P173" s="64" t="s">
        <v>17</v>
      </c>
      <c r="Q173" s="64"/>
    </row>
    <row r="174" spans="1:17" ht="30">
      <c r="A174" s="77" t="s">
        <v>178</v>
      </c>
      <c r="B174" s="64"/>
      <c r="C174" s="64"/>
      <c r="D174" s="64"/>
      <c r="E174" s="64"/>
      <c r="F174" s="64"/>
      <c r="G174" s="14"/>
      <c r="H174" s="18" t="s">
        <v>198</v>
      </c>
      <c r="I174" s="21"/>
      <c r="J174" s="14" t="s">
        <v>87</v>
      </c>
      <c r="K174" s="69" t="s">
        <v>297</v>
      </c>
      <c r="L174" s="64"/>
      <c r="M174" s="10" t="s">
        <v>184</v>
      </c>
      <c r="N174" s="64" t="s">
        <v>24</v>
      </c>
      <c r="O174" s="64" t="s">
        <v>22</v>
      </c>
      <c r="P174" s="64" t="s">
        <v>197</v>
      </c>
      <c r="Q174" s="64"/>
    </row>
    <row r="175" spans="1:17" ht="42.75">
      <c r="A175" s="77" t="s">
        <v>179</v>
      </c>
      <c r="B175" s="64"/>
      <c r="C175" s="64"/>
      <c r="D175" s="64"/>
      <c r="E175" s="64"/>
      <c r="F175" s="64"/>
      <c r="G175" s="14"/>
      <c r="H175" s="18" t="s">
        <v>198</v>
      </c>
      <c r="I175" s="21"/>
      <c r="J175" s="14" t="s">
        <v>87</v>
      </c>
      <c r="K175" s="69" t="s">
        <v>297</v>
      </c>
      <c r="L175" s="64"/>
      <c r="M175" s="10" t="s">
        <v>185</v>
      </c>
      <c r="N175" s="64" t="s">
        <v>24</v>
      </c>
      <c r="O175" s="64" t="s">
        <v>22</v>
      </c>
      <c r="P175" s="64" t="s">
        <v>17</v>
      </c>
      <c r="Q175" s="64"/>
    </row>
    <row r="176" spans="1:17" ht="42.75">
      <c r="A176" s="77" t="s">
        <v>179</v>
      </c>
      <c r="B176" s="64"/>
      <c r="C176" s="64"/>
      <c r="D176" s="64"/>
      <c r="E176" s="64"/>
      <c r="F176" s="64"/>
      <c r="G176" s="14"/>
      <c r="H176" s="18" t="s">
        <v>198</v>
      </c>
      <c r="I176" s="21"/>
      <c r="J176" s="14" t="s">
        <v>87</v>
      </c>
      <c r="K176" s="69" t="s">
        <v>297</v>
      </c>
      <c r="L176" s="64"/>
      <c r="M176" s="10" t="s">
        <v>184</v>
      </c>
      <c r="N176" s="64" t="s">
        <v>24</v>
      </c>
      <c r="O176" s="64" t="s">
        <v>22</v>
      </c>
      <c r="P176" s="64" t="s">
        <v>197</v>
      </c>
      <c r="Q176" s="64"/>
    </row>
    <row r="177" spans="1:17" ht="30">
      <c r="A177" s="78" t="s">
        <v>239</v>
      </c>
      <c r="B177" s="64"/>
      <c r="C177" s="64"/>
      <c r="D177" s="64"/>
      <c r="E177" s="64"/>
      <c r="F177" s="64"/>
      <c r="G177" s="14"/>
      <c r="H177" s="18" t="s">
        <v>198</v>
      </c>
      <c r="I177" s="21"/>
      <c r="J177" s="14" t="s">
        <v>87</v>
      </c>
      <c r="K177" s="69" t="s">
        <v>297</v>
      </c>
      <c r="L177" s="64"/>
      <c r="M177" s="10" t="s">
        <v>185</v>
      </c>
      <c r="N177" s="64" t="s">
        <v>24</v>
      </c>
      <c r="O177" s="64" t="s">
        <v>22</v>
      </c>
      <c r="P177" s="64" t="s">
        <v>17</v>
      </c>
      <c r="Q177" s="64"/>
    </row>
    <row r="178" spans="1:17" ht="30.75" thickBot="1">
      <c r="A178" s="79" t="s">
        <v>239</v>
      </c>
      <c r="B178" s="68"/>
      <c r="C178" s="68"/>
      <c r="D178" s="68"/>
      <c r="E178" s="68"/>
      <c r="F178" s="68"/>
      <c r="G178" s="26"/>
      <c r="H178" s="27" t="s">
        <v>198</v>
      </c>
      <c r="I178" s="28"/>
      <c r="J178" s="26" t="s">
        <v>87</v>
      </c>
      <c r="K178" s="68" t="s">
        <v>297</v>
      </c>
      <c r="L178" s="68"/>
      <c r="M178" s="11" t="s">
        <v>184</v>
      </c>
      <c r="N178" s="68" t="s">
        <v>24</v>
      </c>
      <c r="O178" s="68" t="s">
        <v>22</v>
      </c>
      <c r="P178" s="68" t="s">
        <v>197</v>
      </c>
      <c r="Q178" s="68"/>
    </row>
    <row r="179" spans="1:17" ht="31.5">
      <c r="A179" s="80" t="s">
        <v>252</v>
      </c>
      <c r="B179" s="9"/>
      <c r="C179" s="9"/>
      <c r="D179" s="9"/>
      <c r="E179" s="9"/>
      <c r="F179" s="9"/>
      <c r="G179" s="23">
        <v>2</v>
      </c>
      <c r="H179" s="23" t="s">
        <v>253</v>
      </c>
      <c r="I179" s="23"/>
      <c r="J179" s="23" t="s">
        <v>254</v>
      </c>
      <c r="K179" s="9" t="s">
        <v>300</v>
      </c>
      <c r="L179" s="9"/>
      <c r="M179" s="9" t="s">
        <v>255</v>
      </c>
      <c r="N179" s="9" t="s">
        <v>24</v>
      </c>
      <c r="O179" s="9"/>
      <c r="P179" s="9"/>
      <c r="Q179" s="81"/>
    </row>
    <row r="180" spans="1:17" ht="31.5">
      <c r="A180" s="80" t="s">
        <v>252</v>
      </c>
      <c r="B180" s="10"/>
      <c r="C180" s="10"/>
      <c r="D180" s="10"/>
      <c r="E180" s="10"/>
      <c r="F180" s="10"/>
      <c r="G180" s="14">
        <v>2</v>
      </c>
      <c r="H180" s="14" t="s">
        <v>253</v>
      </c>
      <c r="I180" s="14"/>
      <c r="J180" s="14" t="s">
        <v>254</v>
      </c>
      <c r="K180" s="9" t="s">
        <v>300</v>
      </c>
      <c r="L180" s="10"/>
      <c r="M180" s="10" t="s">
        <v>256</v>
      </c>
      <c r="N180" s="10" t="s">
        <v>25</v>
      </c>
      <c r="O180" s="10"/>
      <c r="P180" s="10"/>
      <c r="Q180" s="64"/>
    </row>
    <row r="181" spans="1:17" ht="31.5">
      <c r="A181" s="38" t="s">
        <v>257</v>
      </c>
      <c r="B181" s="10"/>
      <c r="C181" s="10"/>
      <c r="D181" s="10"/>
      <c r="E181" s="10"/>
      <c r="F181" s="10"/>
      <c r="G181" s="14">
        <v>2</v>
      </c>
      <c r="H181" s="14" t="s">
        <v>253</v>
      </c>
      <c r="I181" s="14"/>
      <c r="J181" s="14" t="s">
        <v>254</v>
      </c>
      <c r="K181" s="9" t="s">
        <v>300</v>
      </c>
      <c r="L181" s="10"/>
      <c r="M181" s="10" t="s">
        <v>258</v>
      </c>
      <c r="N181" s="10" t="s">
        <v>24</v>
      </c>
      <c r="O181" s="10"/>
      <c r="P181" s="10"/>
      <c r="Q181" s="64"/>
    </row>
    <row r="182" spans="1:17" ht="31.5">
      <c r="A182" s="38" t="s">
        <v>257</v>
      </c>
      <c r="B182" s="10"/>
      <c r="C182" s="10"/>
      <c r="D182" s="10"/>
      <c r="E182" s="10"/>
      <c r="F182" s="10"/>
      <c r="G182" s="14">
        <v>2</v>
      </c>
      <c r="H182" s="14" t="s">
        <v>253</v>
      </c>
      <c r="I182" s="14"/>
      <c r="J182" s="14" t="s">
        <v>254</v>
      </c>
      <c r="K182" s="9" t="s">
        <v>300</v>
      </c>
      <c r="L182" s="10"/>
      <c r="M182" s="10" t="s">
        <v>256</v>
      </c>
      <c r="N182" s="10" t="s">
        <v>25</v>
      </c>
      <c r="O182" s="10"/>
      <c r="P182" s="10"/>
      <c r="Q182" s="64"/>
    </row>
    <row r="183" spans="1:17" ht="30">
      <c r="A183" s="10" t="s">
        <v>259</v>
      </c>
      <c r="B183" s="10"/>
      <c r="C183" s="10"/>
      <c r="D183" s="10"/>
      <c r="E183" s="10"/>
      <c r="F183" s="10"/>
      <c r="G183" s="14">
        <v>2</v>
      </c>
      <c r="H183" s="14" t="s">
        <v>253</v>
      </c>
      <c r="I183" s="14"/>
      <c r="J183" s="14" t="s">
        <v>254</v>
      </c>
      <c r="K183" s="9" t="s">
        <v>300</v>
      </c>
      <c r="L183" s="10"/>
      <c r="M183" s="10" t="s">
        <v>255</v>
      </c>
      <c r="N183" s="10" t="s">
        <v>24</v>
      </c>
      <c r="O183" s="10"/>
      <c r="P183" s="10"/>
      <c r="Q183" s="64"/>
    </row>
    <row r="184" spans="1:17" ht="30.75" thickBot="1">
      <c r="A184" s="11" t="s">
        <v>259</v>
      </c>
      <c r="B184" s="11"/>
      <c r="C184" s="11"/>
      <c r="D184" s="11"/>
      <c r="E184" s="11"/>
      <c r="F184" s="11"/>
      <c r="G184" s="26">
        <v>2</v>
      </c>
      <c r="H184" s="26" t="s">
        <v>253</v>
      </c>
      <c r="I184" s="26"/>
      <c r="J184" s="26" t="s">
        <v>254</v>
      </c>
      <c r="K184" s="11" t="s">
        <v>300</v>
      </c>
      <c r="L184" s="11"/>
      <c r="M184" s="11" t="s">
        <v>256</v>
      </c>
      <c r="N184" s="11" t="s">
        <v>25</v>
      </c>
      <c r="O184" s="11"/>
      <c r="P184" s="11"/>
      <c r="Q184" s="68"/>
    </row>
    <row r="185" spans="1:17" ht="25.5">
      <c r="A185" s="82" t="s">
        <v>267</v>
      </c>
      <c r="B185" s="83"/>
      <c r="C185" s="83"/>
      <c r="D185" s="83"/>
      <c r="E185" s="83"/>
      <c r="F185" s="83"/>
      <c r="G185" s="39">
        <v>2</v>
      </c>
      <c r="H185" s="39" t="s">
        <v>253</v>
      </c>
      <c r="I185" s="40"/>
      <c r="J185" s="39" t="s">
        <v>81</v>
      </c>
      <c r="K185" s="83" t="s">
        <v>298</v>
      </c>
      <c r="L185" s="83"/>
      <c r="M185" s="70" t="s">
        <v>180</v>
      </c>
      <c r="N185" s="83" t="s">
        <v>24</v>
      </c>
      <c r="O185" s="83"/>
      <c r="P185" s="83"/>
      <c r="Q185" s="83"/>
    </row>
    <row r="186" spans="1:17" ht="25.5">
      <c r="A186" s="84" t="s">
        <v>267</v>
      </c>
      <c r="B186" s="85"/>
      <c r="C186" s="85"/>
      <c r="D186" s="85"/>
      <c r="E186" s="85"/>
      <c r="F186" s="85"/>
      <c r="G186" s="41">
        <v>2</v>
      </c>
      <c r="H186" s="41" t="s">
        <v>253</v>
      </c>
      <c r="I186" s="42"/>
      <c r="J186" s="41" t="s">
        <v>81</v>
      </c>
      <c r="K186" s="85" t="s">
        <v>298</v>
      </c>
      <c r="L186" s="85"/>
      <c r="M186" s="71" t="s">
        <v>181</v>
      </c>
      <c r="N186" s="85" t="s">
        <v>25</v>
      </c>
      <c r="O186" s="85"/>
      <c r="P186" s="85"/>
      <c r="Q186" s="85"/>
    </row>
    <row r="187" spans="1:17" ht="45">
      <c r="A187" s="84" t="s">
        <v>260</v>
      </c>
      <c r="B187" s="85"/>
      <c r="C187" s="85"/>
      <c r="D187" s="85"/>
      <c r="E187" s="85"/>
      <c r="F187" s="85"/>
      <c r="G187" s="41">
        <v>2</v>
      </c>
      <c r="H187" s="41" t="s">
        <v>253</v>
      </c>
      <c r="I187" s="42"/>
      <c r="J187" s="41" t="s">
        <v>81</v>
      </c>
      <c r="K187" s="83" t="s">
        <v>298</v>
      </c>
      <c r="L187" s="85"/>
      <c r="M187" s="71" t="s">
        <v>183</v>
      </c>
      <c r="N187" s="85" t="s">
        <v>25</v>
      </c>
      <c r="O187" s="85" t="s">
        <v>23</v>
      </c>
      <c r="P187" s="85" t="s">
        <v>17</v>
      </c>
      <c r="Q187" s="85"/>
    </row>
    <row r="188" spans="1:17" ht="45">
      <c r="A188" s="84" t="s">
        <v>260</v>
      </c>
      <c r="B188" s="85"/>
      <c r="C188" s="85"/>
      <c r="D188" s="85"/>
      <c r="E188" s="85"/>
      <c r="F188" s="85"/>
      <c r="G188" s="41">
        <v>2</v>
      </c>
      <c r="H188" s="41" t="s">
        <v>253</v>
      </c>
      <c r="I188" s="42"/>
      <c r="J188" s="41" t="s">
        <v>81</v>
      </c>
      <c r="K188" s="85" t="s">
        <v>298</v>
      </c>
      <c r="L188" s="85"/>
      <c r="M188" s="71" t="s">
        <v>182</v>
      </c>
      <c r="N188" s="85" t="s">
        <v>25</v>
      </c>
      <c r="O188" s="85" t="s">
        <v>23</v>
      </c>
      <c r="P188" s="85" t="s">
        <v>197</v>
      </c>
      <c r="Q188" s="85"/>
    </row>
    <row r="189" spans="1:17" ht="63.75">
      <c r="A189" s="84" t="s">
        <v>146</v>
      </c>
      <c r="B189" s="85"/>
      <c r="C189" s="85"/>
      <c r="D189" s="85"/>
      <c r="E189" s="85"/>
      <c r="F189" s="85"/>
      <c r="G189" s="41">
        <v>2</v>
      </c>
      <c r="H189" s="41" t="s">
        <v>253</v>
      </c>
      <c r="I189" s="42"/>
      <c r="J189" s="41" t="s">
        <v>81</v>
      </c>
      <c r="K189" s="83" t="s">
        <v>298</v>
      </c>
      <c r="L189" s="85"/>
      <c r="M189" s="71" t="s">
        <v>180</v>
      </c>
      <c r="N189" s="85" t="s">
        <v>24</v>
      </c>
      <c r="O189" s="85"/>
      <c r="P189" s="85"/>
      <c r="Q189" s="85"/>
    </row>
    <row r="190" spans="1:17" ht="63.75">
      <c r="A190" s="84" t="s">
        <v>146</v>
      </c>
      <c r="B190" s="85"/>
      <c r="C190" s="85"/>
      <c r="D190" s="85"/>
      <c r="E190" s="85"/>
      <c r="F190" s="85"/>
      <c r="G190" s="41">
        <v>2</v>
      </c>
      <c r="H190" s="41" t="s">
        <v>253</v>
      </c>
      <c r="I190" s="42"/>
      <c r="J190" s="41" t="s">
        <v>81</v>
      </c>
      <c r="K190" s="85" t="s">
        <v>298</v>
      </c>
      <c r="L190" s="85"/>
      <c r="M190" s="71" t="s">
        <v>181</v>
      </c>
      <c r="N190" s="85" t="s">
        <v>24</v>
      </c>
      <c r="O190" s="85"/>
      <c r="P190" s="85"/>
      <c r="Q190" s="85"/>
    </row>
    <row r="191" spans="1:17" ht="63.75">
      <c r="A191" s="84" t="s">
        <v>146</v>
      </c>
      <c r="B191" s="85"/>
      <c r="C191" s="85"/>
      <c r="D191" s="85"/>
      <c r="E191" s="85"/>
      <c r="F191" s="85"/>
      <c r="G191" s="41">
        <v>2</v>
      </c>
      <c r="H191" s="41" t="s">
        <v>253</v>
      </c>
      <c r="I191" s="42"/>
      <c r="J191" s="41" t="s">
        <v>81</v>
      </c>
      <c r="K191" s="83" t="s">
        <v>298</v>
      </c>
      <c r="L191" s="85"/>
      <c r="M191" s="71" t="s">
        <v>183</v>
      </c>
      <c r="N191" s="85" t="s">
        <v>25</v>
      </c>
      <c r="O191" s="85" t="s">
        <v>23</v>
      </c>
      <c r="P191" s="85" t="s">
        <v>17</v>
      </c>
      <c r="Q191" s="85"/>
    </row>
    <row r="192" spans="1:17" ht="63.75">
      <c r="A192" s="84" t="s">
        <v>146</v>
      </c>
      <c r="B192" s="85"/>
      <c r="C192" s="85"/>
      <c r="D192" s="85"/>
      <c r="E192" s="85"/>
      <c r="F192" s="85"/>
      <c r="G192" s="41">
        <v>2</v>
      </c>
      <c r="H192" s="41" t="s">
        <v>253</v>
      </c>
      <c r="I192" s="42"/>
      <c r="J192" s="41" t="s">
        <v>81</v>
      </c>
      <c r="K192" s="85" t="s">
        <v>298</v>
      </c>
      <c r="L192" s="85"/>
      <c r="M192" s="71" t="s">
        <v>182</v>
      </c>
      <c r="N192" s="85" t="s">
        <v>25</v>
      </c>
      <c r="O192" s="85" t="s">
        <v>23</v>
      </c>
      <c r="P192" s="85" t="s">
        <v>197</v>
      </c>
      <c r="Q192" s="85"/>
    </row>
    <row r="193" spans="1:17" ht="25.5">
      <c r="A193" s="43" t="s">
        <v>261</v>
      </c>
      <c r="B193" s="85"/>
      <c r="C193" s="85"/>
      <c r="D193" s="85"/>
      <c r="E193" s="85"/>
      <c r="F193" s="85"/>
      <c r="G193" s="41">
        <v>2</v>
      </c>
      <c r="H193" s="41" t="s">
        <v>253</v>
      </c>
      <c r="I193" s="42"/>
      <c r="J193" s="41" t="s">
        <v>81</v>
      </c>
      <c r="K193" s="83" t="s">
        <v>298</v>
      </c>
      <c r="L193" s="85"/>
      <c r="M193" s="71" t="s">
        <v>180</v>
      </c>
      <c r="N193" s="85" t="s">
        <v>24</v>
      </c>
      <c r="O193" s="85"/>
      <c r="P193" s="85"/>
      <c r="Q193" s="85"/>
    </row>
    <row r="194" spans="1:17" ht="25.5">
      <c r="A194" s="43" t="s">
        <v>261</v>
      </c>
      <c r="B194" s="85"/>
      <c r="C194" s="85"/>
      <c r="D194" s="85"/>
      <c r="E194" s="85"/>
      <c r="F194" s="85"/>
      <c r="G194" s="41">
        <v>2</v>
      </c>
      <c r="H194" s="41" t="s">
        <v>253</v>
      </c>
      <c r="I194" s="42"/>
      <c r="J194" s="41" t="s">
        <v>81</v>
      </c>
      <c r="K194" s="85" t="s">
        <v>298</v>
      </c>
      <c r="L194" s="85"/>
      <c r="M194" s="71" t="s">
        <v>181</v>
      </c>
      <c r="N194" s="85" t="s">
        <v>25</v>
      </c>
      <c r="O194" s="85"/>
      <c r="P194" s="85"/>
      <c r="Q194" s="85"/>
    </row>
    <row r="195" spans="1:17" ht="45">
      <c r="A195" s="43" t="s">
        <v>261</v>
      </c>
      <c r="B195" s="85"/>
      <c r="C195" s="85"/>
      <c r="D195" s="85"/>
      <c r="E195" s="85"/>
      <c r="F195" s="85"/>
      <c r="G195" s="41">
        <v>2</v>
      </c>
      <c r="H195" s="41" t="s">
        <v>253</v>
      </c>
      <c r="I195" s="42"/>
      <c r="J195" s="41" t="s">
        <v>81</v>
      </c>
      <c r="K195" s="83" t="s">
        <v>298</v>
      </c>
      <c r="L195" s="85"/>
      <c r="M195" s="71" t="s">
        <v>183</v>
      </c>
      <c r="N195" s="85" t="s">
        <v>25</v>
      </c>
      <c r="O195" s="85" t="s">
        <v>23</v>
      </c>
      <c r="P195" s="85" t="s">
        <v>17</v>
      </c>
      <c r="Q195" s="85"/>
    </row>
    <row r="196" spans="1:17" ht="45">
      <c r="A196" s="43" t="s">
        <v>261</v>
      </c>
      <c r="B196" s="85"/>
      <c r="C196" s="85"/>
      <c r="D196" s="85"/>
      <c r="E196" s="85"/>
      <c r="F196" s="85"/>
      <c r="G196" s="41">
        <v>2</v>
      </c>
      <c r="H196" s="41" t="s">
        <v>253</v>
      </c>
      <c r="I196" s="42"/>
      <c r="J196" s="41" t="s">
        <v>81</v>
      </c>
      <c r="K196" s="85" t="s">
        <v>298</v>
      </c>
      <c r="L196" s="85"/>
      <c r="M196" s="71" t="s">
        <v>182</v>
      </c>
      <c r="N196" s="85" t="s">
        <v>25</v>
      </c>
      <c r="O196" s="85" t="s">
        <v>23</v>
      </c>
      <c r="P196" s="85" t="s">
        <v>197</v>
      </c>
      <c r="Q196" s="85"/>
    </row>
    <row r="197" spans="1:17" ht="25.5">
      <c r="A197" s="84" t="s">
        <v>262</v>
      </c>
      <c r="B197" s="85"/>
      <c r="C197" s="85"/>
      <c r="D197" s="85"/>
      <c r="E197" s="85"/>
      <c r="F197" s="85"/>
      <c r="G197" s="41">
        <v>2</v>
      </c>
      <c r="H197" s="41" t="s">
        <v>253</v>
      </c>
      <c r="I197" s="42"/>
      <c r="J197" s="41" t="s">
        <v>81</v>
      </c>
      <c r="K197" s="83" t="s">
        <v>298</v>
      </c>
      <c r="L197" s="85"/>
      <c r="M197" s="71" t="s">
        <v>180</v>
      </c>
      <c r="N197" s="85" t="s">
        <v>24</v>
      </c>
      <c r="O197" s="85"/>
      <c r="P197" s="85"/>
      <c r="Q197" s="85"/>
    </row>
    <row r="198" spans="1:17" ht="25.5">
      <c r="A198" s="84" t="s">
        <v>262</v>
      </c>
      <c r="B198" s="85"/>
      <c r="C198" s="85"/>
      <c r="D198" s="85"/>
      <c r="E198" s="85"/>
      <c r="F198" s="85"/>
      <c r="G198" s="41">
        <v>2</v>
      </c>
      <c r="H198" s="41" t="s">
        <v>253</v>
      </c>
      <c r="I198" s="42"/>
      <c r="J198" s="41" t="s">
        <v>81</v>
      </c>
      <c r="K198" s="85" t="s">
        <v>298</v>
      </c>
      <c r="L198" s="85"/>
      <c r="M198" s="71" t="s">
        <v>181</v>
      </c>
      <c r="N198" s="85" t="s">
        <v>25</v>
      </c>
      <c r="O198" s="85"/>
      <c r="P198" s="85"/>
      <c r="Q198" s="85"/>
    </row>
    <row r="199" spans="1:17" ht="45">
      <c r="A199" s="84" t="s">
        <v>262</v>
      </c>
      <c r="B199" s="85"/>
      <c r="C199" s="85"/>
      <c r="D199" s="85"/>
      <c r="E199" s="85"/>
      <c r="F199" s="85"/>
      <c r="G199" s="41">
        <v>2</v>
      </c>
      <c r="H199" s="41" t="s">
        <v>253</v>
      </c>
      <c r="I199" s="42"/>
      <c r="J199" s="41" t="s">
        <v>81</v>
      </c>
      <c r="K199" s="83" t="s">
        <v>298</v>
      </c>
      <c r="L199" s="85"/>
      <c r="M199" s="71" t="s">
        <v>183</v>
      </c>
      <c r="N199" s="85" t="s">
        <v>25</v>
      </c>
      <c r="O199" s="85" t="s">
        <v>23</v>
      </c>
      <c r="P199" s="85" t="s">
        <v>263</v>
      </c>
      <c r="Q199" s="85"/>
    </row>
    <row r="200" spans="1:17" ht="45">
      <c r="A200" s="84" t="s">
        <v>262</v>
      </c>
      <c r="B200" s="85"/>
      <c r="C200" s="85"/>
      <c r="D200" s="85"/>
      <c r="E200" s="85"/>
      <c r="F200" s="85"/>
      <c r="G200" s="41">
        <v>2</v>
      </c>
      <c r="H200" s="41" t="s">
        <v>253</v>
      </c>
      <c r="I200" s="42"/>
      <c r="J200" s="41" t="s">
        <v>81</v>
      </c>
      <c r="K200" s="85" t="s">
        <v>298</v>
      </c>
      <c r="L200" s="85"/>
      <c r="M200" s="71" t="s">
        <v>182</v>
      </c>
      <c r="N200" s="85" t="s">
        <v>25</v>
      </c>
      <c r="O200" s="85" t="s">
        <v>23</v>
      </c>
      <c r="P200" s="85" t="s">
        <v>197</v>
      </c>
      <c r="Q200" s="85"/>
    </row>
    <row r="201" spans="1:17">
      <c r="A201" s="84" t="s">
        <v>264</v>
      </c>
      <c r="B201" s="85"/>
      <c r="C201" s="85"/>
      <c r="D201" s="85"/>
      <c r="E201" s="85"/>
      <c r="F201" s="85"/>
      <c r="G201" s="41">
        <v>2</v>
      </c>
      <c r="H201" s="41" t="s">
        <v>253</v>
      </c>
      <c r="I201" s="42"/>
      <c r="J201" s="41" t="s">
        <v>81</v>
      </c>
      <c r="K201" s="83" t="s">
        <v>298</v>
      </c>
      <c r="L201" s="85"/>
      <c r="M201" s="71" t="s">
        <v>180</v>
      </c>
      <c r="N201" s="85" t="s">
        <v>24</v>
      </c>
      <c r="O201" s="85"/>
      <c r="P201" s="85"/>
      <c r="Q201" s="85"/>
    </row>
    <row r="202" spans="1:17">
      <c r="A202" s="84" t="s">
        <v>264</v>
      </c>
      <c r="B202" s="85"/>
      <c r="C202" s="85"/>
      <c r="D202" s="85"/>
      <c r="E202" s="85"/>
      <c r="F202" s="85"/>
      <c r="G202" s="41">
        <v>2</v>
      </c>
      <c r="H202" s="41" t="s">
        <v>253</v>
      </c>
      <c r="I202" s="42"/>
      <c r="J202" s="41" t="s">
        <v>81</v>
      </c>
      <c r="K202" s="85" t="s">
        <v>298</v>
      </c>
      <c r="L202" s="85"/>
      <c r="M202" s="71" t="s">
        <v>181</v>
      </c>
      <c r="N202" s="85" t="s">
        <v>25</v>
      </c>
      <c r="O202" s="85"/>
      <c r="P202" s="85"/>
      <c r="Q202" s="85"/>
    </row>
    <row r="203" spans="1:17" ht="45">
      <c r="A203" s="84" t="s">
        <v>264</v>
      </c>
      <c r="B203" s="85"/>
      <c r="C203" s="85"/>
      <c r="D203" s="85"/>
      <c r="E203" s="85"/>
      <c r="F203" s="85"/>
      <c r="G203" s="41">
        <v>2</v>
      </c>
      <c r="H203" s="41" t="s">
        <v>253</v>
      </c>
      <c r="I203" s="42"/>
      <c r="J203" s="41" t="s">
        <v>81</v>
      </c>
      <c r="K203" s="83" t="s">
        <v>298</v>
      </c>
      <c r="L203" s="85"/>
      <c r="M203" s="71" t="s">
        <v>183</v>
      </c>
      <c r="N203" s="85" t="s">
        <v>25</v>
      </c>
      <c r="O203" s="85" t="s">
        <v>23</v>
      </c>
      <c r="P203" s="85" t="s">
        <v>263</v>
      </c>
      <c r="Q203" s="85"/>
    </row>
    <row r="204" spans="1:17" ht="45">
      <c r="A204" s="84" t="s">
        <v>264</v>
      </c>
      <c r="B204" s="85"/>
      <c r="C204" s="85"/>
      <c r="D204" s="85"/>
      <c r="E204" s="85"/>
      <c r="F204" s="85"/>
      <c r="G204" s="41">
        <v>2</v>
      </c>
      <c r="H204" s="41" t="s">
        <v>253</v>
      </c>
      <c r="I204" s="42"/>
      <c r="J204" s="41" t="s">
        <v>81</v>
      </c>
      <c r="K204" s="85" t="s">
        <v>298</v>
      </c>
      <c r="L204" s="85"/>
      <c r="M204" s="71" t="s">
        <v>182</v>
      </c>
      <c r="N204" s="85" t="s">
        <v>25</v>
      </c>
      <c r="O204" s="85" t="s">
        <v>23</v>
      </c>
      <c r="P204" s="85" t="s">
        <v>197</v>
      </c>
      <c r="Q204" s="85"/>
    </row>
    <row r="205" spans="1:17" ht="25.5">
      <c r="A205" s="84" t="s">
        <v>265</v>
      </c>
      <c r="B205" s="85"/>
      <c r="C205" s="85"/>
      <c r="D205" s="85"/>
      <c r="E205" s="85"/>
      <c r="F205" s="85"/>
      <c r="G205" s="41">
        <v>2</v>
      </c>
      <c r="H205" s="41" t="s">
        <v>253</v>
      </c>
      <c r="I205" s="42"/>
      <c r="J205" s="41" t="s">
        <v>81</v>
      </c>
      <c r="K205" s="83" t="s">
        <v>298</v>
      </c>
      <c r="L205" s="85"/>
      <c r="M205" s="71" t="s">
        <v>180</v>
      </c>
      <c r="N205" s="85" t="s">
        <v>24</v>
      </c>
      <c r="O205" s="85"/>
      <c r="P205" s="85"/>
      <c r="Q205" s="85"/>
    </row>
    <row r="206" spans="1:17" ht="25.5">
      <c r="A206" s="84" t="s">
        <v>266</v>
      </c>
      <c r="B206" s="85"/>
      <c r="C206" s="85"/>
      <c r="D206" s="85"/>
      <c r="E206" s="85"/>
      <c r="F206" s="85"/>
      <c r="G206" s="41">
        <v>2</v>
      </c>
      <c r="H206" s="41" t="s">
        <v>253</v>
      </c>
      <c r="I206" s="42"/>
      <c r="J206" s="41" t="s">
        <v>81</v>
      </c>
      <c r="K206" s="85" t="s">
        <v>298</v>
      </c>
      <c r="L206" s="85"/>
      <c r="M206" s="71" t="s">
        <v>181</v>
      </c>
      <c r="N206" s="85" t="s">
        <v>25</v>
      </c>
      <c r="O206" s="85"/>
      <c r="P206" s="85"/>
      <c r="Q206" s="85"/>
    </row>
    <row r="207" spans="1:17" ht="45">
      <c r="A207" s="84" t="s">
        <v>266</v>
      </c>
      <c r="B207" s="85"/>
      <c r="C207" s="85"/>
      <c r="D207" s="85"/>
      <c r="E207" s="85"/>
      <c r="F207" s="85"/>
      <c r="G207" s="41">
        <v>2</v>
      </c>
      <c r="H207" s="41" t="s">
        <v>253</v>
      </c>
      <c r="I207" s="42"/>
      <c r="J207" s="41" t="s">
        <v>81</v>
      </c>
      <c r="K207" s="83" t="s">
        <v>298</v>
      </c>
      <c r="L207" s="85"/>
      <c r="M207" s="71" t="s">
        <v>183</v>
      </c>
      <c r="N207" s="85" t="s">
        <v>25</v>
      </c>
      <c r="O207" s="85" t="s">
        <v>23</v>
      </c>
      <c r="P207" s="85" t="s">
        <v>263</v>
      </c>
      <c r="Q207" s="85"/>
    </row>
    <row r="208" spans="1:17" ht="45.75" thickBot="1">
      <c r="A208" s="86" t="s">
        <v>266</v>
      </c>
      <c r="B208" s="87"/>
      <c r="C208" s="87"/>
      <c r="D208" s="87"/>
      <c r="E208" s="87"/>
      <c r="F208" s="87"/>
      <c r="G208" s="44">
        <v>2</v>
      </c>
      <c r="H208" s="44" t="s">
        <v>253</v>
      </c>
      <c r="I208" s="45"/>
      <c r="J208" s="44" t="s">
        <v>81</v>
      </c>
      <c r="K208" s="87" t="s">
        <v>298</v>
      </c>
      <c r="L208" s="87"/>
      <c r="M208" s="88" t="s">
        <v>182</v>
      </c>
      <c r="N208" s="87" t="s">
        <v>25</v>
      </c>
      <c r="O208" s="87" t="s">
        <v>23</v>
      </c>
      <c r="P208" s="87" t="s">
        <v>197</v>
      </c>
      <c r="Q208" s="87"/>
    </row>
    <row r="209" spans="1:17">
      <c r="A209" s="89" t="s">
        <v>268</v>
      </c>
      <c r="B209" s="89" t="s">
        <v>269</v>
      </c>
      <c r="C209" s="69"/>
      <c r="D209" s="69"/>
      <c r="E209" s="69"/>
      <c r="F209" s="69"/>
      <c r="G209" s="69"/>
      <c r="H209" s="23" t="s">
        <v>253</v>
      </c>
      <c r="I209" s="69"/>
      <c r="J209" s="9" t="s">
        <v>270</v>
      </c>
      <c r="K209" s="9" t="s">
        <v>299</v>
      </c>
      <c r="L209" s="9"/>
      <c r="M209" s="9" t="s">
        <v>283</v>
      </c>
      <c r="N209" s="69" t="s">
        <v>25</v>
      </c>
      <c r="O209" s="69" t="s">
        <v>22</v>
      </c>
      <c r="P209" s="69"/>
      <c r="Q209" s="69"/>
    </row>
    <row r="210" spans="1:17">
      <c r="A210" s="90" t="s">
        <v>268</v>
      </c>
      <c r="B210" s="90"/>
      <c r="C210" s="64"/>
      <c r="D210" s="64"/>
      <c r="E210" s="64"/>
      <c r="F210" s="64"/>
      <c r="G210" s="64"/>
      <c r="H210" s="14" t="s">
        <v>253</v>
      </c>
      <c r="I210" s="64"/>
      <c r="J210" s="10" t="s">
        <v>270</v>
      </c>
      <c r="K210" s="9" t="s">
        <v>299</v>
      </c>
      <c r="L210" s="10"/>
      <c r="M210" s="9" t="s">
        <v>283</v>
      </c>
      <c r="N210" s="64" t="s">
        <v>24</v>
      </c>
      <c r="O210" s="64" t="s">
        <v>22</v>
      </c>
      <c r="P210" s="64"/>
      <c r="Q210" s="64"/>
    </row>
    <row r="211" spans="1:17">
      <c r="A211" s="90" t="s">
        <v>268</v>
      </c>
      <c r="B211" s="90"/>
      <c r="C211" s="64"/>
      <c r="D211" s="64"/>
      <c r="E211" s="64"/>
      <c r="F211" s="64"/>
      <c r="G211" s="64"/>
      <c r="H211" s="14" t="s">
        <v>253</v>
      </c>
      <c r="I211" s="64"/>
      <c r="J211" s="10" t="s">
        <v>270</v>
      </c>
      <c r="K211" s="9" t="s">
        <v>299</v>
      </c>
      <c r="L211" s="10"/>
      <c r="M211" s="9" t="s">
        <v>283</v>
      </c>
      <c r="N211" s="64" t="s">
        <v>24</v>
      </c>
      <c r="O211" s="64" t="s">
        <v>23</v>
      </c>
      <c r="P211" s="64"/>
      <c r="Q211" s="64"/>
    </row>
    <row r="212" spans="1:17" ht="28.5">
      <c r="A212" s="90" t="s">
        <v>271</v>
      </c>
      <c r="B212" s="90"/>
      <c r="C212" s="64"/>
      <c r="D212" s="64"/>
      <c r="E212" s="64"/>
      <c r="F212" s="64"/>
      <c r="G212" s="64"/>
      <c r="H212" s="14" t="s">
        <v>253</v>
      </c>
      <c r="I212" s="64"/>
      <c r="J212" s="10" t="s">
        <v>270</v>
      </c>
      <c r="K212" s="9" t="s">
        <v>299</v>
      </c>
      <c r="L212" s="10"/>
      <c r="M212" s="9" t="s">
        <v>283</v>
      </c>
      <c r="N212" s="64" t="s">
        <v>24</v>
      </c>
      <c r="O212" s="64" t="s">
        <v>22</v>
      </c>
      <c r="P212" s="64"/>
      <c r="Q212" s="64"/>
    </row>
    <row r="213" spans="1:17" ht="28.5">
      <c r="A213" s="90" t="s">
        <v>271</v>
      </c>
      <c r="B213" s="90"/>
      <c r="C213" s="64"/>
      <c r="D213" s="64"/>
      <c r="E213" s="64"/>
      <c r="F213" s="64"/>
      <c r="G213" s="64"/>
      <c r="H213" s="14" t="s">
        <v>253</v>
      </c>
      <c r="I213" s="64"/>
      <c r="J213" s="10" t="s">
        <v>270</v>
      </c>
      <c r="K213" s="9" t="s">
        <v>299</v>
      </c>
      <c r="L213" s="10"/>
      <c r="M213" s="10" t="s">
        <v>284</v>
      </c>
      <c r="N213" s="64" t="s">
        <v>24</v>
      </c>
      <c r="O213" s="10" t="s">
        <v>23</v>
      </c>
      <c r="P213" s="64"/>
      <c r="Q213" s="64"/>
    </row>
    <row r="214" spans="1:17" ht="28.5">
      <c r="A214" s="90" t="s">
        <v>271</v>
      </c>
      <c r="B214" s="90"/>
      <c r="C214" s="64"/>
      <c r="D214" s="64"/>
      <c r="E214" s="64"/>
      <c r="F214" s="64"/>
      <c r="G214" s="64"/>
      <c r="H214" s="14" t="s">
        <v>253</v>
      </c>
      <c r="I214" s="64"/>
      <c r="J214" s="10" t="s">
        <v>270</v>
      </c>
      <c r="K214" s="9" t="s">
        <v>299</v>
      </c>
      <c r="L214" s="10"/>
      <c r="M214" s="10" t="s">
        <v>284</v>
      </c>
      <c r="N214" s="64" t="s">
        <v>24</v>
      </c>
      <c r="O214" s="64" t="s">
        <v>22</v>
      </c>
      <c r="P214" s="64"/>
      <c r="Q214" s="64"/>
    </row>
    <row r="215" spans="1:17" ht="28.5">
      <c r="A215" s="90" t="s">
        <v>272</v>
      </c>
      <c r="B215" s="90" t="s">
        <v>273</v>
      </c>
      <c r="C215" s="64"/>
      <c r="D215" s="64"/>
      <c r="E215" s="64"/>
      <c r="F215" s="64"/>
      <c r="G215" s="64"/>
      <c r="H215" s="14" t="s">
        <v>253</v>
      </c>
      <c r="I215" s="64"/>
      <c r="J215" s="10" t="s">
        <v>270</v>
      </c>
      <c r="K215" s="9" t="s">
        <v>299</v>
      </c>
      <c r="L215" s="10"/>
      <c r="M215" s="10" t="s">
        <v>283</v>
      </c>
      <c r="N215" s="64" t="s">
        <v>25</v>
      </c>
      <c r="O215" s="64" t="s">
        <v>22</v>
      </c>
      <c r="P215" s="64"/>
      <c r="Q215" s="64"/>
    </row>
    <row r="216" spans="1:17" ht="28.5">
      <c r="A216" s="90" t="s">
        <v>274</v>
      </c>
      <c r="B216" s="90" t="s">
        <v>275</v>
      </c>
      <c r="C216" s="64"/>
      <c r="D216" s="64"/>
      <c r="E216" s="64"/>
      <c r="F216" s="64"/>
      <c r="G216" s="64"/>
      <c r="H216" s="14" t="s">
        <v>253</v>
      </c>
      <c r="I216" s="64"/>
      <c r="J216" s="10" t="s">
        <v>270</v>
      </c>
      <c r="K216" s="9" t="s">
        <v>299</v>
      </c>
      <c r="L216" s="10"/>
      <c r="M216" s="10" t="s">
        <v>283</v>
      </c>
      <c r="N216" s="64" t="s">
        <v>25</v>
      </c>
      <c r="O216" s="64" t="s">
        <v>22</v>
      </c>
      <c r="P216" s="64"/>
      <c r="Q216" s="64"/>
    </row>
    <row r="217" spans="1:17" ht="28.5">
      <c r="A217" s="90" t="s">
        <v>274</v>
      </c>
      <c r="B217" s="90"/>
      <c r="C217" s="64"/>
      <c r="D217" s="64"/>
      <c r="E217" s="64"/>
      <c r="F217" s="64"/>
      <c r="G217" s="64"/>
      <c r="H217" s="14" t="s">
        <v>253</v>
      </c>
      <c r="I217" s="64"/>
      <c r="J217" s="10" t="s">
        <v>270</v>
      </c>
      <c r="K217" s="9" t="s">
        <v>299</v>
      </c>
      <c r="L217" s="10"/>
      <c r="M217" s="10" t="s">
        <v>283</v>
      </c>
      <c r="N217" s="64" t="s">
        <v>24</v>
      </c>
      <c r="O217" s="64" t="s">
        <v>22</v>
      </c>
      <c r="P217" s="64"/>
      <c r="Q217" s="64"/>
    </row>
    <row r="218" spans="1:17" ht="28.5">
      <c r="A218" s="90" t="s">
        <v>274</v>
      </c>
      <c r="B218" s="90"/>
      <c r="C218" s="64"/>
      <c r="D218" s="64"/>
      <c r="E218" s="64"/>
      <c r="F218" s="64"/>
      <c r="G218" s="64"/>
      <c r="H218" s="14" t="s">
        <v>253</v>
      </c>
      <c r="I218" s="64"/>
      <c r="J218" s="10" t="s">
        <v>270</v>
      </c>
      <c r="K218" s="9" t="s">
        <v>299</v>
      </c>
      <c r="L218" s="10"/>
      <c r="M218" s="10" t="s">
        <v>283</v>
      </c>
      <c r="N218" s="64" t="s">
        <v>24</v>
      </c>
      <c r="O218" s="10" t="s">
        <v>23</v>
      </c>
      <c r="P218" s="64"/>
      <c r="Q218" s="64"/>
    </row>
    <row r="219" spans="1:17" ht="28.5">
      <c r="A219" s="90" t="s">
        <v>276</v>
      </c>
      <c r="B219" s="90" t="s">
        <v>277</v>
      </c>
      <c r="C219" s="64"/>
      <c r="D219" s="64"/>
      <c r="E219" s="64"/>
      <c r="F219" s="64"/>
      <c r="G219" s="64"/>
      <c r="H219" s="14" t="s">
        <v>253</v>
      </c>
      <c r="I219" s="64"/>
      <c r="J219" s="10" t="s">
        <v>270</v>
      </c>
      <c r="K219" s="9" t="s">
        <v>299</v>
      </c>
      <c r="L219" s="10"/>
      <c r="M219" s="10" t="s">
        <v>283</v>
      </c>
      <c r="N219" s="64" t="s">
        <v>25</v>
      </c>
      <c r="O219" s="64"/>
      <c r="P219" s="64"/>
      <c r="Q219" s="64"/>
    </row>
    <row r="220" spans="1:17" ht="28.5">
      <c r="A220" s="90" t="s">
        <v>276</v>
      </c>
      <c r="B220" s="90"/>
      <c r="C220" s="64"/>
      <c r="D220" s="64"/>
      <c r="E220" s="64"/>
      <c r="F220" s="64"/>
      <c r="G220" s="64"/>
      <c r="H220" s="14" t="s">
        <v>253</v>
      </c>
      <c r="I220" s="64"/>
      <c r="J220" s="10" t="s">
        <v>270</v>
      </c>
      <c r="K220" s="9" t="s">
        <v>299</v>
      </c>
      <c r="L220" s="10"/>
      <c r="M220" s="10" t="s">
        <v>283</v>
      </c>
      <c r="N220" s="64" t="s">
        <v>24</v>
      </c>
      <c r="O220" s="64"/>
      <c r="P220" s="64"/>
      <c r="Q220" s="64"/>
    </row>
    <row r="221" spans="1:17" ht="28.5">
      <c r="A221" s="90" t="s">
        <v>276</v>
      </c>
      <c r="B221" s="90"/>
      <c r="C221" s="64"/>
      <c r="D221" s="64"/>
      <c r="E221" s="64"/>
      <c r="F221" s="64"/>
      <c r="G221" s="64"/>
      <c r="H221" s="14" t="s">
        <v>253</v>
      </c>
      <c r="I221" s="64"/>
      <c r="J221" s="10" t="s">
        <v>270</v>
      </c>
      <c r="K221" s="9" t="s">
        <v>299</v>
      </c>
      <c r="L221" s="10"/>
      <c r="M221" s="10" t="s">
        <v>283</v>
      </c>
      <c r="N221" s="64" t="s">
        <v>24</v>
      </c>
      <c r="O221" s="10" t="s">
        <v>23</v>
      </c>
      <c r="P221" s="64"/>
      <c r="Q221" s="64"/>
    </row>
    <row r="222" spans="1:17" ht="28.5">
      <c r="A222" s="90" t="s">
        <v>278</v>
      </c>
      <c r="B222" s="90" t="s">
        <v>279</v>
      </c>
      <c r="C222" s="64"/>
      <c r="D222" s="64"/>
      <c r="E222" s="64"/>
      <c r="F222" s="64"/>
      <c r="G222" s="64"/>
      <c r="H222" s="14" t="s">
        <v>253</v>
      </c>
      <c r="I222" s="64"/>
      <c r="J222" s="10" t="s">
        <v>270</v>
      </c>
      <c r="K222" s="9" t="s">
        <v>299</v>
      </c>
      <c r="L222" s="10"/>
      <c r="M222" s="10" t="s">
        <v>283</v>
      </c>
      <c r="N222" s="64" t="s">
        <v>25</v>
      </c>
      <c r="O222" s="64"/>
      <c r="P222" s="64"/>
      <c r="Q222" s="64"/>
    </row>
    <row r="223" spans="1:17">
      <c r="A223" s="90" t="s">
        <v>280</v>
      </c>
      <c r="B223" s="90"/>
      <c r="C223" s="64"/>
      <c r="D223" s="64"/>
      <c r="E223" s="64"/>
      <c r="F223" s="64"/>
      <c r="G223" s="64"/>
      <c r="H223" s="14" t="s">
        <v>253</v>
      </c>
      <c r="I223" s="64"/>
      <c r="J223" s="10" t="s">
        <v>270</v>
      </c>
      <c r="K223" s="9" t="s">
        <v>299</v>
      </c>
      <c r="L223" s="10"/>
      <c r="M223" s="10" t="s">
        <v>283</v>
      </c>
      <c r="N223" s="64" t="s">
        <v>24</v>
      </c>
      <c r="O223" s="64"/>
      <c r="P223" s="64"/>
      <c r="Q223" s="64"/>
    </row>
    <row r="224" spans="1:17">
      <c r="A224" s="90" t="s">
        <v>280</v>
      </c>
      <c r="B224" s="90"/>
      <c r="C224" s="64"/>
      <c r="D224" s="64"/>
      <c r="E224" s="64"/>
      <c r="F224" s="64"/>
      <c r="G224" s="64"/>
      <c r="H224" s="14" t="s">
        <v>253</v>
      </c>
      <c r="I224" s="64"/>
      <c r="J224" s="10" t="s">
        <v>270</v>
      </c>
      <c r="K224" s="9" t="s">
        <v>299</v>
      </c>
      <c r="L224" s="10"/>
      <c r="M224" s="10" t="s">
        <v>283</v>
      </c>
      <c r="N224" s="64" t="s">
        <v>24</v>
      </c>
      <c r="O224" s="10" t="s">
        <v>23</v>
      </c>
      <c r="P224" s="64"/>
      <c r="Q224" s="64"/>
    </row>
    <row r="225" spans="1:17" ht="28.5">
      <c r="A225" s="90" t="s">
        <v>281</v>
      </c>
      <c r="B225" s="90"/>
      <c r="C225" s="64"/>
      <c r="D225" s="64"/>
      <c r="E225" s="64"/>
      <c r="F225" s="64"/>
      <c r="G225" s="64"/>
      <c r="H225" s="14" t="s">
        <v>253</v>
      </c>
      <c r="I225" s="64"/>
      <c r="J225" s="10" t="s">
        <v>270</v>
      </c>
      <c r="K225" s="9" t="s">
        <v>299</v>
      </c>
      <c r="L225" s="10"/>
      <c r="M225" s="10" t="s">
        <v>284</v>
      </c>
      <c r="N225" s="64" t="s">
        <v>24</v>
      </c>
      <c r="O225" s="10" t="s">
        <v>22</v>
      </c>
      <c r="P225" s="64"/>
      <c r="Q225" s="64"/>
    </row>
    <row r="226" spans="1:17" ht="28.5">
      <c r="A226" s="90" t="s">
        <v>281</v>
      </c>
      <c r="B226" s="90"/>
      <c r="C226" s="64"/>
      <c r="D226" s="64"/>
      <c r="E226" s="64"/>
      <c r="F226" s="64"/>
      <c r="G226" s="64"/>
      <c r="H226" s="14" t="s">
        <v>253</v>
      </c>
      <c r="I226" s="64"/>
      <c r="J226" s="10" t="s">
        <v>270</v>
      </c>
      <c r="K226" s="9" t="s">
        <v>299</v>
      </c>
      <c r="L226" s="10"/>
      <c r="M226" s="10" t="s">
        <v>284</v>
      </c>
      <c r="N226" s="64" t="s">
        <v>24</v>
      </c>
      <c r="O226" s="10" t="s">
        <v>23</v>
      </c>
      <c r="P226" s="64"/>
      <c r="Q226" s="64"/>
    </row>
    <row r="227" spans="1:17" ht="28.5">
      <c r="A227" s="90" t="s">
        <v>282</v>
      </c>
      <c r="B227" s="90"/>
      <c r="C227" s="64"/>
      <c r="D227" s="64"/>
      <c r="E227" s="64"/>
      <c r="F227" s="64"/>
      <c r="G227" s="64"/>
      <c r="H227" s="14" t="s">
        <v>253</v>
      </c>
      <c r="I227" s="64"/>
      <c r="J227" s="10" t="s">
        <v>270</v>
      </c>
      <c r="K227" s="9" t="s">
        <v>299</v>
      </c>
      <c r="L227" s="10"/>
      <c r="M227" s="10" t="s">
        <v>283</v>
      </c>
      <c r="N227" s="64" t="s">
        <v>24</v>
      </c>
      <c r="O227" s="10" t="s">
        <v>22</v>
      </c>
      <c r="P227" s="64"/>
      <c r="Q227" s="64"/>
    </row>
    <row r="228" spans="1:17" ht="28.5">
      <c r="A228" s="90" t="s">
        <v>282</v>
      </c>
      <c r="B228" s="64"/>
      <c r="C228" s="64"/>
      <c r="D228" s="64"/>
      <c r="E228" s="64"/>
      <c r="F228" s="64"/>
      <c r="G228" s="21"/>
      <c r="H228" s="14" t="s">
        <v>253</v>
      </c>
      <c r="I228" s="64"/>
      <c r="J228" s="10" t="s">
        <v>270</v>
      </c>
      <c r="K228" s="9" t="s">
        <v>299</v>
      </c>
      <c r="L228" s="10"/>
      <c r="M228" s="10" t="s">
        <v>283</v>
      </c>
      <c r="N228" s="64" t="s">
        <v>24</v>
      </c>
      <c r="O228" s="10" t="s">
        <v>23</v>
      </c>
      <c r="P228" s="64"/>
      <c r="Q228" s="64"/>
    </row>
    <row r="229" spans="1:17" ht="30">
      <c r="A229" s="219" t="s">
        <v>1287</v>
      </c>
      <c r="B229" s="219" t="s">
        <v>1287</v>
      </c>
      <c r="C229" s="64"/>
      <c r="D229" s="64"/>
      <c r="E229" s="64"/>
      <c r="F229" s="64"/>
      <c r="G229" s="21"/>
      <c r="H229" s="21" t="s">
        <v>1302</v>
      </c>
      <c r="I229" s="21" t="s">
        <v>1303</v>
      </c>
      <c r="J229" s="220" t="s">
        <v>1300</v>
      </c>
      <c r="K229" s="64" t="s">
        <v>1301</v>
      </c>
      <c r="L229" s="64"/>
      <c r="M229" s="10" t="s">
        <v>1299</v>
      </c>
      <c r="N229" s="64"/>
      <c r="O229" s="64"/>
      <c r="P229" s="64"/>
      <c r="Q229" s="64"/>
    </row>
    <row r="230" spans="1:17" ht="30">
      <c r="A230" s="219" t="s">
        <v>1288</v>
      </c>
      <c r="B230" s="219" t="s">
        <v>1288</v>
      </c>
      <c r="C230" s="64"/>
      <c r="D230" s="64"/>
      <c r="E230" s="64"/>
      <c r="F230" s="64"/>
      <c r="G230" s="21"/>
      <c r="H230" s="21" t="s">
        <v>1302</v>
      </c>
      <c r="I230" s="21" t="s">
        <v>1303</v>
      </c>
      <c r="J230" s="220" t="s">
        <v>1300</v>
      </c>
      <c r="K230" s="64" t="s">
        <v>1301</v>
      </c>
      <c r="L230" s="64"/>
      <c r="M230" s="10" t="s">
        <v>1299</v>
      </c>
      <c r="N230" s="64"/>
      <c r="O230" s="64"/>
      <c r="P230" s="64"/>
      <c r="Q230" s="64"/>
    </row>
    <row r="231" spans="1:17" ht="30">
      <c r="A231" s="219" t="s">
        <v>1289</v>
      </c>
      <c r="B231" s="219" t="s">
        <v>1289</v>
      </c>
      <c r="C231" s="64"/>
      <c r="D231" s="64"/>
      <c r="E231" s="64"/>
      <c r="F231" s="64"/>
      <c r="G231" s="21"/>
      <c r="H231" s="21" t="s">
        <v>1302</v>
      </c>
      <c r="I231" s="21" t="s">
        <v>1303</v>
      </c>
      <c r="J231" s="220" t="s">
        <v>1300</v>
      </c>
      <c r="K231" s="64" t="s">
        <v>1301</v>
      </c>
      <c r="L231" s="64"/>
      <c r="M231" s="10" t="s">
        <v>1299</v>
      </c>
      <c r="N231" s="64"/>
      <c r="O231" s="64"/>
      <c r="P231" s="64"/>
      <c r="Q231" s="64"/>
    </row>
    <row r="232" spans="1:17" ht="30">
      <c r="A232" s="219" t="s">
        <v>45</v>
      </c>
      <c r="B232" s="219" t="s">
        <v>45</v>
      </c>
      <c r="C232" s="64"/>
      <c r="D232" s="64"/>
      <c r="E232" s="64"/>
      <c r="F232" s="64"/>
      <c r="G232" s="21"/>
      <c r="H232" s="21" t="s">
        <v>1302</v>
      </c>
      <c r="I232" s="21" t="s">
        <v>1303</v>
      </c>
      <c r="J232" s="220" t="s">
        <v>1300</v>
      </c>
      <c r="K232" s="64" t="s">
        <v>1301</v>
      </c>
      <c r="L232" s="64"/>
      <c r="M232" s="10" t="s">
        <v>1299</v>
      </c>
      <c r="N232" s="64"/>
      <c r="O232" s="64"/>
      <c r="P232" s="64"/>
      <c r="Q232" s="64"/>
    </row>
    <row r="233" spans="1:17" ht="30">
      <c r="A233" s="219" t="s">
        <v>1290</v>
      </c>
      <c r="B233" s="219" t="s">
        <v>1290</v>
      </c>
      <c r="C233" s="64"/>
      <c r="D233" s="64"/>
      <c r="E233" s="64"/>
      <c r="F233" s="64"/>
      <c r="G233" s="21"/>
      <c r="H233" s="21" t="s">
        <v>1302</v>
      </c>
      <c r="I233" s="21" t="s">
        <v>1303</v>
      </c>
      <c r="J233" s="220" t="s">
        <v>1300</v>
      </c>
      <c r="K233" s="64" t="s">
        <v>1301</v>
      </c>
      <c r="L233" s="64"/>
      <c r="M233" s="10" t="s">
        <v>1299</v>
      </c>
      <c r="N233" s="64"/>
      <c r="O233" s="64"/>
      <c r="P233" s="64"/>
      <c r="Q233" s="64"/>
    </row>
    <row r="234" spans="1:17" ht="30">
      <c r="A234" s="219" t="s">
        <v>1291</v>
      </c>
      <c r="B234" s="219" t="s">
        <v>1291</v>
      </c>
      <c r="C234" s="64"/>
      <c r="D234" s="64"/>
      <c r="E234" s="64"/>
      <c r="F234" s="64"/>
      <c r="G234" s="21"/>
      <c r="H234" s="21" t="s">
        <v>1302</v>
      </c>
      <c r="I234" s="21" t="s">
        <v>1303</v>
      </c>
      <c r="J234" s="220" t="s">
        <v>1300</v>
      </c>
      <c r="K234" s="64" t="s">
        <v>1301</v>
      </c>
      <c r="L234" s="64"/>
      <c r="M234" s="10" t="s">
        <v>1299</v>
      </c>
      <c r="N234" s="64"/>
      <c r="O234" s="64"/>
      <c r="P234" s="64"/>
      <c r="Q234" s="64"/>
    </row>
    <row r="235" spans="1:17" ht="30">
      <c r="A235" s="219" t="s">
        <v>1292</v>
      </c>
      <c r="B235" s="219" t="s">
        <v>1292</v>
      </c>
      <c r="C235" s="64"/>
      <c r="D235" s="64"/>
      <c r="E235" s="64"/>
      <c r="F235" s="64"/>
      <c r="G235" s="21"/>
      <c r="H235" s="21" t="s">
        <v>1302</v>
      </c>
      <c r="I235" s="21" t="s">
        <v>1303</v>
      </c>
      <c r="J235" s="220" t="s">
        <v>1300</v>
      </c>
      <c r="K235" s="64" t="s">
        <v>1301</v>
      </c>
      <c r="L235" s="64"/>
      <c r="M235" s="10" t="s">
        <v>1299</v>
      </c>
      <c r="N235" s="64"/>
      <c r="O235" s="64"/>
      <c r="P235" s="64"/>
      <c r="Q235" s="64"/>
    </row>
    <row r="236" spans="1:17" ht="30">
      <c r="A236" s="219" t="s">
        <v>1293</v>
      </c>
      <c r="B236" s="219" t="s">
        <v>1293</v>
      </c>
      <c r="C236" s="64"/>
      <c r="D236" s="64"/>
      <c r="E236" s="64"/>
      <c r="F236" s="64"/>
      <c r="G236" s="21"/>
      <c r="H236" s="21" t="s">
        <v>1302</v>
      </c>
      <c r="I236" s="21" t="s">
        <v>1303</v>
      </c>
      <c r="J236" s="220" t="s">
        <v>1300</v>
      </c>
      <c r="K236" s="64" t="s">
        <v>1301</v>
      </c>
      <c r="L236" s="64"/>
      <c r="M236" s="10" t="s">
        <v>1299</v>
      </c>
      <c r="N236" s="64"/>
      <c r="O236" s="64"/>
      <c r="P236" s="64"/>
      <c r="Q236" s="64"/>
    </row>
    <row r="237" spans="1:17" ht="30">
      <c r="A237" s="219" t="s">
        <v>1294</v>
      </c>
      <c r="B237" s="219" t="s">
        <v>1294</v>
      </c>
      <c r="C237" s="64"/>
      <c r="D237" s="64"/>
      <c r="E237" s="64"/>
      <c r="F237" s="64"/>
      <c r="G237" s="21"/>
      <c r="H237" s="21" t="s">
        <v>1302</v>
      </c>
      <c r="I237" s="21" t="s">
        <v>1303</v>
      </c>
      <c r="J237" s="220" t="s">
        <v>1300</v>
      </c>
      <c r="K237" s="64" t="s">
        <v>1301</v>
      </c>
      <c r="L237" s="64"/>
      <c r="M237" s="10" t="s">
        <v>1299</v>
      </c>
      <c r="N237" s="64"/>
      <c r="O237" s="64"/>
      <c r="P237" s="64"/>
      <c r="Q237" s="64"/>
    </row>
    <row r="238" spans="1:17" ht="30">
      <c r="A238" s="219" t="s">
        <v>1295</v>
      </c>
      <c r="B238" s="219" t="s">
        <v>1295</v>
      </c>
      <c r="C238" s="64"/>
      <c r="D238" s="64"/>
      <c r="E238" s="64"/>
      <c r="F238" s="64"/>
      <c r="G238" s="21"/>
      <c r="H238" s="21" t="s">
        <v>1302</v>
      </c>
      <c r="I238" s="21" t="s">
        <v>1303</v>
      </c>
      <c r="J238" s="220" t="s">
        <v>1300</v>
      </c>
      <c r="K238" s="64" t="s">
        <v>1301</v>
      </c>
      <c r="L238" s="64"/>
      <c r="M238" s="10" t="s">
        <v>1299</v>
      </c>
      <c r="N238" s="64"/>
      <c r="O238" s="64"/>
      <c r="P238" s="64"/>
      <c r="Q238" s="64"/>
    </row>
    <row r="239" spans="1:17" ht="30">
      <c r="A239" s="219" t="s">
        <v>1296</v>
      </c>
      <c r="B239" s="219" t="s">
        <v>1296</v>
      </c>
      <c r="C239" s="64"/>
      <c r="D239" s="64"/>
      <c r="E239" s="64"/>
      <c r="F239" s="64"/>
      <c r="G239" s="21"/>
      <c r="H239" s="21" t="s">
        <v>1302</v>
      </c>
      <c r="I239" s="21" t="s">
        <v>1303</v>
      </c>
      <c r="J239" s="220" t="s">
        <v>1300</v>
      </c>
      <c r="K239" s="64" t="s">
        <v>1301</v>
      </c>
      <c r="L239" s="64"/>
      <c r="M239" s="10" t="s">
        <v>1299</v>
      </c>
      <c r="N239" s="64"/>
      <c r="O239" s="64"/>
      <c r="P239" s="64"/>
      <c r="Q239" s="64"/>
    </row>
    <row r="240" spans="1:17" ht="30">
      <c r="A240" s="219" t="s">
        <v>1297</v>
      </c>
      <c r="B240" s="219" t="s">
        <v>1297</v>
      </c>
      <c r="C240" s="64"/>
      <c r="D240" s="64"/>
      <c r="E240" s="64"/>
      <c r="F240" s="64"/>
      <c r="G240" s="21"/>
      <c r="H240" s="21" t="s">
        <v>1302</v>
      </c>
      <c r="I240" s="21" t="s">
        <v>1303</v>
      </c>
      <c r="J240" s="220" t="s">
        <v>1300</v>
      </c>
      <c r="K240" s="64" t="s">
        <v>1301</v>
      </c>
      <c r="L240" s="64"/>
      <c r="M240" s="10" t="s">
        <v>1299</v>
      </c>
      <c r="N240" s="64"/>
      <c r="O240" s="64"/>
      <c r="P240" s="64"/>
      <c r="Q240" s="64"/>
    </row>
    <row r="241" spans="1:17" ht="30">
      <c r="A241" s="219" t="s">
        <v>1298</v>
      </c>
      <c r="B241" s="219" t="s">
        <v>1298</v>
      </c>
      <c r="C241" s="64"/>
      <c r="D241" s="64"/>
      <c r="E241" s="64"/>
      <c r="F241" s="64"/>
      <c r="G241" s="21"/>
      <c r="H241" s="21" t="s">
        <v>1302</v>
      </c>
      <c r="I241" s="21" t="s">
        <v>1303</v>
      </c>
      <c r="J241" s="220" t="s">
        <v>1300</v>
      </c>
      <c r="K241" s="64" t="s">
        <v>1301</v>
      </c>
      <c r="L241" s="64"/>
      <c r="M241" s="10" t="s">
        <v>1299</v>
      </c>
      <c r="N241" s="64"/>
      <c r="O241" s="64"/>
      <c r="P241" s="64"/>
      <c r="Q241" s="64"/>
    </row>
  </sheetData>
  <autoFilter ref="A1:Q229" xr:uid="{38A11120-77C6-42FD-BE76-1923F9A0284F}"/>
  <phoneticPr fontId="32" type="noConversion"/>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A316B9FF-2B3A-4CCB-9E17-2A0426EB1A1A}">
          <x14:formula1>
            <xm:f>segédtábla!$A$22:$A$23</xm:f>
          </x14:formula1>
          <xm:sqref>Q2:Q39</xm:sqref>
        </x14:dataValidation>
        <x14:dataValidation type="list" allowBlank="1" showInputMessage="1" showErrorMessage="1" xr:uid="{D07ADEEC-698C-40E8-81D4-9C432F1C1543}">
          <x14:formula1>
            <xm:f>segédtábla!$A$11:$A$12</xm:f>
          </x14:formula1>
          <xm:sqref>O2:O39</xm:sqref>
        </x14:dataValidation>
        <x14:dataValidation type="list" allowBlank="1" showInputMessage="1" showErrorMessage="1" xr:uid="{5F59ADF4-5381-4B58-AAB9-82F7A213A1AC}">
          <x14:formula1>
            <xm:f>segédtábla!$A$15:$A$18</xm:f>
          </x14:formula1>
          <xm:sqref>N2:N39</xm:sqref>
        </x14:dataValidation>
        <x14:dataValidation type="list" allowBlank="1" showInputMessage="1" showErrorMessage="1" xr:uid="{9FD13C9C-E1C5-4538-AC25-44B056647987}">
          <x14:formula1>
            <xm:f>segédtábla!$C:$C</xm:f>
          </x14:formula1>
          <xm:sqref>M229:M241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20E86-7881-4A31-A8A7-4E776E9D8DF8}">
  <dimension ref="A1:Q3544"/>
  <sheetViews>
    <sheetView tabSelected="1" zoomScale="85" zoomScaleNormal="85" workbookViewId="0"/>
  </sheetViews>
  <sheetFormatPr defaultRowHeight="14.25"/>
  <cols>
    <col min="1" max="4" width="30.7109375" style="231" customWidth="1"/>
    <col min="5" max="5" width="16.5703125" style="226" customWidth="1"/>
    <col min="6" max="6" width="12.7109375" style="226" customWidth="1"/>
    <col min="7" max="7" width="9.140625" style="226"/>
    <col min="8" max="8" width="28.28515625" style="231" customWidth="1"/>
    <col min="9" max="9" width="26.5703125" style="300" customWidth="1"/>
    <col min="10" max="10" width="27.28515625" style="300" customWidth="1"/>
    <col min="11" max="11" width="20.140625" style="226" customWidth="1"/>
    <col min="12" max="12" width="40.42578125" style="300" customWidth="1"/>
    <col min="13" max="13" width="16.85546875" style="226" customWidth="1"/>
    <col min="14" max="14" width="14.140625" style="226" customWidth="1"/>
    <col min="15" max="15" width="13" style="226" customWidth="1"/>
    <col min="16" max="16" width="10.7109375" style="226" customWidth="1"/>
    <col min="17" max="16384" width="9.140625" style="231"/>
  </cols>
  <sheetData>
    <row r="1" spans="1:16" s="226" customFormat="1" ht="45">
      <c r="A1" s="301" t="s">
        <v>2</v>
      </c>
      <c r="B1" s="301" t="s">
        <v>6</v>
      </c>
      <c r="C1" s="301" t="s">
        <v>7</v>
      </c>
      <c r="D1" s="301" t="s">
        <v>3</v>
      </c>
      <c r="E1" s="301" t="s">
        <v>0</v>
      </c>
      <c r="F1" s="301" t="s">
        <v>4</v>
      </c>
      <c r="G1" s="302" t="s">
        <v>1</v>
      </c>
      <c r="H1" s="301" t="s">
        <v>2140</v>
      </c>
      <c r="I1" s="303" t="s">
        <v>2141</v>
      </c>
      <c r="J1" s="303" t="s">
        <v>10</v>
      </c>
      <c r="K1" s="301" t="s">
        <v>5</v>
      </c>
      <c r="L1" s="301" t="s">
        <v>12</v>
      </c>
      <c r="M1" s="301" t="s">
        <v>13</v>
      </c>
      <c r="N1" s="301" t="s">
        <v>14</v>
      </c>
      <c r="O1" s="301" t="s">
        <v>15</v>
      </c>
      <c r="P1" s="301" t="s">
        <v>16</v>
      </c>
    </row>
    <row r="2" spans="1:16" ht="28.5">
      <c r="A2" s="227" t="s">
        <v>302</v>
      </c>
      <c r="B2" s="227"/>
      <c r="C2" s="227" t="s">
        <v>303</v>
      </c>
      <c r="D2" s="227"/>
      <c r="E2" s="228" t="s">
        <v>304</v>
      </c>
      <c r="F2" s="228"/>
      <c r="G2" s="229"/>
      <c r="H2" s="227" t="s">
        <v>481</v>
      </c>
      <c r="I2" s="227" t="s">
        <v>305</v>
      </c>
      <c r="J2" s="230" t="s">
        <v>306</v>
      </c>
      <c r="K2" s="227"/>
      <c r="L2" s="227" t="s">
        <v>37</v>
      </c>
      <c r="M2" s="228" t="s">
        <v>309</v>
      </c>
      <c r="N2" s="228" t="s">
        <v>310</v>
      </c>
      <c r="O2" s="228" t="s">
        <v>17</v>
      </c>
      <c r="P2" s="228" t="s">
        <v>28</v>
      </c>
    </row>
    <row r="3" spans="1:16" ht="28.5">
      <c r="A3" s="227" t="s">
        <v>302</v>
      </c>
      <c r="B3" s="227"/>
      <c r="C3" s="227" t="s">
        <v>303</v>
      </c>
      <c r="D3" s="227"/>
      <c r="E3" s="228" t="s">
        <v>304</v>
      </c>
      <c r="F3" s="228"/>
      <c r="G3" s="229"/>
      <c r="H3" s="227" t="s">
        <v>481</v>
      </c>
      <c r="I3" s="227" t="s">
        <v>305</v>
      </c>
      <c r="J3" s="230" t="s">
        <v>306</v>
      </c>
      <c r="K3" s="227"/>
      <c r="L3" s="227" t="s">
        <v>48</v>
      </c>
      <c r="M3" s="228" t="s">
        <v>309</v>
      </c>
      <c r="N3" s="228" t="s">
        <v>310</v>
      </c>
      <c r="O3" s="228" t="s">
        <v>17</v>
      </c>
      <c r="P3" s="228" t="s">
        <v>28</v>
      </c>
    </row>
    <row r="4" spans="1:16" ht="28.5">
      <c r="A4" s="227" t="s">
        <v>311</v>
      </c>
      <c r="B4" s="227"/>
      <c r="C4" s="227" t="s">
        <v>312</v>
      </c>
      <c r="D4" s="227"/>
      <c r="E4" s="228" t="s">
        <v>304</v>
      </c>
      <c r="F4" s="228"/>
      <c r="G4" s="229"/>
      <c r="H4" s="227" t="s">
        <v>481</v>
      </c>
      <c r="I4" s="227" t="s">
        <v>305</v>
      </c>
      <c r="J4" s="230" t="s">
        <v>306</v>
      </c>
      <c r="K4" s="227"/>
      <c r="L4" s="227" t="s">
        <v>37</v>
      </c>
      <c r="M4" s="228" t="s">
        <v>309</v>
      </c>
      <c r="N4" s="228" t="s">
        <v>310</v>
      </c>
      <c r="O4" s="228" t="s">
        <v>17</v>
      </c>
      <c r="P4" s="228" t="s">
        <v>28</v>
      </c>
    </row>
    <row r="5" spans="1:16" ht="28.5">
      <c r="A5" s="227" t="s">
        <v>311</v>
      </c>
      <c r="B5" s="227"/>
      <c r="C5" s="227" t="s">
        <v>312</v>
      </c>
      <c r="D5" s="227"/>
      <c r="E5" s="228" t="s">
        <v>304</v>
      </c>
      <c r="F5" s="228"/>
      <c r="G5" s="229"/>
      <c r="H5" s="227" t="s">
        <v>481</v>
      </c>
      <c r="I5" s="227" t="s">
        <v>305</v>
      </c>
      <c r="J5" s="230" t="s">
        <v>306</v>
      </c>
      <c r="K5" s="227"/>
      <c r="L5" s="227" t="s">
        <v>48</v>
      </c>
      <c r="M5" s="228" t="s">
        <v>309</v>
      </c>
      <c r="N5" s="228" t="s">
        <v>310</v>
      </c>
      <c r="O5" s="228" t="s">
        <v>17</v>
      </c>
      <c r="P5" s="228" t="s">
        <v>28</v>
      </c>
    </row>
    <row r="6" spans="1:16" ht="42.75">
      <c r="A6" s="227" t="s">
        <v>313</v>
      </c>
      <c r="B6" s="227"/>
      <c r="C6" s="227" t="s">
        <v>314</v>
      </c>
      <c r="D6" s="227"/>
      <c r="E6" s="228" t="s">
        <v>304</v>
      </c>
      <c r="F6" s="228"/>
      <c r="G6" s="229"/>
      <c r="H6" s="227" t="s">
        <v>481</v>
      </c>
      <c r="I6" s="227" t="s">
        <v>305</v>
      </c>
      <c r="J6" s="230" t="s">
        <v>306</v>
      </c>
      <c r="K6" s="227"/>
      <c r="L6" s="227" t="s">
        <v>37</v>
      </c>
      <c r="M6" s="228" t="s">
        <v>309</v>
      </c>
      <c r="N6" s="228" t="s">
        <v>310</v>
      </c>
      <c r="O6" s="228" t="s">
        <v>17</v>
      </c>
      <c r="P6" s="228" t="s">
        <v>28</v>
      </c>
    </row>
    <row r="7" spans="1:16" ht="42.75">
      <c r="A7" s="227" t="s">
        <v>313</v>
      </c>
      <c r="B7" s="227"/>
      <c r="C7" s="227" t="s">
        <v>314</v>
      </c>
      <c r="D7" s="227"/>
      <c r="E7" s="228" t="s">
        <v>304</v>
      </c>
      <c r="F7" s="228"/>
      <c r="G7" s="229"/>
      <c r="H7" s="227" t="s">
        <v>481</v>
      </c>
      <c r="I7" s="227" t="s">
        <v>305</v>
      </c>
      <c r="J7" s="230" t="s">
        <v>306</v>
      </c>
      <c r="K7" s="227"/>
      <c r="L7" s="227" t="s">
        <v>48</v>
      </c>
      <c r="M7" s="228" t="s">
        <v>309</v>
      </c>
      <c r="N7" s="228" t="s">
        <v>310</v>
      </c>
      <c r="O7" s="228" t="s">
        <v>17</v>
      </c>
      <c r="P7" s="228" t="s">
        <v>28</v>
      </c>
    </row>
    <row r="8" spans="1:16" ht="42.75">
      <c r="A8" s="227" t="s">
        <v>315</v>
      </c>
      <c r="B8" s="227"/>
      <c r="C8" s="227" t="s">
        <v>316</v>
      </c>
      <c r="D8" s="227"/>
      <c r="E8" s="228" t="s">
        <v>304</v>
      </c>
      <c r="F8" s="228"/>
      <c r="G8" s="229"/>
      <c r="H8" s="227" t="s">
        <v>481</v>
      </c>
      <c r="I8" s="227" t="s">
        <v>305</v>
      </c>
      <c r="J8" s="230" t="s">
        <v>306</v>
      </c>
      <c r="K8" s="227"/>
      <c r="L8" s="227" t="s">
        <v>37</v>
      </c>
      <c r="M8" s="228" t="s">
        <v>309</v>
      </c>
      <c r="N8" s="228" t="s">
        <v>310</v>
      </c>
      <c r="O8" s="228" t="s">
        <v>17</v>
      </c>
      <c r="P8" s="228" t="s">
        <v>28</v>
      </c>
    </row>
    <row r="9" spans="1:16" ht="42.75">
      <c r="A9" s="227" t="s">
        <v>315</v>
      </c>
      <c r="B9" s="227"/>
      <c r="C9" s="227" t="s">
        <v>316</v>
      </c>
      <c r="D9" s="227"/>
      <c r="E9" s="228" t="s">
        <v>304</v>
      </c>
      <c r="F9" s="228"/>
      <c r="G9" s="229"/>
      <c r="H9" s="227" t="s">
        <v>481</v>
      </c>
      <c r="I9" s="227" t="s">
        <v>305</v>
      </c>
      <c r="J9" s="230" t="s">
        <v>306</v>
      </c>
      <c r="K9" s="227"/>
      <c r="L9" s="227" t="s">
        <v>48</v>
      </c>
      <c r="M9" s="228" t="s">
        <v>309</v>
      </c>
      <c r="N9" s="228" t="s">
        <v>310</v>
      </c>
      <c r="O9" s="228" t="s">
        <v>17</v>
      </c>
      <c r="P9" s="228" t="s">
        <v>28</v>
      </c>
    </row>
    <row r="10" spans="1:16" ht="28.5">
      <c r="A10" s="227" t="s">
        <v>317</v>
      </c>
      <c r="B10" s="227"/>
      <c r="C10" s="227" t="s">
        <v>318</v>
      </c>
      <c r="D10" s="227"/>
      <c r="E10" s="228" t="s">
        <v>304</v>
      </c>
      <c r="F10" s="228"/>
      <c r="G10" s="229"/>
      <c r="H10" s="227" t="s">
        <v>481</v>
      </c>
      <c r="I10" s="227" t="s">
        <v>305</v>
      </c>
      <c r="J10" s="230" t="s">
        <v>306</v>
      </c>
      <c r="K10" s="227"/>
      <c r="L10" s="227" t="s">
        <v>37</v>
      </c>
      <c r="M10" s="228" t="s">
        <v>309</v>
      </c>
      <c r="N10" s="228" t="s">
        <v>310</v>
      </c>
      <c r="O10" s="228" t="s">
        <v>17</v>
      </c>
      <c r="P10" s="228" t="s">
        <v>28</v>
      </c>
    </row>
    <row r="11" spans="1:16" ht="28.5">
      <c r="A11" s="227" t="s">
        <v>317</v>
      </c>
      <c r="B11" s="227"/>
      <c r="C11" s="227" t="s">
        <v>318</v>
      </c>
      <c r="D11" s="227"/>
      <c r="E11" s="228" t="s">
        <v>304</v>
      </c>
      <c r="F11" s="228"/>
      <c r="G11" s="229"/>
      <c r="H11" s="227" t="s">
        <v>481</v>
      </c>
      <c r="I11" s="227" t="s">
        <v>305</v>
      </c>
      <c r="J11" s="230" t="s">
        <v>306</v>
      </c>
      <c r="K11" s="227"/>
      <c r="L11" s="227" t="s">
        <v>48</v>
      </c>
      <c r="M11" s="228" t="s">
        <v>309</v>
      </c>
      <c r="N11" s="228" t="s">
        <v>310</v>
      </c>
      <c r="O11" s="228" t="s">
        <v>17</v>
      </c>
      <c r="P11" s="228" t="s">
        <v>28</v>
      </c>
    </row>
    <row r="12" spans="1:16" ht="42.75">
      <c r="A12" s="227" t="s">
        <v>319</v>
      </c>
      <c r="B12" s="227"/>
      <c r="C12" s="227" t="s">
        <v>320</v>
      </c>
      <c r="D12" s="227"/>
      <c r="E12" s="228" t="s">
        <v>304</v>
      </c>
      <c r="F12" s="228"/>
      <c r="G12" s="229"/>
      <c r="H12" s="227" t="s">
        <v>481</v>
      </c>
      <c r="I12" s="227" t="s">
        <v>305</v>
      </c>
      <c r="J12" s="230" t="s">
        <v>306</v>
      </c>
      <c r="K12" s="227"/>
      <c r="L12" s="227" t="s">
        <v>37</v>
      </c>
      <c r="M12" s="228" t="s">
        <v>309</v>
      </c>
      <c r="N12" s="228" t="s">
        <v>310</v>
      </c>
      <c r="O12" s="228" t="s">
        <v>17</v>
      </c>
      <c r="P12" s="228" t="s">
        <v>28</v>
      </c>
    </row>
    <row r="13" spans="1:16" ht="42.75">
      <c r="A13" s="227" t="s">
        <v>319</v>
      </c>
      <c r="B13" s="227"/>
      <c r="C13" s="227" t="s">
        <v>320</v>
      </c>
      <c r="D13" s="227"/>
      <c r="E13" s="228" t="s">
        <v>304</v>
      </c>
      <c r="F13" s="228"/>
      <c r="G13" s="229"/>
      <c r="H13" s="227" t="s">
        <v>481</v>
      </c>
      <c r="I13" s="227" t="s">
        <v>305</v>
      </c>
      <c r="J13" s="230" t="s">
        <v>306</v>
      </c>
      <c r="K13" s="227"/>
      <c r="L13" s="227" t="s">
        <v>48</v>
      </c>
      <c r="M13" s="228" t="s">
        <v>309</v>
      </c>
      <c r="N13" s="228" t="s">
        <v>310</v>
      </c>
      <c r="O13" s="228" t="s">
        <v>17</v>
      </c>
      <c r="P13" s="228" t="s">
        <v>28</v>
      </c>
    </row>
    <row r="14" spans="1:16" ht="42.75">
      <c r="A14" s="227" t="s">
        <v>321</v>
      </c>
      <c r="B14" s="227"/>
      <c r="C14" s="227" t="s">
        <v>320</v>
      </c>
      <c r="D14" s="227"/>
      <c r="E14" s="228" t="s">
        <v>304</v>
      </c>
      <c r="F14" s="228"/>
      <c r="G14" s="229"/>
      <c r="H14" s="227" t="s">
        <v>481</v>
      </c>
      <c r="I14" s="227" t="s">
        <v>305</v>
      </c>
      <c r="J14" s="230" t="s">
        <v>306</v>
      </c>
      <c r="K14" s="227"/>
      <c r="L14" s="227" t="s">
        <v>37</v>
      </c>
      <c r="M14" s="228" t="s">
        <v>309</v>
      </c>
      <c r="N14" s="228" t="s">
        <v>310</v>
      </c>
      <c r="O14" s="228" t="s">
        <v>17</v>
      </c>
      <c r="P14" s="228" t="s">
        <v>28</v>
      </c>
    </row>
    <row r="15" spans="1:16" ht="42.75">
      <c r="A15" s="227" t="s">
        <v>321</v>
      </c>
      <c r="B15" s="227"/>
      <c r="C15" s="227" t="s">
        <v>320</v>
      </c>
      <c r="D15" s="227"/>
      <c r="E15" s="228" t="s">
        <v>304</v>
      </c>
      <c r="F15" s="228"/>
      <c r="G15" s="229"/>
      <c r="H15" s="227" t="s">
        <v>481</v>
      </c>
      <c r="I15" s="227" t="s">
        <v>305</v>
      </c>
      <c r="J15" s="230" t="s">
        <v>306</v>
      </c>
      <c r="K15" s="227"/>
      <c r="L15" s="227" t="s">
        <v>48</v>
      </c>
      <c r="M15" s="228" t="s">
        <v>309</v>
      </c>
      <c r="N15" s="228" t="s">
        <v>310</v>
      </c>
      <c r="O15" s="228" t="s">
        <v>17</v>
      </c>
      <c r="P15" s="228" t="s">
        <v>28</v>
      </c>
    </row>
    <row r="16" spans="1:16" ht="28.5">
      <c r="A16" s="227" t="s">
        <v>322</v>
      </c>
      <c r="B16" s="227"/>
      <c r="C16" s="227" t="s">
        <v>323</v>
      </c>
      <c r="D16" s="227"/>
      <c r="E16" s="228" t="s">
        <v>304</v>
      </c>
      <c r="F16" s="228"/>
      <c r="G16" s="229"/>
      <c r="H16" s="227" t="s">
        <v>481</v>
      </c>
      <c r="I16" s="227" t="s">
        <v>305</v>
      </c>
      <c r="J16" s="230" t="s">
        <v>306</v>
      </c>
      <c r="K16" s="227"/>
      <c r="L16" s="227" t="s">
        <v>37</v>
      </c>
      <c r="M16" s="228" t="s">
        <v>309</v>
      </c>
      <c r="N16" s="228" t="s">
        <v>310</v>
      </c>
      <c r="O16" s="228" t="s">
        <v>17</v>
      </c>
      <c r="P16" s="228" t="s">
        <v>28</v>
      </c>
    </row>
    <row r="17" spans="1:16" ht="28.5">
      <c r="A17" s="227" t="s">
        <v>322</v>
      </c>
      <c r="B17" s="227"/>
      <c r="C17" s="227" t="s">
        <v>323</v>
      </c>
      <c r="D17" s="227"/>
      <c r="E17" s="228" t="s">
        <v>304</v>
      </c>
      <c r="F17" s="228"/>
      <c r="G17" s="229"/>
      <c r="H17" s="227" t="s">
        <v>481</v>
      </c>
      <c r="I17" s="227" t="s">
        <v>305</v>
      </c>
      <c r="J17" s="230" t="s">
        <v>306</v>
      </c>
      <c r="K17" s="227"/>
      <c r="L17" s="227" t="s">
        <v>48</v>
      </c>
      <c r="M17" s="228" t="s">
        <v>309</v>
      </c>
      <c r="N17" s="228" t="s">
        <v>310</v>
      </c>
      <c r="O17" s="228" t="s">
        <v>17</v>
      </c>
      <c r="P17" s="228" t="s">
        <v>28</v>
      </c>
    </row>
    <row r="18" spans="1:16" ht="28.5">
      <c r="A18" s="227" t="s">
        <v>324</v>
      </c>
      <c r="B18" s="227"/>
      <c r="C18" s="227" t="s">
        <v>325</v>
      </c>
      <c r="D18" s="227"/>
      <c r="E18" s="228" t="s">
        <v>304</v>
      </c>
      <c r="F18" s="228"/>
      <c r="G18" s="229"/>
      <c r="H18" s="227" t="s">
        <v>481</v>
      </c>
      <c r="I18" s="227" t="s">
        <v>305</v>
      </c>
      <c r="J18" s="230" t="s">
        <v>306</v>
      </c>
      <c r="K18" s="227"/>
      <c r="L18" s="227" t="s">
        <v>37</v>
      </c>
      <c r="M18" s="228" t="s">
        <v>309</v>
      </c>
      <c r="N18" s="228" t="s">
        <v>310</v>
      </c>
      <c r="O18" s="228" t="s">
        <v>17</v>
      </c>
      <c r="P18" s="228" t="s">
        <v>28</v>
      </c>
    </row>
    <row r="19" spans="1:16" ht="28.5">
      <c r="A19" s="227" t="s">
        <v>324</v>
      </c>
      <c r="B19" s="227"/>
      <c r="C19" s="227" t="s">
        <v>325</v>
      </c>
      <c r="D19" s="227"/>
      <c r="E19" s="228" t="s">
        <v>304</v>
      </c>
      <c r="F19" s="228"/>
      <c r="G19" s="229"/>
      <c r="H19" s="227" t="s">
        <v>481</v>
      </c>
      <c r="I19" s="227" t="s">
        <v>305</v>
      </c>
      <c r="J19" s="230" t="s">
        <v>306</v>
      </c>
      <c r="K19" s="227"/>
      <c r="L19" s="227" t="s">
        <v>48</v>
      </c>
      <c r="M19" s="228" t="s">
        <v>309</v>
      </c>
      <c r="N19" s="228" t="s">
        <v>310</v>
      </c>
      <c r="O19" s="228" t="s">
        <v>17</v>
      </c>
      <c r="P19" s="228" t="s">
        <v>28</v>
      </c>
    </row>
    <row r="20" spans="1:16" ht="28.5">
      <c r="A20" s="227" t="s">
        <v>326</v>
      </c>
      <c r="B20" s="227"/>
      <c r="C20" s="227" t="s">
        <v>327</v>
      </c>
      <c r="D20" s="227"/>
      <c r="E20" s="228" t="s">
        <v>304</v>
      </c>
      <c r="F20" s="228"/>
      <c r="G20" s="229"/>
      <c r="H20" s="227" t="s">
        <v>481</v>
      </c>
      <c r="I20" s="227" t="s">
        <v>305</v>
      </c>
      <c r="J20" s="230" t="s">
        <v>306</v>
      </c>
      <c r="K20" s="227"/>
      <c r="L20" s="227" t="s">
        <v>37</v>
      </c>
      <c r="M20" s="228" t="s">
        <v>309</v>
      </c>
      <c r="N20" s="228" t="s">
        <v>310</v>
      </c>
      <c r="O20" s="228" t="s">
        <v>17</v>
      </c>
      <c r="P20" s="228" t="s">
        <v>28</v>
      </c>
    </row>
    <row r="21" spans="1:16" ht="28.5">
      <c r="A21" s="227" t="s">
        <v>326</v>
      </c>
      <c r="B21" s="227"/>
      <c r="C21" s="227" t="s">
        <v>327</v>
      </c>
      <c r="D21" s="227"/>
      <c r="E21" s="228" t="s">
        <v>304</v>
      </c>
      <c r="F21" s="228"/>
      <c r="G21" s="229"/>
      <c r="H21" s="227" t="s">
        <v>481</v>
      </c>
      <c r="I21" s="227" t="s">
        <v>305</v>
      </c>
      <c r="J21" s="230" t="s">
        <v>306</v>
      </c>
      <c r="K21" s="227"/>
      <c r="L21" s="227" t="s">
        <v>48</v>
      </c>
      <c r="M21" s="228" t="s">
        <v>309</v>
      </c>
      <c r="N21" s="228" t="s">
        <v>310</v>
      </c>
      <c r="O21" s="228" t="s">
        <v>17</v>
      </c>
      <c r="P21" s="228" t="s">
        <v>28</v>
      </c>
    </row>
    <row r="22" spans="1:16" ht="57">
      <c r="A22" s="227" t="s">
        <v>328</v>
      </c>
      <c r="B22" s="227"/>
      <c r="C22" s="227" t="s">
        <v>329</v>
      </c>
      <c r="D22" s="227"/>
      <c r="E22" s="228" t="s">
        <v>304</v>
      </c>
      <c r="F22" s="228"/>
      <c r="G22" s="229"/>
      <c r="H22" s="227" t="s">
        <v>481</v>
      </c>
      <c r="I22" s="227" t="s">
        <v>305</v>
      </c>
      <c r="J22" s="230" t="s">
        <v>306</v>
      </c>
      <c r="K22" s="227"/>
      <c r="L22" s="227" t="s">
        <v>37</v>
      </c>
      <c r="M22" s="228" t="s">
        <v>309</v>
      </c>
      <c r="N22" s="228" t="s">
        <v>310</v>
      </c>
      <c r="O22" s="228" t="s">
        <v>17</v>
      </c>
      <c r="P22" s="228" t="s">
        <v>28</v>
      </c>
    </row>
    <row r="23" spans="1:16" ht="57">
      <c r="A23" s="227" t="s">
        <v>328</v>
      </c>
      <c r="B23" s="227"/>
      <c r="C23" s="227" t="s">
        <v>329</v>
      </c>
      <c r="D23" s="227"/>
      <c r="E23" s="228" t="s">
        <v>304</v>
      </c>
      <c r="F23" s="228"/>
      <c r="G23" s="229"/>
      <c r="H23" s="227" t="s">
        <v>481</v>
      </c>
      <c r="I23" s="227" t="s">
        <v>305</v>
      </c>
      <c r="J23" s="230" t="s">
        <v>306</v>
      </c>
      <c r="K23" s="227"/>
      <c r="L23" s="227" t="s">
        <v>48</v>
      </c>
      <c r="M23" s="228" t="s">
        <v>309</v>
      </c>
      <c r="N23" s="228" t="s">
        <v>310</v>
      </c>
      <c r="O23" s="228" t="s">
        <v>17</v>
      </c>
      <c r="P23" s="228" t="s">
        <v>28</v>
      </c>
    </row>
    <row r="24" spans="1:16" ht="28.5">
      <c r="A24" s="227" t="s">
        <v>330</v>
      </c>
      <c r="B24" s="227"/>
      <c r="C24" s="227" t="s">
        <v>331</v>
      </c>
      <c r="D24" s="227"/>
      <c r="E24" s="228" t="s">
        <v>304</v>
      </c>
      <c r="F24" s="228"/>
      <c r="G24" s="229"/>
      <c r="H24" s="227" t="s">
        <v>481</v>
      </c>
      <c r="I24" s="227" t="s">
        <v>305</v>
      </c>
      <c r="J24" s="230" t="s">
        <v>306</v>
      </c>
      <c r="K24" s="227"/>
      <c r="L24" s="227" t="s">
        <v>37</v>
      </c>
      <c r="M24" s="228" t="s">
        <v>309</v>
      </c>
      <c r="N24" s="228" t="s">
        <v>310</v>
      </c>
      <c r="O24" s="228" t="s">
        <v>17</v>
      </c>
      <c r="P24" s="228" t="s">
        <v>28</v>
      </c>
    </row>
    <row r="25" spans="1:16" ht="28.5">
      <c r="A25" s="227" t="s">
        <v>330</v>
      </c>
      <c r="B25" s="227"/>
      <c r="C25" s="227" t="s">
        <v>331</v>
      </c>
      <c r="D25" s="227"/>
      <c r="E25" s="228" t="s">
        <v>304</v>
      </c>
      <c r="F25" s="228"/>
      <c r="G25" s="229"/>
      <c r="H25" s="227" t="s">
        <v>481</v>
      </c>
      <c r="I25" s="227" t="s">
        <v>305</v>
      </c>
      <c r="J25" s="230" t="s">
        <v>306</v>
      </c>
      <c r="K25" s="227"/>
      <c r="L25" s="227" t="s">
        <v>48</v>
      </c>
      <c r="M25" s="228" t="s">
        <v>309</v>
      </c>
      <c r="N25" s="228" t="s">
        <v>310</v>
      </c>
      <c r="O25" s="228" t="s">
        <v>17</v>
      </c>
      <c r="P25" s="228" t="s">
        <v>28</v>
      </c>
    </row>
    <row r="26" spans="1:16" ht="28.5">
      <c r="A26" s="227" t="s">
        <v>332</v>
      </c>
      <c r="B26" s="227"/>
      <c r="C26" s="227"/>
      <c r="D26" s="227"/>
      <c r="E26" s="228" t="s">
        <v>304</v>
      </c>
      <c r="F26" s="228"/>
      <c r="G26" s="229"/>
      <c r="H26" s="227" t="s">
        <v>481</v>
      </c>
      <c r="I26" s="227" t="s">
        <v>305</v>
      </c>
      <c r="J26" s="230" t="s">
        <v>333</v>
      </c>
      <c r="K26" s="227"/>
      <c r="L26" s="227" t="s">
        <v>46</v>
      </c>
      <c r="M26" s="228" t="s">
        <v>309</v>
      </c>
      <c r="N26" s="228" t="s">
        <v>310</v>
      </c>
      <c r="O26" s="228" t="s">
        <v>17</v>
      </c>
      <c r="P26" s="228" t="s">
        <v>28</v>
      </c>
    </row>
    <row r="27" spans="1:16" ht="28.5">
      <c r="A27" s="227" t="s">
        <v>332</v>
      </c>
      <c r="B27" s="227"/>
      <c r="C27" s="227"/>
      <c r="D27" s="227"/>
      <c r="E27" s="228" t="s">
        <v>304</v>
      </c>
      <c r="F27" s="228"/>
      <c r="G27" s="229"/>
      <c r="H27" s="227" t="s">
        <v>481</v>
      </c>
      <c r="I27" s="227" t="s">
        <v>305</v>
      </c>
      <c r="J27" s="230" t="s">
        <v>333</v>
      </c>
      <c r="K27" s="227"/>
      <c r="L27" s="227" t="s">
        <v>37</v>
      </c>
      <c r="M27" s="228" t="s">
        <v>309</v>
      </c>
      <c r="N27" s="228" t="s">
        <v>310</v>
      </c>
      <c r="O27" s="228" t="s">
        <v>17</v>
      </c>
      <c r="P27" s="228" t="s">
        <v>28</v>
      </c>
    </row>
    <row r="28" spans="1:16" ht="28.5">
      <c r="A28" s="227" t="s">
        <v>332</v>
      </c>
      <c r="B28" s="227"/>
      <c r="C28" s="227"/>
      <c r="D28" s="227"/>
      <c r="E28" s="228" t="s">
        <v>304</v>
      </c>
      <c r="F28" s="228"/>
      <c r="G28" s="229"/>
      <c r="H28" s="227" t="s">
        <v>481</v>
      </c>
      <c r="I28" s="227" t="s">
        <v>305</v>
      </c>
      <c r="J28" s="230" t="s">
        <v>333</v>
      </c>
      <c r="K28" s="227"/>
      <c r="L28" s="227" t="s">
        <v>48</v>
      </c>
      <c r="M28" s="228" t="s">
        <v>309</v>
      </c>
      <c r="N28" s="228" t="s">
        <v>310</v>
      </c>
      <c r="O28" s="228" t="s">
        <v>17</v>
      </c>
      <c r="P28" s="228" t="s">
        <v>28</v>
      </c>
    </row>
    <row r="29" spans="1:16" ht="71.25">
      <c r="A29" s="227" t="s">
        <v>335</v>
      </c>
      <c r="B29" s="227"/>
      <c r="C29" s="227"/>
      <c r="D29" s="227"/>
      <c r="E29" s="228" t="s">
        <v>304</v>
      </c>
      <c r="F29" s="228"/>
      <c r="G29" s="229"/>
      <c r="H29" s="227" t="s">
        <v>481</v>
      </c>
      <c r="I29" s="227" t="s">
        <v>305</v>
      </c>
      <c r="J29" s="230" t="s">
        <v>333</v>
      </c>
      <c r="K29" s="227"/>
      <c r="L29" s="227" t="s">
        <v>46</v>
      </c>
      <c r="M29" s="228" t="s">
        <v>309</v>
      </c>
      <c r="N29" s="228" t="s">
        <v>310</v>
      </c>
      <c r="O29" s="228" t="s">
        <v>17</v>
      </c>
      <c r="P29" s="228" t="s">
        <v>28</v>
      </c>
    </row>
    <row r="30" spans="1:16" ht="71.25">
      <c r="A30" s="227" t="s">
        <v>335</v>
      </c>
      <c r="B30" s="227"/>
      <c r="C30" s="227"/>
      <c r="D30" s="227"/>
      <c r="E30" s="228" t="s">
        <v>304</v>
      </c>
      <c r="F30" s="228"/>
      <c r="G30" s="229"/>
      <c r="H30" s="227" t="s">
        <v>481</v>
      </c>
      <c r="I30" s="227" t="s">
        <v>305</v>
      </c>
      <c r="J30" s="230" t="s">
        <v>333</v>
      </c>
      <c r="K30" s="227"/>
      <c r="L30" s="227" t="s">
        <v>37</v>
      </c>
      <c r="M30" s="228" t="s">
        <v>309</v>
      </c>
      <c r="N30" s="228" t="s">
        <v>310</v>
      </c>
      <c r="O30" s="228" t="s">
        <v>17</v>
      </c>
      <c r="P30" s="228" t="s">
        <v>28</v>
      </c>
    </row>
    <row r="31" spans="1:16" ht="71.25">
      <c r="A31" s="227" t="s">
        <v>335</v>
      </c>
      <c r="B31" s="227"/>
      <c r="C31" s="227"/>
      <c r="D31" s="227"/>
      <c r="E31" s="228" t="s">
        <v>304</v>
      </c>
      <c r="F31" s="228"/>
      <c r="G31" s="229"/>
      <c r="H31" s="227" t="s">
        <v>481</v>
      </c>
      <c r="I31" s="227" t="s">
        <v>305</v>
      </c>
      <c r="J31" s="230" t="s">
        <v>333</v>
      </c>
      <c r="K31" s="227"/>
      <c r="L31" s="227" t="s">
        <v>48</v>
      </c>
      <c r="M31" s="228" t="s">
        <v>309</v>
      </c>
      <c r="N31" s="228" t="s">
        <v>310</v>
      </c>
      <c r="O31" s="228" t="s">
        <v>17</v>
      </c>
      <c r="P31" s="228" t="s">
        <v>28</v>
      </c>
    </row>
    <row r="32" spans="1:16" ht="142.5">
      <c r="A32" s="230" t="s">
        <v>336</v>
      </c>
      <c r="B32" s="230"/>
      <c r="C32" s="230" t="s">
        <v>337</v>
      </c>
      <c r="D32" s="228"/>
      <c r="E32" s="228" t="s">
        <v>304</v>
      </c>
      <c r="F32" s="228"/>
      <c r="G32" s="229" t="s">
        <v>338</v>
      </c>
      <c r="H32" s="227" t="s">
        <v>481</v>
      </c>
      <c r="I32" s="227" t="s">
        <v>305</v>
      </c>
      <c r="J32" s="230" t="s">
        <v>339</v>
      </c>
      <c r="K32" s="228"/>
      <c r="L32" s="227" t="s">
        <v>37</v>
      </c>
      <c r="M32" s="228" t="s">
        <v>309</v>
      </c>
      <c r="N32" s="228" t="s">
        <v>310</v>
      </c>
      <c r="O32" s="228" t="s">
        <v>17</v>
      </c>
      <c r="P32" s="228" t="s">
        <v>28</v>
      </c>
    </row>
    <row r="33" spans="1:16" ht="142.5">
      <c r="A33" s="230" t="s">
        <v>336</v>
      </c>
      <c r="B33" s="230"/>
      <c r="C33" s="230" t="s">
        <v>337</v>
      </c>
      <c r="D33" s="228"/>
      <c r="E33" s="228" t="s">
        <v>304</v>
      </c>
      <c r="F33" s="228"/>
      <c r="G33" s="229" t="s">
        <v>338</v>
      </c>
      <c r="H33" s="227" t="s">
        <v>481</v>
      </c>
      <c r="I33" s="227" t="s">
        <v>305</v>
      </c>
      <c r="J33" s="230" t="s">
        <v>339</v>
      </c>
      <c r="K33" s="228"/>
      <c r="L33" s="227" t="s">
        <v>48</v>
      </c>
      <c r="M33" s="228" t="s">
        <v>309</v>
      </c>
      <c r="N33" s="228" t="s">
        <v>310</v>
      </c>
      <c r="O33" s="228" t="s">
        <v>17</v>
      </c>
      <c r="P33" s="228" t="s">
        <v>28</v>
      </c>
    </row>
    <row r="34" spans="1:16" ht="171">
      <c r="A34" s="230" t="s">
        <v>341</v>
      </c>
      <c r="B34" s="230"/>
      <c r="C34" s="230" t="s">
        <v>342</v>
      </c>
      <c r="D34" s="228"/>
      <c r="E34" s="228" t="s">
        <v>304</v>
      </c>
      <c r="F34" s="228"/>
      <c r="G34" s="229" t="s">
        <v>338</v>
      </c>
      <c r="H34" s="227" t="s">
        <v>481</v>
      </c>
      <c r="I34" s="227" t="s">
        <v>305</v>
      </c>
      <c r="J34" s="230" t="s">
        <v>339</v>
      </c>
      <c r="K34" s="228"/>
      <c r="L34" s="227" t="s">
        <v>37</v>
      </c>
      <c r="M34" s="228" t="s">
        <v>309</v>
      </c>
      <c r="N34" s="228" t="s">
        <v>310</v>
      </c>
      <c r="O34" s="228" t="s">
        <v>17</v>
      </c>
      <c r="P34" s="228" t="s">
        <v>28</v>
      </c>
    </row>
    <row r="35" spans="1:16" ht="171">
      <c r="A35" s="230" t="s">
        <v>341</v>
      </c>
      <c r="B35" s="230"/>
      <c r="C35" s="230" t="s">
        <v>342</v>
      </c>
      <c r="D35" s="228"/>
      <c r="E35" s="228" t="s">
        <v>304</v>
      </c>
      <c r="F35" s="228"/>
      <c r="G35" s="229" t="s">
        <v>338</v>
      </c>
      <c r="H35" s="227" t="s">
        <v>481</v>
      </c>
      <c r="I35" s="227" t="s">
        <v>305</v>
      </c>
      <c r="J35" s="230" t="s">
        <v>339</v>
      </c>
      <c r="K35" s="228"/>
      <c r="L35" s="227" t="s">
        <v>48</v>
      </c>
      <c r="M35" s="228" t="s">
        <v>309</v>
      </c>
      <c r="N35" s="228" t="s">
        <v>310</v>
      </c>
      <c r="O35" s="228" t="s">
        <v>17</v>
      </c>
      <c r="P35" s="228" t="s">
        <v>28</v>
      </c>
    </row>
    <row r="36" spans="1:16" ht="99.75">
      <c r="A36" s="230" t="s">
        <v>343</v>
      </c>
      <c r="B36" s="230"/>
      <c r="C36" s="230" t="s">
        <v>344</v>
      </c>
      <c r="D36" s="228"/>
      <c r="E36" s="228" t="s">
        <v>304</v>
      </c>
      <c r="F36" s="228"/>
      <c r="G36" s="229" t="s">
        <v>338</v>
      </c>
      <c r="H36" s="227" t="s">
        <v>481</v>
      </c>
      <c r="I36" s="227" t="s">
        <v>305</v>
      </c>
      <c r="J36" s="230" t="s">
        <v>339</v>
      </c>
      <c r="K36" s="228"/>
      <c r="L36" s="227" t="s">
        <v>37</v>
      </c>
      <c r="M36" s="228" t="s">
        <v>309</v>
      </c>
      <c r="N36" s="228" t="s">
        <v>310</v>
      </c>
      <c r="O36" s="228" t="s">
        <v>17</v>
      </c>
      <c r="P36" s="228" t="s">
        <v>28</v>
      </c>
    </row>
    <row r="37" spans="1:16" ht="99.75">
      <c r="A37" s="230" t="s">
        <v>343</v>
      </c>
      <c r="B37" s="230"/>
      <c r="C37" s="230" t="s">
        <v>344</v>
      </c>
      <c r="D37" s="228"/>
      <c r="E37" s="228" t="s">
        <v>304</v>
      </c>
      <c r="F37" s="228"/>
      <c r="G37" s="229" t="s">
        <v>338</v>
      </c>
      <c r="H37" s="227" t="s">
        <v>481</v>
      </c>
      <c r="I37" s="227" t="s">
        <v>305</v>
      </c>
      <c r="J37" s="230" t="s">
        <v>339</v>
      </c>
      <c r="K37" s="228"/>
      <c r="L37" s="227" t="s">
        <v>48</v>
      </c>
      <c r="M37" s="228" t="s">
        <v>309</v>
      </c>
      <c r="N37" s="228" t="s">
        <v>310</v>
      </c>
      <c r="O37" s="228" t="s">
        <v>17</v>
      </c>
      <c r="P37" s="228" t="s">
        <v>28</v>
      </c>
    </row>
    <row r="38" spans="1:16" ht="114">
      <c r="A38" s="230" t="s">
        <v>345</v>
      </c>
      <c r="B38" s="230"/>
      <c r="C38" s="230" t="s">
        <v>346</v>
      </c>
      <c r="D38" s="228"/>
      <c r="E38" s="228" t="s">
        <v>304</v>
      </c>
      <c r="F38" s="228"/>
      <c r="G38" s="229" t="s">
        <v>338</v>
      </c>
      <c r="H38" s="227" t="s">
        <v>481</v>
      </c>
      <c r="I38" s="227" t="s">
        <v>305</v>
      </c>
      <c r="J38" s="230" t="s">
        <v>339</v>
      </c>
      <c r="K38" s="228"/>
      <c r="L38" s="227" t="s">
        <v>37</v>
      </c>
      <c r="M38" s="228" t="s">
        <v>309</v>
      </c>
      <c r="N38" s="228" t="s">
        <v>310</v>
      </c>
      <c r="O38" s="228" t="s">
        <v>17</v>
      </c>
      <c r="P38" s="228" t="s">
        <v>28</v>
      </c>
    </row>
    <row r="39" spans="1:16" ht="114">
      <c r="A39" s="230" t="s">
        <v>345</v>
      </c>
      <c r="B39" s="230"/>
      <c r="C39" s="230" t="s">
        <v>346</v>
      </c>
      <c r="D39" s="228"/>
      <c r="E39" s="228" t="s">
        <v>304</v>
      </c>
      <c r="F39" s="228"/>
      <c r="G39" s="229" t="s">
        <v>338</v>
      </c>
      <c r="H39" s="227" t="s">
        <v>481</v>
      </c>
      <c r="I39" s="227" t="s">
        <v>305</v>
      </c>
      <c r="J39" s="230" t="s">
        <v>339</v>
      </c>
      <c r="K39" s="228"/>
      <c r="L39" s="227" t="s">
        <v>48</v>
      </c>
      <c r="M39" s="228" t="s">
        <v>309</v>
      </c>
      <c r="N39" s="228" t="s">
        <v>310</v>
      </c>
      <c r="O39" s="228" t="s">
        <v>17</v>
      </c>
      <c r="P39" s="228" t="s">
        <v>28</v>
      </c>
    </row>
    <row r="40" spans="1:16" ht="85.5">
      <c r="A40" s="230" t="s">
        <v>347</v>
      </c>
      <c r="B40" s="228"/>
      <c r="C40" s="228" t="s">
        <v>348</v>
      </c>
      <c r="D40" s="228"/>
      <c r="E40" s="228" t="s">
        <v>304</v>
      </c>
      <c r="F40" s="228"/>
      <c r="G40" s="229"/>
      <c r="H40" s="227" t="s">
        <v>481</v>
      </c>
      <c r="I40" s="227" t="s">
        <v>305</v>
      </c>
      <c r="J40" s="230" t="s">
        <v>349</v>
      </c>
      <c r="K40" s="227"/>
      <c r="L40" s="227" t="s">
        <v>37</v>
      </c>
      <c r="M40" s="228" t="s">
        <v>309</v>
      </c>
      <c r="N40" s="228" t="s">
        <v>310</v>
      </c>
      <c r="O40" s="228" t="s">
        <v>17</v>
      </c>
      <c r="P40" s="228" t="s">
        <v>28</v>
      </c>
    </row>
    <row r="41" spans="1:16" ht="85.5">
      <c r="A41" s="230" t="s">
        <v>347</v>
      </c>
      <c r="B41" s="228"/>
      <c r="C41" s="228" t="s">
        <v>348</v>
      </c>
      <c r="D41" s="228"/>
      <c r="E41" s="228" t="s">
        <v>304</v>
      </c>
      <c r="F41" s="228"/>
      <c r="G41" s="229"/>
      <c r="H41" s="227" t="s">
        <v>481</v>
      </c>
      <c r="I41" s="227" t="s">
        <v>305</v>
      </c>
      <c r="J41" s="230" t="s">
        <v>349</v>
      </c>
      <c r="K41" s="227"/>
      <c r="L41" s="227" t="s">
        <v>48</v>
      </c>
      <c r="M41" s="228" t="s">
        <v>309</v>
      </c>
      <c r="N41" s="228" t="s">
        <v>310</v>
      </c>
      <c r="O41" s="228" t="s">
        <v>17</v>
      </c>
      <c r="P41" s="228" t="s">
        <v>28</v>
      </c>
    </row>
    <row r="42" spans="1:16" ht="71.25">
      <c r="A42" s="230" t="s">
        <v>351</v>
      </c>
      <c r="B42" s="228"/>
      <c r="C42" s="228" t="s">
        <v>352</v>
      </c>
      <c r="D42" s="228"/>
      <c r="E42" s="228" t="s">
        <v>304</v>
      </c>
      <c r="F42" s="228"/>
      <c r="G42" s="229"/>
      <c r="H42" s="227" t="s">
        <v>481</v>
      </c>
      <c r="I42" s="227" t="s">
        <v>305</v>
      </c>
      <c r="J42" s="230" t="s">
        <v>349</v>
      </c>
      <c r="K42" s="227"/>
      <c r="L42" s="227" t="s">
        <v>37</v>
      </c>
      <c r="M42" s="228" t="s">
        <v>309</v>
      </c>
      <c r="N42" s="228" t="s">
        <v>310</v>
      </c>
      <c r="O42" s="228" t="s">
        <v>17</v>
      </c>
      <c r="P42" s="228" t="s">
        <v>28</v>
      </c>
    </row>
    <row r="43" spans="1:16" ht="71.25">
      <c r="A43" s="230" t="s">
        <v>351</v>
      </c>
      <c r="B43" s="228"/>
      <c r="C43" s="228" t="s">
        <v>352</v>
      </c>
      <c r="D43" s="228"/>
      <c r="E43" s="228" t="s">
        <v>304</v>
      </c>
      <c r="F43" s="228"/>
      <c r="G43" s="229"/>
      <c r="H43" s="227" t="s">
        <v>481</v>
      </c>
      <c r="I43" s="227" t="s">
        <v>305</v>
      </c>
      <c r="J43" s="230" t="s">
        <v>349</v>
      </c>
      <c r="K43" s="227"/>
      <c r="L43" s="227" t="s">
        <v>48</v>
      </c>
      <c r="M43" s="228" t="s">
        <v>309</v>
      </c>
      <c r="N43" s="228" t="s">
        <v>310</v>
      </c>
      <c r="O43" s="228" t="s">
        <v>17</v>
      </c>
      <c r="P43" s="228" t="s">
        <v>28</v>
      </c>
    </row>
    <row r="44" spans="1:16" ht="71.25">
      <c r="A44" s="230" t="s">
        <v>353</v>
      </c>
      <c r="B44" s="228"/>
      <c r="C44" s="228" t="s">
        <v>354</v>
      </c>
      <c r="D44" s="228"/>
      <c r="E44" s="228" t="s">
        <v>304</v>
      </c>
      <c r="F44" s="228"/>
      <c r="G44" s="229"/>
      <c r="H44" s="227" t="s">
        <v>481</v>
      </c>
      <c r="I44" s="227" t="s">
        <v>305</v>
      </c>
      <c r="J44" s="230" t="s">
        <v>349</v>
      </c>
      <c r="K44" s="227"/>
      <c r="L44" s="227" t="s">
        <v>37</v>
      </c>
      <c r="M44" s="228" t="s">
        <v>309</v>
      </c>
      <c r="N44" s="228" t="s">
        <v>310</v>
      </c>
      <c r="O44" s="228" t="s">
        <v>17</v>
      </c>
      <c r="P44" s="228" t="s">
        <v>28</v>
      </c>
    </row>
    <row r="45" spans="1:16" ht="71.25">
      <c r="A45" s="230" t="s">
        <v>353</v>
      </c>
      <c r="B45" s="228"/>
      <c r="C45" s="228" t="s">
        <v>354</v>
      </c>
      <c r="D45" s="228"/>
      <c r="E45" s="228" t="s">
        <v>304</v>
      </c>
      <c r="F45" s="228"/>
      <c r="G45" s="229"/>
      <c r="H45" s="227" t="s">
        <v>481</v>
      </c>
      <c r="I45" s="227" t="s">
        <v>305</v>
      </c>
      <c r="J45" s="230" t="s">
        <v>349</v>
      </c>
      <c r="K45" s="227"/>
      <c r="L45" s="227" t="s">
        <v>48</v>
      </c>
      <c r="M45" s="228" t="s">
        <v>309</v>
      </c>
      <c r="N45" s="228" t="s">
        <v>310</v>
      </c>
      <c r="O45" s="228" t="s">
        <v>17</v>
      </c>
      <c r="P45" s="228" t="s">
        <v>28</v>
      </c>
    </row>
    <row r="46" spans="1:16" ht="42.75">
      <c r="A46" s="227"/>
      <c r="B46" s="228" t="s">
        <v>355</v>
      </c>
      <c r="C46" s="228"/>
      <c r="D46" s="228"/>
      <c r="E46" s="228" t="s">
        <v>304</v>
      </c>
      <c r="F46" s="228"/>
      <c r="G46" s="229"/>
      <c r="H46" s="227" t="s">
        <v>481</v>
      </c>
      <c r="I46" s="227" t="s">
        <v>305</v>
      </c>
      <c r="J46" s="230" t="s">
        <v>349</v>
      </c>
      <c r="K46" s="227"/>
      <c r="L46" s="227" t="s">
        <v>37</v>
      </c>
      <c r="M46" s="228" t="s">
        <v>309</v>
      </c>
      <c r="N46" s="228" t="s">
        <v>310</v>
      </c>
      <c r="O46" s="228" t="s">
        <v>17</v>
      </c>
      <c r="P46" s="228" t="s">
        <v>28</v>
      </c>
    </row>
    <row r="47" spans="1:16" ht="42.75">
      <c r="A47" s="228"/>
      <c r="B47" s="228" t="s">
        <v>356</v>
      </c>
      <c r="C47" s="228"/>
      <c r="D47" s="228"/>
      <c r="E47" s="228" t="s">
        <v>304</v>
      </c>
      <c r="F47" s="228"/>
      <c r="G47" s="229"/>
      <c r="H47" s="227" t="s">
        <v>481</v>
      </c>
      <c r="I47" s="227" t="s">
        <v>305</v>
      </c>
      <c r="J47" s="230" t="s">
        <v>349</v>
      </c>
      <c r="K47" s="227"/>
      <c r="L47" s="227" t="s">
        <v>2153</v>
      </c>
      <c r="M47" s="228" t="s">
        <v>2154</v>
      </c>
      <c r="N47" s="228" t="s">
        <v>2155</v>
      </c>
      <c r="O47" s="228" t="s">
        <v>17</v>
      </c>
      <c r="P47" s="228" t="s">
        <v>2145</v>
      </c>
    </row>
    <row r="48" spans="1:16" ht="28.5">
      <c r="A48" s="227"/>
      <c r="B48" s="228" t="s">
        <v>357</v>
      </c>
      <c r="C48" s="227"/>
      <c r="D48" s="227"/>
      <c r="E48" s="228" t="s">
        <v>304</v>
      </c>
      <c r="F48" s="228"/>
      <c r="G48" s="229"/>
      <c r="H48" s="227" t="s">
        <v>481</v>
      </c>
      <c r="I48" s="227" t="s">
        <v>305</v>
      </c>
      <c r="J48" s="230" t="s">
        <v>349</v>
      </c>
      <c r="K48" s="227"/>
      <c r="L48" s="227" t="s">
        <v>2153</v>
      </c>
      <c r="M48" s="228" t="s">
        <v>2154</v>
      </c>
      <c r="N48" s="228" t="s">
        <v>2155</v>
      </c>
      <c r="O48" s="228" t="s">
        <v>17</v>
      </c>
      <c r="P48" s="228" t="s">
        <v>2145</v>
      </c>
    </row>
    <row r="49" spans="1:16" ht="71.25">
      <c r="A49" s="227" t="s">
        <v>359</v>
      </c>
      <c r="B49" s="227"/>
      <c r="C49" s="227" t="s">
        <v>360</v>
      </c>
      <c r="D49" s="227"/>
      <c r="E49" s="228" t="s">
        <v>304</v>
      </c>
      <c r="F49" s="228"/>
      <c r="G49" s="229"/>
      <c r="H49" s="227" t="s">
        <v>481</v>
      </c>
      <c r="I49" s="227" t="s">
        <v>305</v>
      </c>
      <c r="J49" s="230" t="s">
        <v>362</v>
      </c>
      <c r="K49" s="227"/>
      <c r="L49" s="227" t="s">
        <v>37</v>
      </c>
      <c r="M49" s="228" t="s">
        <v>309</v>
      </c>
      <c r="N49" s="228" t="s">
        <v>310</v>
      </c>
      <c r="O49" s="228" t="s">
        <v>17</v>
      </c>
      <c r="P49" s="228" t="s">
        <v>28</v>
      </c>
    </row>
    <row r="50" spans="1:16" ht="71.25">
      <c r="A50" s="227" t="s">
        <v>359</v>
      </c>
      <c r="B50" s="227"/>
      <c r="C50" s="227" t="s">
        <v>360</v>
      </c>
      <c r="D50" s="227"/>
      <c r="E50" s="228" t="s">
        <v>304</v>
      </c>
      <c r="F50" s="228"/>
      <c r="G50" s="229"/>
      <c r="H50" s="227" t="s">
        <v>481</v>
      </c>
      <c r="I50" s="227" t="s">
        <v>305</v>
      </c>
      <c r="J50" s="230" t="s">
        <v>362</v>
      </c>
      <c r="K50" s="227"/>
      <c r="L50" s="227" t="s">
        <v>48</v>
      </c>
      <c r="M50" s="228" t="s">
        <v>309</v>
      </c>
      <c r="N50" s="228" t="s">
        <v>310</v>
      </c>
      <c r="O50" s="228" t="s">
        <v>17</v>
      </c>
      <c r="P50" s="228" t="s">
        <v>28</v>
      </c>
    </row>
    <row r="51" spans="1:16" ht="71.25">
      <c r="A51" s="227" t="s">
        <v>359</v>
      </c>
      <c r="B51" s="227"/>
      <c r="C51" s="227" t="s">
        <v>360</v>
      </c>
      <c r="D51" s="227"/>
      <c r="E51" s="228" t="s">
        <v>304</v>
      </c>
      <c r="F51" s="228"/>
      <c r="G51" s="229"/>
      <c r="H51" s="227" t="s">
        <v>481</v>
      </c>
      <c r="I51" s="227" t="s">
        <v>305</v>
      </c>
      <c r="J51" s="230" t="s">
        <v>362</v>
      </c>
      <c r="K51" s="227"/>
      <c r="L51" s="227" t="s">
        <v>46</v>
      </c>
      <c r="M51" s="228" t="s">
        <v>309</v>
      </c>
      <c r="N51" s="228" t="s">
        <v>310</v>
      </c>
      <c r="O51" s="228" t="s">
        <v>17</v>
      </c>
      <c r="P51" s="228" t="s">
        <v>28</v>
      </c>
    </row>
    <row r="52" spans="1:16" ht="71.25">
      <c r="A52" s="227" t="s">
        <v>365</v>
      </c>
      <c r="B52" s="227"/>
      <c r="C52" s="227" t="s">
        <v>366</v>
      </c>
      <c r="D52" s="227"/>
      <c r="E52" s="228" t="s">
        <v>304</v>
      </c>
      <c r="F52" s="228"/>
      <c r="G52" s="229"/>
      <c r="H52" s="227" t="s">
        <v>481</v>
      </c>
      <c r="I52" s="227" t="s">
        <v>305</v>
      </c>
      <c r="J52" s="230" t="s">
        <v>362</v>
      </c>
      <c r="K52" s="227"/>
      <c r="L52" s="227" t="s">
        <v>37</v>
      </c>
      <c r="M52" s="228" t="s">
        <v>309</v>
      </c>
      <c r="N52" s="228" t="s">
        <v>310</v>
      </c>
      <c r="O52" s="228" t="s">
        <v>17</v>
      </c>
      <c r="P52" s="228" t="s">
        <v>28</v>
      </c>
    </row>
    <row r="53" spans="1:16" ht="71.25">
      <c r="A53" s="227" t="s">
        <v>365</v>
      </c>
      <c r="B53" s="227"/>
      <c r="C53" s="227" t="s">
        <v>366</v>
      </c>
      <c r="D53" s="227"/>
      <c r="E53" s="228" t="s">
        <v>304</v>
      </c>
      <c r="F53" s="228"/>
      <c r="G53" s="229"/>
      <c r="H53" s="227" t="s">
        <v>481</v>
      </c>
      <c r="I53" s="227" t="s">
        <v>305</v>
      </c>
      <c r="J53" s="230" t="s">
        <v>362</v>
      </c>
      <c r="K53" s="227"/>
      <c r="L53" s="227" t="s">
        <v>48</v>
      </c>
      <c r="M53" s="228" t="s">
        <v>309</v>
      </c>
      <c r="N53" s="228" t="s">
        <v>310</v>
      </c>
      <c r="O53" s="228" t="s">
        <v>17</v>
      </c>
      <c r="P53" s="228" t="s">
        <v>28</v>
      </c>
    </row>
    <row r="54" spans="1:16" ht="71.25">
      <c r="A54" s="227" t="s">
        <v>365</v>
      </c>
      <c r="B54" s="227"/>
      <c r="C54" s="227" t="s">
        <v>366</v>
      </c>
      <c r="D54" s="227"/>
      <c r="E54" s="228" t="s">
        <v>304</v>
      </c>
      <c r="F54" s="228"/>
      <c r="G54" s="229"/>
      <c r="H54" s="227" t="s">
        <v>481</v>
      </c>
      <c r="I54" s="227" t="s">
        <v>305</v>
      </c>
      <c r="J54" s="230" t="s">
        <v>362</v>
      </c>
      <c r="K54" s="227"/>
      <c r="L54" s="227" t="s">
        <v>46</v>
      </c>
      <c r="M54" s="228" t="s">
        <v>309</v>
      </c>
      <c r="N54" s="228" t="s">
        <v>310</v>
      </c>
      <c r="O54" s="228" t="s">
        <v>17</v>
      </c>
      <c r="P54" s="228" t="s">
        <v>28</v>
      </c>
    </row>
    <row r="55" spans="1:16" ht="28.5">
      <c r="A55" s="227" t="s">
        <v>367</v>
      </c>
      <c r="B55" s="227"/>
      <c r="C55" s="227" t="s">
        <v>368</v>
      </c>
      <c r="D55" s="227"/>
      <c r="E55" s="228" t="s">
        <v>304</v>
      </c>
      <c r="F55" s="228"/>
      <c r="G55" s="229"/>
      <c r="H55" s="227" t="s">
        <v>481</v>
      </c>
      <c r="I55" s="227" t="s">
        <v>305</v>
      </c>
      <c r="J55" s="230" t="s">
        <v>362</v>
      </c>
      <c r="K55" s="227"/>
      <c r="L55" s="227" t="s">
        <v>37</v>
      </c>
      <c r="M55" s="228" t="s">
        <v>309</v>
      </c>
      <c r="N55" s="228" t="s">
        <v>310</v>
      </c>
      <c r="O55" s="228" t="s">
        <v>17</v>
      </c>
      <c r="P55" s="228" t="s">
        <v>28</v>
      </c>
    </row>
    <row r="56" spans="1:16" ht="28.5">
      <c r="A56" s="227" t="s">
        <v>367</v>
      </c>
      <c r="B56" s="227"/>
      <c r="C56" s="227" t="s">
        <v>368</v>
      </c>
      <c r="D56" s="227"/>
      <c r="E56" s="228" t="s">
        <v>304</v>
      </c>
      <c r="F56" s="228"/>
      <c r="G56" s="229"/>
      <c r="H56" s="227" t="s">
        <v>481</v>
      </c>
      <c r="I56" s="227" t="s">
        <v>305</v>
      </c>
      <c r="J56" s="230" t="s">
        <v>362</v>
      </c>
      <c r="K56" s="227"/>
      <c r="L56" s="227" t="s">
        <v>48</v>
      </c>
      <c r="M56" s="228" t="s">
        <v>309</v>
      </c>
      <c r="N56" s="228" t="s">
        <v>310</v>
      </c>
      <c r="O56" s="228" t="s">
        <v>17</v>
      </c>
      <c r="P56" s="228" t="s">
        <v>28</v>
      </c>
    </row>
    <row r="57" spans="1:16" ht="28.5">
      <c r="A57" s="227" t="s">
        <v>367</v>
      </c>
      <c r="B57" s="227"/>
      <c r="C57" s="227" t="s">
        <v>368</v>
      </c>
      <c r="D57" s="227"/>
      <c r="E57" s="228" t="s">
        <v>304</v>
      </c>
      <c r="F57" s="228"/>
      <c r="G57" s="229"/>
      <c r="H57" s="227" t="s">
        <v>481</v>
      </c>
      <c r="I57" s="227" t="s">
        <v>305</v>
      </c>
      <c r="J57" s="230" t="s">
        <v>362</v>
      </c>
      <c r="K57" s="227"/>
      <c r="L57" s="227" t="s">
        <v>46</v>
      </c>
      <c r="M57" s="228" t="s">
        <v>309</v>
      </c>
      <c r="N57" s="228" t="s">
        <v>310</v>
      </c>
      <c r="O57" s="228" t="s">
        <v>17</v>
      </c>
      <c r="P57" s="228" t="s">
        <v>28</v>
      </c>
    </row>
    <row r="58" spans="1:16" ht="85.5">
      <c r="A58" s="227" t="s">
        <v>369</v>
      </c>
      <c r="B58" s="227"/>
      <c r="C58" s="227" t="s">
        <v>370</v>
      </c>
      <c r="D58" s="227"/>
      <c r="E58" s="228" t="s">
        <v>304</v>
      </c>
      <c r="F58" s="228"/>
      <c r="G58" s="229"/>
      <c r="H58" s="227" t="s">
        <v>481</v>
      </c>
      <c r="I58" s="227" t="s">
        <v>305</v>
      </c>
      <c r="J58" s="230" t="s">
        <v>362</v>
      </c>
      <c r="K58" s="227"/>
      <c r="L58" s="227" t="s">
        <v>37</v>
      </c>
      <c r="M58" s="228" t="s">
        <v>309</v>
      </c>
      <c r="N58" s="228" t="s">
        <v>310</v>
      </c>
      <c r="O58" s="228" t="s">
        <v>17</v>
      </c>
      <c r="P58" s="228" t="s">
        <v>28</v>
      </c>
    </row>
    <row r="59" spans="1:16" ht="85.5">
      <c r="A59" s="227" t="s">
        <v>369</v>
      </c>
      <c r="B59" s="227"/>
      <c r="C59" s="227" t="s">
        <v>370</v>
      </c>
      <c r="D59" s="227"/>
      <c r="E59" s="228" t="s">
        <v>304</v>
      </c>
      <c r="F59" s="228"/>
      <c r="G59" s="229"/>
      <c r="H59" s="227" t="s">
        <v>481</v>
      </c>
      <c r="I59" s="227" t="s">
        <v>305</v>
      </c>
      <c r="J59" s="230" t="s">
        <v>362</v>
      </c>
      <c r="K59" s="227"/>
      <c r="L59" s="227" t="s">
        <v>48</v>
      </c>
      <c r="M59" s="228" t="s">
        <v>309</v>
      </c>
      <c r="N59" s="228" t="s">
        <v>310</v>
      </c>
      <c r="O59" s="228" t="s">
        <v>17</v>
      </c>
      <c r="P59" s="228" t="s">
        <v>28</v>
      </c>
    </row>
    <row r="60" spans="1:16" ht="85.5">
      <c r="A60" s="227" t="s">
        <v>369</v>
      </c>
      <c r="B60" s="227"/>
      <c r="C60" s="227" t="s">
        <v>370</v>
      </c>
      <c r="D60" s="227"/>
      <c r="E60" s="228" t="s">
        <v>304</v>
      </c>
      <c r="F60" s="228"/>
      <c r="G60" s="229"/>
      <c r="H60" s="227" t="s">
        <v>481</v>
      </c>
      <c r="I60" s="227" t="s">
        <v>305</v>
      </c>
      <c r="J60" s="230" t="s">
        <v>362</v>
      </c>
      <c r="K60" s="227"/>
      <c r="L60" s="227" t="s">
        <v>46</v>
      </c>
      <c r="M60" s="228" t="s">
        <v>309</v>
      </c>
      <c r="N60" s="228" t="s">
        <v>310</v>
      </c>
      <c r="O60" s="228" t="s">
        <v>17</v>
      </c>
      <c r="P60" s="228" t="s">
        <v>28</v>
      </c>
    </row>
    <row r="61" spans="1:16" ht="42.75">
      <c r="A61" s="227" t="s">
        <v>372</v>
      </c>
      <c r="B61" s="227"/>
      <c r="C61" s="227" t="s">
        <v>373</v>
      </c>
      <c r="D61" s="227"/>
      <c r="E61" s="228" t="s">
        <v>304</v>
      </c>
      <c r="F61" s="228"/>
      <c r="G61" s="229"/>
      <c r="H61" s="227" t="s">
        <v>481</v>
      </c>
      <c r="I61" s="227" t="s">
        <v>305</v>
      </c>
      <c r="J61" s="230" t="s">
        <v>362</v>
      </c>
      <c r="K61" s="227"/>
      <c r="L61" s="227" t="s">
        <v>37</v>
      </c>
      <c r="M61" s="228" t="s">
        <v>309</v>
      </c>
      <c r="N61" s="228" t="s">
        <v>310</v>
      </c>
      <c r="O61" s="228" t="s">
        <v>17</v>
      </c>
      <c r="P61" s="228" t="s">
        <v>28</v>
      </c>
    </row>
    <row r="62" spans="1:16" ht="42.75">
      <c r="A62" s="227" t="s">
        <v>372</v>
      </c>
      <c r="B62" s="227"/>
      <c r="C62" s="227" t="s">
        <v>373</v>
      </c>
      <c r="D62" s="227"/>
      <c r="E62" s="228" t="s">
        <v>304</v>
      </c>
      <c r="F62" s="228"/>
      <c r="G62" s="229"/>
      <c r="H62" s="227" t="s">
        <v>481</v>
      </c>
      <c r="I62" s="227" t="s">
        <v>305</v>
      </c>
      <c r="J62" s="230" t="s">
        <v>362</v>
      </c>
      <c r="K62" s="227"/>
      <c r="L62" s="227" t="s">
        <v>48</v>
      </c>
      <c r="M62" s="228" t="s">
        <v>309</v>
      </c>
      <c r="N62" s="228" t="s">
        <v>310</v>
      </c>
      <c r="O62" s="228" t="s">
        <v>17</v>
      </c>
      <c r="P62" s="228" t="s">
        <v>28</v>
      </c>
    </row>
    <row r="63" spans="1:16" ht="42.75">
      <c r="A63" s="227" t="s">
        <v>372</v>
      </c>
      <c r="B63" s="227"/>
      <c r="C63" s="227" t="s">
        <v>373</v>
      </c>
      <c r="D63" s="227"/>
      <c r="E63" s="228" t="s">
        <v>304</v>
      </c>
      <c r="F63" s="228"/>
      <c r="G63" s="229"/>
      <c r="H63" s="227" t="s">
        <v>481</v>
      </c>
      <c r="I63" s="227" t="s">
        <v>305</v>
      </c>
      <c r="J63" s="230" t="s">
        <v>362</v>
      </c>
      <c r="K63" s="227"/>
      <c r="L63" s="227" t="s">
        <v>46</v>
      </c>
      <c r="M63" s="228" t="s">
        <v>309</v>
      </c>
      <c r="N63" s="228" t="s">
        <v>310</v>
      </c>
      <c r="O63" s="228" t="s">
        <v>17</v>
      </c>
      <c r="P63" s="228" t="s">
        <v>28</v>
      </c>
    </row>
    <row r="64" spans="1:16" ht="71.25">
      <c r="A64" s="227" t="s">
        <v>374</v>
      </c>
      <c r="B64" s="227"/>
      <c r="C64" s="227" t="s">
        <v>375</v>
      </c>
      <c r="D64" s="227"/>
      <c r="E64" s="228" t="s">
        <v>304</v>
      </c>
      <c r="F64" s="228"/>
      <c r="G64" s="229"/>
      <c r="H64" s="227" t="s">
        <v>481</v>
      </c>
      <c r="I64" s="227" t="s">
        <v>305</v>
      </c>
      <c r="J64" s="230" t="s">
        <v>362</v>
      </c>
      <c r="K64" s="227"/>
      <c r="L64" s="227" t="s">
        <v>37</v>
      </c>
      <c r="M64" s="228" t="s">
        <v>309</v>
      </c>
      <c r="N64" s="228" t="s">
        <v>310</v>
      </c>
      <c r="O64" s="228" t="s">
        <v>17</v>
      </c>
      <c r="P64" s="228" t="s">
        <v>28</v>
      </c>
    </row>
    <row r="65" spans="1:16" ht="71.25">
      <c r="A65" s="227" t="s">
        <v>374</v>
      </c>
      <c r="B65" s="227"/>
      <c r="C65" s="227" t="s">
        <v>375</v>
      </c>
      <c r="D65" s="227"/>
      <c r="E65" s="228" t="s">
        <v>304</v>
      </c>
      <c r="F65" s="228"/>
      <c r="G65" s="229"/>
      <c r="H65" s="227" t="s">
        <v>481</v>
      </c>
      <c r="I65" s="227" t="s">
        <v>305</v>
      </c>
      <c r="J65" s="230" t="s">
        <v>362</v>
      </c>
      <c r="K65" s="227"/>
      <c r="L65" s="227" t="s">
        <v>48</v>
      </c>
      <c r="M65" s="228" t="s">
        <v>309</v>
      </c>
      <c r="N65" s="228" t="s">
        <v>310</v>
      </c>
      <c r="O65" s="228" t="s">
        <v>17</v>
      </c>
      <c r="P65" s="228" t="s">
        <v>28</v>
      </c>
    </row>
    <row r="66" spans="1:16" ht="71.25">
      <c r="A66" s="227" t="s">
        <v>374</v>
      </c>
      <c r="B66" s="227"/>
      <c r="C66" s="227" t="s">
        <v>375</v>
      </c>
      <c r="D66" s="227"/>
      <c r="E66" s="228" t="s">
        <v>304</v>
      </c>
      <c r="F66" s="228"/>
      <c r="G66" s="229"/>
      <c r="H66" s="227" t="s">
        <v>481</v>
      </c>
      <c r="I66" s="227" t="s">
        <v>305</v>
      </c>
      <c r="J66" s="230" t="s">
        <v>362</v>
      </c>
      <c r="K66" s="227"/>
      <c r="L66" s="227" t="s">
        <v>46</v>
      </c>
      <c r="M66" s="228" t="s">
        <v>309</v>
      </c>
      <c r="N66" s="228" t="s">
        <v>310</v>
      </c>
      <c r="O66" s="228" t="s">
        <v>17</v>
      </c>
      <c r="P66" s="228" t="s">
        <v>28</v>
      </c>
    </row>
    <row r="67" spans="1:16" ht="57">
      <c r="A67" s="227" t="s">
        <v>376</v>
      </c>
      <c r="B67" s="227"/>
      <c r="C67" s="227" t="s">
        <v>377</v>
      </c>
      <c r="D67" s="227"/>
      <c r="E67" s="228" t="s">
        <v>304</v>
      </c>
      <c r="F67" s="228"/>
      <c r="G67" s="229"/>
      <c r="H67" s="227" t="s">
        <v>481</v>
      </c>
      <c r="I67" s="227" t="s">
        <v>305</v>
      </c>
      <c r="J67" s="230" t="s">
        <v>362</v>
      </c>
      <c r="K67" s="227"/>
      <c r="L67" s="227" t="s">
        <v>37</v>
      </c>
      <c r="M67" s="228" t="s">
        <v>309</v>
      </c>
      <c r="N67" s="228" t="s">
        <v>310</v>
      </c>
      <c r="O67" s="228" t="s">
        <v>17</v>
      </c>
      <c r="P67" s="228" t="s">
        <v>28</v>
      </c>
    </row>
    <row r="68" spans="1:16" ht="57">
      <c r="A68" s="227" t="s">
        <v>376</v>
      </c>
      <c r="B68" s="227"/>
      <c r="C68" s="227" t="s">
        <v>377</v>
      </c>
      <c r="D68" s="227"/>
      <c r="E68" s="228" t="s">
        <v>304</v>
      </c>
      <c r="F68" s="228"/>
      <c r="G68" s="229"/>
      <c r="H68" s="227" t="s">
        <v>481</v>
      </c>
      <c r="I68" s="227" t="s">
        <v>305</v>
      </c>
      <c r="J68" s="230" t="s">
        <v>362</v>
      </c>
      <c r="K68" s="227"/>
      <c r="L68" s="227" t="s">
        <v>48</v>
      </c>
      <c r="M68" s="228" t="s">
        <v>309</v>
      </c>
      <c r="N68" s="228" t="s">
        <v>310</v>
      </c>
      <c r="O68" s="228" t="s">
        <v>17</v>
      </c>
      <c r="P68" s="228" t="s">
        <v>28</v>
      </c>
    </row>
    <row r="69" spans="1:16" ht="57">
      <c r="A69" s="227" t="s">
        <v>376</v>
      </c>
      <c r="B69" s="227"/>
      <c r="C69" s="227" t="s">
        <v>377</v>
      </c>
      <c r="D69" s="227"/>
      <c r="E69" s="228" t="s">
        <v>304</v>
      </c>
      <c r="F69" s="228"/>
      <c r="G69" s="229"/>
      <c r="H69" s="227" t="s">
        <v>481</v>
      </c>
      <c r="I69" s="227" t="s">
        <v>305</v>
      </c>
      <c r="J69" s="230" t="s">
        <v>362</v>
      </c>
      <c r="K69" s="227"/>
      <c r="L69" s="227" t="s">
        <v>46</v>
      </c>
      <c r="M69" s="228" t="s">
        <v>309</v>
      </c>
      <c r="N69" s="228" t="s">
        <v>310</v>
      </c>
      <c r="O69" s="228" t="s">
        <v>17</v>
      </c>
      <c r="P69" s="228" t="s">
        <v>28</v>
      </c>
    </row>
    <row r="70" spans="1:16" ht="42.75">
      <c r="A70" s="227" t="s">
        <v>378</v>
      </c>
      <c r="B70" s="227"/>
      <c r="C70" s="227" t="s">
        <v>379</v>
      </c>
      <c r="D70" s="227"/>
      <c r="E70" s="228" t="s">
        <v>304</v>
      </c>
      <c r="F70" s="228"/>
      <c r="G70" s="229"/>
      <c r="H70" s="227" t="s">
        <v>481</v>
      </c>
      <c r="I70" s="227" t="s">
        <v>305</v>
      </c>
      <c r="J70" s="230" t="s">
        <v>362</v>
      </c>
      <c r="K70" s="227"/>
      <c r="L70" s="227" t="s">
        <v>37</v>
      </c>
      <c r="M70" s="228" t="s">
        <v>309</v>
      </c>
      <c r="N70" s="228" t="s">
        <v>310</v>
      </c>
      <c r="O70" s="228" t="s">
        <v>17</v>
      </c>
      <c r="P70" s="228" t="s">
        <v>28</v>
      </c>
    </row>
    <row r="71" spans="1:16" ht="42.75">
      <c r="A71" s="227" t="s">
        <v>378</v>
      </c>
      <c r="B71" s="227"/>
      <c r="C71" s="227" t="s">
        <v>379</v>
      </c>
      <c r="D71" s="227"/>
      <c r="E71" s="228" t="s">
        <v>304</v>
      </c>
      <c r="F71" s="228"/>
      <c r="G71" s="229"/>
      <c r="H71" s="227" t="s">
        <v>481</v>
      </c>
      <c r="I71" s="227" t="s">
        <v>305</v>
      </c>
      <c r="J71" s="230" t="s">
        <v>362</v>
      </c>
      <c r="K71" s="227"/>
      <c r="L71" s="227" t="s">
        <v>48</v>
      </c>
      <c r="M71" s="228" t="s">
        <v>309</v>
      </c>
      <c r="N71" s="228" t="s">
        <v>310</v>
      </c>
      <c r="O71" s="228" t="s">
        <v>17</v>
      </c>
      <c r="P71" s="228" t="s">
        <v>28</v>
      </c>
    </row>
    <row r="72" spans="1:16" ht="42.75">
      <c r="A72" s="227" t="s">
        <v>378</v>
      </c>
      <c r="B72" s="227"/>
      <c r="C72" s="227" t="s">
        <v>379</v>
      </c>
      <c r="D72" s="227"/>
      <c r="E72" s="228" t="s">
        <v>304</v>
      </c>
      <c r="F72" s="228"/>
      <c r="G72" s="229"/>
      <c r="H72" s="227" t="s">
        <v>481</v>
      </c>
      <c r="I72" s="227" t="s">
        <v>305</v>
      </c>
      <c r="J72" s="230" t="s">
        <v>362</v>
      </c>
      <c r="K72" s="227"/>
      <c r="L72" s="227" t="s">
        <v>46</v>
      </c>
      <c r="M72" s="228" t="s">
        <v>309</v>
      </c>
      <c r="N72" s="228" t="s">
        <v>310</v>
      </c>
      <c r="O72" s="228" t="s">
        <v>17</v>
      </c>
      <c r="P72" s="228" t="s">
        <v>28</v>
      </c>
    </row>
    <row r="73" spans="1:16" ht="71.25">
      <c r="A73" s="227" t="s">
        <v>380</v>
      </c>
      <c r="B73" s="227"/>
      <c r="C73" s="227"/>
      <c r="D73" s="227"/>
      <c r="E73" s="228"/>
      <c r="F73" s="228"/>
      <c r="G73" s="229"/>
      <c r="H73" s="227" t="s">
        <v>481</v>
      </c>
      <c r="I73" s="227" t="s">
        <v>381</v>
      </c>
      <c r="J73" s="230" t="s">
        <v>382</v>
      </c>
      <c r="K73" s="227"/>
      <c r="L73" s="227" t="s">
        <v>54</v>
      </c>
      <c r="M73" s="228" t="s">
        <v>24</v>
      </c>
      <c r="N73" s="228" t="s">
        <v>22</v>
      </c>
      <c r="O73" s="228" t="s">
        <v>17</v>
      </c>
      <c r="P73" s="228" t="s">
        <v>28</v>
      </c>
    </row>
    <row r="74" spans="1:16" ht="71.25">
      <c r="A74" s="227" t="s">
        <v>380</v>
      </c>
      <c r="B74" s="227"/>
      <c r="C74" s="227"/>
      <c r="D74" s="227"/>
      <c r="E74" s="228"/>
      <c r="F74" s="228"/>
      <c r="G74" s="229"/>
      <c r="H74" s="227" t="s">
        <v>481</v>
      </c>
      <c r="I74" s="227" t="s">
        <v>381</v>
      </c>
      <c r="J74" s="230" t="s">
        <v>382</v>
      </c>
      <c r="K74" s="227"/>
      <c r="L74" s="227" t="s">
        <v>54</v>
      </c>
      <c r="M74" s="228" t="s">
        <v>25</v>
      </c>
      <c r="N74" s="228" t="s">
        <v>22</v>
      </c>
      <c r="O74" s="228" t="s">
        <v>17</v>
      </c>
      <c r="P74" s="228" t="s">
        <v>28</v>
      </c>
    </row>
    <row r="75" spans="1:16" ht="71.25">
      <c r="A75" s="227" t="s">
        <v>380</v>
      </c>
      <c r="B75" s="227"/>
      <c r="C75" s="227"/>
      <c r="D75" s="227"/>
      <c r="E75" s="228"/>
      <c r="F75" s="228"/>
      <c r="G75" s="229"/>
      <c r="H75" s="227" t="s">
        <v>481</v>
      </c>
      <c r="I75" s="227" t="s">
        <v>381</v>
      </c>
      <c r="J75" s="230" t="s">
        <v>382</v>
      </c>
      <c r="K75" s="227"/>
      <c r="L75" s="227" t="s">
        <v>54</v>
      </c>
      <c r="M75" s="228" t="s">
        <v>24</v>
      </c>
      <c r="N75" s="228" t="s">
        <v>23</v>
      </c>
      <c r="O75" s="228" t="s">
        <v>17</v>
      </c>
      <c r="P75" s="228" t="s">
        <v>28</v>
      </c>
    </row>
    <row r="76" spans="1:16" ht="71.25">
      <c r="A76" s="227" t="s">
        <v>380</v>
      </c>
      <c r="B76" s="227"/>
      <c r="C76" s="227"/>
      <c r="D76" s="227"/>
      <c r="E76" s="228"/>
      <c r="F76" s="228"/>
      <c r="G76" s="229"/>
      <c r="H76" s="227" t="s">
        <v>481</v>
      </c>
      <c r="I76" s="227" t="s">
        <v>381</v>
      </c>
      <c r="J76" s="230" t="s">
        <v>382</v>
      </c>
      <c r="K76" s="227"/>
      <c r="L76" s="227" t="s">
        <v>54</v>
      </c>
      <c r="M76" s="228" t="s">
        <v>25</v>
      </c>
      <c r="N76" s="228" t="s">
        <v>23</v>
      </c>
      <c r="O76" s="228" t="s">
        <v>17</v>
      </c>
      <c r="P76" s="228" t="s">
        <v>28</v>
      </c>
    </row>
    <row r="77" spans="1:16" ht="71.25">
      <c r="A77" s="227" t="s">
        <v>384</v>
      </c>
      <c r="B77" s="227"/>
      <c r="C77" s="227"/>
      <c r="D77" s="227"/>
      <c r="E77" s="228"/>
      <c r="F77" s="228"/>
      <c r="G77" s="229"/>
      <c r="H77" s="227" t="s">
        <v>481</v>
      </c>
      <c r="I77" s="227" t="s">
        <v>381</v>
      </c>
      <c r="J77" s="230" t="s">
        <v>382</v>
      </c>
      <c r="K77" s="227"/>
      <c r="L77" s="227" t="s">
        <v>54</v>
      </c>
      <c r="M77" s="228" t="s">
        <v>24</v>
      </c>
      <c r="N77" s="228" t="s">
        <v>22</v>
      </c>
      <c r="O77" s="228" t="s">
        <v>17</v>
      </c>
      <c r="P77" s="228" t="s">
        <v>28</v>
      </c>
    </row>
    <row r="78" spans="1:16" ht="71.25">
      <c r="A78" s="227" t="s">
        <v>384</v>
      </c>
      <c r="B78" s="227"/>
      <c r="C78" s="227"/>
      <c r="D78" s="227"/>
      <c r="E78" s="228"/>
      <c r="F78" s="228"/>
      <c r="G78" s="229"/>
      <c r="H78" s="227" t="s">
        <v>481</v>
      </c>
      <c r="I78" s="227" t="s">
        <v>381</v>
      </c>
      <c r="J78" s="230" t="s">
        <v>382</v>
      </c>
      <c r="K78" s="227"/>
      <c r="L78" s="227" t="s">
        <v>54</v>
      </c>
      <c r="M78" s="228" t="s">
        <v>25</v>
      </c>
      <c r="N78" s="228" t="s">
        <v>22</v>
      </c>
      <c r="O78" s="228" t="s">
        <v>17</v>
      </c>
      <c r="P78" s="228" t="s">
        <v>28</v>
      </c>
    </row>
    <row r="79" spans="1:16" ht="71.25">
      <c r="A79" s="227" t="s">
        <v>384</v>
      </c>
      <c r="B79" s="227"/>
      <c r="C79" s="227"/>
      <c r="D79" s="227"/>
      <c r="E79" s="228"/>
      <c r="F79" s="228"/>
      <c r="G79" s="229"/>
      <c r="H79" s="227" t="s">
        <v>481</v>
      </c>
      <c r="I79" s="227" t="s">
        <v>381</v>
      </c>
      <c r="J79" s="230" t="s">
        <v>382</v>
      </c>
      <c r="K79" s="227"/>
      <c r="L79" s="227" t="s">
        <v>54</v>
      </c>
      <c r="M79" s="228" t="s">
        <v>24</v>
      </c>
      <c r="N79" s="228" t="s">
        <v>23</v>
      </c>
      <c r="O79" s="228" t="s">
        <v>17</v>
      </c>
      <c r="P79" s="228" t="s">
        <v>28</v>
      </c>
    </row>
    <row r="80" spans="1:16" ht="71.25">
      <c r="A80" s="227" t="s">
        <v>384</v>
      </c>
      <c r="B80" s="227"/>
      <c r="C80" s="227"/>
      <c r="D80" s="227"/>
      <c r="E80" s="228"/>
      <c r="F80" s="228"/>
      <c r="G80" s="229"/>
      <c r="H80" s="227" t="s">
        <v>481</v>
      </c>
      <c r="I80" s="227" t="s">
        <v>381</v>
      </c>
      <c r="J80" s="230" t="s">
        <v>382</v>
      </c>
      <c r="K80" s="227"/>
      <c r="L80" s="227" t="s">
        <v>54</v>
      </c>
      <c r="M80" s="228" t="s">
        <v>25</v>
      </c>
      <c r="N80" s="228" t="s">
        <v>23</v>
      </c>
      <c r="O80" s="228" t="s">
        <v>17</v>
      </c>
      <c r="P80" s="228" t="s">
        <v>28</v>
      </c>
    </row>
    <row r="81" spans="1:16" ht="71.25">
      <c r="A81" s="227" t="s">
        <v>385</v>
      </c>
      <c r="B81" s="227"/>
      <c r="C81" s="227"/>
      <c r="D81" s="227"/>
      <c r="E81" s="228"/>
      <c r="F81" s="228"/>
      <c r="G81" s="229"/>
      <c r="H81" s="227" t="s">
        <v>481</v>
      </c>
      <c r="I81" s="227" t="s">
        <v>381</v>
      </c>
      <c r="J81" s="230" t="s">
        <v>382</v>
      </c>
      <c r="K81" s="227"/>
      <c r="L81" s="227" t="s">
        <v>54</v>
      </c>
      <c r="M81" s="228" t="s">
        <v>24</v>
      </c>
      <c r="N81" s="228" t="s">
        <v>22</v>
      </c>
      <c r="O81" s="228" t="s">
        <v>17</v>
      </c>
      <c r="P81" s="228" t="s">
        <v>28</v>
      </c>
    </row>
    <row r="82" spans="1:16" ht="71.25">
      <c r="A82" s="227" t="s">
        <v>385</v>
      </c>
      <c r="B82" s="227"/>
      <c r="C82" s="227"/>
      <c r="D82" s="227"/>
      <c r="E82" s="228"/>
      <c r="F82" s="228"/>
      <c r="G82" s="229"/>
      <c r="H82" s="227" t="s">
        <v>481</v>
      </c>
      <c r="I82" s="227" t="s">
        <v>381</v>
      </c>
      <c r="J82" s="230" t="s">
        <v>382</v>
      </c>
      <c r="K82" s="227"/>
      <c r="L82" s="227" t="s">
        <v>54</v>
      </c>
      <c r="M82" s="228" t="s">
        <v>25</v>
      </c>
      <c r="N82" s="228" t="s">
        <v>22</v>
      </c>
      <c r="O82" s="228" t="s">
        <v>17</v>
      </c>
      <c r="P82" s="228" t="s">
        <v>28</v>
      </c>
    </row>
    <row r="83" spans="1:16" ht="71.25">
      <c r="A83" s="227" t="s">
        <v>385</v>
      </c>
      <c r="B83" s="227"/>
      <c r="C83" s="227"/>
      <c r="D83" s="227"/>
      <c r="E83" s="228"/>
      <c r="F83" s="228"/>
      <c r="G83" s="229"/>
      <c r="H83" s="227" t="s">
        <v>481</v>
      </c>
      <c r="I83" s="227" t="s">
        <v>381</v>
      </c>
      <c r="J83" s="230" t="s">
        <v>382</v>
      </c>
      <c r="K83" s="227"/>
      <c r="L83" s="227" t="s">
        <v>54</v>
      </c>
      <c r="M83" s="228" t="s">
        <v>24</v>
      </c>
      <c r="N83" s="228" t="s">
        <v>23</v>
      </c>
      <c r="O83" s="228" t="s">
        <v>17</v>
      </c>
      <c r="P83" s="228" t="s">
        <v>28</v>
      </c>
    </row>
    <row r="84" spans="1:16" ht="71.25">
      <c r="A84" s="227" t="s">
        <v>385</v>
      </c>
      <c r="B84" s="227"/>
      <c r="C84" s="227"/>
      <c r="D84" s="227"/>
      <c r="E84" s="228"/>
      <c r="F84" s="228"/>
      <c r="G84" s="229"/>
      <c r="H84" s="227" t="s">
        <v>481</v>
      </c>
      <c r="I84" s="227" t="s">
        <v>381</v>
      </c>
      <c r="J84" s="230" t="s">
        <v>382</v>
      </c>
      <c r="K84" s="227"/>
      <c r="L84" s="227" t="s">
        <v>54</v>
      </c>
      <c r="M84" s="228" t="s">
        <v>25</v>
      </c>
      <c r="N84" s="228" t="s">
        <v>23</v>
      </c>
      <c r="O84" s="228" t="s">
        <v>17</v>
      </c>
      <c r="P84" s="228" t="s">
        <v>28</v>
      </c>
    </row>
    <row r="85" spans="1:16" ht="28.5">
      <c r="A85" s="227" t="s">
        <v>386</v>
      </c>
      <c r="B85" s="227"/>
      <c r="C85" s="227"/>
      <c r="D85" s="227"/>
      <c r="E85" s="228"/>
      <c r="F85" s="228"/>
      <c r="G85" s="229"/>
      <c r="H85" s="227" t="s">
        <v>481</v>
      </c>
      <c r="I85" s="227" t="s">
        <v>381</v>
      </c>
      <c r="J85" s="230" t="s">
        <v>382</v>
      </c>
      <c r="K85" s="227"/>
      <c r="L85" s="227" t="s">
        <v>54</v>
      </c>
      <c r="M85" s="228" t="s">
        <v>24</v>
      </c>
      <c r="N85" s="228" t="s">
        <v>22</v>
      </c>
      <c r="O85" s="228" t="s">
        <v>17</v>
      </c>
      <c r="P85" s="228" t="s">
        <v>28</v>
      </c>
    </row>
    <row r="86" spans="1:16" ht="28.5">
      <c r="A86" s="227" t="s">
        <v>386</v>
      </c>
      <c r="B86" s="227"/>
      <c r="C86" s="227"/>
      <c r="D86" s="227"/>
      <c r="E86" s="228"/>
      <c r="F86" s="228"/>
      <c r="G86" s="229"/>
      <c r="H86" s="227" t="s">
        <v>481</v>
      </c>
      <c r="I86" s="227" t="s">
        <v>381</v>
      </c>
      <c r="J86" s="230" t="s">
        <v>382</v>
      </c>
      <c r="K86" s="227"/>
      <c r="L86" s="227" t="s">
        <v>54</v>
      </c>
      <c r="M86" s="228" t="s">
        <v>25</v>
      </c>
      <c r="N86" s="228" t="s">
        <v>22</v>
      </c>
      <c r="O86" s="228" t="s">
        <v>17</v>
      </c>
      <c r="P86" s="228" t="s">
        <v>28</v>
      </c>
    </row>
    <row r="87" spans="1:16" ht="28.5">
      <c r="A87" s="227" t="s">
        <v>386</v>
      </c>
      <c r="B87" s="227"/>
      <c r="C87" s="227"/>
      <c r="D87" s="227"/>
      <c r="E87" s="228"/>
      <c r="F87" s="228"/>
      <c r="G87" s="229"/>
      <c r="H87" s="227" t="s">
        <v>481</v>
      </c>
      <c r="I87" s="227" t="s">
        <v>381</v>
      </c>
      <c r="J87" s="230" t="s">
        <v>382</v>
      </c>
      <c r="K87" s="227"/>
      <c r="L87" s="227" t="s">
        <v>54</v>
      </c>
      <c r="M87" s="228" t="s">
        <v>24</v>
      </c>
      <c r="N87" s="228" t="s">
        <v>23</v>
      </c>
      <c r="O87" s="228" t="s">
        <v>17</v>
      </c>
      <c r="P87" s="228" t="s">
        <v>28</v>
      </c>
    </row>
    <row r="88" spans="1:16" ht="28.5">
      <c r="A88" s="227" t="s">
        <v>386</v>
      </c>
      <c r="B88" s="227"/>
      <c r="C88" s="227"/>
      <c r="D88" s="227"/>
      <c r="E88" s="228"/>
      <c r="F88" s="228"/>
      <c r="G88" s="229"/>
      <c r="H88" s="227" t="s">
        <v>481</v>
      </c>
      <c r="I88" s="227" t="s">
        <v>381</v>
      </c>
      <c r="J88" s="230" t="s">
        <v>382</v>
      </c>
      <c r="K88" s="227"/>
      <c r="L88" s="227" t="s">
        <v>54</v>
      </c>
      <c r="M88" s="228" t="s">
        <v>25</v>
      </c>
      <c r="N88" s="228" t="s">
        <v>23</v>
      </c>
      <c r="O88" s="228" t="s">
        <v>17</v>
      </c>
      <c r="P88" s="228" t="s">
        <v>28</v>
      </c>
    </row>
    <row r="89" spans="1:16" ht="28.5">
      <c r="A89" s="227" t="s">
        <v>387</v>
      </c>
      <c r="B89" s="227"/>
      <c r="C89" s="227"/>
      <c r="D89" s="227"/>
      <c r="E89" s="228"/>
      <c r="F89" s="228"/>
      <c r="G89" s="229"/>
      <c r="H89" s="227" t="s">
        <v>481</v>
      </c>
      <c r="I89" s="227" t="s">
        <v>381</v>
      </c>
      <c r="J89" s="230" t="s">
        <v>382</v>
      </c>
      <c r="K89" s="227"/>
      <c r="L89" s="227" t="s">
        <v>54</v>
      </c>
      <c r="M89" s="228" t="s">
        <v>24</v>
      </c>
      <c r="N89" s="228" t="s">
        <v>22</v>
      </c>
      <c r="O89" s="228" t="s">
        <v>17</v>
      </c>
      <c r="P89" s="228" t="s">
        <v>28</v>
      </c>
    </row>
    <row r="90" spans="1:16" ht="28.5">
      <c r="A90" s="227" t="s">
        <v>387</v>
      </c>
      <c r="B90" s="227"/>
      <c r="C90" s="227"/>
      <c r="D90" s="227"/>
      <c r="E90" s="228"/>
      <c r="F90" s="228"/>
      <c r="G90" s="229"/>
      <c r="H90" s="227" t="s">
        <v>481</v>
      </c>
      <c r="I90" s="227" t="s">
        <v>381</v>
      </c>
      <c r="J90" s="230" t="s">
        <v>382</v>
      </c>
      <c r="K90" s="227"/>
      <c r="L90" s="227" t="s">
        <v>54</v>
      </c>
      <c r="M90" s="228" t="s">
        <v>25</v>
      </c>
      <c r="N90" s="228" t="s">
        <v>22</v>
      </c>
      <c r="O90" s="228" t="s">
        <v>17</v>
      </c>
      <c r="P90" s="228" t="s">
        <v>28</v>
      </c>
    </row>
    <row r="91" spans="1:16" ht="28.5">
      <c r="A91" s="227" t="s">
        <v>387</v>
      </c>
      <c r="B91" s="227"/>
      <c r="C91" s="227"/>
      <c r="D91" s="227"/>
      <c r="E91" s="228"/>
      <c r="F91" s="228"/>
      <c r="G91" s="229"/>
      <c r="H91" s="227" t="s">
        <v>481</v>
      </c>
      <c r="I91" s="227" t="s">
        <v>381</v>
      </c>
      <c r="J91" s="230" t="s">
        <v>382</v>
      </c>
      <c r="K91" s="227"/>
      <c r="L91" s="227" t="s">
        <v>54</v>
      </c>
      <c r="M91" s="228" t="s">
        <v>24</v>
      </c>
      <c r="N91" s="228" t="s">
        <v>23</v>
      </c>
      <c r="O91" s="228" t="s">
        <v>17</v>
      </c>
      <c r="P91" s="228" t="s">
        <v>28</v>
      </c>
    </row>
    <row r="92" spans="1:16" ht="28.5">
      <c r="A92" s="227" t="s">
        <v>387</v>
      </c>
      <c r="B92" s="227"/>
      <c r="C92" s="227"/>
      <c r="D92" s="227"/>
      <c r="E92" s="228"/>
      <c r="F92" s="228"/>
      <c r="G92" s="229"/>
      <c r="H92" s="227" t="s">
        <v>481</v>
      </c>
      <c r="I92" s="227" t="s">
        <v>381</v>
      </c>
      <c r="J92" s="230" t="s">
        <v>382</v>
      </c>
      <c r="K92" s="227"/>
      <c r="L92" s="227" t="s">
        <v>54</v>
      </c>
      <c r="M92" s="228" t="s">
        <v>25</v>
      </c>
      <c r="N92" s="228" t="s">
        <v>23</v>
      </c>
      <c r="O92" s="228" t="s">
        <v>17</v>
      </c>
      <c r="P92" s="228" t="s">
        <v>28</v>
      </c>
    </row>
    <row r="93" spans="1:16" ht="71.25">
      <c r="A93" s="227" t="s">
        <v>388</v>
      </c>
      <c r="B93" s="227"/>
      <c r="C93" s="227"/>
      <c r="D93" s="227"/>
      <c r="E93" s="228"/>
      <c r="F93" s="228"/>
      <c r="G93" s="229"/>
      <c r="H93" s="227" t="s">
        <v>481</v>
      </c>
      <c r="I93" s="227" t="s">
        <v>381</v>
      </c>
      <c r="J93" s="230" t="s">
        <v>382</v>
      </c>
      <c r="K93" s="227"/>
      <c r="L93" s="227" t="s">
        <v>54</v>
      </c>
      <c r="M93" s="228" t="s">
        <v>24</v>
      </c>
      <c r="N93" s="228" t="s">
        <v>22</v>
      </c>
      <c r="O93" s="228" t="s">
        <v>17</v>
      </c>
      <c r="P93" s="228" t="s">
        <v>28</v>
      </c>
    </row>
    <row r="94" spans="1:16" ht="71.25">
      <c r="A94" s="227" t="s">
        <v>388</v>
      </c>
      <c r="B94" s="227"/>
      <c r="C94" s="227"/>
      <c r="D94" s="227"/>
      <c r="E94" s="228"/>
      <c r="F94" s="228"/>
      <c r="G94" s="229"/>
      <c r="H94" s="227" t="s">
        <v>481</v>
      </c>
      <c r="I94" s="227" t="s">
        <v>381</v>
      </c>
      <c r="J94" s="230" t="s">
        <v>382</v>
      </c>
      <c r="K94" s="227"/>
      <c r="L94" s="227" t="s">
        <v>54</v>
      </c>
      <c r="M94" s="228" t="s">
        <v>25</v>
      </c>
      <c r="N94" s="228" t="s">
        <v>22</v>
      </c>
      <c r="O94" s="228" t="s">
        <v>17</v>
      </c>
      <c r="P94" s="228" t="s">
        <v>28</v>
      </c>
    </row>
    <row r="95" spans="1:16" ht="71.25">
      <c r="A95" s="227" t="s">
        <v>388</v>
      </c>
      <c r="B95" s="227"/>
      <c r="C95" s="227"/>
      <c r="D95" s="227"/>
      <c r="E95" s="228"/>
      <c r="F95" s="228"/>
      <c r="G95" s="229"/>
      <c r="H95" s="227" t="s">
        <v>481</v>
      </c>
      <c r="I95" s="227" t="s">
        <v>381</v>
      </c>
      <c r="J95" s="230" t="s">
        <v>382</v>
      </c>
      <c r="K95" s="227"/>
      <c r="L95" s="227" t="s">
        <v>54</v>
      </c>
      <c r="M95" s="228" t="s">
        <v>24</v>
      </c>
      <c r="N95" s="228" t="s">
        <v>23</v>
      </c>
      <c r="O95" s="228" t="s">
        <v>17</v>
      </c>
      <c r="P95" s="228" t="s">
        <v>28</v>
      </c>
    </row>
    <row r="96" spans="1:16" ht="71.25">
      <c r="A96" s="227" t="s">
        <v>388</v>
      </c>
      <c r="B96" s="227"/>
      <c r="C96" s="227"/>
      <c r="D96" s="227"/>
      <c r="E96" s="228"/>
      <c r="F96" s="228"/>
      <c r="G96" s="229"/>
      <c r="H96" s="227" t="s">
        <v>481</v>
      </c>
      <c r="I96" s="227" t="s">
        <v>381</v>
      </c>
      <c r="J96" s="230" t="s">
        <v>382</v>
      </c>
      <c r="K96" s="227"/>
      <c r="L96" s="227" t="s">
        <v>54</v>
      </c>
      <c r="M96" s="228" t="s">
        <v>25</v>
      </c>
      <c r="N96" s="228" t="s">
        <v>23</v>
      </c>
      <c r="O96" s="228" t="s">
        <v>17</v>
      </c>
      <c r="P96" s="228" t="s">
        <v>28</v>
      </c>
    </row>
    <row r="97" spans="1:16" ht="57">
      <c r="A97" s="227" t="s">
        <v>389</v>
      </c>
      <c r="B97" s="227"/>
      <c r="C97" s="227"/>
      <c r="D97" s="227"/>
      <c r="E97" s="228"/>
      <c r="F97" s="228"/>
      <c r="G97" s="229"/>
      <c r="H97" s="227" t="s">
        <v>481</v>
      </c>
      <c r="I97" s="227" t="s">
        <v>381</v>
      </c>
      <c r="J97" s="230" t="s">
        <v>382</v>
      </c>
      <c r="K97" s="227"/>
      <c r="L97" s="227" t="s">
        <v>54</v>
      </c>
      <c r="M97" s="228" t="s">
        <v>24</v>
      </c>
      <c r="N97" s="228" t="s">
        <v>22</v>
      </c>
      <c r="O97" s="228" t="s">
        <v>17</v>
      </c>
      <c r="P97" s="228" t="s">
        <v>28</v>
      </c>
    </row>
    <row r="98" spans="1:16" ht="57">
      <c r="A98" s="227" t="s">
        <v>389</v>
      </c>
      <c r="B98" s="227"/>
      <c r="C98" s="227"/>
      <c r="D98" s="227"/>
      <c r="E98" s="228"/>
      <c r="F98" s="228"/>
      <c r="G98" s="229"/>
      <c r="H98" s="227" t="s">
        <v>481</v>
      </c>
      <c r="I98" s="227" t="s">
        <v>381</v>
      </c>
      <c r="J98" s="230" t="s">
        <v>382</v>
      </c>
      <c r="K98" s="227"/>
      <c r="L98" s="227" t="s">
        <v>54</v>
      </c>
      <c r="M98" s="228" t="s">
        <v>25</v>
      </c>
      <c r="N98" s="228" t="s">
        <v>22</v>
      </c>
      <c r="O98" s="228" t="s">
        <v>17</v>
      </c>
      <c r="P98" s="228" t="s">
        <v>28</v>
      </c>
    </row>
    <row r="99" spans="1:16" ht="57">
      <c r="A99" s="227" t="s">
        <v>389</v>
      </c>
      <c r="B99" s="227"/>
      <c r="C99" s="227"/>
      <c r="D99" s="227"/>
      <c r="E99" s="228"/>
      <c r="F99" s="228"/>
      <c r="G99" s="229"/>
      <c r="H99" s="227" t="s">
        <v>481</v>
      </c>
      <c r="I99" s="227" t="s">
        <v>381</v>
      </c>
      <c r="J99" s="230" t="s">
        <v>382</v>
      </c>
      <c r="K99" s="227"/>
      <c r="L99" s="227" t="s">
        <v>54</v>
      </c>
      <c r="M99" s="228" t="s">
        <v>24</v>
      </c>
      <c r="N99" s="228" t="s">
        <v>23</v>
      </c>
      <c r="O99" s="228" t="s">
        <v>17</v>
      </c>
      <c r="P99" s="228" t="s">
        <v>28</v>
      </c>
    </row>
    <row r="100" spans="1:16" ht="57">
      <c r="A100" s="227" t="s">
        <v>389</v>
      </c>
      <c r="B100" s="227"/>
      <c r="C100" s="227"/>
      <c r="D100" s="227"/>
      <c r="E100" s="228"/>
      <c r="F100" s="228"/>
      <c r="G100" s="229"/>
      <c r="H100" s="227" t="s">
        <v>481</v>
      </c>
      <c r="I100" s="227" t="s">
        <v>381</v>
      </c>
      <c r="J100" s="230" t="s">
        <v>382</v>
      </c>
      <c r="K100" s="227"/>
      <c r="L100" s="227" t="s">
        <v>54</v>
      </c>
      <c r="M100" s="228" t="s">
        <v>25</v>
      </c>
      <c r="N100" s="228" t="s">
        <v>23</v>
      </c>
      <c r="O100" s="228" t="s">
        <v>17</v>
      </c>
      <c r="P100" s="228" t="s">
        <v>28</v>
      </c>
    </row>
    <row r="101" spans="1:16" ht="57">
      <c r="A101" s="227" t="s">
        <v>390</v>
      </c>
      <c r="B101" s="227"/>
      <c r="C101" s="227"/>
      <c r="D101" s="227"/>
      <c r="E101" s="228"/>
      <c r="F101" s="228"/>
      <c r="G101" s="229"/>
      <c r="H101" s="227" t="s">
        <v>481</v>
      </c>
      <c r="I101" s="227" t="s">
        <v>381</v>
      </c>
      <c r="J101" s="230" t="s">
        <v>382</v>
      </c>
      <c r="K101" s="227"/>
      <c r="L101" s="227" t="s">
        <v>54</v>
      </c>
      <c r="M101" s="228" t="s">
        <v>24</v>
      </c>
      <c r="N101" s="228" t="s">
        <v>22</v>
      </c>
      <c r="O101" s="228" t="s">
        <v>17</v>
      </c>
      <c r="P101" s="228" t="s">
        <v>28</v>
      </c>
    </row>
    <row r="102" spans="1:16" ht="57">
      <c r="A102" s="227" t="s">
        <v>390</v>
      </c>
      <c r="B102" s="227"/>
      <c r="C102" s="227"/>
      <c r="D102" s="227"/>
      <c r="E102" s="228"/>
      <c r="F102" s="228"/>
      <c r="G102" s="229"/>
      <c r="H102" s="227" t="s">
        <v>481</v>
      </c>
      <c r="I102" s="227" t="s">
        <v>381</v>
      </c>
      <c r="J102" s="230" t="s">
        <v>382</v>
      </c>
      <c r="K102" s="227"/>
      <c r="L102" s="227" t="s">
        <v>54</v>
      </c>
      <c r="M102" s="228" t="s">
        <v>25</v>
      </c>
      <c r="N102" s="228" t="s">
        <v>22</v>
      </c>
      <c r="O102" s="228" t="s">
        <v>17</v>
      </c>
      <c r="P102" s="228" t="s">
        <v>28</v>
      </c>
    </row>
    <row r="103" spans="1:16" ht="57">
      <c r="A103" s="227" t="s">
        <v>390</v>
      </c>
      <c r="B103" s="227"/>
      <c r="C103" s="227"/>
      <c r="D103" s="227"/>
      <c r="E103" s="228"/>
      <c r="F103" s="228"/>
      <c r="G103" s="229"/>
      <c r="H103" s="227" t="s">
        <v>481</v>
      </c>
      <c r="I103" s="227" t="s">
        <v>381</v>
      </c>
      <c r="J103" s="230" t="s">
        <v>382</v>
      </c>
      <c r="K103" s="227"/>
      <c r="L103" s="227" t="s">
        <v>54</v>
      </c>
      <c r="M103" s="228" t="s">
        <v>24</v>
      </c>
      <c r="N103" s="228" t="s">
        <v>23</v>
      </c>
      <c r="O103" s="228" t="s">
        <v>17</v>
      </c>
      <c r="P103" s="228" t="s">
        <v>28</v>
      </c>
    </row>
    <row r="104" spans="1:16" ht="57">
      <c r="A104" s="227" t="s">
        <v>390</v>
      </c>
      <c r="B104" s="227"/>
      <c r="C104" s="227"/>
      <c r="D104" s="227"/>
      <c r="E104" s="228"/>
      <c r="F104" s="228"/>
      <c r="G104" s="229"/>
      <c r="H104" s="227" t="s">
        <v>481</v>
      </c>
      <c r="I104" s="227" t="s">
        <v>381</v>
      </c>
      <c r="J104" s="230" t="s">
        <v>382</v>
      </c>
      <c r="K104" s="227"/>
      <c r="L104" s="227" t="s">
        <v>54</v>
      </c>
      <c r="M104" s="228" t="s">
        <v>25</v>
      </c>
      <c r="N104" s="228" t="s">
        <v>23</v>
      </c>
      <c r="O104" s="228" t="s">
        <v>17</v>
      </c>
      <c r="P104" s="228" t="s">
        <v>28</v>
      </c>
    </row>
    <row r="105" spans="1:16" ht="57">
      <c r="A105" s="227" t="s">
        <v>391</v>
      </c>
      <c r="B105" s="227"/>
      <c r="C105" s="227"/>
      <c r="D105" s="227"/>
      <c r="E105" s="228"/>
      <c r="F105" s="228"/>
      <c r="G105" s="229"/>
      <c r="H105" s="227" t="s">
        <v>481</v>
      </c>
      <c r="I105" s="227" t="s">
        <v>381</v>
      </c>
      <c r="J105" s="230" t="s">
        <v>382</v>
      </c>
      <c r="K105" s="227"/>
      <c r="L105" s="227" t="s">
        <v>48</v>
      </c>
      <c r="M105" s="228" t="s">
        <v>24</v>
      </c>
      <c r="N105" s="228" t="s">
        <v>22</v>
      </c>
      <c r="O105" s="228" t="s">
        <v>17</v>
      </c>
      <c r="P105" s="228" t="s">
        <v>28</v>
      </c>
    </row>
    <row r="106" spans="1:16" ht="57">
      <c r="A106" s="227" t="s">
        <v>391</v>
      </c>
      <c r="B106" s="227"/>
      <c r="C106" s="227"/>
      <c r="D106" s="227"/>
      <c r="E106" s="228"/>
      <c r="F106" s="228"/>
      <c r="G106" s="229"/>
      <c r="H106" s="227" t="s">
        <v>481</v>
      </c>
      <c r="I106" s="227" t="s">
        <v>381</v>
      </c>
      <c r="J106" s="230" t="s">
        <v>382</v>
      </c>
      <c r="K106" s="227"/>
      <c r="L106" s="227" t="s">
        <v>48</v>
      </c>
      <c r="M106" s="228" t="s">
        <v>24</v>
      </c>
      <c r="N106" s="228" t="s">
        <v>23</v>
      </c>
      <c r="O106" s="228" t="s">
        <v>17</v>
      </c>
      <c r="P106" s="228" t="s">
        <v>28</v>
      </c>
    </row>
    <row r="107" spans="1:16" ht="71.25">
      <c r="A107" s="227" t="s">
        <v>392</v>
      </c>
      <c r="B107" s="227"/>
      <c r="C107" s="227"/>
      <c r="D107" s="227"/>
      <c r="E107" s="228"/>
      <c r="F107" s="228"/>
      <c r="G107" s="229"/>
      <c r="H107" s="227" t="s">
        <v>481</v>
      </c>
      <c r="I107" s="227" t="s">
        <v>381</v>
      </c>
      <c r="J107" s="230" t="s">
        <v>382</v>
      </c>
      <c r="K107" s="227"/>
      <c r="L107" s="227" t="s">
        <v>48</v>
      </c>
      <c r="M107" s="228" t="s">
        <v>24</v>
      </c>
      <c r="N107" s="228" t="s">
        <v>22</v>
      </c>
      <c r="O107" s="228" t="s">
        <v>17</v>
      </c>
      <c r="P107" s="228" t="s">
        <v>28</v>
      </c>
    </row>
    <row r="108" spans="1:16" ht="71.25">
      <c r="A108" s="227" t="s">
        <v>392</v>
      </c>
      <c r="B108" s="227"/>
      <c r="C108" s="227"/>
      <c r="D108" s="227"/>
      <c r="E108" s="228"/>
      <c r="F108" s="228"/>
      <c r="G108" s="229"/>
      <c r="H108" s="227" t="s">
        <v>481</v>
      </c>
      <c r="I108" s="227" t="s">
        <v>381</v>
      </c>
      <c r="J108" s="230" t="s">
        <v>382</v>
      </c>
      <c r="K108" s="227"/>
      <c r="L108" s="227" t="s">
        <v>48</v>
      </c>
      <c r="M108" s="228" t="s">
        <v>24</v>
      </c>
      <c r="N108" s="228" t="s">
        <v>23</v>
      </c>
      <c r="O108" s="228" t="s">
        <v>17</v>
      </c>
      <c r="P108" s="228" t="s">
        <v>28</v>
      </c>
    </row>
    <row r="109" spans="1:16" ht="28.5">
      <c r="A109" s="227" t="s">
        <v>393</v>
      </c>
      <c r="B109" s="227"/>
      <c r="C109" s="227"/>
      <c r="D109" s="227"/>
      <c r="E109" s="228"/>
      <c r="F109" s="228"/>
      <c r="G109" s="229"/>
      <c r="H109" s="227" t="s">
        <v>481</v>
      </c>
      <c r="I109" s="227" t="s">
        <v>381</v>
      </c>
      <c r="J109" s="230" t="s">
        <v>382</v>
      </c>
      <c r="K109" s="227"/>
      <c r="L109" s="227" t="s">
        <v>37</v>
      </c>
      <c r="M109" s="228" t="s">
        <v>24</v>
      </c>
      <c r="N109" s="228" t="s">
        <v>22</v>
      </c>
      <c r="O109" s="228" t="s">
        <v>17</v>
      </c>
      <c r="P109" s="228" t="s">
        <v>28</v>
      </c>
    </row>
    <row r="110" spans="1:16" ht="28.5">
      <c r="A110" s="227" t="s">
        <v>393</v>
      </c>
      <c r="B110" s="227"/>
      <c r="C110" s="227"/>
      <c r="D110" s="227"/>
      <c r="E110" s="228"/>
      <c r="F110" s="228"/>
      <c r="G110" s="229"/>
      <c r="H110" s="227" t="s">
        <v>481</v>
      </c>
      <c r="I110" s="227" t="s">
        <v>381</v>
      </c>
      <c r="J110" s="230" t="s">
        <v>382</v>
      </c>
      <c r="K110" s="227"/>
      <c r="L110" s="227" t="s">
        <v>37</v>
      </c>
      <c r="M110" s="228" t="s">
        <v>25</v>
      </c>
      <c r="N110" s="228" t="s">
        <v>22</v>
      </c>
      <c r="O110" s="228" t="s">
        <v>17</v>
      </c>
      <c r="P110" s="228" t="s">
        <v>28</v>
      </c>
    </row>
    <row r="111" spans="1:16" ht="28.5">
      <c r="A111" s="227" t="s">
        <v>393</v>
      </c>
      <c r="B111" s="227"/>
      <c r="C111" s="227"/>
      <c r="D111" s="227"/>
      <c r="E111" s="228"/>
      <c r="F111" s="228"/>
      <c r="G111" s="229"/>
      <c r="H111" s="227" t="s">
        <v>481</v>
      </c>
      <c r="I111" s="227" t="s">
        <v>381</v>
      </c>
      <c r="J111" s="230" t="s">
        <v>382</v>
      </c>
      <c r="K111" s="227"/>
      <c r="L111" s="227" t="s">
        <v>37</v>
      </c>
      <c r="M111" s="228" t="s">
        <v>24</v>
      </c>
      <c r="N111" s="228" t="s">
        <v>23</v>
      </c>
      <c r="O111" s="228" t="s">
        <v>17</v>
      </c>
      <c r="P111" s="228" t="s">
        <v>28</v>
      </c>
    </row>
    <row r="112" spans="1:16" ht="28.5">
      <c r="A112" s="227" t="s">
        <v>393</v>
      </c>
      <c r="B112" s="227"/>
      <c r="C112" s="227"/>
      <c r="D112" s="227"/>
      <c r="E112" s="228"/>
      <c r="F112" s="228"/>
      <c r="G112" s="229"/>
      <c r="H112" s="227" t="s">
        <v>481</v>
      </c>
      <c r="I112" s="227" t="s">
        <v>381</v>
      </c>
      <c r="J112" s="230" t="s">
        <v>382</v>
      </c>
      <c r="K112" s="227"/>
      <c r="L112" s="227" t="s">
        <v>37</v>
      </c>
      <c r="M112" s="228" t="s">
        <v>25</v>
      </c>
      <c r="N112" s="228" t="s">
        <v>23</v>
      </c>
      <c r="O112" s="228" t="s">
        <v>17</v>
      </c>
      <c r="P112" s="228" t="s">
        <v>28</v>
      </c>
    </row>
    <row r="113" spans="1:16" ht="28.5">
      <c r="A113" s="227" t="s">
        <v>394</v>
      </c>
      <c r="B113" s="227"/>
      <c r="C113" s="227"/>
      <c r="D113" s="227"/>
      <c r="E113" s="228"/>
      <c r="F113" s="228"/>
      <c r="G113" s="229"/>
      <c r="H113" s="227" t="s">
        <v>481</v>
      </c>
      <c r="I113" s="227" t="s">
        <v>381</v>
      </c>
      <c r="J113" s="230" t="s">
        <v>382</v>
      </c>
      <c r="K113" s="227"/>
      <c r="L113" s="227" t="s">
        <v>37</v>
      </c>
      <c r="M113" s="228" t="s">
        <v>24</v>
      </c>
      <c r="N113" s="228" t="s">
        <v>22</v>
      </c>
      <c r="O113" s="228" t="s">
        <v>17</v>
      </c>
      <c r="P113" s="228" t="s">
        <v>28</v>
      </c>
    </row>
    <row r="114" spans="1:16" ht="28.5">
      <c r="A114" s="227" t="s">
        <v>394</v>
      </c>
      <c r="B114" s="227"/>
      <c r="C114" s="227"/>
      <c r="D114" s="227"/>
      <c r="E114" s="228"/>
      <c r="F114" s="228"/>
      <c r="G114" s="229"/>
      <c r="H114" s="227" t="s">
        <v>481</v>
      </c>
      <c r="I114" s="227" t="s">
        <v>381</v>
      </c>
      <c r="J114" s="230" t="s">
        <v>382</v>
      </c>
      <c r="K114" s="227"/>
      <c r="L114" s="227" t="s">
        <v>37</v>
      </c>
      <c r="M114" s="228" t="s">
        <v>25</v>
      </c>
      <c r="N114" s="228" t="s">
        <v>22</v>
      </c>
      <c r="O114" s="228" t="s">
        <v>17</v>
      </c>
      <c r="P114" s="228" t="s">
        <v>28</v>
      </c>
    </row>
    <row r="115" spans="1:16" ht="28.5">
      <c r="A115" s="227" t="s">
        <v>394</v>
      </c>
      <c r="B115" s="227"/>
      <c r="C115" s="227"/>
      <c r="D115" s="227"/>
      <c r="E115" s="228"/>
      <c r="F115" s="228"/>
      <c r="G115" s="229"/>
      <c r="H115" s="227" t="s">
        <v>481</v>
      </c>
      <c r="I115" s="227" t="s">
        <v>381</v>
      </c>
      <c r="J115" s="230" t="s">
        <v>382</v>
      </c>
      <c r="K115" s="227"/>
      <c r="L115" s="227" t="s">
        <v>37</v>
      </c>
      <c r="M115" s="228" t="s">
        <v>24</v>
      </c>
      <c r="N115" s="228" t="s">
        <v>23</v>
      </c>
      <c r="O115" s="228" t="s">
        <v>17</v>
      </c>
      <c r="P115" s="228" t="s">
        <v>28</v>
      </c>
    </row>
    <row r="116" spans="1:16" ht="28.5">
      <c r="A116" s="227" t="s">
        <v>394</v>
      </c>
      <c r="B116" s="227"/>
      <c r="C116" s="227"/>
      <c r="D116" s="227"/>
      <c r="E116" s="228"/>
      <c r="F116" s="228"/>
      <c r="G116" s="229"/>
      <c r="H116" s="227" t="s">
        <v>481</v>
      </c>
      <c r="I116" s="227" t="s">
        <v>381</v>
      </c>
      <c r="J116" s="230" t="s">
        <v>382</v>
      </c>
      <c r="K116" s="227"/>
      <c r="L116" s="227" t="s">
        <v>37</v>
      </c>
      <c r="M116" s="228" t="s">
        <v>25</v>
      </c>
      <c r="N116" s="228" t="s">
        <v>23</v>
      </c>
      <c r="O116" s="228" t="s">
        <v>17</v>
      </c>
      <c r="P116" s="228" t="s">
        <v>28</v>
      </c>
    </row>
    <row r="117" spans="1:16" ht="42.75">
      <c r="A117" s="227" t="s">
        <v>395</v>
      </c>
      <c r="B117" s="227"/>
      <c r="C117" s="227"/>
      <c r="D117" s="227"/>
      <c r="E117" s="228"/>
      <c r="F117" s="228"/>
      <c r="G117" s="229"/>
      <c r="H117" s="227" t="s">
        <v>481</v>
      </c>
      <c r="I117" s="227" t="s">
        <v>381</v>
      </c>
      <c r="J117" s="230" t="s">
        <v>382</v>
      </c>
      <c r="K117" s="227"/>
      <c r="L117" s="227" t="s">
        <v>37</v>
      </c>
      <c r="M117" s="228" t="s">
        <v>24</v>
      </c>
      <c r="N117" s="228" t="s">
        <v>22</v>
      </c>
      <c r="O117" s="228" t="s">
        <v>17</v>
      </c>
      <c r="P117" s="228" t="s">
        <v>28</v>
      </c>
    </row>
    <row r="118" spans="1:16" ht="42.75">
      <c r="A118" s="227" t="s">
        <v>395</v>
      </c>
      <c r="B118" s="227"/>
      <c r="C118" s="227"/>
      <c r="D118" s="227"/>
      <c r="E118" s="228"/>
      <c r="F118" s="228"/>
      <c r="G118" s="229"/>
      <c r="H118" s="227" t="s">
        <v>481</v>
      </c>
      <c r="I118" s="227" t="s">
        <v>381</v>
      </c>
      <c r="J118" s="230" t="s">
        <v>382</v>
      </c>
      <c r="K118" s="227"/>
      <c r="L118" s="227" t="s">
        <v>37</v>
      </c>
      <c r="M118" s="228" t="s">
        <v>25</v>
      </c>
      <c r="N118" s="228" t="s">
        <v>22</v>
      </c>
      <c r="O118" s="228" t="s">
        <v>17</v>
      </c>
      <c r="P118" s="228" t="s">
        <v>28</v>
      </c>
    </row>
    <row r="119" spans="1:16" ht="42.75">
      <c r="A119" s="227" t="s">
        <v>395</v>
      </c>
      <c r="B119" s="227"/>
      <c r="C119" s="227"/>
      <c r="D119" s="227"/>
      <c r="E119" s="228"/>
      <c r="F119" s="228"/>
      <c r="G119" s="229"/>
      <c r="H119" s="227" t="s">
        <v>481</v>
      </c>
      <c r="I119" s="227" t="s">
        <v>381</v>
      </c>
      <c r="J119" s="230" t="s">
        <v>382</v>
      </c>
      <c r="K119" s="227"/>
      <c r="L119" s="227" t="s">
        <v>37</v>
      </c>
      <c r="M119" s="228" t="s">
        <v>24</v>
      </c>
      <c r="N119" s="228" t="s">
        <v>23</v>
      </c>
      <c r="O119" s="228" t="s">
        <v>17</v>
      </c>
      <c r="P119" s="228" t="s">
        <v>28</v>
      </c>
    </row>
    <row r="120" spans="1:16" ht="42.75">
      <c r="A120" s="227" t="s">
        <v>395</v>
      </c>
      <c r="B120" s="227"/>
      <c r="C120" s="227"/>
      <c r="D120" s="227"/>
      <c r="E120" s="228"/>
      <c r="F120" s="228"/>
      <c r="G120" s="229"/>
      <c r="H120" s="227" t="s">
        <v>481</v>
      </c>
      <c r="I120" s="227" t="s">
        <v>381</v>
      </c>
      <c r="J120" s="230" t="s">
        <v>382</v>
      </c>
      <c r="K120" s="227"/>
      <c r="L120" s="227" t="s">
        <v>37</v>
      </c>
      <c r="M120" s="228" t="s">
        <v>25</v>
      </c>
      <c r="N120" s="228" t="s">
        <v>23</v>
      </c>
      <c r="O120" s="228" t="s">
        <v>17</v>
      </c>
      <c r="P120" s="228" t="s">
        <v>28</v>
      </c>
    </row>
    <row r="121" spans="1:16" ht="57">
      <c r="A121" s="227" t="s">
        <v>396</v>
      </c>
      <c r="B121" s="227"/>
      <c r="C121" s="227"/>
      <c r="D121" s="227"/>
      <c r="E121" s="232">
        <v>44280</v>
      </c>
      <c r="F121" s="228"/>
      <c r="G121" s="229"/>
      <c r="H121" s="227" t="s">
        <v>481</v>
      </c>
      <c r="I121" s="227" t="s">
        <v>381</v>
      </c>
      <c r="J121" s="230" t="s">
        <v>397</v>
      </c>
      <c r="K121" s="227"/>
      <c r="L121" s="227" t="s">
        <v>54</v>
      </c>
      <c r="M121" s="228" t="s">
        <v>24</v>
      </c>
      <c r="N121" s="228" t="s">
        <v>22</v>
      </c>
      <c r="O121" s="228" t="s">
        <v>17</v>
      </c>
      <c r="P121" s="228" t="s">
        <v>28</v>
      </c>
    </row>
    <row r="122" spans="1:16" ht="57">
      <c r="A122" s="227" t="s">
        <v>396</v>
      </c>
      <c r="B122" s="227"/>
      <c r="C122" s="227"/>
      <c r="D122" s="227"/>
      <c r="E122" s="232">
        <v>44280</v>
      </c>
      <c r="F122" s="228"/>
      <c r="G122" s="229"/>
      <c r="H122" s="227" t="s">
        <v>481</v>
      </c>
      <c r="I122" s="227" t="s">
        <v>381</v>
      </c>
      <c r="J122" s="230" t="s">
        <v>397</v>
      </c>
      <c r="K122" s="227"/>
      <c r="L122" s="227" t="s">
        <v>54</v>
      </c>
      <c r="M122" s="228" t="s">
        <v>24</v>
      </c>
      <c r="N122" s="228" t="s">
        <v>23</v>
      </c>
      <c r="O122" s="228" t="s">
        <v>17</v>
      </c>
      <c r="P122" s="228" t="s">
        <v>28</v>
      </c>
    </row>
    <row r="123" spans="1:16" ht="57">
      <c r="A123" s="227" t="s">
        <v>396</v>
      </c>
      <c r="B123" s="227"/>
      <c r="C123" s="227"/>
      <c r="D123" s="227"/>
      <c r="E123" s="232">
        <v>44280</v>
      </c>
      <c r="F123" s="228"/>
      <c r="G123" s="229"/>
      <c r="H123" s="227" t="s">
        <v>481</v>
      </c>
      <c r="I123" s="227" t="s">
        <v>381</v>
      </c>
      <c r="J123" s="230" t="s">
        <v>397</v>
      </c>
      <c r="K123" s="227"/>
      <c r="L123" s="227" t="s">
        <v>54</v>
      </c>
      <c r="M123" s="228" t="s">
        <v>25</v>
      </c>
      <c r="N123" s="228" t="s">
        <v>22</v>
      </c>
      <c r="O123" s="228" t="s">
        <v>17</v>
      </c>
      <c r="P123" s="228" t="s">
        <v>28</v>
      </c>
    </row>
    <row r="124" spans="1:16" ht="57">
      <c r="A124" s="227" t="s">
        <v>396</v>
      </c>
      <c r="B124" s="227"/>
      <c r="C124" s="227"/>
      <c r="D124" s="227"/>
      <c r="E124" s="232">
        <v>44280</v>
      </c>
      <c r="F124" s="228"/>
      <c r="G124" s="229"/>
      <c r="H124" s="227" t="s">
        <v>481</v>
      </c>
      <c r="I124" s="227" t="s">
        <v>381</v>
      </c>
      <c r="J124" s="230" t="s">
        <v>397</v>
      </c>
      <c r="K124" s="227"/>
      <c r="L124" s="227" t="s">
        <v>54</v>
      </c>
      <c r="M124" s="228" t="s">
        <v>25</v>
      </c>
      <c r="N124" s="228" t="s">
        <v>23</v>
      </c>
      <c r="O124" s="228" t="s">
        <v>17</v>
      </c>
      <c r="P124" s="228" t="s">
        <v>28</v>
      </c>
    </row>
    <row r="125" spans="1:16" ht="57">
      <c r="A125" s="227" t="s">
        <v>402</v>
      </c>
      <c r="B125" s="227"/>
      <c r="C125" s="227"/>
      <c r="D125" s="227"/>
      <c r="E125" s="232">
        <v>44280</v>
      </c>
      <c r="F125" s="228"/>
      <c r="G125" s="229"/>
      <c r="H125" s="227" t="s">
        <v>481</v>
      </c>
      <c r="I125" s="227" t="s">
        <v>381</v>
      </c>
      <c r="J125" s="230" t="s">
        <v>397</v>
      </c>
      <c r="K125" s="227"/>
      <c r="L125" s="227" t="s">
        <v>54</v>
      </c>
      <c r="M125" s="228" t="s">
        <v>24</v>
      </c>
      <c r="N125" s="228" t="s">
        <v>22</v>
      </c>
      <c r="O125" s="228" t="s">
        <v>17</v>
      </c>
      <c r="P125" s="228" t="s">
        <v>28</v>
      </c>
    </row>
    <row r="126" spans="1:16" ht="57">
      <c r="A126" s="227" t="s">
        <v>402</v>
      </c>
      <c r="B126" s="227"/>
      <c r="C126" s="227"/>
      <c r="D126" s="227"/>
      <c r="E126" s="232">
        <v>44280</v>
      </c>
      <c r="F126" s="228"/>
      <c r="G126" s="229"/>
      <c r="H126" s="227" t="s">
        <v>481</v>
      </c>
      <c r="I126" s="227" t="s">
        <v>381</v>
      </c>
      <c r="J126" s="230" t="s">
        <v>397</v>
      </c>
      <c r="K126" s="227"/>
      <c r="L126" s="227" t="s">
        <v>54</v>
      </c>
      <c r="M126" s="228" t="s">
        <v>24</v>
      </c>
      <c r="N126" s="228" t="s">
        <v>23</v>
      </c>
      <c r="O126" s="228" t="s">
        <v>17</v>
      </c>
      <c r="P126" s="228" t="s">
        <v>28</v>
      </c>
    </row>
    <row r="127" spans="1:16" ht="57">
      <c r="A127" s="227" t="s">
        <v>402</v>
      </c>
      <c r="B127" s="227"/>
      <c r="C127" s="227"/>
      <c r="D127" s="227"/>
      <c r="E127" s="232">
        <v>44280</v>
      </c>
      <c r="F127" s="228"/>
      <c r="G127" s="229"/>
      <c r="H127" s="227" t="s">
        <v>481</v>
      </c>
      <c r="I127" s="227" t="s">
        <v>381</v>
      </c>
      <c r="J127" s="230" t="s">
        <v>397</v>
      </c>
      <c r="K127" s="227"/>
      <c r="L127" s="227" t="s">
        <v>54</v>
      </c>
      <c r="M127" s="228" t="s">
        <v>25</v>
      </c>
      <c r="N127" s="228" t="s">
        <v>22</v>
      </c>
      <c r="O127" s="228" t="s">
        <v>17</v>
      </c>
      <c r="P127" s="228" t="s">
        <v>28</v>
      </c>
    </row>
    <row r="128" spans="1:16" ht="57">
      <c r="A128" s="227" t="s">
        <v>402</v>
      </c>
      <c r="B128" s="227"/>
      <c r="C128" s="227"/>
      <c r="D128" s="227"/>
      <c r="E128" s="232">
        <v>44280</v>
      </c>
      <c r="F128" s="228"/>
      <c r="G128" s="229"/>
      <c r="H128" s="227" t="s">
        <v>481</v>
      </c>
      <c r="I128" s="227" t="s">
        <v>381</v>
      </c>
      <c r="J128" s="230" t="s">
        <v>397</v>
      </c>
      <c r="K128" s="227"/>
      <c r="L128" s="227" t="s">
        <v>54</v>
      </c>
      <c r="M128" s="228" t="s">
        <v>25</v>
      </c>
      <c r="N128" s="228" t="s">
        <v>23</v>
      </c>
      <c r="O128" s="228" t="s">
        <v>17</v>
      </c>
      <c r="P128" s="228" t="s">
        <v>28</v>
      </c>
    </row>
    <row r="129" spans="1:16" ht="57">
      <c r="A129" s="227" t="s">
        <v>407</v>
      </c>
      <c r="B129" s="227"/>
      <c r="C129" s="227"/>
      <c r="D129" s="227"/>
      <c r="E129" s="232">
        <v>44280</v>
      </c>
      <c r="F129" s="228"/>
      <c r="G129" s="229"/>
      <c r="H129" s="227" t="s">
        <v>481</v>
      </c>
      <c r="I129" s="227" t="s">
        <v>381</v>
      </c>
      <c r="J129" s="230" t="s">
        <v>397</v>
      </c>
      <c r="K129" s="227"/>
      <c r="L129" s="227" t="s">
        <v>54</v>
      </c>
      <c r="M129" s="228" t="s">
        <v>24</v>
      </c>
      <c r="N129" s="228" t="s">
        <v>22</v>
      </c>
      <c r="O129" s="228" t="s">
        <v>17</v>
      </c>
      <c r="P129" s="228" t="s">
        <v>28</v>
      </c>
    </row>
    <row r="130" spans="1:16" ht="57">
      <c r="A130" s="227" t="s">
        <v>407</v>
      </c>
      <c r="B130" s="227"/>
      <c r="C130" s="227"/>
      <c r="D130" s="227"/>
      <c r="E130" s="232">
        <v>44280</v>
      </c>
      <c r="F130" s="228"/>
      <c r="G130" s="229"/>
      <c r="H130" s="227" t="s">
        <v>481</v>
      </c>
      <c r="I130" s="227" t="s">
        <v>381</v>
      </c>
      <c r="J130" s="230" t="s">
        <v>397</v>
      </c>
      <c r="K130" s="227"/>
      <c r="L130" s="227" t="s">
        <v>54</v>
      </c>
      <c r="M130" s="228" t="s">
        <v>24</v>
      </c>
      <c r="N130" s="228" t="s">
        <v>23</v>
      </c>
      <c r="O130" s="228" t="s">
        <v>17</v>
      </c>
      <c r="P130" s="228" t="s">
        <v>28</v>
      </c>
    </row>
    <row r="131" spans="1:16" ht="57">
      <c r="A131" s="227" t="s">
        <v>410</v>
      </c>
      <c r="B131" s="227"/>
      <c r="C131" s="227"/>
      <c r="D131" s="227"/>
      <c r="E131" s="232">
        <v>44280</v>
      </c>
      <c r="F131" s="228"/>
      <c r="G131" s="229"/>
      <c r="H131" s="227" t="s">
        <v>481</v>
      </c>
      <c r="I131" s="227" t="s">
        <v>381</v>
      </c>
      <c r="J131" s="230" t="s">
        <v>397</v>
      </c>
      <c r="K131" s="227"/>
      <c r="L131" s="227" t="s">
        <v>54</v>
      </c>
      <c r="M131" s="228" t="s">
        <v>25</v>
      </c>
      <c r="N131" s="228" t="s">
        <v>22</v>
      </c>
      <c r="O131" s="228" t="s">
        <v>17</v>
      </c>
      <c r="P131" s="228" t="s">
        <v>28</v>
      </c>
    </row>
    <row r="132" spans="1:16" ht="57">
      <c r="A132" s="227" t="s">
        <v>410</v>
      </c>
      <c r="B132" s="227"/>
      <c r="C132" s="227"/>
      <c r="D132" s="227"/>
      <c r="E132" s="232">
        <v>44280</v>
      </c>
      <c r="F132" s="228"/>
      <c r="G132" s="229"/>
      <c r="H132" s="227" t="s">
        <v>481</v>
      </c>
      <c r="I132" s="227" t="s">
        <v>381</v>
      </c>
      <c r="J132" s="230" t="s">
        <v>397</v>
      </c>
      <c r="K132" s="227"/>
      <c r="L132" s="227" t="s">
        <v>54</v>
      </c>
      <c r="M132" s="228" t="s">
        <v>25</v>
      </c>
      <c r="N132" s="228" t="s">
        <v>23</v>
      </c>
      <c r="O132" s="228" t="s">
        <v>17</v>
      </c>
      <c r="P132" s="228" t="s">
        <v>28</v>
      </c>
    </row>
    <row r="133" spans="1:16" ht="42.75">
      <c r="A133" s="227" t="s">
        <v>413</v>
      </c>
      <c r="B133" s="227"/>
      <c r="C133" s="227"/>
      <c r="D133" s="227"/>
      <c r="E133" s="232">
        <v>44280</v>
      </c>
      <c r="F133" s="228"/>
      <c r="G133" s="229"/>
      <c r="H133" s="227" t="s">
        <v>481</v>
      </c>
      <c r="I133" s="227" t="s">
        <v>381</v>
      </c>
      <c r="J133" s="230" t="s">
        <v>397</v>
      </c>
      <c r="K133" s="227"/>
      <c r="L133" s="227" t="s">
        <v>54</v>
      </c>
      <c r="M133" s="228" t="s">
        <v>24</v>
      </c>
      <c r="N133" s="228" t="s">
        <v>22</v>
      </c>
      <c r="O133" s="228" t="s">
        <v>17</v>
      </c>
      <c r="P133" s="228" t="s">
        <v>28</v>
      </c>
    </row>
    <row r="134" spans="1:16" ht="42.75">
      <c r="A134" s="227" t="s">
        <v>413</v>
      </c>
      <c r="B134" s="227"/>
      <c r="C134" s="227"/>
      <c r="D134" s="227"/>
      <c r="E134" s="232">
        <v>44280</v>
      </c>
      <c r="F134" s="228"/>
      <c r="G134" s="229"/>
      <c r="H134" s="227" t="s">
        <v>481</v>
      </c>
      <c r="I134" s="227" t="s">
        <v>381</v>
      </c>
      <c r="J134" s="230" t="s">
        <v>397</v>
      </c>
      <c r="K134" s="227"/>
      <c r="L134" s="227" t="s">
        <v>54</v>
      </c>
      <c r="M134" s="228" t="s">
        <v>24</v>
      </c>
      <c r="N134" s="228" t="s">
        <v>23</v>
      </c>
      <c r="O134" s="228" t="s">
        <v>17</v>
      </c>
      <c r="P134" s="228" t="s">
        <v>28</v>
      </c>
    </row>
    <row r="135" spans="1:16" ht="42.75">
      <c r="A135" s="227" t="s">
        <v>413</v>
      </c>
      <c r="B135" s="227"/>
      <c r="C135" s="227"/>
      <c r="D135" s="227"/>
      <c r="E135" s="232">
        <v>44280</v>
      </c>
      <c r="F135" s="228"/>
      <c r="G135" s="229"/>
      <c r="H135" s="227" t="s">
        <v>481</v>
      </c>
      <c r="I135" s="227" t="s">
        <v>381</v>
      </c>
      <c r="J135" s="230" t="s">
        <v>397</v>
      </c>
      <c r="K135" s="227"/>
      <c r="L135" s="227" t="s">
        <v>54</v>
      </c>
      <c r="M135" s="228" t="s">
        <v>25</v>
      </c>
      <c r="N135" s="228" t="s">
        <v>22</v>
      </c>
      <c r="O135" s="228" t="s">
        <v>17</v>
      </c>
      <c r="P135" s="228" t="s">
        <v>28</v>
      </c>
    </row>
    <row r="136" spans="1:16" ht="42.75">
      <c r="A136" s="227" t="s">
        <v>413</v>
      </c>
      <c r="B136" s="227"/>
      <c r="C136" s="227"/>
      <c r="D136" s="227"/>
      <c r="E136" s="232">
        <v>44280</v>
      </c>
      <c r="F136" s="228"/>
      <c r="G136" s="229"/>
      <c r="H136" s="227" t="s">
        <v>481</v>
      </c>
      <c r="I136" s="227" t="s">
        <v>381</v>
      </c>
      <c r="J136" s="230" t="s">
        <v>397</v>
      </c>
      <c r="K136" s="227"/>
      <c r="L136" s="227" t="s">
        <v>54</v>
      </c>
      <c r="M136" s="228" t="s">
        <v>25</v>
      </c>
      <c r="N136" s="228" t="s">
        <v>23</v>
      </c>
      <c r="O136" s="228" t="s">
        <v>17</v>
      </c>
      <c r="P136" s="228" t="s">
        <v>28</v>
      </c>
    </row>
    <row r="137" spans="1:16" ht="42.75">
      <c r="A137" s="227" t="s">
        <v>418</v>
      </c>
      <c r="B137" s="227"/>
      <c r="C137" s="227"/>
      <c r="D137" s="227"/>
      <c r="E137" s="232">
        <v>44280</v>
      </c>
      <c r="F137" s="228"/>
      <c r="G137" s="229"/>
      <c r="H137" s="227" t="s">
        <v>481</v>
      </c>
      <c r="I137" s="227" t="s">
        <v>381</v>
      </c>
      <c r="J137" s="230" t="s">
        <v>397</v>
      </c>
      <c r="K137" s="227"/>
      <c r="L137" s="227" t="s">
        <v>54</v>
      </c>
      <c r="M137" s="228" t="s">
        <v>24</v>
      </c>
      <c r="N137" s="228" t="s">
        <v>22</v>
      </c>
      <c r="O137" s="228" t="s">
        <v>17</v>
      </c>
      <c r="P137" s="228" t="s">
        <v>28</v>
      </c>
    </row>
    <row r="138" spans="1:16" ht="42.75">
      <c r="A138" s="227" t="s">
        <v>418</v>
      </c>
      <c r="B138" s="227"/>
      <c r="C138" s="227"/>
      <c r="D138" s="227"/>
      <c r="E138" s="232">
        <v>44280</v>
      </c>
      <c r="F138" s="228"/>
      <c r="G138" s="229"/>
      <c r="H138" s="227" t="s">
        <v>481</v>
      </c>
      <c r="I138" s="227" t="s">
        <v>381</v>
      </c>
      <c r="J138" s="230" t="s">
        <v>397</v>
      </c>
      <c r="K138" s="227"/>
      <c r="L138" s="227" t="s">
        <v>54</v>
      </c>
      <c r="M138" s="228" t="s">
        <v>24</v>
      </c>
      <c r="N138" s="228" t="s">
        <v>23</v>
      </c>
      <c r="O138" s="228" t="s">
        <v>17</v>
      </c>
      <c r="P138" s="228" t="s">
        <v>28</v>
      </c>
    </row>
    <row r="139" spans="1:16" ht="42.75">
      <c r="A139" s="227" t="s">
        <v>418</v>
      </c>
      <c r="B139" s="227"/>
      <c r="C139" s="227"/>
      <c r="D139" s="227"/>
      <c r="E139" s="232">
        <v>44280</v>
      </c>
      <c r="F139" s="228"/>
      <c r="G139" s="229"/>
      <c r="H139" s="227" t="s">
        <v>481</v>
      </c>
      <c r="I139" s="227" t="s">
        <v>381</v>
      </c>
      <c r="J139" s="230" t="s">
        <v>397</v>
      </c>
      <c r="K139" s="227"/>
      <c r="L139" s="227" t="s">
        <v>54</v>
      </c>
      <c r="M139" s="228" t="s">
        <v>25</v>
      </c>
      <c r="N139" s="228" t="s">
        <v>22</v>
      </c>
      <c r="O139" s="228" t="s">
        <v>17</v>
      </c>
      <c r="P139" s="228" t="s">
        <v>28</v>
      </c>
    </row>
    <row r="140" spans="1:16" ht="42.75">
      <c r="A140" s="227" t="s">
        <v>418</v>
      </c>
      <c r="B140" s="227"/>
      <c r="C140" s="227"/>
      <c r="D140" s="227"/>
      <c r="E140" s="232">
        <v>44280</v>
      </c>
      <c r="F140" s="228"/>
      <c r="G140" s="229"/>
      <c r="H140" s="227" t="s">
        <v>481</v>
      </c>
      <c r="I140" s="227" t="s">
        <v>381</v>
      </c>
      <c r="J140" s="230" t="s">
        <v>397</v>
      </c>
      <c r="K140" s="227"/>
      <c r="L140" s="227" t="s">
        <v>54</v>
      </c>
      <c r="M140" s="228" t="s">
        <v>25</v>
      </c>
      <c r="N140" s="228" t="s">
        <v>23</v>
      </c>
      <c r="O140" s="228" t="s">
        <v>17</v>
      </c>
      <c r="P140" s="228" t="s">
        <v>28</v>
      </c>
    </row>
    <row r="141" spans="1:16" ht="42.75">
      <c r="A141" s="227" t="s">
        <v>423</v>
      </c>
      <c r="B141" s="227"/>
      <c r="C141" s="227"/>
      <c r="D141" s="227"/>
      <c r="E141" s="232">
        <v>44280</v>
      </c>
      <c r="F141" s="228"/>
      <c r="G141" s="229"/>
      <c r="H141" s="227" t="s">
        <v>481</v>
      </c>
      <c r="I141" s="227" t="s">
        <v>381</v>
      </c>
      <c r="J141" s="230" t="s">
        <v>397</v>
      </c>
      <c r="K141" s="227"/>
      <c r="L141" s="227" t="s">
        <v>54</v>
      </c>
      <c r="M141" s="228" t="s">
        <v>24</v>
      </c>
      <c r="N141" s="228" t="s">
        <v>22</v>
      </c>
      <c r="O141" s="228" t="s">
        <v>17</v>
      </c>
      <c r="P141" s="228" t="s">
        <v>28</v>
      </c>
    </row>
    <row r="142" spans="1:16" ht="42.75">
      <c r="A142" s="227" t="s">
        <v>423</v>
      </c>
      <c r="B142" s="227"/>
      <c r="C142" s="227"/>
      <c r="D142" s="227"/>
      <c r="E142" s="232">
        <v>44280</v>
      </c>
      <c r="F142" s="228"/>
      <c r="G142" s="229"/>
      <c r="H142" s="227" t="s">
        <v>481</v>
      </c>
      <c r="I142" s="227" t="s">
        <v>381</v>
      </c>
      <c r="J142" s="230" t="s">
        <v>397</v>
      </c>
      <c r="K142" s="227"/>
      <c r="L142" s="227" t="s">
        <v>54</v>
      </c>
      <c r="M142" s="228" t="s">
        <v>24</v>
      </c>
      <c r="N142" s="228" t="s">
        <v>23</v>
      </c>
      <c r="O142" s="228" t="s">
        <v>17</v>
      </c>
      <c r="P142" s="228" t="s">
        <v>28</v>
      </c>
    </row>
    <row r="143" spans="1:16" ht="42.75">
      <c r="A143" s="227" t="s">
        <v>423</v>
      </c>
      <c r="B143" s="227"/>
      <c r="C143" s="227"/>
      <c r="D143" s="227"/>
      <c r="E143" s="232">
        <v>44280</v>
      </c>
      <c r="F143" s="228"/>
      <c r="G143" s="229"/>
      <c r="H143" s="227" t="s">
        <v>481</v>
      </c>
      <c r="I143" s="227" t="s">
        <v>381</v>
      </c>
      <c r="J143" s="230" t="s">
        <v>397</v>
      </c>
      <c r="K143" s="227"/>
      <c r="L143" s="227" t="s">
        <v>54</v>
      </c>
      <c r="M143" s="228" t="s">
        <v>25</v>
      </c>
      <c r="N143" s="228" t="s">
        <v>22</v>
      </c>
      <c r="O143" s="228" t="s">
        <v>17</v>
      </c>
      <c r="P143" s="228" t="s">
        <v>28</v>
      </c>
    </row>
    <row r="144" spans="1:16" ht="42.75">
      <c r="A144" s="227" t="s">
        <v>423</v>
      </c>
      <c r="B144" s="227"/>
      <c r="C144" s="227"/>
      <c r="D144" s="227"/>
      <c r="E144" s="232">
        <v>44280</v>
      </c>
      <c r="F144" s="228"/>
      <c r="G144" s="229"/>
      <c r="H144" s="227" t="s">
        <v>481</v>
      </c>
      <c r="I144" s="227" t="s">
        <v>381</v>
      </c>
      <c r="J144" s="230" t="s">
        <v>397</v>
      </c>
      <c r="K144" s="227"/>
      <c r="L144" s="227" t="s">
        <v>54</v>
      </c>
      <c r="M144" s="228" t="s">
        <v>25</v>
      </c>
      <c r="N144" s="228" t="s">
        <v>23</v>
      </c>
      <c r="O144" s="228" t="s">
        <v>17</v>
      </c>
      <c r="P144" s="228" t="s">
        <v>28</v>
      </c>
    </row>
    <row r="145" spans="1:16" ht="42.75">
      <c r="A145" s="227" t="s">
        <v>428</v>
      </c>
      <c r="B145" s="227"/>
      <c r="C145" s="227"/>
      <c r="D145" s="227"/>
      <c r="E145" s="232">
        <v>44280</v>
      </c>
      <c r="F145" s="228"/>
      <c r="G145" s="229"/>
      <c r="H145" s="227" t="s">
        <v>481</v>
      </c>
      <c r="I145" s="227" t="s">
        <v>381</v>
      </c>
      <c r="J145" s="230" t="s">
        <v>397</v>
      </c>
      <c r="K145" s="227"/>
      <c r="L145" s="227" t="s">
        <v>54</v>
      </c>
      <c r="M145" s="228" t="s">
        <v>25</v>
      </c>
      <c r="N145" s="228" t="s">
        <v>22</v>
      </c>
      <c r="O145" s="228" t="s">
        <v>17</v>
      </c>
      <c r="P145" s="228" t="s">
        <v>28</v>
      </c>
    </row>
    <row r="146" spans="1:16" ht="42.75">
      <c r="A146" s="227" t="s">
        <v>428</v>
      </c>
      <c r="B146" s="227"/>
      <c r="C146" s="227"/>
      <c r="D146" s="227"/>
      <c r="E146" s="232">
        <v>44280</v>
      </c>
      <c r="F146" s="228"/>
      <c r="G146" s="229"/>
      <c r="H146" s="227" t="s">
        <v>481</v>
      </c>
      <c r="I146" s="227" t="s">
        <v>381</v>
      </c>
      <c r="J146" s="230" t="s">
        <v>397</v>
      </c>
      <c r="K146" s="227"/>
      <c r="L146" s="227" t="s">
        <v>54</v>
      </c>
      <c r="M146" s="228" t="s">
        <v>25</v>
      </c>
      <c r="N146" s="228" t="s">
        <v>23</v>
      </c>
      <c r="O146" s="228" t="s">
        <v>17</v>
      </c>
      <c r="P146" s="228" t="s">
        <v>28</v>
      </c>
    </row>
    <row r="147" spans="1:16" ht="57">
      <c r="A147" s="227" t="s">
        <v>431</v>
      </c>
      <c r="B147" s="227"/>
      <c r="C147" s="227"/>
      <c r="D147" s="227"/>
      <c r="E147" s="232">
        <v>44280</v>
      </c>
      <c r="F147" s="228"/>
      <c r="G147" s="229"/>
      <c r="H147" s="227" t="s">
        <v>481</v>
      </c>
      <c r="I147" s="227" t="s">
        <v>381</v>
      </c>
      <c r="J147" s="230" t="s">
        <v>397</v>
      </c>
      <c r="K147" s="227"/>
      <c r="L147" s="227" t="s">
        <v>54</v>
      </c>
      <c r="M147" s="228" t="s">
        <v>24</v>
      </c>
      <c r="N147" s="228" t="s">
        <v>22</v>
      </c>
      <c r="O147" s="228" t="s">
        <v>17</v>
      </c>
      <c r="P147" s="228" t="s">
        <v>28</v>
      </c>
    </row>
    <row r="148" spans="1:16" ht="57">
      <c r="A148" s="227" t="s">
        <v>431</v>
      </c>
      <c r="B148" s="227"/>
      <c r="C148" s="227"/>
      <c r="D148" s="227"/>
      <c r="E148" s="232">
        <v>44280</v>
      </c>
      <c r="F148" s="228"/>
      <c r="G148" s="229"/>
      <c r="H148" s="227" t="s">
        <v>481</v>
      </c>
      <c r="I148" s="227" t="s">
        <v>381</v>
      </c>
      <c r="J148" s="230" t="s">
        <v>397</v>
      </c>
      <c r="K148" s="227"/>
      <c r="L148" s="227" t="s">
        <v>54</v>
      </c>
      <c r="M148" s="228" t="s">
        <v>24</v>
      </c>
      <c r="N148" s="228" t="s">
        <v>23</v>
      </c>
      <c r="O148" s="228" t="s">
        <v>17</v>
      </c>
      <c r="P148" s="228" t="s">
        <v>28</v>
      </c>
    </row>
    <row r="149" spans="1:16" ht="57">
      <c r="A149" s="227" t="s">
        <v>431</v>
      </c>
      <c r="B149" s="227"/>
      <c r="C149" s="227"/>
      <c r="D149" s="227"/>
      <c r="E149" s="232">
        <v>44280</v>
      </c>
      <c r="F149" s="228"/>
      <c r="G149" s="229"/>
      <c r="H149" s="227" t="s">
        <v>481</v>
      </c>
      <c r="I149" s="227" t="s">
        <v>381</v>
      </c>
      <c r="J149" s="230" t="s">
        <v>397</v>
      </c>
      <c r="K149" s="227"/>
      <c r="L149" s="227" t="s">
        <v>54</v>
      </c>
      <c r="M149" s="228" t="s">
        <v>25</v>
      </c>
      <c r="N149" s="228" t="s">
        <v>22</v>
      </c>
      <c r="O149" s="228" t="s">
        <v>17</v>
      </c>
      <c r="P149" s="228" t="s">
        <v>28</v>
      </c>
    </row>
    <row r="150" spans="1:16" ht="57">
      <c r="A150" s="227" t="s">
        <v>431</v>
      </c>
      <c r="B150" s="227"/>
      <c r="C150" s="227"/>
      <c r="D150" s="227"/>
      <c r="E150" s="232">
        <v>44280</v>
      </c>
      <c r="F150" s="228"/>
      <c r="G150" s="229"/>
      <c r="H150" s="227" t="s">
        <v>481</v>
      </c>
      <c r="I150" s="227" t="s">
        <v>381</v>
      </c>
      <c r="J150" s="230" t="s">
        <v>397</v>
      </c>
      <c r="K150" s="227"/>
      <c r="L150" s="227" t="s">
        <v>54</v>
      </c>
      <c r="M150" s="228" t="s">
        <v>25</v>
      </c>
      <c r="N150" s="228" t="s">
        <v>23</v>
      </c>
      <c r="O150" s="228" t="s">
        <v>17</v>
      </c>
      <c r="P150" s="228" t="s">
        <v>28</v>
      </c>
    </row>
    <row r="151" spans="1:16" ht="42.75">
      <c r="A151" s="227" t="s">
        <v>436</v>
      </c>
      <c r="B151" s="227"/>
      <c r="C151" s="227"/>
      <c r="D151" s="227"/>
      <c r="E151" s="232">
        <v>44280</v>
      </c>
      <c r="F151" s="228"/>
      <c r="G151" s="229"/>
      <c r="H151" s="227" t="s">
        <v>481</v>
      </c>
      <c r="I151" s="227" t="s">
        <v>381</v>
      </c>
      <c r="J151" s="230" t="s">
        <v>397</v>
      </c>
      <c r="K151" s="227"/>
      <c r="L151" s="227" t="s">
        <v>54</v>
      </c>
      <c r="M151" s="228" t="s">
        <v>24</v>
      </c>
      <c r="N151" s="228" t="s">
        <v>22</v>
      </c>
      <c r="O151" s="228" t="s">
        <v>17</v>
      </c>
      <c r="P151" s="228" t="s">
        <v>28</v>
      </c>
    </row>
    <row r="152" spans="1:16" ht="42.75">
      <c r="A152" s="227" t="s">
        <v>436</v>
      </c>
      <c r="B152" s="227"/>
      <c r="C152" s="227"/>
      <c r="D152" s="227"/>
      <c r="E152" s="232">
        <v>44280</v>
      </c>
      <c r="F152" s="228"/>
      <c r="G152" s="229"/>
      <c r="H152" s="227" t="s">
        <v>481</v>
      </c>
      <c r="I152" s="227" t="s">
        <v>381</v>
      </c>
      <c r="J152" s="230" t="s">
        <v>397</v>
      </c>
      <c r="K152" s="227"/>
      <c r="L152" s="227" t="s">
        <v>54</v>
      </c>
      <c r="M152" s="228" t="s">
        <v>24</v>
      </c>
      <c r="N152" s="228" t="s">
        <v>23</v>
      </c>
      <c r="O152" s="228" t="s">
        <v>17</v>
      </c>
      <c r="P152" s="228" t="s">
        <v>28</v>
      </c>
    </row>
    <row r="153" spans="1:16" ht="42.75">
      <c r="A153" s="227" t="s">
        <v>436</v>
      </c>
      <c r="B153" s="227"/>
      <c r="C153" s="227"/>
      <c r="D153" s="227"/>
      <c r="E153" s="232">
        <v>44280</v>
      </c>
      <c r="F153" s="228"/>
      <c r="G153" s="229"/>
      <c r="H153" s="227" t="s">
        <v>481</v>
      </c>
      <c r="I153" s="227" t="s">
        <v>381</v>
      </c>
      <c r="J153" s="230" t="s">
        <v>397</v>
      </c>
      <c r="K153" s="227"/>
      <c r="L153" s="227" t="s">
        <v>54</v>
      </c>
      <c r="M153" s="228" t="s">
        <v>25</v>
      </c>
      <c r="N153" s="228" t="s">
        <v>22</v>
      </c>
      <c r="O153" s="228" t="s">
        <v>17</v>
      </c>
      <c r="P153" s="228" t="s">
        <v>28</v>
      </c>
    </row>
    <row r="154" spans="1:16" ht="42.75">
      <c r="A154" s="227" t="s">
        <v>436</v>
      </c>
      <c r="B154" s="227"/>
      <c r="C154" s="227"/>
      <c r="D154" s="227"/>
      <c r="E154" s="232">
        <v>44280</v>
      </c>
      <c r="F154" s="228"/>
      <c r="G154" s="229"/>
      <c r="H154" s="227" t="s">
        <v>481</v>
      </c>
      <c r="I154" s="227" t="s">
        <v>381</v>
      </c>
      <c r="J154" s="230" t="s">
        <v>397</v>
      </c>
      <c r="K154" s="227"/>
      <c r="L154" s="227" t="s">
        <v>54</v>
      </c>
      <c r="M154" s="228" t="s">
        <v>25</v>
      </c>
      <c r="N154" s="228" t="s">
        <v>23</v>
      </c>
      <c r="O154" s="228" t="s">
        <v>17</v>
      </c>
      <c r="P154" s="228" t="s">
        <v>28</v>
      </c>
    </row>
    <row r="155" spans="1:16" ht="57">
      <c r="A155" s="227" t="s">
        <v>441</v>
      </c>
      <c r="B155" s="227"/>
      <c r="C155" s="227"/>
      <c r="D155" s="227"/>
      <c r="E155" s="232">
        <v>44280</v>
      </c>
      <c r="F155" s="228"/>
      <c r="G155" s="229"/>
      <c r="H155" s="227" t="s">
        <v>481</v>
      </c>
      <c r="I155" s="227" t="s">
        <v>381</v>
      </c>
      <c r="J155" s="230" t="s">
        <v>397</v>
      </c>
      <c r="K155" s="227"/>
      <c r="L155" s="227" t="s">
        <v>54</v>
      </c>
      <c r="M155" s="228" t="s">
        <v>24</v>
      </c>
      <c r="N155" s="228" t="s">
        <v>22</v>
      </c>
      <c r="O155" s="228" t="s">
        <v>17</v>
      </c>
      <c r="P155" s="228" t="s">
        <v>28</v>
      </c>
    </row>
    <row r="156" spans="1:16" ht="57">
      <c r="A156" s="227" t="s">
        <v>441</v>
      </c>
      <c r="B156" s="227"/>
      <c r="C156" s="227"/>
      <c r="D156" s="227"/>
      <c r="E156" s="232">
        <v>44280</v>
      </c>
      <c r="F156" s="228"/>
      <c r="G156" s="229"/>
      <c r="H156" s="227" t="s">
        <v>481</v>
      </c>
      <c r="I156" s="227" t="s">
        <v>381</v>
      </c>
      <c r="J156" s="230" t="s">
        <v>397</v>
      </c>
      <c r="K156" s="227"/>
      <c r="L156" s="227" t="s">
        <v>54</v>
      </c>
      <c r="M156" s="228" t="s">
        <v>24</v>
      </c>
      <c r="N156" s="228" t="s">
        <v>23</v>
      </c>
      <c r="O156" s="228" t="s">
        <v>17</v>
      </c>
      <c r="P156" s="228" t="s">
        <v>28</v>
      </c>
    </row>
    <row r="157" spans="1:16" ht="57">
      <c r="A157" s="227" t="s">
        <v>441</v>
      </c>
      <c r="B157" s="227"/>
      <c r="C157" s="227"/>
      <c r="D157" s="227"/>
      <c r="E157" s="232">
        <v>44280</v>
      </c>
      <c r="F157" s="228"/>
      <c r="G157" s="229"/>
      <c r="H157" s="227" t="s">
        <v>481</v>
      </c>
      <c r="I157" s="227" t="s">
        <v>381</v>
      </c>
      <c r="J157" s="230" t="s">
        <v>397</v>
      </c>
      <c r="K157" s="227"/>
      <c r="L157" s="227" t="s">
        <v>54</v>
      </c>
      <c r="M157" s="228" t="s">
        <v>25</v>
      </c>
      <c r="N157" s="228" t="s">
        <v>22</v>
      </c>
      <c r="O157" s="228" t="s">
        <v>17</v>
      </c>
      <c r="P157" s="228" t="s">
        <v>28</v>
      </c>
    </row>
    <row r="158" spans="1:16" ht="57">
      <c r="A158" s="227" t="s">
        <v>441</v>
      </c>
      <c r="B158" s="227"/>
      <c r="C158" s="227"/>
      <c r="D158" s="227"/>
      <c r="E158" s="232">
        <v>44280</v>
      </c>
      <c r="F158" s="228"/>
      <c r="G158" s="229"/>
      <c r="H158" s="227" t="s">
        <v>481</v>
      </c>
      <c r="I158" s="227" t="s">
        <v>381</v>
      </c>
      <c r="J158" s="230" t="s">
        <v>397</v>
      </c>
      <c r="K158" s="227"/>
      <c r="L158" s="227" t="s">
        <v>54</v>
      </c>
      <c r="M158" s="228" t="s">
        <v>25</v>
      </c>
      <c r="N158" s="228" t="s">
        <v>23</v>
      </c>
      <c r="O158" s="228" t="s">
        <v>17</v>
      </c>
      <c r="P158" s="228" t="s">
        <v>28</v>
      </c>
    </row>
    <row r="159" spans="1:16" ht="57">
      <c r="A159" s="227" t="s">
        <v>446</v>
      </c>
      <c r="B159" s="227"/>
      <c r="C159" s="227"/>
      <c r="D159" s="227"/>
      <c r="E159" s="232">
        <v>44280</v>
      </c>
      <c r="F159" s="228"/>
      <c r="G159" s="229"/>
      <c r="H159" s="227" t="s">
        <v>481</v>
      </c>
      <c r="I159" s="227" t="s">
        <v>381</v>
      </c>
      <c r="J159" s="230" t="s">
        <v>397</v>
      </c>
      <c r="K159" s="227"/>
      <c r="L159" s="227" t="s">
        <v>54</v>
      </c>
      <c r="M159" s="228" t="s">
        <v>25</v>
      </c>
      <c r="N159" s="228" t="s">
        <v>22</v>
      </c>
      <c r="O159" s="228" t="s">
        <v>17</v>
      </c>
      <c r="P159" s="228" t="s">
        <v>28</v>
      </c>
    </row>
    <row r="160" spans="1:16" ht="57">
      <c r="A160" s="227" t="s">
        <v>446</v>
      </c>
      <c r="B160" s="227"/>
      <c r="C160" s="227"/>
      <c r="D160" s="227"/>
      <c r="E160" s="232">
        <v>44280</v>
      </c>
      <c r="F160" s="228"/>
      <c r="G160" s="229"/>
      <c r="H160" s="227" t="s">
        <v>481</v>
      </c>
      <c r="I160" s="227" t="s">
        <v>381</v>
      </c>
      <c r="J160" s="230" t="s">
        <v>397</v>
      </c>
      <c r="K160" s="227"/>
      <c r="L160" s="227" t="s">
        <v>54</v>
      </c>
      <c r="M160" s="228" t="s">
        <v>25</v>
      </c>
      <c r="N160" s="228" t="s">
        <v>23</v>
      </c>
      <c r="O160" s="228" t="s">
        <v>17</v>
      </c>
      <c r="P160" s="228" t="s">
        <v>28</v>
      </c>
    </row>
    <row r="161" spans="1:16" ht="85.5">
      <c r="A161" s="227"/>
      <c r="B161" s="227" t="s">
        <v>449</v>
      </c>
      <c r="C161" s="227"/>
      <c r="D161" s="227" t="s">
        <v>450</v>
      </c>
      <c r="E161" s="232">
        <v>44280</v>
      </c>
      <c r="F161" s="228"/>
      <c r="G161" s="228">
        <v>1</v>
      </c>
      <c r="H161" s="227" t="s">
        <v>481</v>
      </c>
      <c r="I161" s="227" t="s">
        <v>381</v>
      </c>
      <c r="J161" s="230" t="s">
        <v>397</v>
      </c>
      <c r="K161" s="227"/>
      <c r="L161" s="227" t="s">
        <v>2153</v>
      </c>
      <c r="M161" s="228" t="s">
        <v>725</v>
      </c>
      <c r="N161" s="228" t="s">
        <v>2155</v>
      </c>
      <c r="O161" s="228" t="s">
        <v>17</v>
      </c>
      <c r="P161" s="228" t="s">
        <v>2145</v>
      </c>
    </row>
    <row r="162" spans="1:16" ht="85.5">
      <c r="A162" s="227"/>
      <c r="B162" s="227" t="s">
        <v>449</v>
      </c>
      <c r="C162" s="227"/>
      <c r="D162" s="227" t="s">
        <v>450</v>
      </c>
      <c r="E162" s="232">
        <v>44280</v>
      </c>
      <c r="F162" s="228"/>
      <c r="G162" s="228">
        <v>1</v>
      </c>
      <c r="H162" s="227" t="s">
        <v>481</v>
      </c>
      <c r="I162" s="227" t="s">
        <v>381</v>
      </c>
      <c r="J162" s="230" t="s">
        <v>397</v>
      </c>
      <c r="K162" s="227"/>
      <c r="L162" s="227" t="s">
        <v>2153</v>
      </c>
      <c r="M162" s="228" t="s">
        <v>725</v>
      </c>
      <c r="N162" s="228" t="s">
        <v>2155</v>
      </c>
      <c r="O162" s="228" t="s">
        <v>17</v>
      </c>
      <c r="P162" s="228" t="s">
        <v>2145</v>
      </c>
    </row>
    <row r="163" spans="1:16" ht="128.25">
      <c r="A163" s="227"/>
      <c r="B163" s="227" t="s">
        <v>453</v>
      </c>
      <c r="C163" s="227"/>
      <c r="D163" s="227" t="s">
        <v>454</v>
      </c>
      <c r="E163" s="232">
        <v>44280</v>
      </c>
      <c r="F163" s="228"/>
      <c r="G163" s="228">
        <v>1</v>
      </c>
      <c r="H163" s="227" t="s">
        <v>481</v>
      </c>
      <c r="I163" s="227" t="s">
        <v>381</v>
      </c>
      <c r="J163" s="230" t="s">
        <v>397</v>
      </c>
      <c r="K163" s="227"/>
      <c r="L163" s="227" t="s">
        <v>2153</v>
      </c>
      <c r="M163" s="228" t="s">
        <v>725</v>
      </c>
      <c r="N163" s="228" t="s">
        <v>2155</v>
      </c>
      <c r="O163" s="228" t="s">
        <v>17</v>
      </c>
      <c r="P163" s="228" t="s">
        <v>2145</v>
      </c>
    </row>
    <row r="164" spans="1:16" ht="128.25">
      <c r="A164" s="227"/>
      <c r="B164" s="227" t="s">
        <v>453</v>
      </c>
      <c r="C164" s="227"/>
      <c r="D164" s="227" t="s">
        <v>454</v>
      </c>
      <c r="E164" s="232">
        <v>44280</v>
      </c>
      <c r="F164" s="228"/>
      <c r="G164" s="228">
        <v>1</v>
      </c>
      <c r="H164" s="227" t="s">
        <v>481</v>
      </c>
      <c r="I164" s="227" t="s">
        <v>381</v>
      </c>
      <c r="J164" s="230" t="s">
        <v>397</v>
      </c>
      <c r="K164" s="227"/>
      <c r="L164" s="227" t="s">
        <v>2153</v>
      </c>
      <c r="M164" s="228" t="s">
        <v>725</v>
      </c>
      <c r="N164" s="228" t="s">
        <v>2155</v>
      </c>
      <c r="O164" s="228" t="s">
        <v>17</v>
      </c>
      <c r="P164" s="228" t="s">
        <v>2145</v>
      </c>
    </row>
    <row r="165" spans="1:16" ht="99.75">
      <c r="A165" s="227"/>
      <c r="B165" s="227" t="s">
        <v>457</v>
      </c>
      <c r="C165" s="227"/>
      <c r="D165" s="227" t="s">
        <v>458</v>
      </c>
      <c r="E165" s="232">
        <v>44280</v>
      </c>
      <c r="F165" s="228"/>
      <c r="G165" s="228">
        <v>1</v>
      </c>
      <c r="H165" s="227" t="s">
        <v>2157</v>
      </c>
      <c r="I165" s="227" t="s">
        <v>2160</v>
      </c>
      <c r="J165" s="230" t="s">
        <v>397</v>
      </c>
      <c r="K165" s="227"/>
      <c r="L165" s="227" t="s">
        <v>2153</v>
      </c>
      <c r="M165" s="228" t="s">
        <v>725</v>
      </c>
      <c r="N165" s="228" t="s">
        <v>2155</v>
      </c>
      <c r="O165" s="228" t="s">
        <v>17</v>
      </c>
      <c r="P165" s="228" t="s">
        <v>2145</v>
      </c>
    </row>
    <row r="166" spans="1:16" ht="42.75">
      <c r="A166" s="227" t="s">
        <v>460</v>
      </c>
      <c r="B166" s="227"/>
      <c r="C166" s="227"/>
      <c r="D166" s="227"/>
      <c r="E166" s="232">
        <v>44280</v>
      </c>
      <c r="F166" s="228"/>
      <c r="G166" s="229"/>
      <c r="H166" s="227" t="s">
        <v>481</v>
      </c>
      <c r="I166" s="227" t="s">
        <v>381</v>
      </c>
      <c r="J166" s="230" t="s">
        <v>461</v>
      </c>
      <c r="K166" s="227"/>
      <c r="L166" s="227" t="s">
        <v>54</v>
      </c>
      <c r="M166" s="228" t="s">
        <v>24</v>
      </c>
      <c r="N166" s="228" t="s">
        <v>22</v>
      </c>
      <c r="O166" s="228" t="s">
        <v>17</v>
      </c>
      <c r="P166" s="228" t="s">
        <v>28</v>
      </c>
    </row>
    <row r="167" spans="1:16" ht="42.75">
      <c r="A167" s="227" t="s">
        <v>460</v>
      </c>
      <c r="B167" s="227"/>
      <c r="C167" s="227"/>
      <c r="D167" s="227"/>
      <c r="E167" s="232">
        <v>44280</v>
      </c>
      <c r="F167" s="228"/>
      <c r="G167" s="229"/>
      <c r="H167" s="227" t="s">
        <v>481</v>
      </c>
      <c r="I167" s="227" t="s">
        <v>381</v>
      </c>
      <c r="J167" s="230" t="s">
        <v>461</v>
      </c>
      <c r="K167" s="227"/>
      <c r="L167" s="227" t="s">
        <v>54</v>
      </c>
      <c r="M167" s="228" t="s">
        <v>24</v>
      </c>
      <c r="N167" s="228" t="s">
        <v>23</v>
      </c>
      <c r="O167" s="228" t="s">
        <v>17</v>
      </c>
      <c r="P167" s="228" t="s">
        <v>28</v>
      </c>
    </row>
    <row r="168" spans="1:16" ht="42.75">
      <c r="A168" s="227" t="s">
        <v>460</v>
      </c>
      <c r="B168" s="227"/>
      <c r="C168" s="227"/>
      <c r="D168" s="227"/>
      <c r="E168" s="232">
        <v>44280</v>
      </c>
      <c r="F168" s="228"/>
      <c r="G168" s="229"/>
      <c r="H168" s="227" t="s">
        <v>481</v>
      </c>
      <c r="I168" s="227" t="s">
        <v>381</v>
      </c>
      <c r="J168" s="230" t="s">
        <v>461</v>
      </c>
      <c r="K168" s="227"/>
      <c r="L168" s="227" t="s">
        <v>54</v>
      </c>
      <c r="M168" s="228" t="s">
        <v>25</v>
      </c>
      <c r="N168" s="228" t="s">
        <v>22</v>
      </c>
      <c r="O168" s="228" t="s">
        <v>17</v>
      </c>
      <c r="P168" s="228" t="s">
        <v>28</v>
      </c>
    </row>
    <row r="169" spans="1:16" ht="42.75">
      <c r="A169" s="227" t="s">
        <v>460</v>
      </c>
      <c r="B169" s="227"/>
      <c r="C169" s="227"/>
      <c r="D169" s="227"/>
      <c r="E169" s="232">
        <v>44280</v>
      </c>
      <c r="F169" s="228"/>
      <c r="G169" s="229"/>
      <c r="H169" s="227" t="s">
        <v>481</v>
      </c>
      <c r="I169" s="227" t="s">
        <v>381</v>
      </c>
      <c r="J169" s="230" t="s">
        <v>461</v>
      </c>
      <c r="K169" s="227"/>
      <c r="L169" s="227" t="s">
        <v>54</v>
      </c>
      <c r="M169" s="228" t="s">
        <v>25</v>
      </c>
      <c r="N169" s="228" t="s">
        <v>23</v>
      </c>
      <c r="O169" s="228" t="s">
        <v>17</v>
      </c>
      <c r="P169" s="228" t="s">
        <v>28</v>
      </c>
    </row>
    <row r="170" spans="1:16" ht="28.5">
      <c r="A170" s="227" t="s">
        <v>463</v>
      </c>
      <c r="B170" s="227"/>
      <c r="C170" s="227"/>
      <c r="D170" s="227"/>
      <c r="E170" s="232">
        <v>44280</v>
      </c>
      <c r="F170" s="228"/>
      <c r="G170" s="229"/>
      <c r="H170" s="227" t="s">
        <v>481</v>
      </c>
      <c r="I170" s="227" t="s">
        <v>381</v>
      </c>
      <c r="J170" s="230" t="s">
        <v>461</v>
      </c>
      <c r="K170" s="227"/>
      <c r="L170" s="227" t="s">
        <v>54</v>
      </c>
      <c r="M170" s="228" t="s">
        <v>24</v>
      </c>
      <c r="N170" s="228" t="s">
        <v>22</v>
      </c>
      <c r="O170" s="228" t="s">
        <v>17</v>
      </c>
      <c r="P170" s="228" t="s">
        <v>28</v>
      </c>
    </row>
    <row r="171" spans="1:16" ht="28.5">
      <c r="A171" s="227" t="s">
        <v>463</v>
      </c>
      <c r="B171" s="227"/>
      <c r="C171" s="227"/>
      <c r="D171" s="227"/>
      <c r="E171" s="232">
        <v>44280</v>
      </c>
      <c r="F171" s="228"/>
      <c r="G171" s="229"/>
      <c r="H171" s="227" t="s">
        <v>481</v>
      </c>
      <c r="I171" s="227" t="s">
        <v>381</v>
      </c>
      <c r="J171" s="230" t="s">
        <v>461</v>
      </c>
      <c r="K171" s="227"/>
      <c r="L171" s="227" t="s">
        <v>54</v>
      </c>
      <c r="M171" s="228" t="s">
        <v>24</v>
      </c>
      <c r="N171" s="228" t="s">
        <v>23</v>
      </c>
      <c r="O171" s="228" t="s">
        <v>17</v>
      </c>
      <c r="P171" s="228" t="s">
        <v>28</v>
      </c>
    </row>
    <row r="172" spans="1:16" ht="28.5">
      <c r="A172" s="227" t="s">
        <v>463</v>
      </c>
      <c r="B172" s="227"/>
      <c r="C172" s="227"/>
      <c r="D172" s="227"/>
      <c r="E172" s="232">
        <v>44280</v>
      </c>
      <c r="F172" s="228"/>
      <c r="G172" s="229"/>
      <c r="H172" s="227" t="s">
        <v>481</v>
      </c>
      <c r="I172" s="227" t="s">
        <v>381</v>
      </c>
      <c r="J172" s="230" t="s">
        <v>461</v>
      </c>
      <c r="K172" s="227"/>
      <c r="L172" s="227" t="s">
        <v>54</v>
      </c>
      <c r="M172" s="228" t="s">
        <v>25</v>
      </c>
      <c r="N172" s="228" t="s">
        <v>22</v>
      </c>
      <c r="O172" s="228" t="s">
        <v>17</v>
      </c>
      <c r="P172" s="228" t="s">
        <v>28</v>
      </c>
    </row>
    <row r="173" spans="1:16" ht="28.5">
      <c r="A173" s="227" t="s">
        <v>463</v>
      </c>
      <c r="B173" s="227"/>
      <c r="C173" s="227"/>
      <c r="D173" s="227"/>
      <c r="E173" s="232">
        <v>44280</v>
      </c>
      <c r="F173" s="228"/>
      <c r="G173" s="229"/>
      <c r="H173" s="227" t="s">
        <v>481</v>
      </c>
      <c r="I173" s="227" t="s">
        <v>381</v>
      </c>
      <c r="J173" s="230" t="s">
        <v>461</v>
      </c>
      <c r="K173" s="227"/>
      <c r="L173" s="227" t="s">
        <v>54</v>
      </c>
      <c r="M173" s="228" t="s">
        <v>25</v>
      </c>
      <c r="N173" s="228" t="s">
        <v>23</v>
      </c>
      <c r="O173" s="228" t="s">
        <v>17</v>
      </c>
      <c r="P173" s="228" t="s">
        <v>28</v>
      </c>
    </row>
    <row r="174" spans="1:16" ht="42.75">
      <c r="A174" s="227" t="s">
        <v>464</v>
      </c>
      <c r="B174" s="227"/>
      <c r="C174" s="227"/>
      <c r="D174" s="227"/>
      <c r="E174" s="232">
        <v>44280</v>
      </c>
      <c r="F174" s="228"/>
      <c r="G174" s="229"/>
      <c r="H174" s="227" t="s">
        <v>481</v>
      </c>
      <c r="I174" s="227" t="s">
        <v>381</v>
      </c>
      <c r="J174" s="230" t="s">
        <v>461</v>
      </c>
      <c r="K174" s="227"/>
      <c r="L174" s="227" t="s">
        <v>54</v>
      </c>
      <c r="M174" s="228" t="s">
        <v>24</v>
      </c>
      <c r="N174" s="228" t="s">
        <v>22</v>
      </c>
      <c r="O174" s="228" t="s">
        <v>17</v>
      </c>
      <c r="P174" s="228" t="s">
        <v>28</v>
      </c>
    </row>
    <row r="175" spans="1:16" ht="42.75">
      <c r="A175" s="227" t="s">
        <v>464</v>
      </c>
      <c r="B175" s="227"/>
      <c r="C175" s="227"/>
      <c r="D175" s="227"/>
      <c r="E175" s="232">
        <v>44280</v>
      </c>
      <c r="F175" s="228"/>
      <c r="G175" s="229"/>
      <c r="H175" s="227" t="s">
        <v>481</v>
      </c>
      <c r="I175" s="227" t="s">
        <v>381</v>
      </c>
      <c r="J175" s="230" t="s">
        <v>461</v>
      </c>
      <c r="K175" s="227"/>
      <c r="L175" s="227" t="s">
        <v>54</v>
      </c>
      <c r="M175" s="228" t="s">
        <v>24</v>
      </c>
      <c r="N175" s="228" t="s">
        <v>23</v>
      </c>
      <c r="O175" s="228" t="s">
        <v>17</v>
      </c>
      <c r="P175" s="228" t="s">
        <v>28</v>
      </c>
    </row>
    <row r="176" spans="1:16" ht="42.75">
      <c r="A176" s="227" t="s">
        <v>464</v>
      </c>
      <c r="B176" s="227"/>
      <c r="C176" s="227"/>
      <c r="D176" s="227"/>
      <c r="E176" s="232">
        <v>44280</v>
      </c>
      <c r="F176" s="228"/>
      <c r="G176" s="229"/>
      <c r="H176" s="227" t="s">
        <v>481</v>
      </c>
      <c r="I176" s="227" t="s">
        <v>381</v>
      </c>
      <c r="J176" s="230" t="s">
        <v>461</v>
      </c>
      <c r="K176" s="227"/>
      <c r="L176" s="227" t="s">
        <v>54</v>
      </c>
      <c r="M176" s="228" t="s">
        <v>25</v>
      </c>
      <c r="N176" s="228" t="s">
        <v>22</v>
      </c>
      <c r="O176" s="228" t="s">
        <v>17</v>
      </c>
      <c r="P176" s="228" t="s">
        <v>28</v>
      </c>
    </row>
    <row r="177" spans="1:16" ht="42.75">
      <c r="A177" s="227" t="s">
        <v>464</v>
      </c>
      <c r="B177" s="227"/>
      <c r="C177" s="227"/>
      <c r="D177" s="227"/>
      <c r="E177" s="232">
        <v>44280</v>
      </c>
      <c r="F177" s="228"/>
      <c r="G177" s="229"/>
      <c r="H177" s="227" t="s">
        <v>481</v>
      </c>
      <c r="I177" s="227" t="s">
        <v>381</v>
      </c>
      <c r="J177" s="230" t="s">
        <v>461</v>
      </c>
      <c r="K177" s="227"/>
      <c r="L177" s="227" t="s">
        <v>54</v>
      </c>
      <c r="M177" s="228" t="s">
        <v>25</v>
      </c>
      <c r="N177" s="228" t="s">
        <v>23</v>
      </c>
      <c r="O177" s="228" t="s">
        <v>17</v>
      </c>
      <c r="P177" s="228" t="s">
        <v>28</v>
      </c>
    </row>
    <row r="178" spans="1:16" ht="42.75">
      <c r="A178" s="227" t="s">
        <v>465</v>
      </c>
      <c r="B178" s="227"/>
      <c r="C178" s="227"/>
      <c r="D178" s="227"/>
      <c r="E178" s="232">
        <v>44280</v>
      </c>
      <c r="F178" s="228"/>
      <c r="G178" s="229"/>
      <c r="H178" s="227" t="s">
        <v>481</v>
      </c>
      <c r="I178" s="227" t="s">
        <v>381</v>
      </c>
      <c r="J178" s="230" t="s">
        <v>461</v>
      </c>
      <c r="K178" s="227"/>
      <c r="L178" s="227" t="s">
        <v>54</v>
      </c>
      <c r="M178" s="228" t="s">
        <v>24</v>
      </c>
      <c r="N178" s="228" t="s">
        <v>22</v>
      </c>
      <c r="O178" s="228" t="s">
        <v>17</v>
      </c>
      <c r="P178" s="228" t="s">
        <v>28</v>
      </c>
    </row>
    <row r="179" spans="1:16" ht="42.75">
      <c r="A179" s="227" t="s">
        <v>465</v>
      </c>
      <c r="B179" s="227"/>
      <c r="C179" s="227"/>
      <c r="D179" s="227"/>
      <c r="E179" s="232">
        <v>44280</v>
      </c>
      <c r="F179" s="228"/>
      <c r="G179" s="229"/>
      <c r="H179" s="227" t="s">
        <v>481</v>
      </c>
      <c r="I179" s="227" t="s">
        <v>381</v>
      </c>
      <c r="J179" s="230" t="s">
        <v>461</v>
      </c>
      <c r="K179" s="227"/>
      <c r="L179" s="227" t="s">
        <v>54</v>
      </c>
      <c r="M179" s="228" t="s">
        <v>24</v>
      </c>
      <c r="N179" s="228" t="s">
        <v>23</v>
      </c>
      <c r="O179" s="228" t="s">
        <v>17</v>
      </c>
      <c r="P179" s="228" t="s">
        <v>28</v>
      </c>
    </row>
    <row r="180" spans="1:16" ht="42.75">
      <c r="A180" s="227" t="s">
        <v>465</v>
      </c>
      <c r="B180" s="227"/>
      <c r="C180" s="227"/>
      <c r="D180" s="227"/>
      <c r="E180" s="232">
        <v>44280</v>
      </c>
      <c r="F180" s="228"/>
      <c r="G180" s="229"/>
      <c r="H180" s="227" t="s">
        <v>481</v>
      </c>
      <c r="I180" s="227" t="s">
        <v>381</v>
      </c>
      <c r="J180" s="230" t="s">
        <v>461</v>
      </c>
      <c r="K180" s="227"/>
      <c r="L180" s="227" t="s">
        <v>54</v>
      </c>
      <c r="M180" s="228" t="s">
        <v>25</v>
      </c>
      <c r="N180" s="228" t="s">
        <v>22</v>
      </c>
      <c r="O180" s="228" t="s">
        <v>17</v>
      </c>
      <c r="P180" s="228" t="s">
        <v>28</v>
      </c>
    </row>
    <row r="181" spans="1:16" ht="42.75">
      <c r="A181" s="227" t="s">
        <v>465</v>
      </c>
      <c r="B181" s="227"/>
      <c r="C181" s="227"/>
      <c r="D181" s="227"/>
      <c r="E181" s="232">
        <v>44280</v>
      </c>
      <c r="F181" s="228"/>
      <c r="G181" s="229"/>
      <c r="H181" s="227" t="s">
        <v>481</v>
      </c>
      <c r="I181" s="227" t="s">
        <v>381</v>
      </c>
      <c r="J181" s="230" t="s">
        <v>461</v>
      </c>
      <c r="K181" s="227"/>
      <c r="L181" s="227" t="s">
        <v>54</v>
      </c>
      <c r="M181" s="228" t="s">
        <v>25</v>
      </c>
      <c r="N181" s="228" t="s">
        <v>23</v>
      </c>
      <c r="O181" s="228" t="s">
        <v>17</v>
      </c>
      <c r="P181" s="228" t="s">
        <v>28</v>
      </c>
    </row>
    <row r="182" spans="1:16" ht="42.75">
      <c r="A182" s="227" t="s">
        <v>466</v>
      </c>
      <c r="B182" s="227"/>
      <c r="C182" s="227"/>
      <c r="D182" s="227"/>
      <c r="E182" s="232">
        <v>44280</v>
      </c>
      <c r="F182" s="228"/>
      <c r="G182" s="229"/>
      <c r="H182" s="227" t="s">
        <v>481</v>
      </c>
      <c r="I182" s="227" t="s">
        <v>381</v>
      </c>
      <c r="J182" s="230" t="s">
        <v>461</v>
      </c>
      <c r="K182" s="227"/>
      <c r="L182" s="227" t="s">
        <v>54</v>
      </c>
      <c r="M182" s="228" t="s">
        <v>24</v>
      </c>
      <c r="N182" s="228" t="s">
        <v>22</v>
      </c>
      <c r="O182" s="228" t="s">
        <v>17</v>
      </c>
      <c r="P182" s="228" t="s">
        <v>28</v>
      </c>
    </row>
    <row r="183" spans="1:16" ht="42.75">
      <c r="A183" s="227" t="s">
        <v>466</v>
      </c>
      <c r="B183" s="227"/>
      <c r="C183" s="227"/>
      <c r="D183" s="227"/>
      <c r="E183" s="232">
        <v>44280</v>
      </c>
      <c r="F183" s="228"/>
      <c r="G183" s="229"/>
      <c r="H183" s="227" t="s">
        <v>481</v>
      </c>
      <c r="I183" s="227" t="s">
        <v>381</v>
      </c>
      <c r="J183" s="230" t="s">
        <v>461</v>
      </c>
      <c r="K183" s="227"/>
      <c r="L183" s="227" t="s">
        <v>54</v>
      </c>
      <c r="M183" s="228" t="s">
        <v>24</v>
      </c>
      <c r="N183" s="228" t="s">
        <v>23</v>
      </c>
      <c r="O183" s="228" t="s">
        <v>17</v>
      </c>
      <c r="P183" s="228" t="s">
        <v>28</v>
      </c>
    </row>
    <row r="184" spans="1:16" ht="42.75">
      <c r="A184" s="227" t="s">
        <v>466</v>
      </c>
      <c r="B184" s="227"/>
      <c r="C184" s="227"/>
      <c r="D184" s="227"/>
      <c r="E184" s="232">
        <v>44280</v>
      </c>
      <c r="F184" s="228"/>
      <c r="G184" s="229"/>
      <c r="H184" s="227" t="s">
        <v>481</v>
      </c>
      <c r="I184" s="227" t="s">
        <v>381</v>
      </c>
      <c r="J184" s="230" t="s">
        <v>461</v>
      </c>
      <c r="K184" s="227"/>
      <c r="L184" s="227" t="s">
        <v>54</v>
      </c>
      <c r="M184" s="228" t="s">
        <v>25</v>
      </c>
      <c r="N184" s="228" t="s">
        <v>22</v>
      </c>
      <c r="O184" s="228" t="s">
        <v>17</v>
      </c>
      <c r="P184" s="228" t="s">
        <v>28</v>
      </c>
    </row>
    <row r="185" spans="1:16" ht="42.75">
      <c r="A185" s="227" t="s">
        <v>466</v>
      </c>
      <c r="B185" s="227"/>
      <c r="C185" s="227"/>
      <c r="D185" s="227"/>
      <c r="E185" s="232">
        <v>44280</v>
      </c>
      <c r="F185" s="228"/>
      <c r="G185" s="229"/>
      <c r="H185" s="227" t="s">
        <v>481</v>
      </c>
      <c r="I185" s="227" t="s">
        <v>381</v>
      </c>
      <c r="J185" s="230" t="s">
        <v>461</v>
      </c>
      <c r="K185" s="227"/>
      <c r="L185" s="227" t="s">
        <v>54</v>
      </c>
      <c r="M185" s="228" t="s">
        <v>25</v>
      </c>
      <c r="N185" s="228" t="s">
        <v>23</v>
      </c>
      <c r="O185" s="228" t="s">
        <v>17</v>
      </c>
      <c r="P185" s="228" t="s">
        <v>28</v>
      </c>
    </row>
    <row r="186" spans="1:16" ht="42.75">
      <c r="A186" s="227" t="s">
        <v>467</v>
      </c>
      <c r="B186" s="227"/>
      <c r="C186" s="227"/>
      <c r="D186" s="227"/>
      <c r="E186" s="232"/>
      <c r="F186" s="228"/>
      <c r="G186" s="228"/>
      <c r="H186" s="227" t="s">
        <v>481</v>
      </c>
      <c r="I186" s="227" t="s">
        <v>381</v>
      </c>
      <c r="J186" s="230" t="s">
        <v>468</v>
      </c>
      <c r="K186" s="227"/>
      <c r="L186" s="227" t="s">
        <v>54</v>
      </c>
      <c r="M186" s="228" t="s">
        <v>24</v>
      </c>
      <c r="N186" s="228" t="s">
        <v>22</v>
      </c>
      <c r="O186" s="228" t="s">
        <v>17</v>
      </c>
      <c r="P186" s="228" t="s">
        <v>28</v>
      </c>
    </row>
    <row r="187" spans="1:16" ht="42.75">
      <c r="A187" s="227" t="s">
        <v>467</v>
      </c>
      <c r="B187" s="227"/>
      <c r="C187" s="227"/>
      <c r="D187" s="227"/>
      <c r="E187" s="228"/>
      <c r="F187" s="228"/>
      <c r="G187" s="228"/>
      <c r="H187" s="227" t="s">
        <v>481</v>
      </c>
      <c r="I187" s="227" t="s">
        <v>381</v>
      </c>
      <c r="J187" s="230" t="s">
        <v>468</v>
      </c>
      <c r="K187" s="227"/>
      <c r="L187" s="227" t="s">
        <v>54</v>
      </c>
      <c r="M187" s="228" t="s">
        <v>24</v>
      </c>
      <c r="N187" s="228" t="s">
        <v>23</v>
      </c>
      <c r="O187" s="228" t="s">
        <v>17</v>
      </c>
      <c r="P187" s="228" t="s">
        <v>28</v>
      </c>
    </row>
    <row r="188" spans="1:16" ht="42.75">
      <c r="A188" s="227" t="s">
        <v>467</v>
      </c>
      <c r="B188" s="227"/>
      <c r="C188" s="227"/>
      <c r="D188" s="227"/>
      <c r="E188" s="228"/>
      <c r="F188" s="228"/>
      <c r="G188" s="228"/>
      <c r="H188" s="227" t="s">
        <v>481</v>
      </c>
      <c r="I188" s="227" t="s">
        <v>381</v>
      </c>
      <c r="J188" s="230" t="s">
        <v>468</v>
      </c>
      <c r="K188" s="227"/>
      <c r="L188" s="227" t="s">
        <v>54</v>
      </c>
      <c r="M188" s="228" t="s">
        <v>25</v>
      </c>
      <c r="N188" s="228" t="s">
        <v>22</v>
      </c>
      <c r="O188" s="228" t="s">
        <v>17</v>
      </c>
      <c r="P188" s="228" t="s">
        <v>28</v>
      </c>
    </row>
    <row r="189" spans="1:16" ht="42.75">
      <c r="A189" s="227" t="s">
        <v>467</v>
      </c>
      <c r="B189" s="227"/>
      <c r="C189" s="227"/>
      <c r="D189" s="227"/>
      <c r="E189" s="228"/>
      <c r="F189" s="228"/>
      <c r="G189" s="228"/>
      <c r="H189" s="227" t="s">
        <v>481</v>
      </c>
      <c r="I189" s="227" t="s">
        <v>381</v>
      </c>
      <c r="J189" s="230" t="s">
        <v>468</v>
      </c>
      <c r="K189" s="227"/>
      <c r="L189" s="227" t="s">
        <v>54</v>
      </c>
      <c r="M189" s="228" t="s">
        <v>25</v>
      </c>
      <c r="N189" s="228" t="s">
        <v>23</v>
      </c>
      <c r="O189" s="228" t="s">
        <v>17</v>
      </c>
      <c r="P189" s="228" t="s">
        <v>28</v>
      </c>
    </row>
    <row r="190" spans="1:16" ht="28.5">
      <c r="A190" s="227" t="s">
        <v>470</v>
      </c>
      <c r="B190" s="227"/>
      <c r="C190" s="227"/>
      <c r="D190" s="227"/>
      <c r="E190" s="228"/>
      <c r="F190" s="228"/>
      <c r="G190" s="228"/>
      <c r="H190" s="227" t="s">
        <v>481</v>
      </c>
      <c r="I190" s="227" t="s">
        <v>381</v>
      </c>
      <c r="J190" s="230" t="s">
        <v>468</v>
      </c>
      <c r="K190" s="227"/>
      <c r="L190" s="227" t="s">
        <v>54</v>
      </c>
      <c r="M190" s="228" t="s">
        <v>24</v>
      </c>
      <c r="N190" s="228" t="s">
        <v>22</v>
      </c>
      <c r="O190" s="228" t="s">
        <v>17</v>
      </c>
      <c r="P190" s="228" t="s">
        <v>28</v>
      </c>
    </row>
    <row r="191" spans="1:16" ht="28.5">
      <c r="A191" s="227" t="s">
        <v>470</v>
      </c>
      <c r="B191" s="227"/>
      <c r="C191" s="227"/>
      <c r="D191" s="227"/>
      <c r="E191" s="228"/>
      <c r="F191" s="228"/>
      <c r="G191" s="228"/>
      <c r="H191" s="227" t="s">
        <v>481</v>
      </c>
      <c r="I191" s="227" t="s">
        <v>381</v>
      </c>
      <c r="J191" s="230" t="s">
        <v>468</v>
      </c>
      <c r="K191" s="227"/>
      <c r="L191" s="227" t="s">
        <v>54</v>
      </c>
      <c r="M191" s="228" t="s">
        <v>24</v>
      </c>
      <c r="N191" s="228" t="s">
        <v>23</v>
      </c>
      <c r="O191" s="228" t="s">
        <v>17</v>
      </c>
      <c r="P191" s="228" t="s">
        <v>28</v>
      </c>
    </row>
    <row r="192" spans="1:16" ht="28.5">
      <c r="A192" s="227" t="s">
        <v>470</v>
      </c>
      <c r="B192" s="227"/>
      <c r="C192" s="227"/>
      <c r="D192" s="227"/>
      <c r="E192" s="228"/>
      <c r="F192" s="228"/>
      <c r="G192" s="228"/>
      <c r="H192" s="227" t="s">
        <v>481</v>
      </c>
      <c r="I192" s="227" t="s">
        <v>381</v>
      </c>
      <c r="J192" s="230" t="s">
        <v>468</v>
      </c>
      <c r="K192" s="227"/>
      <c r="L192" s="227" t="s">
        <v>54</v>
      </c>
      <c r="M192" s="228" t="s">
        <v>25</v>
      </c>
      <c r="N192" s="228" t="s">
        <v>22</v>
      </c>
      <c r="O192" s="228" t="s">
        <v>17</v>
      </c>
      <c r="P192" s="228" t="s">
        <v>28</v>
      </c>
    </row>
    <row r="193" spans="1:16" ht="28.5">
      <c r="A193" s="227" t="s">
        <v>470</v>
      </c>
      <c r="B193" s="227"/>
      <c r="C193" s="227"/>
      <c r="D193" s="227"/>
      <c r="E193" s="228"/>
      <c r="F193" s="228"/>
      <c r="G193" s="228"/>
      <c r="H193" s="227" t="s">
        <v>481</v>
      </c>
      <c r="I193" s="227" t="s">
        <v>381</v>
      </c>
      <c r="J193" s="230" t="s">
        <v>468</v>
      </c>
      <c r="K193" s="227"/>
      <c r="L193" s="227" t="s">
        <v>54</v>
      </c>
      <c r="M193" s="228" t="s">
        <v>25</v>
      </c>
      <c r="N193" s="228" t="s">
        <v>23</v>
      </c>
      <c r="O193" s="228" t="s">
        <v>17</v>
      </c>
      <c r="P193" s="228" t="s">
        <v>28</v>
      </c>
    </row>
    <row r="194" spans="1:16" ht="42.75">
      <c r="A194" s="227" t="s">
        <v>471</v>
      </c>
      <c r="B194" s="227"/>
      <c r="C194" s="227"/>
      <c r="D194" s="227"/>
      <c r="E194" s="228"/>
      <c r="F194" s="228"/>
      <c r="G194" s="228"/>
      <c r="H194" s="227" t="s">
        <v>481</v>
      </c>
      <c r="I194" s="227" t="s">
        <v>381</v>
      </c>
      <c r="J194" s="230" t="s">
        <v>468</v>
      </c>
      <c r="K194" s="227"/>
      <c r="L194" s="227" t="s">
        <v>54</v>
      </c>
      <c r="M194" s="228" t="s">
        <v>24</v>
      </c>
      <c r="N194" s="228" t="s">
        <v>22</v>
      </c>
      <c r="O194" s="228" t="s">
        <v>17</v>
      </c>
      <c r="P194" s="228" t="s">
        <v>28</v>
      </c>
    </row>
    <row r="195" spans="1:16" ht="42.75">
      <c r="A195" s="227" t="s">
        <v>471</v>
      </c>
      <c r="B195" s="227"/>
      <c r="C195" s="227"/>
      <c r="D195" s="227"/>
      <c r="E195" s="228"/>
      <c r="F195" s="228"/>
      <c r="G195" s="228"/>
      <c r="H195" s="227" t="s">
        <v>481</v>
      </c>
      <c r="I195" s="227" t="s">
        <v>381</v>
      </c>
      <c r="J195" s="230" t="s">
        <v>468</v>
      </c>
      <c r="K195" s="227"/>
      <c r="L195" s="227" t="s">
        <v>54</v>
      </c>
      <c r="M195" s="228" t="s">
        <v>24</v>
      </c>
      <c r="N195" s="228" t="s">
        <v>23</v>
      </c>
      <c r="O195" s="228" t="s">
        <v>17</v>
      </c>
      <c r="P195" s="228" t="s">
        <v>28</v>
      </c>
    </row>
    <row r="196" spans="1:16" ht="42.75">
      <c r="A196" s="227" t="s">
        <v>471</v>
      </c>
      <c r="B196" s="227"/>
      <c r="C196" s="227"/>
      <c r="D196" s="227"/>
      <c r="E196" s="228"/>
      <c r="F196" s="228"/>
      <c r="G196" s="228"/>
      <c r="H196" s="227" t="s">
        <v>481</v>
      </c>
      <c r="I196" s="227" t="s">
        <v>381</v>
      </c>
      <c r="J196" s="230" t="s">
        <v>468</v>
      </c>
      <c r="K196" s="227"/>
      <c r="L196" s="227" t="s">
        <v>54</v>
      </c>
      <c r="M196" s="228" t="s">
        <v>25</v>
      </c>
      <c r="N196" s="228" t="s">
        <v>22</v>
      </c>
      <c r="O196" s="228" t="s">
        <v>17</v>
      </c>
      <c r="P196" s="228" t="s">
        <v>28</v>
      </c>
    </row>
    <row r="197" spans="1:16" ht="42.75">
      <c r="A197" s="227" t="s">
        <v>471</v>
      </c>
      <c r="B197" s="227"/>
      <c r="C197" s="227"/>
      <c r="D197" s="227"/>
      <c r="E197" s="228"/>
      <c r="F197" s="228"/>
      <c r="G197" s="228"/>
      <c r="H197" s="227" t="s">
        <v>481</v>
      </c>
      <c r="I197" s="227" t="s">
        <v>381</v>
      </c>
      <c r="J197" s="230" t="s">
        <v>468</v>
      </c>
      <c r="K197" s="227"/>
      <c r="L197" s="227" t="s">
        <v>54</v>
      </c>
      <c r="M197" s="228" t="s">
        <v>25</v>
      </c>
      <c r="N197" s="228" t="s">
        <v>23</v>
      </c>
      <c r="O197" s="228" t="s">
        <v>17</v>
      </c>
      <c r="P197" s="228" t="s">
        <v>28</v>
      </c>
    </row>
    <row r="198" spans="1:16" ht="57">
      <c r="A198" s="227" t="s">
        <v>472</v>
      </c>
      <c r="B198" s="227"/>
      <c r="C198" s="227"/>
      <c r="D198" s="227"/>
      <c r="E198" s="228"/>
      <c r="F198" s="228"/>
      <c r="G198" s="228"/>
      <c r="H198" s="227" t="s">
        <v>481</v>
      </c>
      <c r="I198" s="227" t="s">
        <v>381</v>
      </c>
      <c r="J198" s="230" t="s">
        <v>468</v>
      </c>
      <c r="K198" s="227"/>
      <c r="L198" s="227" t="s">
        <v>54</v>
      </c>
      <c r="M198" s="228" t="s">
        <v>24</v>
      </c>
      <c r="N198" s="228" t="s">
        <v>22</v>
      </c>
      <c r="O198" s="228" t="s">
        <v>17</v>
      </c>
      <c r="P198" s="228" t="s">
        <v>28</v>
      </c>
    </row>
    <row r="199" spans="1:16" ht="57">
      <c r="A199" s="227" t="s">
        <v>472</v>
      </c>
      <c r="B199" s="227"/>
      <c r="C199" s="227"/>
      <c r="D199" s="227"/>
      <c r="E199" s="228"/>
      <c r="F199" s="228"/>
      <c r="G199" s="228"/>
      <c r="H199" s="227" t="s">
        <v>481</v>
      </c>
      <c r="I199" s="227" t="s">
        <v>381</v>
      </c>
      <c r="J199" s="230" t="s">
        <v>468</v>
      </c>
      <c r="K199" s="227"/>
      <c r="L199" s="227" t="s">
        <v>54</v>
      </c>
      <c r="M199" s="228" t="s">
        <v>24</v>
      </c>
      <c r="N199" s="228" t="s">
        <v>23</v>
      </c>
      <c r="O199" s="228" t="s">
        <v>17</v>
      </c>
      <c r="P199" s="228" t="s">
        <v>28</v>
      </c>
    </row>
    <row r="200" spans="1:16" ht="57">
      <c r="A200" s="227" t="s">
        <v>472</v>
      </c>
      <c r="B200" s="227"/>
      <c r="C200" s="227"/>
      <c r="D200" s="227"/>
      <c r="E200" s="228"/>
      <c r="F200" s="228"/>
      <c r="G200" s="228"/>
      <c r="H200" s="227" t="s">
        <v>481</v>
      </c>
      <c r="I200" s="227" t="s">
        <v>381</v>
      </c>
      <c r="J200" s="230" t="s">
        <v>468</v>
      </c>
      <c r="K200" s="227"/>
      <c r="L200" s="227" t="s">
        <v>54</v>
      </c>
      <c r="M200" s="228" t="s">
        <v>25</v>
      </c>
      <c r="N200" s="228" t="s">
        <v>22</v>
      </c>
      <c r="O200" s="228" t="s">
        <v>17</v>
      </c>
      <c r="P200" s="228" t="s">
        <v>28</v>
      </c>
    </row>
    <row r="201" spans="1:16" ht="57">
      <c r="A201" s="227" t="s">
        <v>472</v>
      </c>
      <c r="B201" s="227"/>
      <c r="C201" s="227"/>
      <c r="D201" s="227"/>
      <c r="E201" s="228"/>
      <c r="F201" s="228"/>
      <c r="G201" s="228"/>
      <c r="H201" s="227" t="s">
        <v>481</v>
      </c>
      <c r="I201" s="227" t="s">
        <v>381</v>
      </c>
      <c r="J201" s="230" t="s">
        <v>468</v>
      </c>
      <c r="K201" s="227"/>
      <c r="L201" s="227" t="s">
        <v>54</v>
      </c>
      <c r="M201" s="228" t="s">
        <v>25</v>
      </c>
      <c r="N201" s="228" t="s">
        <v>23</v>
      </c>
      <c r="O201" s="228" t="s">
        <v>17</v>
      </c>
      <c r="P201" s="228" t="s">
        <v>28</v>
      </c>
    </row>
    <row r="202" spans="1:16" ht="57">
      <c r="A202" s="227" t="s">
        <v>473</v>
      </c>
      <c r="B202" s="227"/>
      <c r="C202" s="227"/>
      <c r="D202" s="227"/>
      <c r="E202" s="228"/>
      <c r="F202" s="228"/>
      <c r="G202" s="228"/>
      <c r="H202" s="227" t="s">
        <v>481</v>
      </c>
      <c r="I202" s="227" t="s">
        <v>381</v>
      </c>
      <c r="J202" s="230" t="s">
        <v>468</v>
      </c>
      <c r="K202" s="227"/>
      <c r="L202" s="227" t="s">
        <v>54</v>
      </c>
      <c r="M202" s="228" t="s">
        <v>24</v>
      </c>
      <c r="N202" s="228" t="s">
        <v>22</v>
      </c>
      <c r="O202" s="228" t="s">
        <v>17</v>
      </c>
      <c r="P202" s="228" t="s">
        <v>28</v>
      </c>
    </row>
    <row r="203" spans="1:16" ht="57">
      <c r="A203" s="227" t="s">
        <v>473</v>
      </c>
      <c r="B203" s="227"/>
      <c r="C203" s="227"/>
      <c r="D203" s="227"/>
      <c r="E203" s="228"/>
      <c r="F203" s="228"/>
      <c r="G203" s="228"/>
      <c r="H203" s="227" t="s">
        <v>481</v>
      </c>
      <c r="I203" s="227" t="s">
        <v>381</v>
      </c>
      <c r="J203" s="230" t="s">
        <v>468</v>
      </c>
      <c r="K203" s="227"/>
      <c r="L203" s="227" t="s">
        <v>54</v>
      </c>
      <c r="M203" s="228" t="s">
        <v>24</v>
      </c>
      <c r="N203" s="228" t="s">
        <v>23</v>
      </c>
      <c r="O203" s="228" t="s">
        <v>17</v>
      </c>
      <c r="P203" s="228" t="s">
        <v>28</v>
      </c>
    </row>
    <row r="204" spans="1:16" ht="57">
      <c r="A204" s="227" t="s">
        <v>473</v>
      </c>
      <c r="B204" s="227"/>
      <c r="C204" s="227"/>
      <c r="D204" s="227"/>
      <c r="E204" s="228"/>
      <c r="F204" s="228"/>
      <c r="G204" s="228"/>
      <c r="H204" s="227" t="s">
        <v>481</v>
      </c>
      <c r="I204" s="227" t="s">
        <v>381</v>
      </c>
      <c r="J204" s="230" t="s">
        <v>468</v>
      </c>
      <c r="K204" s="227"/>
      <c r="L204" s="227" t="s">
        <v>54</v>
      </c>
      <c r="M204" s="228" t="s">
        <v>25</v>
      </c>
      <c r="N204" s="228" t="s">
        <v>22</v>
      </c>
      <c r="O204" s="228" t="s">
        <v>17</v>
      </c>
      <c r="P204" s="228" t="s">
        <v>28</v>
      </c>
    </row>
    <row r="205" spans="1:16" ht="57">
      <c r="A205" s="227" t="s">
        <v>473</v>
      </c>
      <c r="B205" s="227"/>
      <c r="C205" s="227"/>
      <c r="D205" s="227"/>
      <c r="E205" s="228"/>
      <c r="F205" s="228"/>
      <c r="G205" s="228"/>
      <c r="H205" s="227" t="s">
        <v>481</v>
      </c>
      <c r="I205" s="227" t="s">
        <v>381</v>
      </c>
      <c r="J205" s="230" t="s">
        <v>468</v>
      </c>
      <c r="K205" s="227"/>
      <c r="L205" s="227" t="s">
        <v>54</v>
      </c>
      <c r="M205" s="228" t="s">
        <v>25</v>
      </c>
      <c r="N205" s="228" t="s">
        <v>23</v>
      </c>
      <c r="O205" s="228" t="s">
        <v>17</v>
      </c>
      <c r="P205" s="228" t="s">
        <v>28</v>
      </c>
    </row>
    <row r="206" spans="1:16" ht="42.75">
      <c r="A206" s="227" t="s">
        <v>474</v>
      </c>
      <c r="B206" s="227"/>
      <c r="C206" s="227"/>
      <c r="D206" s="227"/>
      <c r="E206" s="228"/>
      <c r="F206" s="228"/>
      <c r="G206" s="228"/>
      <c r="H206" s="227" t="s">
        <v>481</v>
      </c>
      <c r="I206" s="227" t="s">
        <v>381</v>
      </c>
      <c r="J206" s="230" t="s">
        <v>468</v>
      </c>
      <c r="K206" s="227"/>
      <c r="L206" s="227" t="s">
        <v>54</v>
      </c>
      <c r="M206" s="228" t="s">
        <v>24</v>
      </c>
      <c r="N206" s="228" t="s">
        <v>22</v>
      </c>
      <c r="O206" s="228" t="s">
        <v>17</v>
      </c>
      <c r="P206" s="228" t="s">
        <v>28</v>
      </c>
    </row>
    <row r="207" spans="1:16" ht="42.75">
      <c r="A207" s="227" t="s">
        <v>474</v>
      </c>
      <c r="B207" s="227"/>
      <c r="C207" s="227"/>
      <c r="D207" s="227"/>
      <c r="E207" s="228"/>
      <c r="F207" s="228"/>
      <c r="G207" s="228"/>
      <c r="H207" s="227" t="s">
        <v>481</v>
      </c>
      <c r="I207" s="227" t="s">
        <v>381</v>
      </c>
      <c r="J207" s="230" t="s">
        <v>468</v>
      </c>
      <c r="K207" s="227"/>
      <c r="L207" s="227" t="s">
        <v>54</v>
      </c>
      <c r="M207" s="228" t="s">
        <v>24</v>
      </c>
      <c r="N207" s="228" t="s">
        <v>23</v>
      </c>
      <c r="O207" s="228" t="s">
        <v>17</v>
      </c>
      <c r="P207" s="228" t="s">
        <v>28</v>
      </c>
    </row>
    <row r="208" spans="1:16" ht="42.75">
      <c r="A208" s="227" t="s">
        <v>474</v>
      </c>
      <c r="B208" s="227"/>
      <c r="C208" s="227"/>
      <c r="D208" s="227"/>
      <c r="E208" s="228"/>
      <c r="F208" s="228"/>
      <c r="G208" s="228"/>
      <c r="H208" s="227" t="s">
        <v>481</v>
      </c>
      <c r="I208" s="227" t="s">
        <v>381</v>
      </c>
      <c r="J208" s="230" t="s">
        <v>468</v>
      </c>
      <c r="K208" s="227"/>
      <c r="L208" s="227" t="s">
        <v>54</v>
      </c>
      <c r="M208" s="228" t="s">
        <v>25</v>
      </c>
      <c r="N208" s="228" t="s">
        <v>22</v>
      </c>
      <c r="O208" s="228" t="s">
        <v>17</v>
      </c>
      <c r="P208" s="228" t="s">
        <v>28</v>
      </c>
    </row>
    <row r="209" spans="1:16" ht="42.75">
      <c r="A209" s="227" t="s">
        <v>474</v>
      </c>
      <c r="B209" s="227"/>
      <c r="C209" s="227"/>
      <c r="D209" s="227"/>
      <c r="E209" s="228"/>
      <c r="F209" s="228"/>
      <c r="G209" s="228"/>
      <c r="H209" s="227" t="s">
        <v>481</v>
      </c>
      <c r="I209" s="227" t="s">
        <v>381</v>
      </c>
      <c r="J209" s="230" t="s">
        <v>468</v>
      </c>
      <c r="K209" s="227"/>
      <c r="L209" s="227" t="s">
        <v>54</v>
      </c>
      <c r="M209" s="228" t="s">
        <v>25</v>
      </c>
      <c r="N209" s="228" t="s">
        <v>23</v>
      </c>
      <c r="O209" s="228" t="s">
        <v>17</v>
      </c>
      <c r="P209" s="228" t="s">
        <v>28</v>
      </c>
    </row>
    <row r="210" spans="1:16" ht="57">
      <c r="A210" s="227" t="s">
        <v>475</v>
      </c>
      <c r="B210" s="227"/>
      <c r="C210" s="227"/>
      <c r="D210" s="227"/>
      <c r="E210" s="228"/>
      <c r="F210" s="228"/>
      <c r="G210" s="228"/>
      <c r="H210" s="227" t="s">
        <v>481</v>
      </c>
      <c r="I210" s="227" t="s">
        <v>381</v>
      </c>
      <c r="J210" s="230" t="s">
        <v>468</v>
      </c>
      <c r="K210" s="227"/>
      <c r="L210" s="227" t="s">
        <v>54</v>
      </c>
      <c r="M210" s="228" t="s">
        <v>24</v>
      </c>
      <c r="N210" s="228" t="s">
        <v>22</v>
      </c>
      <c r="O210" s="228" t="s">
        <v>17</v>
      </c>
      <c r="P210" s="228" t="s">
        <v>28</v>
      </c>
    </row>
    <row r="211" spans="1:16" ht="57">
      <c r="A211" s="227" t="s">
        <v>475</v>
      </c>
      <c r="B211" s="227"/>
      <c r="C211" s="227"/>
      <c r="D211" s="227"/>
      <c r="E211" s="228"/>
      <c r="F211" s="228"/>
      <c r="G211" s="228"/>
      <c r="H211" s="227" t="s">
        <v>481</v>
      </c>
      <c r="I211" s="227" t="s">
        <v>381</v>
      </c>
      <c r="J211" s="230" t="s">
        <v>468</v>
      </c>
      <c r="K211" s="227"/>
      <c r="L211" s="227" t="s">
        <v>54</v>
      </c>
      <c r="M211" s="228" t="s">
        <v>24</v>
      </c>
      <c r="N211" s="228" t="s">
        <v>23</v>
      </c>
      <c r="O211" s="228" t="s">
        <v>17</v>
      </c>
      <c r="P211" s="228" t="s">
        <v>28</v>
      </c>
    </row>
    <row r="212" spans="1:16" ht="57">
      <c r="A212" s="227" t="s">
        <v>475</v>
      </c>
      <c r="B212" s="227"/>
      <c r="C212" s="227"/>
      <c r="D212" s="227"/>
      <c r="E212" s="228"/>
      <c r="F212" s="228"/>
      <c r="G212" s="228"/>
      <c r="H212" s="227" t="s">
        <v>481</v>
      </c>
      <c r="I212" s="227" t="s">
        <v>381</v>
      </c>
      <c r="J212" s="230" t="s">
        <v>468</v>
      </c>
      <c r="K212" s="227"/>
      <c r="L212" s="227" t="s">
        <v>54</v>
      </c>
      <c r="M212" s="228" t="s">
        <v>25</v>
      </c>
      <c r="N212" s="228" t="s">
        <v>22</v>
      </c>
      <c r="O212" s="228" t="s">
        <v>17</v>
      </c>
      <c r="P212" s="228" t="s">
        <v>28</v>
      </c>
    </row>
    <row r="213" spans="1:16" ht="57">
      <c r="A213" s="227" t="s">
        <v>475</v>
      </c>
      <c r="B213" s="227"/>
      <c r="C213" s="227"/>
      <c r="D213" s="227"/>
      <c r="E213" s="228"/>
      <c r="F213" s="228"/>
      <c r="G213" s="228"/>
      <c r="H213" s="227" t="s">
        <v>481</v>
      </c>
      <c r="I213" s="227" t="s">
        <v>381</v>
      </c>
      <c r="J213" s="230" t="s">
        <v>468</v>
      </c>
      <c r="K213" s="227"/>
      <c r="L213" s="227" t="s">
        <v>54</v>
      </c>
      <c r="M213" s="228" t="s">
        <v>25</v>
      </c>
      <c r="N213" s="228" t="s">
        <v>23</v>
      </c>
      <c r="O213" s="228" t="s">
        <v>17</v>
      </c>
      <c r="P213" s="228" t="s">
        <v>28</v>
      </c>
    </row>
    <row r="214" spans="1:16" ht="57">
      <c r="A214" s="227" t="s">
        <v>476</v>
      </c>
      <c r="B214" s="227"/>
      <c r="C214" s="227"/>
      <c r="D214" s="227"/>
      <c r="E214" s="228"/>
      <c r="F214" s="228"/>
      <c r="G214" s="228"/>
      <c r="H214" s="227" t="s">
        <v>481</v>
      </c>
      <c r="I214" s="227" t="s">
        <v>381</v>
      </c>
      <c r="J214" s="230" t="s">
        <v>468</v>
      </c>
      <c r="K214" s="227"/>
      <c r="L214" s="227" t="s">
        <v>54</v>
      </c>
      <c r="M214" s="228" t="s">
        <v>24</v>
      </c>
      <c r="N214" s="228" t="s">
        <v>22</v>
      </c>
      <c r="O214" s="228" t="s">
        <v>17</v>
      </c>
      <c r="P214" s="228" t="s">
        <v>28</v>
      </c>
    </row>
    <row r="215" spans="1:16" ht="57">
      <c r="A215" s="227" t="s">
        <v>476</v>
      </c>
      <c r="B215" s="227"/>
      <c r="C215" s="227"/>
      <c r="D215" s="227"/>
      <c r="E215" s="228"/>
      <c r="F215" s="228"/>
      <c r="G215" s="228"/>
      <c r="H215" s="227" t="s">
        <v>481</v>
      </c>
      <c r="I215" s="227" t="s">
        <v>381</v>
      </c>
      <c r="J215" s="230" t="s">
        <v>468</v>
      </c>
      <c r="K215" s="227"/>
      <c r="L215" s="227" t="s">
        <v>54</v>
      </c>
      <c r="M215" s="228" t="s">
        <v>24</v>
      </c>
      <c r="N215" s="228" t="s">
        <v>23</v>
      </c>
      <c r="O215" s="228" t="s">
        <v>17</v>
      </c>
      <c r="P215" s="228" t="s">
        <v>28</v>
      </c>
    </row>
    <row r="216" spans="1:16" ht="57">
      <c r="A216" s="227" t="s">
        <v>476</v>
      </c>
      <c r="B216" s="227"/>
      <c r="C216" s="227"/>
      <c r="D216" s="227"/>
      <c r="E216" s="228"/>
      <c r="F216" s="228"/>
      <c r="G216" s="228"/>
      <c r="H216" s="227" t="s">
        <v>481</v>
      </c>
      <c r="I216" s="227" t="s">
        <v>381</v>
      </c>
      <c r="J216" s="230" t="s">
        <v>468</v>
      </c>
      <c r="K216" s="227"/>
      <c r="L216" s="227" t="s">
        <v>54</v>
      </c>
      <c r="M216" s="228" t="s">
        <v>25</v>
      </c>
      <c r="N216" s="228" t="s">
        <v>22</v>
      </c>
      <c r="O216" s="228" t="s">
        <v>17</v>
      </c>
      <c r="P216" s="228" t="s">
        <v>28</v>
      </c>
    </row>
    <row r="217" spans="1:16" ht="57">
      <c r="A217" s="227" t="s">
        <v>476</v>
      </c>
      <c r="B217" s="227"/>
      <c r="C217" s="227"/>
      <c r="D217" s="227"/>
      <c r="E217" s="228"/>
      <c r="F217" s="228"/>
      <c r="G217" s="228"/>
      <c r="H217" s="227" t="s">
        <v>481</v>
      </c>
      <c r="I217" s="227" t="s">
        <v>381</v>
      </c>
      <c r="J217" s="230" t="s">
        <v>468</v>
      </c>
      <c r="K217" s="227"/>
      <c r="L217" s="227" t="s">
        <v>54</v>
      </c>
      <c r="M217" s="228" t="s">
        <v>25</v>
      </c>
      <c r="N217" s="228" t="s">
        <v>23</v>
      </c>
      <c r="O217" s="228" t="s">
        <v>17</v>
      </c>
      <c r="P217" s="228" t="s">
        <v>28</v>
      </c>
    </row>
    <row r="218" spans="1:16" ht="71.25">
      <c r="A218" s="227" t="s">
        <v>477</v>
      </c>
      <c r="B218" s="227"/>
      <c r="C218" s="227"/>
      <c r="D218" s="227"/>
      <c r="E218" s="228"/>
      <c r="F218" s="228"/>
      <c r="G218" s="228"/>
      <c r="H218" s="227" t="s">
        <v>481</v>
      </c>
      <c r="I218" s="227" t="s">
        <v>381</v>
      </c>
      <c r="J218" s="230" t="s">
        <v>468</v>
      </c>
      <c r="K218" s="227"/>
      <c r="L218" s="227" t="s">
        <v>54</v>
      </c>
      <c r="M218" s="228" t="s">
        <v>24</v>
      </c>
      <c r="N218" s="228" t="s">
        <v>22</v>
      </c>
      <c r="O218" s="228" t="s">
        <v>17</v>
      </c>
      <c r="P218" s="228" t="s">
        <v>28</v>
      </c>
    </row>
    <row r="219" spans="1:16" ht="71.25">
      <c r="A219" s="227" t="s">
        <v>477</v>
      </c>
      <c r="B219" s="227"/>
      <c r="C219" s="227"/>
      <c r="D219" s="227"/>
      <c r="E219" s="228"/>
      <c r="F219" s="228"/>
      <c r="G219" s="228"/>
      <c r="H219" s="227" t="s">
        <v>481</v>
      </c>
      <c r="I219" s="227" t="s">
        <v>381</v>
      </c>
      <c r="J219" s="230" t="s">
        <v>468</v>
      </c>
      <c r="K219" s="227"/>
      <c r="L219" s="227" t="s">
        <v>54</v>
      </c>
      <c r="M219" s="228" t="s">
        <v>24</v>
      </c>
      <c r="N219" s="228" t="s">
        <v>23</v>
      </c>
      <c r="O219" s="228" t="s">
        <v>17</v>
      </c>
      <c r="P219" s="228" t="s">
        <v>28</v>
      </c>
    </row>
    <row r="220" spans="1:16" ht="71.25">
      <c r="A220" s="227" t="s">
        <v>477</v>
      </c>
      <c r="B220" s="227"/>
      <c r="C220" s="227"/>
      <c r="D220" s="227"/>
      <c r="E220" s="228"/>
      <c r="F220" s="228"/>
      <c r="G220" s="228"/>
      <c r="H220" s="227" t="s">
        <v>481</v>
      </c>
      <c r="I220" s="227" t="s">
        <v>381</v>
      </c>
      <c r="J220" s="230" t="s">
        <v>468</v>
      </c>
      <c r="K220" s="227"/>
      <c r="L220" s="227" t="s">
        <v>54</v>
      </c>
      <c r="M220" s="228" t="s">
        <v>25</v>
      </c>
      <c r="N220" s="228" t="s">
        <v>22</v>
      </c>
      <c r="O220" s="228" t="s">
        <v>17</v>
      </c>
      <c r="P220" s="228" t="s">
        <v>28</v>
      </c>
    </row>
    <row r="221" spans="1:16" ht="71.25">
      <c r="A221" s="227" t="s">
        <v>477</v>
      </c>
      <c r="B221" s="227"/>
      <c r="C221" s="227"/>
      <c r="D221" s="227"/>
      <c r="E221" s="228"/>
      <c r="F221" s="228"/>
      <c r="G221" s="228"/>
      <c r="H221" s="227" t="s">
        <v>481</v>
      </c>
      <c r="I221" s="227" t="s">
        <v>381</v>
      </c>
      <c r="J221" s="230" t="s">
        <v>468</v>
      </c>
      <c r="K221" s="227"/>
      <c r="L221" s="227" t="s">
        <v>54</v>
      </c>
      <c r="M221" s="228" t="s">
        <v>25</v>
      </c>
      <c r="N221" s="228" t="s">
        <v>23</v>
      </c>
      <c r="O221" s="228" t="s">
        <v>17</v>
      </c>
      <c r="P221" s="228" t="s">
        <v>28</v>
      </c>
    </row>
    <row r="222" spans="1:16" ht="57">
      <c r="A222" s="227" t="s">
        <v>478</v>
      </c>
      <c r="B222" s="227"/>
      <c r="C222" s="227"/>
      <c r="D222" s="227"/>
      <c r="E222" s="228"/>
      <c r="F222" s="228"/>
      <c r="G222" s="228"/>
      <c r="H222" s="227" t="s">
        <v>481</v>
      </c>
      <c r="I222" s="227" t="s">
        <v>381</v>
      </c>
      <c r="J222" s="230" t="s">
        <v>468</v>
      </c>
      <c r="K222" s="227"/>
      <c r="L222" s="227" t="s">
        <v>54</v>
      </c>
      <c r="M222" s="228" t="s">
        <v>24</v>
      </c>
      <c r="N222" s="228" t="s">
        <v>22</v>
      </c>
      <c r="O222" s="228" t="s">
        <v>17</v>
      </c>
      <c r="P222" s="228" t="s">
        <v>28</v>
      </c>
    </row>
    <row r="223" spans="1:16" ht="57">
      <c r="A223" s="227" t="s">
        <v>478</v>
      </c>
      <c r="B223" s="227"/>
      <c r="C223" s="227"/>
      <c r="D223" s="227"/>
      <c r="E223" s="228"/>
      <c r="F223" s="228"/>
      <c r="G223" s="228"/>
      <c r="H223" s="227" t="s">
        <v>481</v>
      </c>
      <c r="I223" s="227" t="s">
        <v>381</v>
      </c>
      <c r="J223" s="230" t="s">
        <v>468</v>
      </c>
      <c r="K223" s="227"/>
      <c r="L223" s="227" t="s">
        <v>54</v>
      </c>
      <c r="M223" s="228" t="s">
        <v>24</v>
      </c>
      <c r="N223" s="228" t="s">
        <v>23</v>
      </c>
      <c r="O223" s="228" t="s">
        <v>17</v>
      </c>
      <c r="P223" s="228" t="s">
        <v>28</v>
      </c>
    </row>
    <row r="224" spans="1:16" ht="57">
      <c r="A224" s="227" t="s">
        <v>478</v>
      </c>
      <c r="B224" s="227"/>
      <c r="C224" s="227"/>
      <c r="D224" s="227"/>
      <c r="E224" s="228"/>
      <c r="F224" s="228"/>
      <c r="G224" s="228"/>
      <c r="H224" s="227" t="s">
        <v>481</v>
      </c>
      <c r="I224" s="227" t="s">
        <v>381</v>
      </c>
      <c r="J224" s="230" t="s">
        <v>468</v>
      </c>
      <c r="K224" s="227"/>
      <c r="L224" s="227" t="s">
        <v>54</v>
      </c>
      <c r="M224" s="228" t="s">
        <v>25</v>
      </c>
      <c r="N224" s="228" t="s">
        <v>22</v>
      </c>
      <c r="O224" s="228" t="s">
        <v>17</v>
      </c>
      <c r="P224" s="228" t="s">
        <v>28</v>
      </c>
    </row>
    <row r="225" spans="1:16" ht="57">
      <c r="A225" s="227" t="s">
        <v>478</v>
      </c>
      <c r="B225" s="227"/>
      <c r="C225" s="227"/>
      <c r="D225" s="227"/>
      <c r="E225" s="228"/>
      <c r="F225" s="228"/>
      <c r="G225" s="228"/>
      <c r="H225" s="227" t="s">
        <v>481</v>
      </c>
      <c r="I225" s="227" t="s">
        <v>381</v>
      </c>
      <c r="J225" s="230" t="s">
        <v>468</v>
      </c>
      <c r="K225" s="227"/>
      <c r="L225" s="227" t="s">
        <v>54</v>
      </c>
      <c r="M225" s="228" t="s">
        <v>25</v>
      </c>
      <c r="N225" s="228" t="s">
        <v>23</v>
      </c>
      <c r="O225" s="228" t="s">
        <v>17</v>
      </c>
      <c r="P225" s="228" t="s">
        <v>28</v>
      </c>
    </row>
    <row r="226" spans="1:16" ht="57">
      <c r="A226" s="227" t="s">
        <v>479</v>
      </c>
      <c r="B226" s="227"/>
      <c r="C226" s="227"/>
      <c r="D226" s="227"/>
      <c r="E226" s="228"/>
      <c r="F226" s="228"/>
      <c r="G226" s="228"/>
      <c r="H226" s="227" t="s">
        <v>481</v>
      </c>
      <c r="I226" s="227" t="s">
        <v>381</v>
      </c>
      <c r="J226" s="230" t="s">
        <v>468</v>
      </c>
      <c r="K226" s="227"/>
      <c r="L226" s="227" t="s">
        <v>54</v>
      </c>
      <c r="M226" s="228" t="s">
        <v>24</v>
      </c>
      <c r="N226" s="228" t="s">
        <v>22</v>
      </c>
      <c r="O226" s="228" t="s">
        <v>17</v>
      </c>
      <c r="P226" s="228" t="s">
        <v>28</v>
      </c>
    </row>
    <row r="227" spans="1:16" ht="57">
      <c r="A227" s="227" t="s">
        <v>479</v>
      </c>
      <c r="B227" s="227"/>
      <c r="C227" s="227"/>
      <c r="D227" s="227"/>
      <c r="E227" s="228"/>
      <c r="F227" s="228"/>
      <c r="G227" s="228"/>
      <c r="H227" s="227" t="s">
        <v>481</v>
      </c>
      <c r="I227" s="227" t="s">
        <v>381</v>
      </c>
      <c r="J227" s="230" t="s">
        <v>468</v>
      </c>
      <c r="K227" s="227"/>
      <c r="L227" s="227" t="s">
        <v>54</v>
      </c>
      <c r="M227" s="228" t="s">
        <v>24</v>
      </c>
      <c r="N227" s="228" t="s">
        <v>23</v>
      </c>
      <c r="O227" s="228" t="s">
        <v>17</v>
      </c>
      <c r="P227" s="228" t="s">
        <v>28</v>
      </c>
    </row>
    <row r="228" spans="1:16" ht="57">
      <c r="A228" s="227" t="s">
        <v>479</v>
      </c>
      <c r="B228" s="227"/>
      <c r="C228" s="227"/>
      <c r="D228" s="227"/>
      <c r="E228" s="228"/>
      <c r="F228" s="228"/>
      <c r="G228" s="228"/>
      <c r="H228" s="227" t="s">
        <v>481</v>
      </c>
      <c r="I228" s="227" t="s">
        <v>381</v>
      </c>
      <c r="J228" s="230" t="s">
        <v>468</v>
      </c>
      <c r="K228" s="227"/>
      <c r="L228" s="227" t="s">
        <v>54</v>
      </c>
      <c r="M228" s="228" t="s">
        <v>25</v>
      </c>
      <c r="N228" s="228" t="s">
        <v>22</v>
      </c>
      <c r="O228" s="228" t="s">
        <v>17</v>
      </c>
      <c r="P228" s="228" t="s">
        <v>28</v>
      </c>
    </row>
    <row r="229" spans="1:16" ht="57">
      <c r="A229" s="227" t="s">
        <v>479</v>
      </c>
      <c r="B229" s="227"/>
      <c r="C229" s="227"/>
      <c r="D229" s="227"/>
      <c r="E229" s="228"/>
      <c r="F229" s="228"/>
      <c r="G229" s="228"/>
      <c r="H229" s="227" t="s">
        <v>481</v>
      </c>
      <c r="I229" s="227" t="s">
        <v>381</v>
      </c>
      <c r="J229" s="230" t="s">
        <v>468</v>
      </c>
      <c r="K229" s="227"/>
      <c r="L229" s="227" t="s">
        <v>54</v>
      </c>
      <c r="M229" s="228" t="s">
        <v>25</v>
      </c>
      <c r="N229" s="228" t="s">
        <v>23</v>
      </c>
      <c r="O229" s="228" t="s">
        <v>17</v>
      </c>
      <c r="P229" s="228" t="s">
        <v>28</v>
      </c>
    </row>
    <row r="230" spans="1:16" ht="42.75">
      <c r="A230" s="227" t="s">
        <v>480</v>
      </c>
      <c r="B230" s="227"/>
      <c r="C230" s="227"/>
      <c r="D230" s="227"/>
      <c r="E230" s="232"/>
      <c r="F230" s="228"/>
      <c r="G230" s="228"/>
      <c r="H230" s="227" t="s">
        <v>481</v>
      </c>
      <c r="I230" s="227" t="s">
        <v>381</v>
      </c>
      <c r="J230" s="230" t="s">
        <v>482</v>
      </c>
      <c r="K230" s="227"/>
      <c r="L230" s="227" t="s">
        <v>54</v>
      </c>
      <c r="M230" s="228" t="s">
        <v>24</v>
      </c>
      <c r="N230" s="228" t="s">
        <v>22</v>
      </c>
      <c r="O230" s="228" t="s">
        <v>17</v>
      </c>
      <c r="P230" s="228" t="s">
        <v>28</v>
      </c>
    </row>
    <row r="231" spans="1:16" ht="42.75">
      <c r="A231" s="227" t="s">
        <v>480</v>
      </c>
      <c r="B231" s="227"/>
      <c r="C231" s="227"/>
      <c r="D231" s="227"/>
      <c r="E231" s="232"/>
      <c r="F231" s="228"/>
      <c r="G231" s="228"/>
      <c r="H231" s="227" t="s">
        <v>481</v>
      </c>
      <c r="I231" s="227" t="s">
        <v>381</v>
      </c>
      <c r="J231" s="230" t="s">
        <v>482</v>
      </c>
      <c r="K231" s="227"/>
      <c r="L231" s="227" t="s">
        <v>54</v>
      </c>
      <c r="M231" s="228" t="s">
        <v>24</v>
      </c>
      <c r="N231" s="228" t="s">
        <v>23</v>
      </c>
      <c r="O231" s="228" t="s">
        <v>17</v>
      </c>
      <c r="P231" s="228" t="s">
        <v>28</v>
      </c>
    </row>
    <row r="232" spans="1:16" ht="42.75">
      <c r="A232" s="227" t="s">
        <v>480</v>
      </c>
      <c r="B232" s="227"/>
      <c r="C232" s="227"/>
      <c r="D232" s="227"/>
      <c r="E232" s="232"/>
      <c r="F232" s="228"/>
      <c r="G232" s="228"/>
      <c r="H232" s="227" t="s">
        <v>481</v>
      </c>
      <c r="I232" s="227" t="s">
        <v>381</v>
      </c>
      <c r="J232" s="230" t="s">
        <v>482</v>
      </c>
      <c r="K232" s="227"/>
      <c r="L232" s="227" t="s">
        <v>54</v>
      </c>
      <c r="M232" s="228" t="s">
        <v>25</v>
      </c>
      <c r="N232" s="228" t="s">
        <v>22</v>
      </c>
      <c r="O232" s="228" t="s">
        <v>17</v>
      </c>
      <c r="P232" s="228" t="s">
        <v>28</v>
      </c>
    </row>
    <row r="233" spans="1:16" ht="42.75">
      <c r="A233" s="227" t="s">
        <v>480</v>
      </c>
      <c r="B233" s="227"/>
      <c r="C233" s="227"/>
      <c r="D233" s="227"/>
      <c r="E233" s="232"/>
      <c r="F233" s="228"/>
      <c r="G233" s="228"/>
      <c r="H233" s="227" t="s">
        <v>481</v>
      </c>
      <c r="I233" s="227" t="s">
        <v>381</v>
      </c>
      <c r="J233" s="230" t="s">
        <v>482</v>
      </c>
      <c r="K233" s="227"/>
      <c r="L233" s="227" t="s">
        <v>54</v>
      </c>
      <c r="M233" s="228" t="s">
        <v>25</v>
      </c>
      <c r="N233" s="228" t="s">
        <v>23</v>
      </c>
      <c r="O233" s="228" t="s">
        <v>17</v>
      </c>
      <c r="P233" s="228" t="s">
        <v>28</v>
      </c>
    </row>
    <row r="234" spans="1:16" ht="42.75">
      <c r="A234" s="227" t="s">
        <v>484</v>
      </c>
      <c r="B234" s="227"/>
      <c r="C234" s="227"/>
      <c r="D234" s="227"/>
      <c r="E234" s="232"/>
      <c r="F234" s="228"/>
      <c r="G234" s="228"/>
      <c r="H234" s="227" t="s">
        <v>481</v>
      </c>
      <c r="I234" s="227" t="s">
        <v>381</v>
      </c>
      <c r="J234" s="230" t="s">
        <v>482</v>
      </c>
      <c r="K234" s="227"/>
      <c r="L234" s="227" t="s">
        <v>54</v>
      </c>
      <c r="M234" s="228" t="s">
        <v>24</v>
      </c>
      <c r="N234" s="228" t="s">
        <v>22</v>
      </c>
      <c r="O234" s="228" t="s">
        <v>17</v>
      </c>
      <c r="P234" s="228" t="s">
        <v>28</v>
      </c>
    </row>
    <row r="235" spans="1:16" ht="42.75">
      <c r="A235" s="227" t="s">
        <v>484</v>
      </c>
      <c r="B235" s="227"/>
      <c r="C235" s="227"/>
      <c r="D235" s="227"/>
      <c r="E235" s="232"/>
      <c r="F235" s="228"/>
      <c r="G235" s="228"/>
      <c r="H235" s="227" t="s">
        <v>481</v>
      </c>
      <c r="I235" s="227" t="s">
        <v>381</v>
      </c>
      <c r="J235" s="230" t="s">
        <v>482</v>
      </c>
      <c r="K235" s="227"/>
      <c r="L235" s="227" t="s">
        <v>54</v>
      </c>
      <c r="M235" s="228" t="s">
        <v>24</v>
      </c>
      <c r="N235" s="228" t="s">
        <v>23</v>
      </c>
      <c r="O235" s="228" t="s">
        <v>17</v>
      </c>
      <c r="P235" s="228" t="s">
        <v>28</v>
      </c>
    </row>
    <row r="236" spans="1:16" ht="42.75">
      <c r="A236" s="227" t="s">
        <v>484</v>
      </c>
      <c r="B236" s="227"/>
      <c r="C236" s="227"/>
      <c r="D236" s="227"/>
      <c r="E236" s="232"/>
      <c r="F236" s="228"/>
      <c r="G236" s="228"/>
      <c r="H236" s="227" t="s">
        <v>481</v>
      </c>
      <c r="I236" s="227" t="s">
        <v>381</v>
      </c>
      <c r="J236" s="230" t="s">
        <v>482</v>
      </c>
      <c r="K236" s="227"/>
      <c r="L236" s="227" t="s">
        <v>54</v>
      </c>
      <c r="M236" s="228" t="s">
        <v>25</v>
      </c>
      <c r="N236" s="228" t="s">
        <v>22</v>
      </c>
      <c r="O236" s="228" t="s">
        <v>17</v>
      </c>
      <c r="P236" s="228" t="s">
        <v>28</v>
      </c>
    </row>
    <row r="237" spans="1:16" ht="42.75">
      <c r="A237" s="227" t="s">
        <v>484</v>
      </c>
      <c r="B237" s="227"/>
      <c r="C237" s="227"/>
      <c r="D237" s="227"/>
      <c r="E237" s="232"/>
      <c r="F237" s="228"/>
      <c r="G237" s="228"/>
      <c r="H237" s="227" t="s">
        <v>481</v>
      </c>
      <c r="I237" s="227" t="s">
        <v>381</v>
      </c>
      <c r="J237" s="230" t="s">
        <v>482</v>
      </c>
      <c r="K237" s="227"/>
      <c r="L237" s="227" t="s">
        <v>54</v>
      </c>
      <c r="M237" s="228" t="s">
        <v>25</v>
      </c>
      <c r="N237" s="228" t="s">
        <v>23</v>
      </c>
      <c r="O237" s="228" t="s">
        <v>17</v>
      </c>
      <c r="P237" s="228" t="s">
        <v>28</v>
      </c>
    </row>
    <row r="238" spans="1:16" ht="57">
      <c r="A238" s="227" t="s">
        <v>485</v>
      </c>
      <c r="B238" s="227"/>
      <c r="C238" s="227"/>
      <c r="D238" s="227"/>
      <c r="E238" s="232"/>
      <c r="F238" s="228"/>
      <c r="G238" s="228"/>
      <c r="H238" s="227" t="s">
        <v>481</v>
      </c>
      <c r="I238" s="227" t="s">
        <v>381</v>
      </c>
      <c r="J238" s="230" t="s">
        <v>482</v>
      </c>
      <c r="K238" s="227"/>
      <c r="L238" s="227" t="s">
        <v>54</v>
      </c>
      <c r="M238" s="228" t="s">
        <v>24</v>
      </c>
      <c r="N238" s="228" t="s">
        <v>22</v>
      </c>
      <c r="O238" s="228" t="s">
        <v>17</v>
      </c>
      <c r="P238" s="228" t="s">
        <v>28</v>
      </c>
    </row>
    <row r="239" spans="1:16" ht="57">
      <c r="A239" s="227" t="s">
        <v>485</v>
      </c>
      <c r="B239" s="227"/>
      <c r="C239" s="227"/>
      <c r="D239" s="227"/>
      <c r="E239" s="232"/>
      <c r="F239" s="228"/>
      <c r="G239" s="228"/>
      <c r="H239" s="227" t="s">
        <v>481</v>
      </c>
      <c r="I239" s="227" t="s">
        <v>381</v>
      </c>
      <c r="J239" s="230" t="s">
        <v>482</v>
      </c>
      <c r="K239" s="227"/>
      <c r="L239" s="227" t="s">
        <v>54</v>
      </c>
      <c r="M239" s="228" t="s">
        <v>24</v>
      </c>
      <c r="N239" s="228" t="s">
        <v>23</v>
      </c>
      <c r="O239" s="228" t="s">
        <v>17</v>
      </c>
      <c r="P239" s="228" t="s">
        <v>28</v>
      </c>
    </row>
    <row r="240" spans="1:16" ht="57">
      <c r="A240" s="227" t="s">
        <v>485</v>
      </c>
      <c r="B240" s="227"/>
      <c r="C240" s="227"/>
      <c r="D240" s="227"/>
      <c r="E240" s="232"/>
      <c r="F240" s="228"/>
      <c r="G240" s="228"/>
      <c r="H240" s="227" t="s">
        <v>481</v>
      </c>
      <c r="I240" s="227" t="s">
        <v>381</v>
      </c>
      <c r="J240" s="230" t="s">
        <v>482</v>
      </c>
      <c r="K240" s="227"/>
      <c r="L240" s="227" t="s">
        <v>54</v>
      </c>
      <c r="M240" s="228" t="s">
        <v>25</v>
      </c>
      <c r="N240" s="228" t="s">
        <v>22</v>
      </c>
      <c r="O240" s="228" t="s">
        <v>17</v>
      </c>
      <c r="P240" s="228" t="s">
        <v>28</v>
      </c>
    </row>
    <row r="241" spans="1:16" ht="57">
      <c r="A241" s="227" t="s">
        <v>485</v>
      </c>
      <c r="B241" s="227"/>
      <c r="C241" s="227"/>
      <c r="D241" s="227"/>
      <c r="E241" s="232"/>
      <c r="F241" s="228"/>
      <c r="G241" s="228"/>
      <c r="H241" s="227" t="s">
        <v>481</v>
      </c>
      <c r="I241" s="227" t="s">
        <v>381</v>
      </c>
      <c r="J241" s="230" t="s">
        <v>482</v>
      </c>
      <c r="K241" s="227"/>
      <c r="L241" s="227" t="s">
        <v>54</v>
      </c>
      <c r="M241" s="228" t="s">
        <v>25</v>
      </c>
      <c r="N241" s="228" t="s">
        <v>23</v>
      </c>
      <c r="O241" s="228" t="s">
        <v>17</v>
      </c>
      <c r="P241" s="228" t="s">
        <v>28</v>
      </c>
    </row>
    <row r="242" spans="1:16" ht="28.5">
      <c r="A242" s="227" t="s">
        <v>486</v>
      </c>
      <c r="B242" s="227"/>
      <c r="C242" s="227"/>
      <c r="D242" s="227"/>
      <c r="E242" s="232"/>
      <c r="F242" s="228"/>
      <c r="G242" s="228"/>
      <c r="H242" s="227" t="s">
        <v>481</v>
      </c>
      <c r="I242" s="227" t="s">
        <v>381</v>
      </c>
      <c r="J242" s="230" t="s">
        <v>482</v>
      </c>
      <c r="K242" s="227"/>
      <c r="L242" s="227" t="s">
        <v>54</v>
      </c>
      <c r="M242" s="228" t="s">
        <v>24</v>
      </c>
      <c r="N242" s="228" t="s">
        <v>22</v>
      </c>
      <c r="O242" s="228" t="s">
        <v>17</v>
      </c>
      <c r="P242" s="228" t="s">
        <v>28</v>
      </c>
    </row>
    <row r="243" spans="1:16" ht="28.5">
      <c r="A243" s="227" t="s">
        <v>486</v>
      </c>
      <c r="B243" s="227"/>
      <c r="C243" s="227"/>
      <c r="D243" s="227"/>
      <c r="E243" s="232"/>
      <c r="F243" s="228"/>
      <c r="G243" s="228"/>
      <c r="H243" s="227" t="s">
        <v>481</v>
      </c>
      <c r="I243" s="227" t="s">
        <v>381</v>
      </c>
      <c r="J243" s="230" t="s">
        <v>482</v>
      </c>
      <c r="K243" s="227"/>
      <c r="L243" s="227" t="s">
        <v>54</v>
      </c>
      <c r="M243" s="228" t="s">
        <v>24</v>
      </c>
      <c r="N243" s="228" t="s">
        <v>23</v>
      </c>
      <c r="O243" s="228" t="s">
        <v>17</v>
      </c>
      <c r="P243" s="228" t="s">
        <v>28</v>
      </c>
    </row>
    <row r="244" spans="1:16" ht="28.5">
      <c r="A244" s="227" t="s">
        <v>486</v>
      </c>
      <c r="B244" s="227"/>
      <c r="C244" s="227"/>
      <c r="D244" s="227"/>
      <c r="E244" s="232"/>
      <c r="F244" s="228"/>
      <c r="G244" s="228"/>
      <c r="H244" s="227" t="s">
        <v>481</v>
      </c>
      <c r="I244" s="227" t="s">
        <v>381</v>
      </c>
      <c r="J244" s="230" t="s">
        <v>482</v>
      </c>
      <c r="K244" s="227"/>
      <c r="L244" s="227" t="s">
        <v>54</v>
      </c>
      <c r="M244" s="228" t="s">
        <v>25</v>
      </c>
      <c r="N244" s="228" t="s">
        <v>22</v>
      </c>
      <c r="O244" s="228" t="s">
        <v>17</v>
      </c>
      <c r="P244" s="228" t="s">
        <v>28</v>
      </c>
    </row>
    <row r="245" spans="1:16" ht="28.5">
      <c r="A245" s="227" t="s">
        <v>486</v>
      </c>
      <c r="B245" s="227"/>
      <c r="C245" s="227"/>
      <c r="D245" s="227"/>
      <c r="E245" s="232"/>
      <c r="F245" s="228"/>
      <c r="G245" s="228"/>
      <c r="H245" s="227" t="s">
        <v>481</v>
      </c>
      <c r="I245" s="227" t="s">
        <v>381</v>
      </c>
      <c r="J245" s="230" t="s">
        <v>482</v>
      </c>
      <c r="K245" s="227"/>
      <c r="L245" s="227" t="s">
        <v>54</v>
      </c>
      <c r="M245" s="228" t="s">
        <v>25</v>
      </c>
      <c r="N245" s="228" t="s">
        <v>23</v>
      </c>
      <c r="O245" s="228" t="s">
        <v>17</v>
      </c>
      <c r="P245" s="228" t="s">
        <v>28</v>
      </c>
    </row>
    <row r="246" spans="1:16" ht="42.75">
      <c r="A246" s="227" t="s">
        <v>487</v>
      </c>
      <c r="B246" s="227"/>
      <c r="C246" s="227"/>
      <c r="D246" s="227"/>
      <c r="E246" s="232"/>
      <c r="F246" s="228"/>
      <c r="G246" s="228"/>
      <c r="H246" s="227" t="s">
        <v>481</v>
      </c>
      <c r="I246" s="227" t="s">
        <v>381</v>
      </c>
      <c r="J246" s="230" t="s">
        <v>482</v>
      </c>
      <c r="K246" s="227"/>
      <c r="L246" s="227" t="s">
        <v>54</v>
      </c>
      <c r="M246" s="228" t="s">
        <v>24</v>
      </c>
      <c r="N246" s="228" t="s">
        <v>22</v>
      </c>
      <c r="O246" s="228" t="s">
        <v>17</v>
      </c>
      <c r="P246" s="228" t="s">
        <v>28</v>
      </c>
    </row>
    <row r="247" spans="1:16" ht="42.75">
      <c r="A247" s="227" t="s">
        <v>487</v>
      </c>
      <c r="B247" s="227"/>
      <c r="C247" s="227"/>
      <c r="D247" s="227"/>
      <c r="E247" s="232"/>
      <c r="F247" s="228"/>
      <c r="G247" s="228"/>
      <c r="H247" s="227" t="s">
        <v>481</v>
      </c>
      <c r="I247" s="227" t="s">
        <v>381</v>
      </c>
      <c r="J247" s="230" t="s">
        <v>482</v>
      </c>
      <c r="K247" s="227"/>
      <c r="L247" s="227" t="s">
        <v>54</v>
      </c>
      <c r="M247" s="228" t="s">
        <v>24</v>
      </c>
      <c r="N247" s="228" t="s">
        <v>23</v>
      </c>
      <c r="O247" s="228" t="s">
        <v>17</v>
      </c>
      <c r="P247" s="228" t="s">
        <v>28</v>
      </c>
    </row>
    <row r="248" spans="1:16" ht="42.75">
      <c r="A248" s="227" t="s">
        <v>487</v>
      </c>
      <c r="B248" s="227"/>
      <c r="C248" s="227"/>
      <c r="D248" s="227"/>
      <c r="E248" s="232"/>
      <c r="F248" s="228"/>
      <c r="G248" s="228"/>
      <c r="H248" s="227" t="s">
        <v>481</v>
      </c>
      <c r="I248" s="227" t="s">
        <v>381</v>
      </c>
      <c r="J248" s="230" t="s">
        <v>482</v>
      </c>
      <c r="K248" s="227"/>
      <c r="L248" s="227" t="s">
        <v>54</v>
      </c>
      <c r="M248" s="228" t="s">
        <v>25</v>
      </c>
      <c r="N248" s="228" t="s">
        <v>22</v>
      </c>
      <c r="O248" s="228" t="s">
        <v>17</v>
      </c>
      <c r="P248" s="228" t="s">
        <v>28</v>
      </c>
    </row>
    <row r="249" spans="1:16" ht="42.75">
      <c r="A249" s="227" t="s">
        <v>487</v>
      </c>
      <c r="B249" s="227"/>
      <c r="C249" s="227"/>
      <c r="D249" s="227"/>
      <c r="E249" s="232"/>
      <c r="F249" s="228"/>
      <c r="G249" s="228"/>
      <c r="H249" s="227" t="s">
        <v>481</v>
      </c>
      <c r="I249" s="227" t="s">
        <v>381</v>
      </c>
      <c r="J249" s="230" t="s">
        <v>482</v>
      </c>
      <c r="K249" s="227"/>
      <c r="L249" s="227" t="s">
        <v>54</v>
      </c>
      <c r="M249" s="228" t="s">
        <v>25</v>
      </c>
      <c r="N249" s="228" t="s">
        <v>23</v>
      </c>
      <c r="O249" s="228" t="s">
        <v>17</v>
      </c>
      <c r="P249" s="228" t="s">
        <v>28</v>
      </c>
    </row>
    <row r="250" spans="1:16" ht="28.5">
      <c r="A250" s="227" t="s">
        <v>488</v>
      </c>
      <c r="B250" s="227"/>
      <c r="C250" s="227"/>
      <c r="D250" s="227"/>
      <c r="E250" s="232"/>
      <c r="F250" s="228"/>
      <c r="G250" s="228"/>
      <c r="H250" s="227" t="s">
        <v>481</v>
      </c>
      <c r="I250" s="227" t="s">
        <v>381</v>
      </c>
      <c r="J250" s="230" t="s">
        <v>482</v>
      </c>
      <c r="K250" s="227"/>
      <c r="L250" s="227" t="s">
        <v>54</v>
      </c>
      <c r="M250" s="228" t="s">
        <v>24</v>
      </c>
      <c r="N250" s="228" t="s">
        <v>22</v>
      </c>
      <c r="O250" s="228" t="s">
        <v>17</v>
      </c>
      <c r="P250" s="228" t="s">
        <v>28</v>
      </c>
    </row>
    <row r="251" spans="1:16" ht="28.5">
      <c r="A251" s="227" t="s">
        <v>488</v>
      </c>
      <c r="B251" s="227"/>
      <c r="C251" s="227"/>
      <c r="D251" s="227"/>
      <c r="E251" s="232"/>
      <c r="F251" s="228"/>
      <c r="G251" s="228"/>
      <c r="H251" s="227" t="s">
        <v>481</v>
      </c>
      <c r="I251" s="227" t="s">
        <v>381</v>
      </c>
      <c r="J251" s="230" t="s">
        <v>482</v>
      </c>
      <c r="K251" s="227"/>
      <c r="L251" s="227" t="s">
        <v>54</v>
      </c>
      <c r="M251" s="228" t="s">
        <v>24</v>
      </c>
      <c r="N251" s="228" t="s">
        <v>23</v>
      </c>
      <c r="O251" s="228" t="s">
        <v>17</v>
      </c>
      <c r="P251" s="228" t="s">
        <v>28</v>
      </c>
    </row>
    <row r="252" spans="1:16" ht="28.5">
      <c r="A252" s="227" t="s">
        <v>488</v>
      </c>
      <c r="B252" s="227"/>
      <c r="C252" s="227"/>
      <c r="D252" s="227"/>
      <c r="E252" s="232"/>
      <c r="F252" s="228"/>
      <c r="G252" s="228"/>
      <c r="H252" s="227" t="s">
        <v>481</v>
      </c>
      <c r="I252" s="227" t="s">
        <v>381</v>
      </c>
      <c r="J252" s="230" t="s">
        <v>482</v>
      </c>
      <c r="K252" s="227"/>
      <c r="L252" s="227" t="s">
        <v>54</v>
      </c>
      <c r="M252" s="228" t="s">
        <v>25</v>
      </c>
      <c r="N252" s="228" t="s">
        <v>22</v>
      </c>
      <c r="O252" s="228" t="s">
        <v>17</v>
      </c>
      <c r="P252" s="228" t="s">
        <v>28</v>
      </c>
    </row>
    <row r="253" spans="1:16" ht="28.5">
      <c r="A253" s="227" t="s">
        <v>488</v>
      </c>
      <c r="B253" s="227"/>
      <c r="C253" s="227"/>
      <c r="D253" s="227"/>
      <c r="E253" s="232"/>
      <c r="F253" s="228"/>
      <c r="G253" s="228"/>
      <c r="H253" s="227" t="s">
        <v>481</v>
      </c>
      <c r="I253" s="227" t="s">
        <v>381</v>
      </c>
      <c r="J253" s="230" t="s">
        <v>482</v>
      </c>
      <c r="K253" s="227"/>
      <c r="L253" s="227" t="s">
        <v>54</v>
      </c>
      <c r="M253" s="228" t="s">
        <v>25</v>
      </c>
      <c r="N253" s="228" t="s">
        <v>23</v>
      </c>
      <c r="O253" s="228" t="s">
        <v>17</v>
      </c>
      <c r="P253" s="228" t="s">
        <v>28</v>
      </c>
    </row>
    <row r="254" spans="1:16" ht="28.5">
      <c r="A254" s="227" t="s">
        <v>489</v>
      </c>
      <c r="B254" s="227"/>
      <c r="C254" s="227"/>
      <c r="D254" s="227"/>
      <c r="E254" s="232"/>
      <c r="F254" s="228"/>
      <c r="G254" s="228"/>
      <c r="H254" s="227" t="s">
        <v>481</v>
      </c>
      <c r="I254" s="227" t="s">
        <v>381</v>
      </c>
      <c r="J254" s="230" t="s">
        <v>482</v>
      </c>
      <c r="K254" s="227"/>
      <c r="L254" s="227" t="s">
        <v>54</v>
      </c>
      <c r="M254" s="228" t="s">
        <v>24</v>
      </c>
      <c r="N254" s="228" t="s">
        <v>22</v>
      </c>
      <c r="O254" s="228" t="s">
        <v>17</v>
      </c>
      <c r="P254" s="228" t="s">
        <v>28</v>
      </c>
    </row>
    <row r="255" spans="1:16" ht="28.5">
      <c r="A255" s="227" t="s">
        <v>489</v>
      </c>
      <c r="B255" s="227"/>
      <c r="C255" s="227"/>
      <c r="D255" s="227"/>
      <c r="E255" s="232"/>
      <c r="F255" s="228"/>
      <c r="G255" s="228"/>
      <c r="H255" s="227" t="s">
        <v>481</v>
      </c>
      <c r="I255" s="227" t="s">
        <v>381</v>
      </c>
      <c r="J255" s="230" t="s">
        <v>482</v>
      </c>
      <c r="K255" s="227"/>
      <c r="L255" s="227" t="s">
        <v>54</v>
      </c>
      <c r="M255" s="228" t="s">
        <v>24</v>
      </c>
      <c r="N255" s="228" t="s">
        <v>23</v>
      </c>
      <c r="O255" s="228" t="s">
        <v>17</v>
      </c>
      <c r="P255" s="228" t="s">
        <v>28</v>
      </c>
    </row>
    <row r="256" spans="1:16" ht="28.5">
      <c r="A256" s="227" t="s">
        <v>489</v>
      </c>
      <c r="B256" s="227"/>
      <c r="C256" s="227"/>
      <c r="D256" s="227"/>
      <c r="E256" s="232"/>
      <c r="F256" s="228"/>
      <c r="G256" s="228"/>
      <c r="H256" s="227" t="s">
        <v>481</v>
      </c>
      <c r="I256" s="227" t="s">
        <v>381</v>
      </c>
      <c r="J256" s="230" t="s">
        <v>482</v>
      </c>
      <c r="K256" s="227"/>
      <c r="L256" s="227" t="s">
        <v>54</v>
      </c>
      <c r="M256" s="228" t="s">
        <v>25</v>
      </c>
      <c r="N256" s="228" t="s">
        <v>22</v>
      </c>
      <c r="O256" s="228" t="s">
        <v>17</v>
      </c>
      <c r="P256" s="228" t="s">
        <v>28</v>
      </c>
    </row>
    <row r="257" spans="1:16" ht="28.5">
      <c r="A257" s="227" t="s">
        <v>489</v>
      </c>
      <c r="B257" s="227"/>
      <c r="C257" s="227"/>
      <c r="D257" s="227"/>
      <c r="E257" s="232"/>
      <c r="F257" s="228"/>
      <c r="G257" s="228"/>
      <c r="H257" s="227" t="s">
        <v>481</v>
      </c>
      <c r="I257" s="227" t="s">
        <v>381</v>
      </c>
      <c r="J257" s="230" t="s">
        <v>482</v>
      </c>
      <c r="K257" s="227"/>
      <c r="L257" s="227" t="s">
        <v>54</v>
      </c>
      <c r="M257" s="228" t="s">
        <v>25</v>
      </c>
      <c r="N257" s="228" t="s">
        <v>23</v>
      </c>
      <c r="O257" s="228" t="s">
        <v>17</v>
      </c>
      <c r="P257" s="228" t="s">
        <v>28</v>
      </c>
    </row>
    <row r="258" spans="1:16" ht="57">
      <c r="A258" s="227" t="s">
        <v>490</v>
      </c>
      <c r="B258" s="227"/>
      <c r="C258" s="227"/>
      <c r="D258" s="227"/>
      <c r="E258" s="232"/>
      <c r="F258" s="232"/>
      <c r="G258" s="228"/>
      <c r="H258" s="227" t="s">
        <v>481</v>
      </c>
      <c r="I258" s="227" t="s">
        <v>381</v>
      </c>
      <c r="J258" s="230" t="s">
        <v>491</v>
      </c>
      <c r="K258" s="227"/>
      <c r="L258" s="227" t="s">
        <v>54</v>
      </c>
      <c r="M258" s="228" t="s">
        <v>24</v>
      </c>
      <c r="N258" s="228" t="s">
        <v>22</v>
      </c>
      <c r="O258" s="228" t="s">
        <v>17</v>
      </c>
      <c r="P258" s="228" t="s">
        <v>28</v>
      </c>
    </row>
    <row r="259" spans="1:16" ht="57">
      <c r="A259" s="227" t="s">
        <v>490</v>
      </c>
      <c r="B259" s="227"/>
      <c r="C259" s="227"/>
      <c r="D259" s="227"/>
      <c r="E259" s="232"/>
      <c r="F259" s="232"/>
      <c r="G259" s="228"/>
      <c r="H259" s="227" t="s">
        <v>481</v>
      </c>
      <c r="I259" s="227" t="s">
        <v>381</v>
      </c>
      <c r="J259" s="230" t="s">
        <v>491</v>
      </c>
      <c r="K259" s="227"/>
      <c r="L259" s="227" t="s">
        <v>54</v>
      </c>
      <c r="M259" s="228" t="s">
        <v>24</v>
      </c>
      <c r="N259" s="228" t="s">
        <v>23</v>
      </c>
      <c r="O259" s="228" t="s">
        <v>17</v>
      </c>
      <c r="P259" s="228" t="s">
        <v>28</v>
      </c>
    </row>
    <row r="260" spans="1:16" ht="57">
      <c r="A260" s="227" t="s">
        <v>490</v>
      </c>
      <c r="B260" s="227"/>
      <c r="C260" s="227"/>
      <c r="D260" s="227"/>
      <c r="E260" s="228"/>
      <c r="F260" s="228"/>
      <c r="G260" s="228"/>
      <c r="H260" s="227" t="s">
        <v>481</v>
      </c>
      <c r="I260" s="227" t="s">
        <v>381</v>
      </c>
      <c r="J260" s="230" t="s">
        <v>491</v>
      </c>
      <c r="K260" s="227"/>
      <c r="L260" s="227" t="s">
        <v>54</v>
      </c>
      <c r="M260" s="228" t="s">
        <v>25</v>
      </c>
      <c r="N260" s="228" t="s">
        <v>22</v>
      </c>
      <c r="O260" s="228" t="s">
        <v>17</v>
      </c>
      <c r="P260" s="228" t="s">
        <v>28</v>
      </c>
    </row>
    <row r="261" spans="1:16" ht="57">
      <c r="A261" s="227" t="s">
        <v>490</v>
      </c>
      <c r="B261" s="227"/>
      <c r="C261" s="227"/>
      <c r="D261" s="227"/>
      <c r="E261" s="228"/>
      <c r="F261" s="228"/>
      <c r="G261" s="228"/>
      <c r="H261" s="227" t="s">
        <v>481</v>
      </c>
      <c r="I261" s="227" t="s">
        <v>381</v>
      </c>
      <c r="J261" s="230" t="s">
        <v>491</v>
      </c>
      <c r="K261" s="227"/>
      <c r="L261" s="227" t="s">
        <v>54</v>
      </c>
      <c r="M261" s="228" t="s">
        <v>25</v>
      </c>
      <c r="N261" s="228" t="s">
        <v>23</v>
      </c>
      <c r="O261" s="228" t="s">
        <v>17</v>
      </c>
      <c r="P261" s="228" t="s">
        <v>28</v>
      </c>
    </row>
    <row r="262" spans="1:16" ht="42.75">
      <c r="A262" s="227" t="s">
        <v>493</v>
      </c>
      <c r="B262" s="227"/>
      <c r="C262" s="227"/>
      <c r="D262" s="227"/>
      <c r="E262" s="228"/>
      <c r="F262" s="228"/>
      <c r="G262" s="228"/>
      <c r="H262" s="227" t="s">
        <v>481</v>
      </c>
      <c r="I262" s="227" t="s">
        <v>381</v>
      </c>
      <c r="J262" s="230" t="s">
        <v>491</v>
      </c>
      <c r="K262" s="227"/>
      <c r="L262" s="227" t="s">
        <v>54</v>
      </c>
      <c r="M262" s="228" t="s">
        <v>25</v>
      </c>
      <c r="N262" s="228" t="s">
        <v>22</v>
      </c>
      <c r="O262" s="228" t="s">
        <v>17</v>
      </c>
      <c r="P262" s="228" t="s">
        <v>28</v>
      </c>
    </row>
    <row r="263" spans="1:16" ht="42.75">
      <c r="A263" s="227" t="s">
        <v>493</v>
      </c>
      <c r="B263" s="227"/>
      <c r="C263" s="227"/>
      <c r="D263" s="227"/>
      <c r="E263" s="228"/>
      <c r="F263" s="228"/>
      <c r="G263" s="228"/>
      <c r="H263" s="227" t="s">
        <v>481</v>
      </c>
      <c r="I263" s="227" t="s">
        <v>381</v>
      </c>
      <c r="J263" s="230" t="s">
        <v>491</v>
      </c>
      <c r="K263" s="227"/>
      <c r="L263" s="227" t="s">
        <v>54</v>
      </c>
      <c r="M263" s="228" t="s">
        <v>25</v>
      </c>
      <c r="N263" s="228" t="s">
        <v>23</v>
      </c>
      <c r="O263" s="228" t="s">
        <v>17</v>
      </c>
      <c r="P263" s="228" t="s">
        <v>28</v>
      </c>
    </row>
    <row r="264" spans="1:16" ht="71.25">
      <c r="A264" s="227" t="s">
        <v>494</v>
      </c>
      <c r="B264" s="227"/>
      <c r="C264" s="227"/>
      <c r="D264" s="227"/>
      <c r="E264" s="228"/>
      <c r="F264" s="228"/>
      <c r="G264" s="228"/>
      <c r="H264" s="227" t="s">
        <v>481</v>
      </c>
      <c r="I264" s="227" t="s">
        <v>381</v>
      </c>
      <c r="J264" s="230" t="s">
        <v>495</v>
      </c>
      <c r="K264" s="227"/>
      <c r="L264" s="227" t="s">
        <v>54</v>
      </c>
      <c r="M264" s="228" t="s">
        <v>24</v>
      </c>
      <c r="N264" s="228" t="s">
        <v>22</v>
      </c>
      <c r="O264" s="228" t="s">
        <v>17</v>
      </c>
      <c r="P264" s="228" t="s">
        <v>28</v>
      </c>
    </row>
    <row r="265" spans="1:16" ht="71.25">
      <c r="A265" s="227" t="s">
        <v>494</v>
      </c>
      <c r="B265" s="227"/>
      <c r="C265" s="227"/>
      <c r="D265" s="227"/>
      <c r="E265" s="228"/>
      <c r="F265" s="228"/>
      <c r="G265" s="228"/>
      <c r="H265" s="227" t="s">
        <v>481</v>
      </c>
      <c r="I265" s="227" t="s">
        <v>381</v>
      </c>
      <c r="J265" s="230" t="s">
        <v>495</v>
      </c>
      <c r="K265" s="227"/>
      <c r="L265" s="227" t="s">
        <v>54</v>
      </c>
      <c r="M265" s="228" t="s">
        <v>24</v>
      </c>
      <c r="N265" s="228" t="s">
        <v>23</v>
      </c>
      <c r="O265" s="228" t="s">
        <v>17</v>
      </c>
      <c r="P265" s="228" t="s">
        <v>28</v>
      </c>
    </row>
    <row r="266" spans="1:16" ht="71.25">
      <c r="A266" s="227" t="s">
        <v>494</v>
      </c>
      <c r="B266" s="227"/>
      <c r="C266" s="227"/>
      <c r="D266" s="227"/>
      <c r="E266" s="228"/>
      <c r="F266" s="228"/>
      <c r="G266" s="228"/>
      <c r="H266" s="227" t="s">
        <v>481</v>
      </c>
      <c r="I266" s="227" t="s">
        <v>381</v>
      </c>
      <c r="J266" s="230" t="s">
        <v>495</v>
      </c>
      <c r="K266" s="227"/>
      <c r="L266" s="227" t="s">
        <v>54</v>
      </c>
      <c r="M266" s="228" t="s">
        <v>25</v>
      </c>
      <c r="N266" s="228" t="s">
        <v>22</v>
      </c>
      <c r="O266" s="228" t="s">
        <v>17</v>
      </c>
      <c r="P266" s="228" t="s">
        <v>28</v>
      </c>
    </row>
    <row r="267" spans="1:16" ht="71.25">
      <c r="A267" s="227" t="s">
        <v>494</v>
      </c>
      <c r="B267" s="227"/>
      <c r="C267" s="227"/>
      <c r="D267" s="227"/>
      <c r="E267" s="228"/>
      <c r="F267" s="228"/>
      <c r="G267" s="228"/>
      <c r="H267" s="227" t="s">
        <v>481</v>
      </c>
      <c r="I267" s="227" t="s">
        <v>381</v>
      </c>
      <c r="J267" s="230" t="s">
        <v>495</v>
      </c>
      <c r="K267" s="227"/>
      <c r="L267" s="227" t="s">
        <v>54</v>
      </c>
      <c r="M267" s="228" t="s">
        <v>25</v>
      </c>
      <c r="N267" s="228" t="s">
        <v>23</v>
      </c>
      <c r="O267" s="228" t="s">
        <v>17</v>
      </c>
      <c r="P267" s="228" t="s">
        <v>28</v>
      </c>
    </row>
    <row r="268" spans="1:16" ht="42.75">
      <c r="A268" s="227" t="s">
        <v>497</v>
      </c>
      <c r="B268" s="227"/>
      <c r="C268" s="227"/>
      <c r="D268" s="227"/>
      <c r="E268" s="228"/>
      <c r="F268" s="228"/>
      <c r="G268" s="228"/>
      <c r="H268" s="227" t="s">
        <v>481</v>
      </c>
      <c r="I268" s="227" t="s">
        <v>381</v>
      </c>
      <c r="J268" s="230" t="s">
        <v>495</v>
      </c>
      <c r="K268" s="227"/>
      <c r="L268" s="227" t="s">
        <v>54</v>
      </c>
      <c r="M268" s="228" t="s">
        <v>24</v>
      </c>
      <c r="N268" s="228" t="s">
        <v>22</v>
      </c>
      <c r="O268" s="228" t="s">
        <v>17</v>
      </c>
      <c r="P268" s="228" t="s">
        <v>28</v>
      </c>
    </row>
    <row r="269" spans="1:16" ht="42.75">
      <c r="A269" s="227" t="s">
        <v>497</v>
      </c>
      <c r="B269" s="227"/>
      <c r="C269" s="227"/>
      <c r="D269" s="227"/>
      <c r="E269" s="228"/>
      <c r="F269" s="228"/>
      <c r="G269" s="228"/>
      <c r="H269" s="227" t="s">
        <v>481</v>
      </c>
      <c r="I269" s="227" t="s">
        <v>381</v>
      </c>
      <c r="J269" s="230" t="s">
        <v>495</v>
      </c>
      <c r="K269" s="227"/>
      <c r="L269" s="227" t="s">
        <v>54</v>
      </c>
      <c r="M269" s="228" t="s">
        <v>24</v>
      </c>
      <c r="N269" s="228" t="s">
        <v>23</v>
      </c>
      <c r="O269" s="228" t="s">
        <v>17</v>
      </c>
      <c r="P269" s="228" t="s">
        <v>28</v>
      </c>
    </row>
    <row r="270" spans="1:16" ht="42.75">
      <c r="A270" s="227" t="s">
        <v>497</v>
      </c>
      <c r="B270" s="227"/>
      <c r="C270" s="227"/>
      <c r="D270" s="227"/>
      <c r="E270" s="228"/>
      <c r="F270" s="228"/>
      <c r="G270" s="228"/>
      <c r="H270" s="227" t="s">
        <v>481</v>
      </c>
      <c r="I270" s="227" t="s">
        <v>381</v>
      </c>
      <c r="J270" s="230" t="s">
        <v>495</v>
      </c>
      <c r="K270" s="227"/>
      <c r="L270" s="227" t="s">
        <v>54</v>
      </c>
      <c r="M270" s="228" t="s">
        <v>25</v>
      </c>
      <c r="N270" s="228" t="s">
        <v>22</v>
      </c>
      <c r="O270" s="228" t="s">
        <v>17</v>
      </c>
      <c r="P270" s="228" t="s">
        <v>28</v>
      </c>
    </row>
    <row r="271" spans="1:16" ht="42.75">
      <c r="A271" s="227" t="s">
        <v>497</v>
      </c>
      <c r="B271" s="227"/>
      <c r="C271" s="227"/>
      <c r="D271" s="227"/>
      <c r="E271" s="228"/>
      <c r="F271" s="228"/>
      <c r="G271" s="228"/>
      <c r="H271" s="227" t="s">
        <v>481</v>
      </c>
      <c r="I271" s="227" t="s">
        <v>381</v>
      </c>
      <c r="J271" s="230" t="s">
        <v>495</v>
      </c>
      <c r="K271" s="227"/>
      <c r="L271" s="227" t="s">
        <v>54</v>
      </c>
      <c r="M271" s="228" t="s">
        <v>25</v>
      </c>
      <c r="N271" s="228" t="s">
        <v>23</v>
      </c>
      <c r="O271" s="228" t="s">
        <v>17</v>
      </c>
      <c r="P271" s="228" t="s">
        <v>28</v>
      </c>
    </row>
    <row r="272" spans="1:16" ht="71.25">
      <c r="A272" s="227" t="s">
        <v>498</v>
      </c>
      <c r="B272" s="227"/>
      <c r="C272" s="227"/>
      <c r="D272" s="227"/>
      <c r="E272" s="228"/>
      <c r="F272" s="228"/>
      <c r="G272" s="228"/>
      <c r="H272" s="227" t="s">
        <v>481</v>
      </c>
      <c r="I272" s="227" t="s">
        <v>381</v>
      </c>
      <c r="J272" s="230" t="s">
        <v>495</v>
      </c>
      <c r="K272" s="227"/>
      <c r="L272" s="227" t="s">
        <v>54</v>
      </c>
      <c r="M272" s="228" t="s">
        <v>24</v>
      </c>
      <c r="N272" s="228" t="s">
        <v>22</v>
      </c>
      <c r="O272" s="228" t="s">
        <v>17</v>
      </c>
      <c r="P272" s="228" t="s">
        <v>28</v>
      </c>
    </row>
    <row r="273" spans="1:16" ht="71.25">
      <c r="A273" s="227" t="s">
        <v>498</v>
      </c>
      <c r="B273" s="227"/>
      <c r="C273" s="227"/>
      <c r="D273" s="227"/>
      <c r="E273" s="228"/>
      <c r="F273" s="228"/>
      <c r="G273" s="228"/>
      <c r="H273" s="227" t="s">
        <v>481</v>
      </c>
      <c r="I273" s="227" t="s">
        <v>381</v>
      </c>
      <c r="J273" s="230" t="s">
        <v>495</v>
      </c>
      <c r="K273" s="227"/>
      <c r="L273" s="227" t="s">
        <v>54</v>
      </c>
      <c r="M273" s="228" t="s">
        <v>24</v>
      </c>
      <c r="N273" s="228" t="s">
        <v>23</v>
      </c>
      <c r="O273" s="228" t="s">
        <v>17</v>
      </c>
      <c r="P273" s="228" t="s">
        <v>28</v>
      </c>
    </row>
    <row r="274" spans="1:16" ht="71.25">
      <c r="A274" s="227" t="s">
        <v>498</v>
      </c>
      <c r="B274" s="227"/>
      <c r="C274" s="227"/>
      <c r="D274" s="227"/>
      <c r="E274" s="228"/>
      <c r="F274" s="228"/>
      <c r="G274" s="228"/>
      <c r="H274" s="227" t="s">
        <v>481</v>
      </c>
      <c r="I274" s="227" t="s">
        <v>381</v>
      </c>
      <c r="J274" s="230" t="s">
        <v>495</v>
      </c>
      <c r="K274" s="227"/>
      <c r="L274" s="227" t="s">
        <v>54</v>
      </c>
      <c r="M274" s="228" t="s">
        <v>25</v>
      </c>
      <c r="N274" s="228" t="s">
        <v>22</v>
      </c>
      <c r="O274" s="228" t="s">
        <v>17</v>
      </c>
      <c r="P274" s="228" t="s">
        <v>28</v>
      </c>
    </row>
    <row r="275" spans="1:16" ht="71.25">
      <c r="A275" s="227" t="s">
        <v>498</v>
      </c>
      <c r="B275" s="227"/>
      <c r="C275" s="227"/>
      <c r="D275" s="227"/>
      <c r="E275" s="228"/>
      <c r="F275" s="228"/>
      <c r="G275" s="228"/>
      <c r="H275" s="227" t="s">
        <v>481</v>
      </c>
      <c r="I275" s="227" t="s">
        <v>381</v>
      </c>
      <c r="J275" s="230" t="s">
        <v>495</v>
      </c>
      <c r="K275" s="227"/>
      <c r="L275" s="227" t="s">
        <v>54</v>
      </c>
      <c r="M275" s="228" t="s">
        <v>25</v>
      </c>
      <c r="N275" s="228" t="s">
        <v>23</v>
      </c>
      <c r="O275" s="228" t="s">
        <v>17</v>
      </c>
      <c r="P275" s="228" t="s">
        <v>28</v>
      </c>
    </row>
    <row r="276" spans="1:16" ht="57">
      <c r="A276" s="227" t="s">
        <v>499</v>
      </c>
      <c r="B276" s="227"/>
      <c r="C276" s="227"/>
      <c r="D276" s="227"/>
      <c r="E276" s="228"/>
      <c r="F276" s="228"/>
      <c r="G276" s="228"/>
      <c r="H276" s="227" t="s">
        <v>481</v>
      </c>
      <c r="I276" s="227" t="s">
        <v>381</v>
      </c>
      <c r="J276" s="230" t="s">
        <v>495</v>
      </c>
      <c r="K276" s="227"/>
      <c r="L276" s="227" t="s">
        <v>54</v>
      </c>
      <c r="M276" s="228" t="s">
        <v>24</v>
      </c>
      <c r="N276" s="228" t="s">
        <v>22</v>
      </c>
      <c r="O276" s="228" t="s">
        <v>17</v>
      </c>
      <c r="P276" s="228" t="s">
        <v>28</v>
      </c>
    </row>
    <row r="277" spans="1:16" ht="57">
      <c r="A277" s="227" t="s">
        <v>499</v>
      </c>
      <c r="B277" s="227"/>
      <c r="C277" s="227"/>
      <c r="D277" s="227"/>
      <c r="E277" s="228"/>
      <c r="F277" s="228"/>
      <c r="G277" s="228"/>
      <c r="H277" s="227" t="s">
        <v>481</v>
      </c>
      <c r="I277" s="227" t="s">
        <v>381</v>
      </c>
      <c r="J277" s="230" t="s">
        <v>495</v>
      </c>
      <c r="K277" s="227"/>
      <c r="L277" s="227" t="s">
        <v>54</v>
      </c>
      <c r="M277" s="228" t="s">
        <v>24</v>
      </c>
      <c r="N277" s="228" t="s">
        <v>23</v>
      </c>
      <c r="O277" s="228" t="s">
        <v>17</v>
      </c>
      <c r="P277" s="228" t="s">
        <v>28</v>
      </c>
    </row>
    <row r="278" spans="1:16" ht="57">
      <c r="A278" s="227" t="s">
        <v>499</v>
      </c>
      <c r="B278" s="227"/>
      <c r="C278" s="227"/>
      <c r="D278" s="227"/>
      <c r="E278" s="228"/>
      <c r="F278" s="228"/>
      <c r="G278" s="228"/>
      <c r="H278" s="227" t="s">
        <v>481</v>
      </c>
      <c r="I278" s="227" t="s">
        <v>381</v>
      </c>
      <c r="J278" s="230" t="s">
        <v>495</v>
      </c>
      <c r="K278" s="227"/>
      <c r="L278" s="227" t="s">
        <v>54</v>
      </c>
      <c r="M278" s="228" t="s">
        <v>25</v>
      </c>
      <c r="N278" s="228" t="s">
        <v>22</v>
      </c>
      <c r="O278" s="228" t="s">
        <v>17</v>
      </c>
      <c r="P278" s="228" t="s">
        <v>28</v>
      </c>
    </row>
    <row r="279" spans="1:16" ht="57">
      <c r="A279" s="227" t="s">
        <v>499</v>
      </c>
      <c r="B279" s="227"/>
      <c r="C279" s="227"/>
      <c r="D279" s="227"/>
      <c r="E279" s="228"/>
      <c r="F279" s="228"/>
      <c r="G279" s="228"/>
      <c r="H279" s="227" t="s">
        <v>481</v>
      </c>
      <c r="I279" s="227" t="s">
        <v>381</v>
      </c>
      <c r="J279" s="230" t="s">
        <v>495</v>
      </c>
      <c r="K279" s="227"/>
      <c r="L279" s="227" t="s">
        <v>54</v>
      </c>
      <c r="M279" s="228" t="s">
        <v>25</v>
      </c>
      <c r="N279" s="228" t="s">
        <v>23</v>
      </c>
      <c r="O279" s="228" t="s">
        <v>17</v>
      </c>
      <c r="P279" s="228" t="s">
        <v>28</v>
      </c>
    </row>
    <row r="280" spans="1:16" ht="57">
      <c r="A280" s="227" t="s">
        <v>500</v>
      </c>
      <c r="B280" s="227"/>
      <c r="C280" s="227"/>
      <c r="D280" s="227"/>
      <c r="E280" s="228"/>
      <c r="F280" s="228"/>
      <c r="G280" s="228"/>
      <c r="H280" s="227" t="s">
        <v>481</v>
      </c>
      <c r="I280" s="227" t="s">
        <v>381</v>
      </c>
      <c r="J280" s="230" t="s">
        <v>495</v>
      </c>
      <c r="K280" s="227"/>
      <c r="L280" s="227" t="s">
        <v>54</v>
      </c>
      <c r="M280" s="228" t="s">
        <v>24</v>
      </c>
      <c r="N280" s="228" t="s">
        <v>22</v>
      </c>
      <c r="O280" s="228" t="s">
        <v>17</v>
      </c>
      <c r="P280" s="228" t="s">
        <v>28</v>
      </c>
    </row>
    <row r="281" spans="1:16" ht="57">
      <c r="A281" s="227" t="s">
        <v>500</v>
      </c>
      <c r="B281" s="227"/>
      <c r="C281" s="227"/>
      <c r="D281" s="227"/>
      <c r="E281" s="228"/>
      <c r="F281" s="228"/>
      <c r="G281" s="228"/>
      <c r="H281" s="227" t="s">
        <v>481</v>
      </c>
      <c r="I281" s="227" t="s">
        <v>381</v>
      </c>
      <c r="J281" s="230" t="s">
        <v>495</v>
      </c>
      <c r="K281" s="227"/>
      <c r="L281" s="227" t="s">
        <v>54</v>
      </c>
      <c r="M281" s="228" t="s">
        <v>24</v>
      </c>
      <c r="N281" s="228" t="s">
        <v>23</v>
      </c>
      <c r="O281" s="228" t="s">
        <v>17</v>
      </c>
      <c r="P281" s="228" t="s">
        <v>28</v>
      </c>
    </row>
    <row r="282" spans="1:16" ht="57">
      <c r="A282" s="227" t="s">
        <v>500</v>
      </c>
      <c r="B282" s="227"/>
      <c r="C282" s="227"/>
      <c r="D282" s="227"/>
      <c r="E282" s="228"/>
      <c r="F282" s="228"/>
      <c r="G282" s="228"/>
      <c r="H282" s="227" t="s">
        <v>481</v>
      </c>
      <c r="I282" s="227" t="s">
        <v>381</v>
      </c>
      <c r="J282" s="230" t="s">
        <v>495</v>
      </c>
      <c r="K282" s="227"/>
      <c r="L282" s="227" t="s">
        <v>54</v>
      </c>
      <c r="M282" s="228" t="s">
        <v>25</v>
      </c>
      <c r="N282" s="228" t="s">
        <v>22</v>
      </c>
      <c r="O282" s="228" t="s">
        <v>17</v>
      </c>
      <c r="P282" s="228" t="s">
        <v>28</v>
      </c>
    </row>
    <row r="283" spans="1:16" ht="57">
      <c r="A283" s="227" t="s">
        <v>500</v>
      </c>
      <c r="B283" s="227"/>
      <c r="C283" s="227"/>
      <c r="D283" s="227"/>
      <c r="E283" s="228"/>
      <c r="F283" s="228"/>
      <c r="G283" s="228"/>
      <c r="H283" s="227" t="s">
        <v>481</v>
      </c>
      <c r="I283" s="227" t="s">
        <v>381</v>
      </c>
      <c r="J283" s="230" t="s">
        <v>495</v>
      </c>
      <c r="K283" s="227"/>
      <c r="L283" s="227" t="s">
        <v>54</v>
      </c>
      <c r="M283" s="228" t="s">
        <v>25</v>
      </c>
      <c r="N283" s="228" t="s">
        <v>23</v>
      </c>
      <c r="O283" s="228" t="s">
        <v>17</v>
      </c>
      <c r="P283" s="228" t="s">
        <v>28</v>
      </c>
    </row>
    <row r="284" spans="1:16" ht="28.5">
      <c r="A284" s="227" t="s">
        <v>501</v>
      </c>
      <c r="B284" s="227"/>
      <c r="C284" s="227"/>
      <c r="D284" s="227"/>
      <c r="E284" s="228"/>
      <c r="F284" s="228"/>
      <c r="G284" s="228"/>
      <c r="H284" s="227" t="s">
        <v>481</v>
      </c>
      <c r="I284" s="227" t="s">
        <v>381</v>
      </c>
      <c r="J284" s="230" t="s">
        <v>495</v>
      </c>
      <c r="K284" s="227"/>
      <c r="L284" s="227" t="s">
        <v>54</v>
      </c>
      <c r="M284" s="228" t="s">
        <v>24</v>
      </c>
      <c r="N284" s="228" t="s">
        <v>22</v>
      </c>
      <c r="O284" s="228" t="s">
        <v>17</v>
      </c>
      <c r="P284" s="228" t="s">
        <v>28</v>
      </c>
    </row>
    <row r="285" spans="1:16" ht="28.5">
      <c r="A285" s="227" t="s">
        <v>501</v>
      </c>
      <c r="B285" s="227"/>
      <c r="C285" s="227"/>
      <c r="D285" s="227"/>
      <c r="E285" s="228"/>
      <c r="F285" s="228"/>
      <c r="G285" s="228"/>
      <c r="H285" s="227" t="s">
        <v>481</v>
      </c>
      <c r="I285" s="227" t="s">
        <v>381</v>
      </c>
      <c r="J285" s="230" t="s">
        <v>495</v>
      </c>
      <c r="K285" s="227"/>
      <c r="L285" s="227" t="s">
        <v>54</v>
      </c>
      <c r="M285" s="228" t="s">
        <v>24</v>
      </c>
      <c r="N285" s="228" t="s">
        <v>23</v>
      </c>
      <c r="O285" s="228" t="s">
        <v>17</v>
      </c>
      <c r="P285" s="228" t="s">
        <v>28</v>
      </c>
    </row>
    <row r="286" spans="1:16" ht="28.5">
      <c r="A286" s="227" t="s">
        <v>501</v>
      </c>
      <c r="B286" s="227"/>
      <c r="C286" s="227"/>
      <c r="D286" s="227"/>
      <c r="E286" s="228"/>
      <c r="F286" s="228"/>
      <c r="G286" s="228"/>
      <c r="H286" s="227" t="s">
        <v>481</v>
      </c>
      <c r="I286" s="227" t="s">
        <v>381</v>
      </c>
      <c r="J286" s="230" t="s">
        <v>495</v>
      </c>
      <c r="K286" s="227"/>
      <c r="L286" s="227" t="s">
        <v>54</v>
      </c>
      <c r="M286" s="228" t="s">
        <v>25</v>
      </c>
      <c r="N286" s="228" t="s">
        <v>22</v>
      </c>
      <c r="O286" s="228" t="s">
        <v>17</v>
      </c>
      <c r="P286" s="228" t="s">
        <v>28</v>
      </c>
    </row>
    <row r="287" spans="1:16" ht="28.5">
      <c r="A287" s="227" t="s">
        <v>501</v>
      </c>
      <c r="B287" s="227"/>
      <c r="C287" s="227"/>
      <c r="D287" s="227"/>
      <c r="E287" s="228"/>
      <c r="F287" s="228"/>
      <c r="G287" s="228"/>
      <c r="H287" s="227" t="s">
        <v>481</v>
      </c>
      <c r="I287" s="227" t="s">
        <v>381</v>
      </c>
      <c r="J287" s="230" t="s">
        <v>495</v>
      </c>
      <c r="K287" s="227"/>
      <c r="L287" s="227" t="s">
        <v>54</v>
      </c>
      <c r="M287" s="228" t="s">
        <v>25</v>
      </c>
      <c r="N287" s="228" t="s">
        <v>23</v>
      </c>
      <c r="O287" s="228" t="s">
        <v>17</v>
      </c>
      <c r="P287" s="228" t="s">
        <v>28</v>
      </c>
    </row>
    <row r="288" spans="1:16" ht="57">
      <c r="A288" s="227" t="s">
        <v>502</v>
      </c>
      <c r="B288" s="227"/>
      <c r="C288" s="227"/>
      <c r="D288" s="227"/>
      <c r="E288" s="228"/>
      <c r="F288" s="228"/>
      <c r="G288" s="228"/>
      <c r="H288" s="227" t="s">
        <v>481</v>
      </c>
      <c r="I288" s="227" t="s">
        <v>381</v>
      </c>
      <c r="J288" s="230" t="s">
        <v>495</v>
      </c>
      <c r="K288" s="227"/>
      <c r="L288" s="227" t="s">
        <v>54</v>
      </c>
      <c r="M288" s="228" t="s">
        <v>24</v>
      </c>
      <c r="N288" s="228" t="s">
        <v>22</v>
      </c>
      <c r="O288" s="228" t="s">
        <v>17</v>
      </c>
      <c r="P288" s="228" t="s">
        <v>28</v>
      </c>
    </row>
    <row r="289" spans="1:16" ht="57">
      <c r="A289" s="227" t="s">
        <v>502</v>
      </c>
      <c r="B289" s="227"/>
      <c r="C289" s="227"/>
      <c r="D289" s="227"/>
      <c r="E289" s="228"/>
      <c r="F289" s="228"/>
      <c r="G289" s="228"/>
      <c r="H289" s="227" t="s">
        <v>481</v>
      </c>
      <c r="I289" s="227" t="s">
        <v>381</v>
      </c>
      <c r="J289" s="230" t="s">
        <v>495</v>
      </c>
      <c r="K289" s="227"/>
      <c r="L289" s="227" t="s">
        <v>54</v>
      </c>
      <c r="M289" s="228" t="s">
        <v>24</v>
      </c>
      <c r="N289" s="228" t="s">
        <v>23</v>
      </c>
      <c r="O289" s="228" t="s">
        <v>17</v>
      </c>
      <c r="P289" s="228" t="s">
        <v>28</v>
      </c>
    </row>
    <row r="290" spans="1:16" ht="57">
      <c r="A290" s="227" t="s">
        <v>502</v>
      </c>
      <c r="B290" s="227"/>
      <c r="C290" s="227"/>
      <c r="D290" s="227"/>
      <c r="E290" s="228"/>
      <c r="F290" s="228"/>
      <c r="G290" s="228"/>
      <c r="H290" s="227" t="s">
        <v>481</v>
      </c>
      <c r="I290" s="227" t="s">
        <v>381</v>
      </c>
      <c r="J290" s="230" t="s">
        <v>495</v>
      </c>
      <c r="K290" s="227"/>
      <c r="L290" s="227" t="s">
        <v>54</v>
      </c>
      <c r="M290" s="228" t="s">
        <v>25</v>
      </c>
      <c r="N290" s="228" t="s">
        <v>22</v>
      </c>
      <c r="O290" s="228" t="s">
        <v>17</v>
      </c>
      <c r="P290" s="228" t="s">
        <v>28</v>
      </c>
    </row>
    <row r="291" spans="1:16" ht="57">
      <c r="A291" s="227" t="s">
        <v>502</v>
      </c>
      <c r="B291" s="227"/>
      <c r="C291" s="227"/>
      <c r="D291" s="227"/>
      <c r="E291" s="228"/>
      <c r="F291" s="228"/>
      <c r="G291" s="228"/>
      <c r="H291" s="227" t="s">
        <v>481</v>
      </c>
      <c r="I291" s="227" t="s">
        <v>381</v>
      </c>
      <c r="J291" s="230" t="s">
        <v>495</v>
      </c>
      <c r="K291" s="227"/>
      <c r="L291" s="227" t="s">
        <v>54</v>
      </c>
      <c r="M291" s="228" t="s">
        <v>25</v>
      </c>
      <c r="N291" s="228" t="s">
        <v>23</v>
      </c>
      <c r="O291" s="228" t="s">
        <v>17</v>
      </c>
      <c r="P291" s="228" t="s">
        <v>28</v>
      </c>
    </row>
    <row r="292" spans="1:16" ht="42.75">
      <c r="A292" s="227" t="s">
        <v>503</v>
      </c>
      <c r="B292" s="227"/>
      <c r="C292" s="227"/>
      <c r="D292" s="227"/>
      <c r="E292" s="228"/>
      <c r="F292" s="228"/>
      <c r="G292" s="228"/>
      <c r="H292" s="227" t="s">
        <v>481</v>
      </c>
      <c r="I292" s="227" t="s">
        <v>381</v>
      </c>
      <c r="J292" s="230" t="s">
        <v>495</v>
      </c>
      <c r="K292" s="227"/>
      <c r="L292" s="227" t="s">
        <v>54</v>
      </c>
      <c r="M292" s="228" t="s">
        <v>24</v>
      </c>
      <c r="N292" s="228" t="s">
        <v>22</v>
      </c>
      <c r="O292" s="228" t="s">
        <v>17</v>
      </c>
      <c r="P292" s="228" t="s">
        <v>28</v>
      </c>
    </row>
    <row r="293" spans="1:16" ht="42.75">
      <c r="A293" s="227" t="s">
        <v>503</v>
      </c>
      <c r="B293" s="227"/>
      <c r="C293" s="227"/>
      <c r="D293" s="227"/>
      <c r="E293" s="228"/>
      <c r="F293" s="228"/>
      <c r="G293" s="228"/>
      <c r="H293" s="227" t="s">
        <v>481</v>
      </c>
      <c r="I293" s="227" t="s">
        <v>381</v>
      </c>
      <c r="J293" s="230" t="s">
        <v>495</v>
      </c>
      <c r="K293" s="227"/>
      <c r="L293" s="227" t="s">
        <v>54</v>
      </c>
      <c r="M293" s="228" t="s">
        <v>24</v>
      </c>
      <c r="N293" s="228" t="s">
        <v>23</v>
      </c>
      <c r="O293" s="228" t="s">
        <v>17</v>
      </c>
      <c r="P293" s="228" t="s">
        <v>28</v>
      </c>
    </row>
    <row r="294" spans="1:16" ht="42.75">
      <c r="A294" s="227" t="s">
        <v>503</v>
      </c>
      <c r="B294" s="227"/>
      <c r="C294" s="227"/>
      <c r="D294" s="227"/>
      <c r="E294" s="228"/>
      <c r="F294" s="228"/>
      <c r="G294" s="228"/>
      <c r="H294" s="227" t="s">
        <v>481</v>
      </c>
      <c r="I294" s="227" t="s">
        <v>381</v>
      </c>
      <c r="J294" s="230" t="s">
        <v>495</v>
      </c>
      <c r="K294" s="227"/>
      <c r="L294" s="227" t="s">
        <v>54</v>
      </c>
      <c r="M294" s="228" t="s">
        <v>25</v>
      </c>
      <c r="N294" s="228" t="s">
        <v>22</v>
      </c>
      <c r="O294" s="228" t="s">
        <v>17</v>
      </c>
      <c r="P294" s="228" t="s">
        <v>28</v>
      </c>
    </row>
    <row r="295" spans="1:16" ht="42.75">
      <c r="A295" s="227" t="s">
        <v>503</v>
      </c>
      <c r="B295" s="227"/>
      <c r="C295" s="227"/>
      <c r="D295" s="227"/>
      <c r="E295" s="228"/>
      <c r="F295" s="228"/>
      <c r="G295" s="228"/>
      <c r="H295" s="227" t="s">
        <v>481</v>
      </c>
      <c r="I295" s="227" t="s">
        <v>381</v>
      </c>
      <c r="J295" s="230" t="s">
        <v>495</v>
      </c>
      <c r="K295" s="227"/>
      <c r="L295" s="227" t="s">
        <v>54</v>
      </c>
      <c r="M295" s="228" t="s">
        <v>25</v>
      </c>
      <c r="N295" s="228" t="s">
        <v>23</v>
      </c>
      <c r="O295" s="228" t="s">
        <v>17</v>
      </c>
      <c r="P295" s="228" t="s">
        <v>28</v>
      </c>
    </row>
    <row r="296" spans="1:16" ht="71.25">
      <c r="A296" s="227" t="s">
        <v>504</v>
      </c>
      <c r="B296" s="227"/>
      <c r="C296" s="227"/>
      <c r="D296" s="227"/>
      <c r="E296" s="228"/>
      <c r="F296" s="228"/>
      <c r="G296" s="228"/>
      <c r="H296" s="227" t="s">
        <v>481</v>
      </c>
      <c r="I296" s="227" t="s">
        <v>381</v>
      </c>
      <c r="J296" s="230" t="s">
        <v>495</v>
      </c>
      <c r="K296" s="227"/>
      <c r="L296" s="227" t="s">
        <v>54</v>
      </c>
      <c r="M296" s="228" t="s">
        <v>24</v>
      </c>
      <c r="N296" s="228" t="s">
        <v>22</v>
      </c>
      <c r="O296" s="228" t="s">
        <v>17</v>
      </c>
      <c r="P296" s="228" t="s">
        <v>28</v>
      </c>
    </row>
    <row r="297" spans="1:16" ht="71.25">
      <c r="A297" s="227" t="s">
        <v>504</v>
      </c>
      <c r="B297" s="227"/>
      <c r="C297" s="227"/>
      <c r="D297" s="227"/>
      <c r="E297" s="228"/>
      <c r="F297" s="228"/>
      <c r="G297" s="228"/>
      <c r="H297" s="227" t="s">
        <v>481</v>
      </c>
      <c r="I297" s="227" t="s">
        <v>381</v>
      </c>
      <c r="J297" s="230" t="s">
        <v>495</v>
      </c>
      <c r="K297" s="227"/>
      <c r="L297" s="227" t="s">
        <v>54</v>
      </c>
      <c r="M297" s="228" t="s">
        <v>24</v>
      </c>
      <c r="N297" s="228" t="s">
        <v>23</v>
      </c>
      <c r="O297" s="228" t="s">
        <v>17</v>
      </c>
      <c r="P297" s="228" t="s">
        <v>28</v>
      </c>
    </row>
    <row r="298" spans="1:16" ht="71.25">
      <c r="A298" s="227" t="s">
        <v>504</v>
      </c>
      <c r="B298" s="227"/>
      <c r="C298" s="227"/>
      <c r="D298" s="227"/>
      <c r="E298" s="228"/>
      <c r="F298" s="228"/>
      <c r="G298" s="228"/>
      <c r="H298" s="227" t="s">
        <v>481</v>
      </c>
      <c r="I298" s="227" t="s">
        <v>381</v>
      </c>
      <c r="J298" s="230" t="s">
        <v>495</v>
      </c>
      <c r="K298" s="227"/>
      <c r="L298" s="227" t="s">
        <v>54</v>
      </c>
      <c r="M298" s="228" t="s">
        <v>25</v>
      </c>
      <c r="N298" s="228" t="s">
        <v>22</v>
      </c>
      <c r="O298" s="228" t="s">
        <v>17</v>
      </c>
      <c r="P298" s="228" t="s">
        <v>28</v>
      </c>
    </row>
    <row r="299" spans="1:16" ht="71.25">
      <c r="A299" s="227" t="s">
        <v>504</v>
      </c>
      <c r="B299" s="227"/>
      <c r="C299" s="227"/>
      <c r="D299" s="227"/>
      <c r="E299" s="228"/>
      <c r="F299" s="228"/>
      <c r="G299" s="228"/>
      <c r="H299" s="227" t="s">
        <v>481</v>
      </c>
      <c r="I299" s="227" t="s">
        <v>381</v>
      </c>
      <c r="J299" s="230" t="s">
        <v>495</v>
      </c>
      <c r="K299" s="227"/>
      <c r="L299" s="227" t="s">
        <v>54</v>
      </c>
      <c r="M299" s="228" t="s">
        <v>25</v>
      </c>
      <c r="N299" s="228" t="s">
        <v>23</v>
      </c>
      <c r="O299" s="228" t="s">
        <v>17</v>
      </c>
      <c r="P299" s="228" t="s">
        <v>28</v>
      </c>
    </row>
    <row r="300" spans="1:16" ht="71.25">
      <c r="A300" s="227" t="s">
        <v>505</v>
      </c>
      <c r="B300" s="227"/>
      <c r="C300" s="227"/>
      <c r="D300" s="227"/>
      <c r="E300" s="228"/>
      <c r="F300" s="228"/>
      <c r="G300" s="228"/>
      <c r="H300" s="227" t="s">
        <v>481</v>
      </c>
      <c r="I300" s="227" t="s">
        <v>381</v>
      </c>
      <c r="J300" s="230" t="s">
        <v>495</v>
      </c>
      <c r="K300" s="227"/>
      <c r="L300" s="227" t="s">
        <v>54</v>
      </c>
      <c r="M300" s="228" t="s">
        <v>24</v>
      </c>
      <c r="N300" s="228" t="s">
        <v>22</v>
      </c>
      <c r="O300" s="228" t="s">
        <v>17</v>
      </c>
      <c r="P300" s="228" t="s">
        <v>28</v>
      </c>
    </row>
    <row r="301" spans="1:16" ht="71.25">
      <c r="A301" s="227" t="s">
        <v>505</v>
      </c>
      <c r="B301" s="227"/>
      <c r="C301" s="227"/>
      <c r="D301" s="227"/>
      <c r="E301" s="228"/>
      <c r="F301" s="228"/>
      <c r="G301" s="228"/>
      <c r="H301" s="227" t="s">
        <v>481</v>
      </c>
      <c r="I301" s="227" t="s">
        <v>381</v>
      </c>
      <c r="J301" s="230" t="s">
        <v>495</v>
      </c>
      <c r="K301" s="227"/>
      <c r="L301" s="227" t="s">
        <v>54</v>
      </c>
      <c r="M301" s="228" t="s">
        <v>24</v>
      </c>
      <c r="N301" s="228" t="s">
        <v>23</v>
      </c>
      <c r="O301" s="228" t="s">
        <v>17</v>
      </c>
      <c r="P301" s="228" t="s">
        <v>28</v>
      </c>
    </row>
    <row r="302" spans="1:16" ht="71.25">
      <c r="A302" s="227" t="s">
        <v>505</v>
      </c>
      <c r="B302" s="227"/>
      <c r="C302" s="227"/>
      <c r="D302" s="227"/>
      <c r="E302" s="228"/>
      <c r="F302" s="228"/>
      <c r="G302" s="228"/>
      <c r="H302" s="227" t="s">
        <v>481</v>
      </c>
      <c r="I302" s="227" t="s">
        <v>381</v>
      </c>
      <c r="J302" s="230" t="s">
        <v>495</v>
      </c>
      <c r="K302" s="227"/>
      <c r="L302" s="227" t="s">
        <v>54</v>
      </c>
      <c r="M302" s="228" t="s">
        <v>25</v>
      </c>
      <c r="N302" s="228" t="s">
        <v>22</v>
      </c>
      <c r="O302" s="228" t="s">
        <v>17</v>
      </c>
      <c r="P302" s="228" t="s">
        <v>28</v>
      </c>
    </row>
    <row r="303" spans="1:16" ht="71.25">
      <c r="A303" s="227" t="s">
        <v>505</v>
      </c>
      <c r="B303" s="227"/>
      <c r="C303" s="227"/>
      <c r="D303" s="227"/>
      <c r="E303" s="228"/>
      <c r="F303" s="228"/>
      <c r="G303" s="228"/>
      <c r="H303" s="227" t="s">
        <v>481</v>
      </c>
      <c r="I303" s="227" t="s">
        <v>381</v>
      </c>
      <c r="J303" s="230" t="s">
        <v>495</v>
      </c>
      <c r="K303" s="227"/>
      <c r="L303" s="227" t="s">
        <v>54</v>
      </c>
      <c r="M303" s="228" t="s">
        <v>25</v>
      </c>
      <c r="N303" s="228" t="s">
        <v>23</v>
      </c>
      <c r="O303" s="228" t="s">
        <v>17</v>
      </c>
      <c r="P303" s="228" t="s">
        <v>28</v>
      </c>
    </row>
    <row r="304" spans="1:16" ht="71.25">
      <c r="A304" s="227" t="s">
        <v>506</v>
      </c>
      <c r="B304" s="227"/>
      <c r="C304" s="227"/>
      <c r="D304" s="227"/>
      <c r="E304" s="228"/>
      <c r="F304" s="228"/>
      <c r="G304" s="228"/>
      <c r="H304" s="227" t="s">
        <v>481</v>
      </c>
      <c r="I304" s="227" t="s">
        <v>381</v>
      </c>
      <c r="J304" s="230" t="s">
        <v>495</v>
      </c>
      <c r="K304" s="227"/>
      <c r="L304" s="227" t="s">
        <v>54</v>
      </c>
      <c r="M304" s="228" t="s">
        <v>24</v>
      </c>
      <c r="N304" s="228" t="s">
        <v>22</v>
      </c>
      <c r="O304" s="228" t="s">
        <v>17</v>
      </c>
      <c r="P304" s="228" t="s">
        <v>28</v>
      </c>
    </row>
    <row r="305" spans="1:16" ht="71.25">
      <c r="A305" s="227" t="s">
        <v>506</v>
      </c>
      <c r="B305" s="227"/>
      <c r="C305" s="227"/>
      <c r="D305" s="227"/>
      <c r="E305" s="228"/>
      <c r="F305" s="228"/>
      <c r="G305" s="228"/>
      <c r="H305" s="227" t="s">
        <v>481</v>
      </c>
      <c r="I305" s="227" t="s">
        <v>381</v>
      </c>
      <c r="J305" s="230" t="s">
        <v>495</v>
      </c>
      <c r="K305" s="227"/>
      <c r="L305" s="227" t="s">
        <v>54</v>
      </c>
      <c r="M305" s="228" t="s">
        <v>24</v>
      </c>
      <c r="N305" s="228" t="s">
        <v>23</v>
      </c>
      <c r="O305" s="228" t="s">
        <v>17</v>
      </c>
      <c r="P305" s="228" t="s">
        <v>28</v>
      </c>
    </row>
    <row r="306" spans="1:16" ht="71.25">
      <c r="A306" s="227" t="s">
        <v>506</v>
      </c>
      <c r="B306" s="227"/>
      <c r="C306" s="227"/>
      <c r="D306" s="227"/>
      <c r="E306" s="228"/>
      <c r="F306" s="228"/>
      <c r="G306" s="228"/>
      <c r="H306" s="227" t="s">
        <v>481</v>
      </c>
      <c r="I306" s="227" t="s">
        <v>381</v>
      </c>
      <c r="J306" s="230" t="s">
        <v>495</v>
      </c>
      <c r="K306" s="227"/>
      <c r="L306" s="227" t="s">
        <v>54</v>
      </c>
      <c r="M306" s="228" t="s">
        <v>25</v>
      </c>
      <c r="N306" s="228" t="s">
        <v>22</v>
      </c>
      <c r="O306" s="228" t="s">
        <v>17</v>
      </c>
      <c r="P306" s="228" t="s">
        <v>28</v>
      </c>
    </row>
    <row r="307" spans="1:16" ht="71.25">
      <c r="A307" s="227" t="s">
        <v>506</v>
      </c>
      <c r="B307" s="227"/>
      <c r="C307" s="227"/>
      <c r="D307" s="227"/>
      <c r="E307" s="228"/>
      <c r="F307" s="228"/>
      <c r="G307" s="228"/>
      <c r="H307" s="227" t="s">
        <v>481</v>
      </c>
      <c r="I307" s="227" t="s">
        <v>381</v>
      </c>
      <c r="J307" s="230" t="s">
        <v>495</v>
      </c>
      <c r="K307" s="227"/>
      <c r="L307" s="227" t="s">
        <v>54</v>
      </c>
      <c r="M307" s="228" t="s">
        <v>25</v>
      </c>
      <c r="N307" s="228" t="s">
        <v>23</v>
      </c>
      <c r="O307" s="228" t="s">
        <v>17</v>
      </c>
      <c r="P307" s="228" t="s">
        <v>28</v>
      </c>
    </row>
    <row r="308" spans="1:16" ht="57">
      <c r="A308" s="227" t="s">
        <v>507</v>
      </c>
      <c r="B308" s="227"/>
      <c r="C308" s="227"/>
      <c r="D308" s="227"/>
      <c r="E308" s="228"/>
      <c r="F308" s="228"/>
      <c r="G308" s="228"/>
      <c r="H308" s="227" t="s">
        <v>481</v>
      </c>
      <c r="I308" s="227" t="s">
        <v>381</v>
      </c>
      <c r="J308" s="230" t="s">
        <v>495</v>
      </c>
      <c r="K308" s="227"/>
      <c r="L308" s="227" t="s">
        <v>54</v>
      </c>
      <c r="M308" s="228" t="s">
        <v>24</v>
      </c>
      <c r="N308" s="228" t="s">
        <v>22</v>
      </c>
      <c r="O308" s="228" t="s">
        <v>17</v>
      </c>
      <c r="P308" s="228" t="s">
        <v>28</v>
      </c>
    </row>
    <row r="309" spans="1:16" ht="57">
      <c r="A309" s="227" t="s">
        <v>507</v>
      </c>
      <c r="B309" s="227"/>
      <c r="C309" s="227"/>
      <c r="D309" s="227"/>
      <c r="E309" s="228"/>
      <c r="F309" s="228"/>
      <c r="G309" s="228"/>
      <c r="H309" s="227" t="s">
        <v>481</v>
      </c>
      <c r="I309" s="227" t="s">
        <v>381</v>
      </c>
      <c r="J309" s="230" t="s">
        <v>495</v>
      </c>
      <c r="K309" s="227"/>
      <c r="L309" s="227" t="s">
        <v>54</v>
      </c>
      <c r="M309" s="228" t="s">
        <v>24</v>
      </c>
      <c r="N309" s="228" t="s">
        <v>23</v>
      </c>
      <c r="O309" s="228" t="s">
        <v>17</v>
      </c>
      <c r="P309" s="228" t="s">
        <v>28</v>
      </c>
    </row>
    <row r="310" spans="1:16" ht="57">
      <c r="A310" s="227" t="s">
        <v>507</v>
      </c>
      <c r="B310" s="227"/>
      <c r="C310" s="227"/>
      <c r="D310" s="227"/>
      <c r="E310" s="228"/>
      <c r="F310" s="228"/>
      <c r="G310" s="228"/>
      <c r="H310" s="227" t="s">
        <v>481</v>
      </c>
      <c r="I310" s="227" t="s">
        <v>381</v>
      </c>
      <c r="J310" s="230" t="s">
        <v>495</v>
      </c>
      <c r="K310" s="227"/>
      <c r="L310" s="227" t="s">
        <v>54</v>
      </c>
      <c r="M310" s="228" t="s">
        <v>25</v>
      </c>
      <c r="N310" s="228" t="s">
        <v>22</v>
      </c>
      <c r="O310" s="228" t="s">
        <v>17</v>
      </c>
      <c r="P310" s="228" t="s">
        <v>28</v>
      </c>
    </row>
    <row r="311" spans="1:16" ht="57">
      <c r="A311" s="227" t="s">
        <v>507</v>
      </c>
      <c r="B311" s="227"/>
      <c r="C311" s="227"/>
      <c r="D311" s="227"/>
      <c r="E311" s="228"/>
      <c r="F311" s="228"/>
      <c r="G311" s="228"/>
      <c r="H311" s="227" t="s">
        <v>481</v>
      </c>
      <c r="I311" s="227" t="s">
        <v>381</v>
      </c>
      <c r="J311" s="230" t="s">
        <v>495</v>
      </c>
      <c r="K311" s="227"/>
      <c r="L311" s="227" t="s">
        <v>54</v>
      </c>
      <c r="M311" s="228" t="s">
        <v>25</v>
      </c>
      <c r="N311" s="228" t="s">
        <v>23</v>
      </c>
      <c r="O311" s="228" t="s">
        <v>17</v>
      </c>
      <c r="P311" s="228" t="s">
        <v>28</v>
      </c>
    </row>
    <row r="312" spans="1:16" ht="85.5">
      <c r="A312" s="227" t="s">
        <v>508</v>
      </c>
      <c r="B312" s="227"/>
      <c r="C312" s="227"/>
      <c r="D312" s="227"/>
      <c r="E312" s="228"/>
      <c r="F312" s="228"/>
      <c r="G312" s="228"/>
      <c r="H312" s="227" t="s">
        <v>481</v>
      </c>
      <c r="I312" s="227" t="s">
        <v>381</v>
      </c>
      <c r="J312" s="230" t="s">
        <v>495</v>
      </c>
      <c r="K312" s="227"/>
      <c r="L312" s="227" t="s">
        <v>54</v>
      </c>
      <c r="M312" s="228" t="s">
        <v>24</v>
      </c>
      <c r="N312" s="228" t="s">
        <v>22</v>
      </c>
      <c r="O312" s="228" t="s">
        <v>17</v>
      </c>
      <c r="P312" s="228" t="s">
        <v>28</v>
      </c>
    </row>
    <row r="313" spans="1:16" ht="85.5">
      <c r="A313" s="227" t="s">
        <v>508</v>
      </c>
      <c r="B313" s="227"/>
      <c r="C313" s="227"/>
      <c r="D313" s="227"/>
      <c r="E313" s="228"/>
      <c r="F313" s="228"/>
      <c r="G313" s="228"/>
      <c r="H313" s="227" t="s">
        <v>481</v>
      </c>
      <c r="I313" s="227" t="s">
        <v>381</v>
      </c>
      <c r="J313" s="230" t="s">
        <v>495</v>
      </c>
      <c r="K313" s="227"/>
      <c r="L313" s="227" t="s">
        <v>54</v>
      </c>
      <c r="M313" s="228" t="s">
        <v>24</v>
      </c>
      <c r="N313" s="228" t="s">
        <v>23</v>
      </c>
      <c r="O313" s="228" t="s">
        <v>17</v>
      </c>
      <c r="P313" s="228" t="s">
        <v>28</v>
      </c>
    </row>
    <row r="314" spans="1:16" ht="85.5">
      <c r="A314" s="227" t="s">
        <v>508</v>
      </c>
      <c r="B314" s="227"/>
      <c r="C314" s="227"/>
      <c r="D314" s="227"/>
      <c r="E314" s="228"/>
      <c r="F314" s="228"/>
      <c r="G314" s="228"/>
      <c r="H314" s="227" t="s">
        <v>481</v>
      </c>
      <c r="I314" s="227" t="s">
        <v>381</v>
      </c>
      <c r="J314" s="230" t="s">
        <v>495</v>
      </c>
      <c r="K314" s="227"/>
      <c r="L314" s="227" t="s">
        <v>54</v>
      </c>
      <c r="M314" s="228" t="s">
        <v>25</v>
      </c>
      <c r="N314" s="228" t="s">
        <v>22</v>
      </c>
      <c r="O314" s="228" t="s">
        <v>17</v>
      </c>
      <c r="P314" s="228" t="s">
        <v>28</v>
      </c>
    </row>
    <row r="315" spans="1:16" ht="85.5">
      <c r="A315" s="227" t="s">
        <v>508</v>
      </c>
      <c r="B315" s="227"/>
      <c r="C315" s="227"/>
      <c r="D315" s="227"/>
      <c r="E315" s="228"/>
      <c r="F315" s="228"/>
      <c r="G315" s="228"/>
      <c r="H315" s="227" t="s">
        <v>481</v>
      </c>
      <c r="I315" s="227" t="s">
        <v>381</v>
      </c>
      <c r="J315" s="230" t="s">
        <v>495</v>
      </c>
      <c r="K315" s="227"/>
      <c r="L315" s="227" t="s">
        <v>54</v>
      </c>
      <c r="M315" s="228" t="s">
        <v>25</v>
      </c>
      <c r="N315" s="228" t="s">
        <v>23</v>
      </c>
      <c r="O315" s="228" t="s">
        <v>17</v>
      </c>
      <c r="P315" s="228" t="s">
        <v>28</v>
      </c>
    </row>
    <row r="316" spans="1:16" ht="85.5">
      <c r="A316" s="227" t="s">
        <v>509</v>
      </c>
      <c r="B316" s="227"/>
      <c r="C316" s="227"/>
      <c r="D316" s="227"/>
      <c r="E316" s="228"/>
      <c r="F316" s="228"/>
      <c r="G316" s="228"/>
      <c r="H316" s="227" t="s">
        <v>481</v>
      </c>
      <c r="I316" s="227" t="s">
        <v>381</v>
      </c>
      <c r="J316" s="230" t="s">
        <v>495</v>
      </c>
      <c r="K316" s="227"/>
      <c r="L316" s="227" t="s">
        <v>54</v>
      </c>
      <c r="M316" s="228" t="s">
        <v>24</v>
      </c>
      <c r="N316" s="228" t="s">
        <v>22</v>
      </c>
      <c r="O316" s="228" t="s">
        <v>17</v>
      </c>
      <c r="P316" s="228" t="s">
        <v>28</v>
      </c>
    </row>
    <row r="317" spans="1:16" ht="85.5">
      <c r="A317" s="227" t="s">
        <v>509</v>
      </c>
      <c r="B317" s="227"/>
      <c r="C317" s="227"/>
      <c r="D317" s="227"/>
      <c r="E317" s="228"/>
      <c r="F317" s="228"/>
      <c r="G317" s="228"/>
      <c r="H317" s="227" t="s">
        <v>481</v>
      </c>
      <c r="I317" s="227" t="s">
        <v>381</v>
      </c>
      <c r="J317" s="230" t="s">
        <v>495</v>
      </c>
      <c r="K317" s="227"/>
      <c r="L317" s="227" t="s">
        <v>54</v>
      </c>
      <c r="M317" s="228" t="s">
        <v>24</v>
      </c>
      <c r="N317" s="228" t="s">
        <v>23</v>
      </c>
      <c r="O317" s="228" t="s">
        <v>17</v>
      </c>
      <c r="P317" s="228" t="s">
        <v>28</v>
      </c>
    </row>
    <row r="318" spans="1:16" ht="85.5">
      <c r="A318" s="227" t="s">
        <v>509</v>
      </c>
      <c r="B318" s="227"/>
      <c r="C318" s="227"/>
      <c r="D318" s="227"/>
      <c r="E318" s="228"/>
      <c r="F318" s="228"/>
      <c r="G318" s="228"/>
      <c r="H318" s="227" t="s">
        <v>481</v>
      </c>
      <c r="I318" s="227" t="s">
        <v>381</v>
      </c>
      <c r="J318" s="230" t="s">
        <v>495</v>
      </c>
      <c r="K318" s="227"/>
      <c r="L318" s="227" t="s">
        <v>54</v>
      </c>
      <c r="M318" s="228" t="s">
        <v>25</v>
      </c>
      <c r="N318" s="228" t="s">
        <v>22</v>
      </c>
      <c r="O318" s="228" t="s">
        <v>17</v>
      </c>
      <c r="P318" s="228" t="s">
        <v>28</v>
      </c>
    </row>
    <row r="319" spans="1:16" ht="85.5">
      <c r="A319" s="227" t="s">
        <v>509</v>
      </c>
      <c r="B319" s="227"/>
      <c r="C319" s="227"/>
      <c r="D319" s="227"/>
      <c r="E319" s="228"/>
      <c r="F319" s="228"/>
      <c r="G319" s="228"/>
      <c r="H319" s="227" t="s">
        <v>481</v>
      </c>
      <c r="I319" s="227" t="s">
        <v>381</v>
      </c>
      <c r="J319" s="230" t="s">
        <v>495</v>
      </c>
      <c r="K319" s="227"/>
      <c r="L319" s="227" t="s">
        <v>54</v>
      </c>
      <c r="M319" s="228" t="s">
        <v>25</v>
      </c>
      <c r="N319" s="228" t="s">
        <v>23</v>
      </c>
      <c r="O319" s="228" t="s">
        <v>17</v>
      </c>
      <c r="P319" s="228" t="s">
        <v>28</v>
      </c>
    </row>
    <row r="320" spans="1:16" ht="213.75">
      <c r="A320" s="233" t="s">
        <v>510</v>
      </c>
      <c r="B320" s="227"/>
      <c r="C320" s="227" t="s">
        <v>511</v>
      </c>
      <c r="D320" s="227"/>
      <c r="E320" s="232">
        <v>44501</v>
      </c>
      <c r="F320" s="228"/>
      <c r="G320" s="229">
        <v>1</v>
      </c>
      <c r="H320" s="227" t="s">
        <v>481</v>
      </c>
      <c r="I320" s="227" t="s">
        <v>512</v>
      </c>
      <c r="J320" s="230" t="s">
        <v>513</v>
      </c>
      <c r="K320" s="227"/>
      <c r="L320" s="227" t="s">
        <v>46</v>
      </c>
      <c r="M320" s="228" t="s">
        <v>24</v>
      </c>
      <c r="N320" s="228" t="s">
        <v>22</v>
      </c>
      <c r="O320" s="228" t="s">
        <v>17</v>
      </c>
      <c r="P320" s="228" t="s">
        <v>28</v>
      </c>
    </row>
    <row r="321" spans="1:16" ht="171">
      <c r="A321" s="233" t="s">
        <v>515</v>
      </c>
      <c r="B321" s="227"/>
      <c r="C321" s="227" t="s">
        <v>516</v>
      </c>
      <c r="D321" s="227"/>
      <c r="E321" s="232">
        <v>44501</v>
      </c>
      <c r="F321" s="228"/>
      <c r="G321" s="229">
        <v>1</v>
      </c>
      <c r="H321" s="227" t="s">
        <v>481</v>
      </c>
      <c r="I321" s="227" t="s">
        <v>512</v>
      </c>
      <c r="J321" s="230" t="s">
        <v>513</v>
      </c>
      <c r="K321" s="227"/>
      <c r="L321" s="227" t="s">
        <v>46</v>
      </c>
      <c r="M321" s="228" t="s">
        <v>24</v>
      </c>
      <c r="N321" s="228" t="s">
        <v>22</v>
      </c>
      <c r="O321" s="228" t="s">
        <v>17</v>
      </c>
      <c r="P321" s="228" t="s">
        <v>28</v>
      </c>
    </row>
    <row r="322" spans="1:16" ht="199.5">
      <c r="A322" s="233" t="s">
        <v>517</v>
      </c>
      <c r="B322" s="227"/>
      <c r="C322" s="227" t="s">
        <v>518</v>
      </c>
      <c r="D322" s="227"/>
      <c r="E322" s="232">
        <v>44501</v>
      </c>
      <c r="F322" s="228"/>
      <c r="G322" s="229">
        <v>1</v>
      </c>
      <c r="H322" s="227" t="s">
        <v>481</v>
      </c>
      <c r="I322" s="227" t="s">
        <v>512</v>
      </c>
      <c r="J322" s="230" t="s">
        <v>513</v>
      </c>
      <c r="K322" s="227"/>
      <c r="L322" s="227" t="s">
        <v>46</v>
      </c>
      <c r="M322" s="228" t="s">
        <v>24</v>
      </c>
      <c r="N322" s="228" t="s">
        <v>22</v>
      </c>
      <c r="O322" s="228" t="s">
        <v>17</v>
      </c>
      <c r="P322" s="228" t="s">
        <v>28</v>
      </c>
    </row>
    <row r="323" spans="1:16" ht="142.5">
      <c r="A323" s="233" t="s">
        <v>519</v>
      </c>
      <c r="B323" s="227"/>
      <c r="C323" s="227" t="s">
        <v>520</v>
      </c>
      <c r="D323" s="227"/>
      <c r="E323" s="232">
        <v>44501</v>
      </c>
      <c r="F323" s="228"/>
      <c r="G323" s="229">
        <v>1</v>
      </c>
      <c r="H323" s="227" t="s">
        <v>481</v>
      </c>
      <c r="I323" s="227" t="s">
        <v>512</v>
      </c>
      <c r="J323" s="230" t="s">
        <v>513</v>
      </c>
      <c r="K323" s="227"/>
      <c r="L323" s="227" t="s">
        <v>46</v>
      </c>
      <c r="M323" s="228" t="s">
        <v>24</v>
      </c>
      <c r="N323" s="228" t="s">
        <v>22</v>
      </c>
      <c r="O323" s="228" t="s">
        <v>17</v>
      </c>
      <c r="P323" s="228" t="s">
        <v>28</v>
      </c>
    </row>
    <row r="324" spans="1:16" ht="114">
      <c r="A324" s="233" t="s">
        <v>521</v>
      </c>
      <c r="B324" s="227"/>
      <c r="C324" s="227" t="s">
        <v>522</v>
      </c>
      <c r="D324" s="227"/>
      <c r="E324" s="232">
        <v>44501</v>
      </c>
      <c r="F324" s="228"/>
      <c r="G324" s="229">
        <v>1</v>
      </c>
      <c r="H324" s="227" t="s">
        <v>481</v>
      </c>
      <c r="I324" s="227" t="s">
        <v>512</v>
      </c>
      <c r="J324" s="230" t="s">
        <v>513</v>
      </c>
      <c r="K324" s="227"/>
      <c r="L324" s="227" t="s">
        <v>37</v>
      </c>
      <c r="M324" s="228" t="s">
        <v>25</v>
      </c>
      <c r="N324" s="228" t="s">
        <v>22</v>
      </c>
      <c r="O324" s="228" t="s">
        <v>17</v>
      </c>
      <c r="P324" s="228" t="s">
        <v>28</v>
      </c>
    </row>
    <row r="325" spans="1:16" ht="85.5">
      <c r="A325" s="234" t="s">
        <v>523</v>
      </c>
      <c r="B325" s="227"/>
      <c r="C325" s="227" t="s">
        <v>524</v>
      </c>
      <c r="D325" s="227" t="s">
        <v>525</v>
      </c>
      <c r="E325" s="232">
        <v>44501</v>
      </c>
      <c r="F325" s="228"/>
      <c r="G325" s="229">
        <v>1</v>
      </c>
      <c r="H325" s="227" t="s">
        <v>481</v>
      </c>
      <c r="I325" s="227" t="s">
        <v>512</v>
      </c>
      <c r="J325" s="230" t="s">
        <v>526</v>
      </c>
      <c r="K325" s="227"/>
      <c r="L325" s="235" t="s">
        <v>46</v>
      </c>
      <c r="M325" s="228" t="s">
        <v>24</v>
      </c>
      <c r="N325" s="228" t="s">
        <v>22</v>
      </c>
      <c r="O325" s="228" t="s">
        <v>17</v>
      </c>
      <c r="P325" s="228" t="s">
        <v>28</v>
      </c>
    </row>
    <row r="326" spans="1:16" ht="85.5">
      <c r="A326" s="234" t="s">
        <v>528</v>
      </c>
      <c r="B326" s="227"/>
      <c r="C326" s="227" t="s">
        <v>529</v>
      </c>
      <c r="D326" s="227" t="s">
        <v>525</v>
      </c>
      <c r="E326" s="232">
        <v>44501</v>
      </c>
      <c r="F326" s="228"/>
      <c r="G326" s="229">
        <v>1</v>
      </c>
      <c r="H326" s="227" t="s">
        <v>481</v>
      </c>
      <c r="I326" s="227" t="s">
        <v>512</v>
      </c>
      <c r="J326" s="230" t="s">
        <v>526</v>
      </c>
      <c r="K326" s="227"/>
      <c r="L326" s="235" t="s">
        <v>46</v>
      </c>
      <c r="M326" s="228" t="s">
        <v>24</v>
      </c>
      <c r="N326" s="228" t="s">
        <v>22</v>
      </c>
      <c r="O326" s="228" t="s">
        <v>17</v>
      </c>
      <c r="P326" s="228" t="s">
        <v>28</v>
      </c>
    </row>
    <row r="327" spans="1:16" ht="71.25">
      <c r="A327" s="234" t="s">
        <v>530</v>
      </c>
      <c r="B327" s="227"/>
      <c r="C327" s="227" t="s">
        <v>531</v>
      </c>
      <c r="D327" s="227" t="s">
        <v>525</v>
      </c>
      <c r="E327" s="232">
        <v>44501</v>
      </c>
      <c r="F327" s="228"/>
      <c r="G327" s="229">
        <v>1</v>
      </c>
      <c r="H327" s="227" t="s">
        <v>481</v>
      </c>
      <c r="I327" s="227" t="s">
        <v>512</v>
      </c>
      <c r="J327" s="230" t="s">
        <v>526</v>
      </c>
      <c r="K327" s="227"/>
      <c r="L327" s="235" t="s">
        <v>46</v>
      </c>
      <c r="M327" s="228" t="s">
        <v>24</v>
      </c>
      <c r="N327" s="228" t="s">
        <v>22</v>
      </c>
      <c r="O327" s="228" t="s">
        <v>17</v>
      </c>
      <c r="P327" s="228" t="s">
        <v>28</v>
      </c>
    </row>
    <row r="328" spans="1:16" ht="85.5">
      <c r="A328" s="233" t="s">
        <v>532</v>
      </c>
      <c r="B328" s="227"/>
      <c r="C328" s="227" t="s">
        <v>533</v>
      </c>
      <c r="D328" s="227" t="s">
        <v>534</v>
      </c>
      <c r="E328" s="232">
        <v>44501</v>
      </c>
      <c r="F328" s="228"/>
      <c r="G328" s="229">
        <v>1</v>
      </c>
      <c r="H328" s="227" t="s">
        <v>481</v>
      </c>
      <c r="I328" s="227" t="s">
        <v>512</v>
      </c>
      <c r="J328" s="230" t="s">
        <v>535</v>
      </c>
      <c r="K328" s="227"/>
      <c r="L328" s="235" t="s">
        <v>46</v>
      </c>
      <c r="M328" s="228" t="s">
        <v>24</v>
      </c>
      <c r="N328" s="228" t="s">
        <v>22</v>
      </c>
      <c r="O328" s="228" t="s">
        <v>17</v>
      </c>
      <c r="P328" s="228" t="s">
        <v>28</v>
      </c>
    </row>
    <row r="329" spans="1:16" ht="99.75">
      <c r="A329" s="233" t="s">
        <v>537</v>
      </c>
      <c r="B329" s="227"/>
      <c r="C329" s="227" t="s">
        <v>538</v>
      </c>
      <c r="D329" s="227" t="s">
        <v>534</v>
      </c>
      <c r="E329" s="232">
        <v>44501</v>
      </c>
      <c r="F329" s="228"/>
      <c r="G329" s="229">
        <v>1</v>
      </c>
      <c r="H329" s="227" t="s">
        <v>481</v>
      </c>
      <c r="I329" s="227" t="s">
        <v>512</v>
      </c>
      <c r="J329" s="230" t="s">
        <v>535</v>
      </c>
      <c r="K329" s="227"/>
      <c r="L329" s="235" t="s">
        <v>46</v>
      </c>
      <c r="M329" s="228" t="s">
        <v>24</v>
      </c>
      <c r="N329" s="228" t="s">
        <v>22</v>
      </c>
      <c r="O329" s="228" t="s">
        <v>17</v>
      </c>
      <c r="P329" s="228" t="s">
        <v>28</v>
      </c>
    </row>
    <row r="330" spans="1:16" ht="128.25">
      <c r="A330" s="233" t="s">
        <v>539</v>
      </c>
      <c r="B330" s="227"/>
      <c r="C330" s="227" t="s">
        <v>540</v>
      </c>
      <c r="D330" s="227" t="s">
        <v>534</v>
      </c>
      <c r="E330" s="232">
        <v>44501</v>
      </c>
      <c r="F330" s="228"/>
      <c r="G330" s="229">
        <v>1</v>
      </c>
      <c r="H330" s="227" t="s">
        <v>481</v>
      </c>
      <c r="I330" s="227" t="s">
        <v>512</v>
      </c>
      <c r="J330" s="230" t="s">
        <v>535</v>
      </c>
      <c r="K330" s="227"/>
      <c r="L330" s="227" t="s">
        <v>46</v>
      </c>
      <c r="M330" s="228" t="s">
        <v>24</v>
      </c>
      <c r="N330" s="228" t="s">
        <v>22</v>
      </c>
      <c r="O330" s="228" t="s">
        <v>17</v>
      </c>
      <c r="P330" s="228" t="s">
        <v>28</v>
      </c>
    </row>
    <row r="331" spans="1:16" ht="57">
      <c r="A331" s="227" t="s">
        <v>541</v>
      </c>
      <c r="B331" s="227"/>
      <c r="C331" s="227"/>
      <c r="D331" s="227"/>
      <c r="E331" s="232">
        <v>44105</v>
      </c>
      <c r="F331" s="228"/>
      <c r="G331" s="228"/>
      <c r="H331" s="227" t="s">
        <v>481</v>
      </c>
      <c r="I331" s="227"/>
      <c r="J331" s="230" t="s">
        <v>542</v>
      </c>
      <c r="K331" s="227"/>
      <c r="L331" s="227" t="s">
        <v>37</v>
      </c>
      <c r="M331" s="228" t="s">
        <v>24</v>
      </c>
      <c r="N331" s="228"/>
      <c r="O331" s="228" t="s">
        <v>17</v>
      </c>
      <c r="P331" s="228" t="s">
        <v>28</v>
      </c>
    </row>
    <row r="332" spans="1:16" ht="57">
      <c r="A332" s="227" t="s">
        <v>543</v>
      </c>
      <c r="B332" s="227"/>
      <c r="C332" s="227"/>
      <c r="D332" s="227"/>
      <c r="E332" s="232">
        <v>44105</v>
      </c>
      <c r="F332" s="228"/>
      <c r="G332" s="228"/>
      <c r="H332" s="227" t="s">
        <v>481</v>
      </c>
      <c r="I332" s="227"/>
      <c r="J332" s="230" t="s">
        <v>542</v>
      </c>
      <c r="K332" s="227"/>
      <c r="L332" s="227" t="s">
        <v>37</v>
      </c>
      <c r="M332" s="228" t="s">
        <v>24</v>
      </c>
      <c r="N332" s="228"/>
      <c r="O332" s="228" t="s">
        <v>17</v>
      </c>
      <c r="P332" s="228" t="s">
        <v>28</v>
      </c>
    </row>
    <row r="333" spans="1:16" ht="28.5">
      <c r="A333" s="227" t="s">
        <v>544</v>
      </c>
      <c r="B333" s="227"/>
      <c r="C333" s="227"/>
      <c r="D333" s="227"/>
      <c r="E333" s="232">
        <v>44105</v>
      </c>
      <c r="F333" s="228"/>
      <c r="G333" s="228"/>
      <c r="H333" s="227" t="s">
        <v>481</v>
      </c>
      <c r="I333" s="227"/>
      <c r="J333" s="230" t="s">
        <v>542</v>
      </c>
      <c r="K333" s="227"/>
      <c r="L333" s="227" t="s">
        <v>37</v>
      </c>
      <c r="M333" s="228" t="s">
        <v>24</v>
      </c>
      <c r="N333" s="228"/>
      <c r="O333" s="228" t="s">
        <v>17</v>
      </c>
      <c r="P333" s="228" t="s">
        <v>28</v>
      </c>
    </row>
    <row r="334" spans="1:16" ht="85.5">
      <c r="A334" s="227" t="s">
        <v>545</v>
      </c>
      <c r="B334" s="227"/>
      <c r="C334" s="227" t="s">
        <v>546</v>
      </c>
      <c r="D334" s="227"/>
      <c r="E334" s="232">
        <v>44105</v>
      </c>
      <c r="F334" s="228"/>
      <c r="G334" s="228"/>
      <c r="H334" s="227" t="s">
        <v>481</v>
      </c>
      <c r="I334" s="227" t="s">
        <v>1693</v>
      </c>
      <c r="J334" s="230" t="s">
        <v>547</v>
      </c>
      <c r="K334" s="227"/>
      <c r="L334" s="227" t="s">
        <v>37</v>
      </c>
      <c r="M334" s="228" t="s">
        <v>309</v>
      </c>
      <c r="N334" s="228" t="s">
        <v>310</v>
      </c>
      <c r="O334" s="228" t="s">
        <v>17</v>
      </c>
      <c r="P334" s="228" t="s">
        <v>28</v>
      </c>
    </row>
    <row r="335" spans="1:16" ht="85.5">
      <c r="A335" s="227" t="s">
        <v>545</v>
      </c>
      <c r="B335" s="227"/>
      <c r="C335" s="227" t="s">
        <v>546</v>
      </c>
      <c r="D335" s="227"/>
      <c r="E335" s="232">
        <v>44105</v>
      </c>
      <c r="F335" s="228"/>
      <c r="G335" s="228"/>
      <c r="H335" s="227" t="s">
        <v>481</v>
      </c>
      <c r="I335" s="227" t="s">
        <v>1693</v>
      </c>
      <c r="J335" s="230" t="s">
        <v>547</v>
      </c>
      <c r="K335" s="227"/>
      <c r="L335" s="227" t="s">
        <v>46</v>
      </c>
      <c r="M335" s="228" t="s">
        <v>309</v>
      </c>
      <c r="N335" s="228" t="s">
        <v>310</v>
      </c>
      <c r="O335" s="228" t="s">
        <v>17</v>
      </c>
      <c r="P335" s="228" t="s">
        <v>28</v>
      </c>
    </row>
    <row r="336" spans="1:16" ht="85.5">
      <c r="A336" s="227" t="s">
        <v>545</v>
      </c>
      <c r="B336" s="227"/>
      <c r="C336" s="227" t="s">
        <v>546</v>
      </c>
      <c r="D336" s="227"/>
      <c r="E336" s="232">
        <v>44105</v>
      </c>
      <c r="F336" s="228"/>
      <c r="G336" s="228"/>
      <c r="H336" s="227" t="s">
        <v>481</v>
      </c>
      <c r="I336" s="227" t="s">
        <v>1693</v>
      </c>
      <c r="J336" s="230" t="s">
        <v>547</v>
      </c>
      <c r="K336" s="227"/>
      <c r="L336" s="227" t="s">
        <v>54</v>
      </c>
      <c r="M336" s="228" t="s">
        <v>309</v>
      </c>
      <c r="N336" s="228" t="s">
        <v>310</v>
      </c>
      <c r="O336" s="228" t="s">
        <v>17</v>
      </c>
      <c r="P336" s="228" t="s">
        <v>28</v>
      </c>
    </row>
    <row r="337" spans="1:16" ht="85.5">
      <c r="A337" s="227" t="s">
        <v>545</v>
      </c>
      <c r="B337" s="227"/>
      <c r="C337" s="227" t="s">
        <v>546</v>
      </c>
      <c r="D337" s="227"/>
      <c r="E337" s="232">
        <v>44105</v>
      </c>
      <c r="F337" s="228"/>
      <c r="G337" s="228"/>
      <c r="H337" s="227" t="s">
        <v>481</v>
      </c>
      <c r="I337" s="227" t="s">
        <v>1693</v>
      </c>
      <c r="J337" s="230" t="s">
        <v>547</v>
      </c>
      <c r="K337" s="227"/>
      <c r="L337" s="227" t="s">
        <v>48</v>
      </c>
      <c r="M337" s="228" t="s">
        <v>309</v>
      </c>
      <c r="N337" s="228" t="s">
        <v>310</v>
      </c>
      <c r="O337" s="228" t="s">
        <v>17</v>
      </c>
      <c r="P337" s="228" t="s">
        <v>28</v>
      </c>
    </row>
    <row r="338" spans="1:16" ht="85.5">
      <c r="A338" s="227" t="s">
        <v>545</v>
      </c>
      <c r="B338" s="227"/>
      <c r="C338" s="227" t="s">
        <v>546</v>
      </c>
      <c r="D338" s="227"/>
      <c r="E338" s="232">
        <v>44105</v>
      </c>
      <c r="F338" s="228"/>
      <c r="G338" s="228"/>
      <c r="H338" s="227" t="s">
        <v>481</v>
      </c>
      <c r="I338" s="227" t="s">
        <v>1693</v>
      </c>
      <c r="J338" s="230" t="s">
        <v>547</v>
      </c>
      <c r="K338" s="227"/>
      <c r="L338" s="227" t="s">
        <v>1695</v>
      </c>
      <c r="M338" s="228" t="s">
        <v>25</v>
      </c>
      <c r="N338" s="228" t="s">
        <v>310</v>
      </c>
      <c r="O338" s="228" t="s">
        <v>17</v>
      </c>
      <c r="P338" s="228" t="s">
        <v>28</v>
      </c>
    </row>
    <row r="339" spans="1:16" ht="57">
      <c r="A339" s="227" t="s">
        <v>548</v>
      </c>
      <c r="B339" s="227"/>
      <c r="C339" s="227" t="s">
        <v>549</v>
      </c>
      <c r="D339" s="227"/>
      <c r="E339" s="232">
        <v>44105</v>
      </c>
      <c r="F339" s="228"/>
      <c r="G339" s="228"/>
      <c r="H339" s="227" t="s">
        <v>481</v>
      </c>
      <c r="I339" s="227" t="s">
        <v>1693</v>
      </c>
      <c r="J339" s="230" t="s">
        <v>547</v>
      </c>
      <c r="K339" s="227"/>
      <c r="L339" s="227" t="s">
        <v>37</v>
      </c>
      <c r="M339" s="228" t="s">
        <v>309</v>
      </c>
      <c r="N339" s="228" t="s">
        <v>310</v>
      </c>
      <c r="O339" s="228" t="s">
        <v>17</v>
      </c>
      <c r="P339" s="228" t="s">
        <v>28</v>
      </c>
    </row>
    <row r="340" spans="1:16" ht="57">
      <c r="A340" s="227" t="s">
        <v>548</v>
      </c>
      <c r="B340" s="227"/>
      <c r="C340" s="227" t="s">
        <v>549</v>
      </c>
      <c r="D340" s="227"/>
      <c r="E340" s="232">
        <v>44105</v>
      </c>
      <c r="F340" s="228"/>
      <c r="G340" s="228"/>
      <c r="H340" s="227" t="s">
        <v>481</v>
      </c>
      <c r="I340" s="227" t="s">
        <v>1693</v>
      </c>
      <c r="J340" s="230" t="s">
        <v>547</v>
      </c>
      <c r="K340" s="227"/>
      <c r="L340" s="227" t="s">
        <v>46</v>
      </c>
      <c r="M340" s="228" t="s">
        <v>309</v>
      </c>
      <c r="N340" s="228" t="s">
        <v>310</v>
      </c>
      <c r="O340" s="228" t="s">
        <v>17</v>
      </c>
      <c r="P340" s="228" t="s">
        <v>28</v>
      </c>
    </row>
    <row r="341" spans="1:16" ht="57">
      <c r="A341" s="227" t="s">
        <v>548</v>
      </c>
      <c r="B341" s="227"/>
      <c r="C341" s="227" t="s">
        <v>549</v>
      </c>
      <c r="D341" s="227"/>
      <c r="E341" s="232">
        <v>44105</v>
      </c>
      <c r="F341" s="228"/>
      <c r="G341" s="228"/>
      <c r="H341" s="227" t="s">
        <v>481</v>
      </c>
      <c r="I341" s="227" t="s">
        <v>1693</v>
      </c>
      <c r="J341" s="230" t="s">
        <v>547</v>
      </c>
      <c r="K341" s="227"/>
      <c r="L341" s="227" t="s">
        <v>54</v>
      </c>
      <c r="M341" s="228" t="s">
        <v>309</v>
      </c>
      <c r="N341" s="228" t="s">
        <v>310</v>
      </c>
      <c r="O341" s="228" t="s">
        <v>17</v>
      </c>
      <c r="P341" s="228" t="s">
        <v>28</v>
      </c>
    </row>
    <row r="342" spans="1:16" ht="57">
      <c r="A342" s="227" t="s">
        <v>548</v>
      </c>
      <c r="B342" s="227"/>
      <c r="C342" s="227" t="s">
        <v>549</v>
      </c>
      <c r="D342" s="227"/>
      <c r="E342" s="232">
        <v>44105</v>
      </c>
      <c r="F342" s="228"/>
      <c r="G342" s="228"/>
      <c r="H342" s="227" t="s">
        <v>481</v>
      </c>
      <c r="I342" s="227" t="s">
        <v>1693</v>
      </c>
      <c r="J342" s="230" t="s">
        <v>547</v>
      </c>
      <c r="K342" s="227"/>
      <c r="L342" s="227" t="s">
        <v>48</v>
      </c>
      <c r="M342" s="228" t="s">
        <v>309</v>
      </c>
      <c r="N342" s="228" t="s">
        <v>310</v>
      </c>
      <c r="O342" s="228" t="s">
        <v>17</v>
      </c>
      <c r="P342" s="228" t="s">
        <v>28</v>
      </c>
    </row>
    <row r="343" spans="1:16" ht="57">
      <c r="A343" s="227" t="s">
        <v>548</v>
      </c>
      <c r="B343" s="227"/>
      <c r="C343" s="227" t="s">
        <v>549</v>
      </c>
      <c r="D343" s="227"/>
      <c r="E343" s="232">
        <v>44105</v>
      </c>
      <c r="F343" s="228"/>
      <c r="G343" s="228"/>
      <c r="H343" s="227" t="s">
        <v>481</v>
      </c>
      <c r="I343" s="227" t="s">
        <v>1693</v>
      </c>
      <c r="J343" s="230" t="s">
        <v>547</v>
      </c>
      <c r="K343" s="227"/>
      <c r="L343" s="227" t="s">
        <v>1695</v>
      </c>
      <c r="M343" s="228" t="s">
        <v>25</v>
      </c>
      <c r="N343" s="228" t="s">
        <v>310</v>
      </c>
      <c r="O343" s="228" t="s">
        <v>17</v>
      </c>
      <c r="P343" s="228" t="s">
        <v>28</v>
      </c>
    </row>
    <row r="344" spans="1:16" ht="71.25">
      <c r="A344" s="227" t="s">
        <v>550</v>
      </c>
      <c r="B344" s="227" t="s">
        <v>1786</v>
      </c>
      <c r="C344" s="227"/>
      <c r="D344" s="227"/>
      <c r="E344" s="232">
        <v>44105</v>
      </c>
      <c r="F344" s="228"/>
      <c r="G344" s="228"/>
      <c r="H344" s="227" t="s">
        <v>481</v>
      </c>
      <c r="I344" s="227" t="s">
        <v>1694</v>
      </c>
      <c r="J344" s="230" t="s">
        <v>551</v>
      </c>
      <c r="K344" s="227"/>
      <c r="L344" s="227" t="s">
        <v>46</v>
      </c>
      <c r="M344" s="228" t="s">
        <v>25</v>
      </c>
      <c r="N344" s="228" t="s">
        <v>22</v>
      </c>
      <c r="O344" s="228" t="s">
        <v>17</v>
      </c>
      <c r="P344" s="228" t="s">
        <v>28</v>
      </c>
    </row>
    <row r="345" spans="1:16" ht="71.25">
      <c r="A345" s="227" t="s">
        <v>550</v>
      </c>
      <c r="B345" s="227" t="s">
        <v>1786</v>
      </c>
      <c r="C345" s="227"/>
      <c r="D345" s="227"/>
      <c r="E345" s="232">
        <v>44105</v>
      </c>
      <c r="F345" s="228"/>
      <c r="G345" s="228"/>
      <c r="H345" s="227" t="s">
        <v>481</v>
      </c>
      <c r="I345" s="227" t="s">
        <v>1694</v>
      </c>
      <c r="J345" s="230" t="s">
        <v>551</v>
      </c>
      <c r="K345" s="227"/>
      <c r="L345" s="227" t="s">
        <v>37</v>
      </c>
      <c r="M345" s="228" t="s">
        <v>25</v>
      </c>
      <c r="N345" s="228" t="s">
        <v>310</v>
      </c>
      <c r="O345" s="228" t="s">
        <v>17</v>
      </c>
      <c r="P345" s="228" t="s">
        <v>28</v>
      </c>
    </row>
    <row r="346" spans="1:16" ht="71.25">
      <c r="A346" s="227" t="s">
        <v>550</v>
      </c>
      <c r="B346" s="227" t="s">
        <v>1786</v>
      </c>
      <c r="C346" s="227"/>
      <c r="D346" s="227"/>
      <c r="E346" s="232">
        <v>44105</v>
      </c>
      <c r="F346" s="228"/>
      <c r="G346" s="228"/>
      <c r="H346" s="227" t="s">
        <v>2157</v>
      </c>
      <c r="I346" s="227" t="s">
        <v>2159</v>
      </c>
      <c r="J346" s="230" t="s">
        <v>551</v>
      </c>
      <c r="K346" s="227"/>
      <c r="L346" s="227" t="s">
        <v>2153</v>
      </c>
      <c r="M346" s="228" t="s">
        <v>725</v>
      </c>
      <c r="N346" s="228" t="s">
        <v>2155</v>
      </c>
      <c r="O346" s="228" t="s">
        <v>17</v>
      </c>
      <c r="P346" s="228" t="s">
        <v>2145</v>
      </c>
    </row>
    <row r="347" spans="1:16" ht="71.25">
      <c r="A347" s="227" t="s">
        <v>550</v>
      </c>
      <c r="B347" s="227" t="s">
        <v>1786</v>
      </c>
      <c r="C347" s="227"/>
      <c r="D347" s="227"/>
      <c r="E347" s="232">
        <v>44105</v>
      </c>
      <c r="F347" s="228"/>
      <c r="G347" s="228"/>
      <c r="H347" s="227" t="s">
        <v>481</v>
      </c>
      <c r="I347" s="227" t="s">
        <v>1694</v>
      </c>
      <c r="J347" s="230" t="s">
        <v>551</v>
      </c>
      <c r="K347" s="227"/>
      <c r="L347" s="227" t="s">
        <v>48</v>
      </c>
      <c r="M347" s="228" t="s">
        <v>25</v>
      </c>
      <c r="N347" s="228" t="s">
        <v>310</v>
      </c>
      <c r="O347" s="228" t="s">
        <v>17</v>
      </c>
      <c r="P347" s="228" t="s">
        <v>28</v>
      </c>
    </row>
    <row r="348" spans="1:16" ht="71.25">
      <c r="A348" s="227" t="s">
        <v>552</v>
      </c>
      <c r="B348" s="227" t="s">
        <v>1787</v>
      </c>
      <c r="C348" s="227"/>
      <c r="D348" s="227"/>
      <c r="E348" s="232">
        <v>44105</v>
      </c>
      <c r="F348" s="228"/>
      <c r="G348" s="228"/>
      <c r="H348" s="227" t="s">
        <v>481</v>
      </c>
      <c r="I348" s="227" t="s">
        <v>1694</v>
      </c>
      <c r="J348" s="230" t="s">
        <v>551</v>
      </c>
      <c r="K348" s="227"/>
      <c r="L348" s="227" t="s">
        <v>46</v>
      </c>
      <c r="M348" s="228" t="s">
        <v>25</v>
      </c>
      <c r="N348" s="228" t="s">
        <v>22</v>
      </c>
      <c r="O348" s="228" t="s">
        <v>17</v>
      </c>
      <c r="P348" s="228" t="s">
        <v>28</v>
      </c>
    </row>
    <row r="349" spans="1:16" ht="71.25">
      <c r="A349" s="227" t="s">
        <v>552</v>
      </c>
      <c r="B349" s="227" t="s">
        <v>1787</v>
      </c>
      <c r="C349" s="227"/>
      <c r="D349" s="227"/>
      <c r="E349" s="232">
        <v>44105</v>
      </c>
      <c r="F349" s="228"/>
      <c r="G349" s="228"/>
      <c r="H349" s="227" t="s">
        <v>481</v>
      </c>
      <c r="I349" s="227" t="s">
        <v>1694</v>
      </c>
      <c r="J349" s="230" t="s">
        <v>551</v>
      </c>
      <c r="K349" s="227"/>
      <c r="L349" s="227" t="s">
        <v>37</v>
      </c>
      <c r="M349" s="228" t="s">
        <v>25</v>
      </c>
      <c r="N349" s="228" t="s">
        <v>310</v>
      </c>
      <c r="O349" s="228" t="s">
        <v>17</v>
      </c>
      <c r="P349" s="228" t="s">
        <v>28</v>
      </c>
    </row>
    <row r="350" spans="1:16" ht="71.25">
      <c r="A350" s="227"/>
      <c r="B350" s="227" t="s">
        <v>1787</v>
      </c>
      <c r="C350" s="227"/>
      <c r="D350" s="227"/>
      <c r="E350" s="232">
        <v>44105</v>
      </c>
      <c r="F350" s="228"/>
      <c r="G350" s="228"/>
      <c r="H350" s="227" t="s">
        <v>2157</v>
      </c>
      <c r="I350" s="227" t="s">
        <v>2159</v>
      </c>
      <c r="J350" s="230" t="s">
        <v>551</v>
      </c>
      <c r="K350" s="227"/>
      <c r="L350" s="227" t="s">
        <v>2153</v>
      </c>
      <c r="M350" s="228" t="s">
        <v>725</v>
      </c>
      <c r="N350" s="228" t="s">
        <v>2155</v>
      </c>
      <c r="O350" s="228" t="s">
        <v>17</v>
      </c>
      <c r="P350" s="228" t="s">
        <v>2145</v>
      </c>
    </row>
    <row r="351" spans="1:16" ht="71.25">
      <c r="A351" s="227" t="s">
        <v>552</v>
      </c>
      <c r="B351" s="227" t="s">
        <v>1787</v>
      </c>
      <c r="C351" s="227"/>
      <c r="D351" s="227"/>
      <c r="E351" s="232">
        <v>44105</v>
      </c>
      <c r="F351" s="228"/>
      <c r="G351" s="228"/>
      <c r="H351" s="227" t="s">
        <v>481</v>
      </c>
      <c r="I351" s="227" t="s">
        <v>1694</v>
      </c>
      <c r="J351" s="230" t="s">
        <v>551</v>
      </c>
      <c r="K351" s="227"/>
      <c r="L351" s="227" t="s">
        <v>48</v>
      </c>
      <c r="M351" s="228" t="s">
        <v>25</v>
      </c>
      <c r="N351" s="228" t="s">
        <v>310</v>
      </c>
      <c r="O351" s="228" t="s">
        <v>17</v>
      </c>
      <c r="P351" s="228" t="s">
        <v>28</v>
      </c>
    </row>
    <row r="352" spans="1:16" ht="57">
      <c r="A352" s="227" t="s">
        <v>554</v>
      </c>
      <c r="B352" s="227" t="s">
        <v>1788</v>
      </c>
      <c r="C352" s="227"/>
      <c r="D352" s="227"/>
      <c r="E352" s="232">
        <v>44105</v>
      </c>
      <c r="F352" s="228"/>
      <c r="G352" s="228"/>
      <c r="H352" s="227" t="s">
        <v>481</v>
      </c>
      <c r="I352" s="227" t="s">
        <v>1694</v>
      </c>
      <c r="J352" s="230" t="s">
        <v>551</v>
      </c>
      <c r="K352" s="227"/>
      <c r="L352" s="227" t="s">
        <v>37</v>
      </c>
      <c r="M352" s="228" t="s">
        <v>25</v>
      </c>
      <c r="N352" s="228" t="s">
        <v>310</v>
      </c>
      <c r="O352" s="228" t="s">
        <v>17</v>
      </c>
      <c r="P352" s="228" t="s">
        <v>28</v>
      </c>
    </row>
    <row r="353" spans="1:16" ht="57">
      <c r="A353" s="227" t="s">
        <v>554</v>
      </c>
      <c r="B353" s="227" t="s">
        <v>1788</v>
      </c>
      <c r="C353" s="227"/>
      <c r="D353" s="227"/>
      <c r="E353" s="232">
        <v>44105</v>
      </c>
      <c r="F353" s="228"/>
      <c r="G353" s="228"/>
      <c r="H353" s="227" t="s">
        <v>2157</v>
      </c>
      <c r="I353" s="227" t="s">
        <v>2159</v>
      </c>
      <c r="J353" s="230" t="s">
        <v>551</v>
      </c>
      <c r="K353" s="227"/>
      <c r="L353" s="227" t="s">
        <v>2153</v>
      </c>
      <c r="M353" s="228" t="s">
        <v>725</v>
      </c>
      <c r="N353" s="228" t="s">
        <v>2155</v>
      </c>
      <c r="O353" s="228" t="s">
        <v>17</v>
      </c>
      <c r="P353" s="228" t="s">
        <v>2145</v>
      </c>
    </row>
    <row r="354" spans="1:16" ht="57">
      <c r="A354" s="227" t="s">
        <v>554</v>
      </c>
      <c r="B354" s="227" t="s">
        <v>1788</v>
      </c>
      <c r="C354" s="227"/>
      <c r="D354" s="227"/>
      <c r="E354" s="232">
        <v>44105</v>
      </c>
      <c r="F354" s="228"/>
      <c r="G354" s="228"/>
      <c r="H354" s="227" t="s">
        <v>481</v>
      </c>
      <c r="I354" s="227" t="s">
        <v>1694</v>
      </c>
      <c r="J354" s="230" t="s">
        <v>551</v>
      </c>
      <c r="K354" s="227"/>
      <c r="L354" s="227" t="s">
        <v>48</v>
      </c>
      <c r="M354" s="228" t="s">
        <v>24</v>
      </c>
      <c r="N354" s="228" t="s">
        <v>310</v>
      </c>
      <c r="O354" s="228" t="s">
        <v>17</v>
      </c>
      <c r="P354" s="228" t="s">
        <v>28</v>
      </c>
    </row>
    <row r="355" spans="1:16" ht="42.75">
      <c r="A355" s="227" t="s">
        <v>555</v>
      </c>
      <c r="B355" s="227" t="s">
        <v>1789</v>
      </c>
      <c r="C355" s="227"/>
      <c r="D355" s="227"/>
      <c r="E355" s="232">
        <v>44105</v>
      </c>
      <c r="F355" s="228"/>
      <c r="G355" s="228"/>
      <c r="H355" s="227" t="s">
        <v>481</v>
      </c>
      <c r="I355" s="227" t="s">
        <v>2158</v>
      </c>
      <c r="J355" s="230" t="s">
        <v>551</v>
      </c>
      <c r="K355" s="227"/>
      <c r="L355" s="227" t="s">
        <v>48</v>
      </c>
      <c r="M355" s="228" t="s">
        <v>25</v>
      </c>
      <c r="N355" s="228" t="s">
        <v>310</v>
      </c>
      <c r="O355" s="228" t="s">
        <v>17</v>
      </c>
      <c r="P355" s="228" t="s">
        <v>28</v>
      </c>
    </row>
    <row r="356" spans="1:16" ht="42.75">
      <c r="A356" s="227" t="s">
        <v>555</v>
      </c>
      <c r="B356" s="227" t="s">
        <v>1789</v>
      </c>
      <c r="C356" s="227"/>
      <c r="D356" s="227"/>
      <c r="E356" s="232">
        <v>44105</v>
      </c>
      <c r="F356" s="228"/>
      <c r="G356" s="228"/>
      <c r="H356" s="227" t="s">
        <v>481</v>
      </c>
      <c r="I356" s="227" t="s">
        <v>2158</v>
      </c>
      <c r="J356" s="230" t="s">
        <v>551</v>
      </c>
      <c r="K356" s="227"/>
      <c r="L356" s="227" t="s">
        <v>37</v>
      </c>
      <c r="M356" s="228" t="s">
        <v>25</v>
      </c>
      <c r="N356" s="228" t="s">
        <v>310</v>
      </c>
      <c r="O356" s="228" t="s">
        <v>17</v>
      </c>
      <c r="P356" s="228" t="s">
        <v>28</v>
      </c>
    </row>
    <row r="357" spans="1:16" ht="42.75">
      <c r="A357" s="227" t="s">
        <v>555</v>
      </c>
      <c r="B357" s="227" t="s">
        <v>1789</v>
      </c>
      <c r="C357" s="227"/>
      <c r="D357" s="227"/>
      <c r="E357" s="232">
        <v>44105</v>
      </c>
      <c r="F357" s="228"/>
      <c r="G357" s="228"/>
      <c r="H357" s="227" t="s">
        <v>2157</v>
      </c>
      <c r="I357" s="227" t="s">
        <v>2159</v>
      </c>
      <c r="J357" s="230" t="s">
        <v>551</v>
      </c>
      <c r="K357" s="227"/>
      <c r="L357" s="227" t="s">
        <v>2153</v>
      </c>
      <c r="M357" s="228" t="s">
        <v>725</v>
      </c>
      <c r="N357" s="228" t="s">
        <v>2155</v>
      </c>
      <c r="O357" s="228" t="s">
        <v>17</v>
      </c>
      <c r="P357" s="228" t="s">
        <v>2145</v>
      </c>
    </row>
    <row r="358" spans="1:16" ht="57">
      <c r="A358" s="227" t="s">
        <v>556</v>
      </c>
      <c r="B358" s="227" t="s">
        <v>1785</v>
      </c>
      <c r="C358" s="227"/>
      <c r="D358" s="227"/>
      <c r="E358" s="232">
        <v>44105</v>
      </c>
      <c r="F358" s="228"/>
      <c r="G358" s="228"/>
      <c r="H358" s="227" t="s">
        <v>481</v>
      </c>
      <c r="I358" s="227" t="s">
        <v>2158</v>
      </c>
      <c r="J358" s="230" t="s">
        <v>551</v>
      </c>
      <c r="K358" s="227"/>
      <c r="L358" s="227" t="s">
        <v>37</v>
      </c>
      <c r="M358" s="228" t="s">
        <v>25</v>
      </c>
      <c r="N358" s="228" t="s">
        <v>310</v>
      </c>
      <c r="O358" s="228" t="s">
        <v>17</v>
      </c>
      <c r="P358" s="228" t="s">
        <v>28</v>
      </c>
    </row>
    <row r="359" spans="1:16" ht="57">
      <c r="A359" s="227" t="s">
        <v>556</v>
      </c>
      <c r="B359" s="227" t="s">
        <v>1785</v>
      </c>
      <c r="C359" s="227"/>
      <c r="D359" s="227"/>
      <c r="E359" s="232">
        <v>44105</v>
      </c>
      <c r="F359" s="228"/>
      <c r="G359" s="228"/>
      <c r="H359" s="227" t="s">
        <v>481</v>
      </c>
      <c r="I359" s="227" t="s">
        <v>2158</v>
      </c>
      <c r="J359" s="230" t="s">
        <v>551</v>
      </c>
      <c r="K359" s="227"/>
      <c r="L359" s="227" t="s">
        <v>48</v>
      </c>
      <c r="M359" s="228" t="s">
        <v>25</v>
      </c>
      <c r="N359" s="228" t="s">
        <v>310</v>
      </c>
      <c r="O359" s="228" t="s">
        <v>17</v>
      </c>
      <c r="P359" s="228" t="s">
        <v>28</v>
      </c>
    </row>
    <row r="360" spans="1:16" ht="57">
      <c r="A360" s="227" t="s">
        <v>557</v>
      </c>
      <c r="B360" s="227"/>
      <c r="C360" s="227"/>
      <c r="D360" s="227"/>
      <c r="E360" s="232">
        <v>44485</v>
      </c>
      <c r="F360" s="228"/>
      <c r="G360" s="228"/>
      <c r="H360" s="227" t="s">
        <v>481</v>
      </c>
      <c r="I360" s="227" t="s">
        <v>558</v>
      </c>
      <c r="J360" s="230" t="s">
        <v>559</v>
      </c>
      <c r="K360" s="227"/>
      <c r="L360" s="227" t="s">
        <v>48</v>
      </c>
      <c r="M360" s="228" t="s">
        <v>309</v>
      </c>
      <c r="N360" s="228" t="s">
        <v>310</v>
      </c>
      <c r="O360" s="228" t="s">
        <v>17</v>
      </c>
      <c r="P360" s="228" t="s">
        <v>28</v>
      </c>
    </row>
    <row r="361" spans="1:16" ht="57">
      <c r="A361" s="227" t="s">
        <v>561</v>
      </c>
      <c r="B361" s="227"/>
      <c r="C361" s="227"/>
      <c r="D361" s="227"/>
      <c r="E361" s="232">
        <v>44485</v>
      </c>
      <c r="F361" s="228"/>
      <c r="G361" s="228"/>
      <c r="H361" s="227" t="s">
        <v>481</v>
      </c>
      <c r="I361" s="227" t="s">
        <v>558</v>
      </c>
      <c r="J361" s="230" t="s">
        <v>559</v>
      </c>
      <c r="K361" s="227"/>
      <c r="L361" s="227" t="s">
        <v>48</v>
      </c>
      <c r="M361" s="228" t="s">
        <v>309</v>
      </c>
      <c r="N361" s="228" t="s">
        <v>310</v>
      </c>
      <c r="O361" s="228" t="s">
        <v>17</v>
      </c>
      <c r="P361" s="228" t="s">
        <v>28</v>
      </c>
    </row>
    <row r="362" spans="1:16" ht="42.75">
      <c r="A362" s="227" t="s">
        <v>562</v>
      </c>
      <c r="B362" s="227"/>
      <c r="C362" s="227"/>
      <c r="D362" s="227"/>
      <c r="E362" s="232">
        <v>44485</v>
      </c>
      <c r="F362" s="228"/>
      <c r="G362" s="228"/>
      <c r="H362" s="227" t="s">
        <v>481</v>
      </c>
      <c r="I362" s="227" t="s">
        <v>558</v>
      </c>
      <c r="J362" s="230" t="s">
        <v>559</v>
      </c>
      <c r="K362" s="227"/>
      <c r="L362" s="227" t="s">
        <v>48</v>
      </c>
      <c r="M362" s="228" t="s">
        <v>309</v>
      </c>
      <c r="N362" s="228" t="s">
        <v>310</v>
      </c>
      <c r="O362" s="228" t="s">
        <v>17</v>
      </c>
      <c r="P362" s="228" t="s">
        <v>28</v>
      </c>
    </row>
    <row r="363" spans="1:16" ht="42.75">
      <c r="A363" s="227" t="s">
        <v>563</v>
      </c>
      <c r="B363" s="227"/>
      <c r="C363" s="227"/>
      <c r="D363" s="227"/>
      <c r="E363" s="232">
        <v>44485</v>
      </c>
      <c r="F363" s="228"/>
      <c r="G363" s="228"/>
      <c r="H363" s="227" t="s">
        <v>481</v>
      </c>
      <c r="I363" s="227" t="s">
        <v>558</v>
      </c>
      <c r="J363" s="230" t="s">
        <v>559</v>
      </c>
      <c r="K363" s="227"/>
      <c r="L363" s="227" t="s">
        <v>48</v>
      </c>
      <c r="M363" s="228" t="s">
        <v>309</v>
      </c>
      <c r="N363" s="228" t="s">
        <v>310</v>
      </c>
      <c r="O363" s="228" t="s">
        <v>17</v>
      </c>
      <c r="P363" s="228" t="s">
        <v>28</v>
      </c>
    </row>
    <row r="364" spans="1:16" ht="28.5">
      <c r="A364" s="227" t="s">
        <v>564</v>
      </c>
      <c r="B364" s="227"/>
      <c r="C364" s="227"/>
      <c r="D364" s="227"/>
      <c r="E364" s="232">
        <v>44485</v>
      </c>
      <c r="F364" s="228"/>
      <c r="G364" s="228"/>
      <c r="H364" s="227" t="s">
        <v>481</v>
      </c>
      <c r="I364" s="227" t="s">
        <v>558</v>
      </c>
      <c r="J364" s="230" t="s">
        <v>559</v>
      </c>
      <c r="K364" s="227"/>
      <c r="L364" s="227" t="s">
        <v>48</v>
      </c>
      <c r="M364" s="228" t="s">
        <v>309</v>
      </c>
      <c r="N364" s="228" t="s">
        <v>310</v>
      </c>
      <c r="O364" s="228" t="s">
        <v>17</v>
      </c>
      <c r="P364" s="228" t="s">
        <v>28</v>
      </c>
    </row>
    <row r="365" spans="1:16" ht="28.5">
      <c r="A365" s="227" t="s">
        <v>565</v>
      </c>
      <c r="B365" s="227"/>
      <c r="C365" s="227"/>
      <c r="D365" s="227"/>
      <c r="E365" s="232">
        <v>44485</v>
      </c>
      <c r="F365" s="228"/>
      <c r="G365" s="228"/>
      <c r="H365" s="227" t="s">
        <v>481</v>
      </c>
      <c r="I365" s="227" t="s">
        <v>558</v>
      </c>
      <c r="J365" s="230" t="s">
        <v>566</v>
      </c>
      <c r="K365" s="227"/>
      <c r="L365" s="227" t="s">
        <v>48</v>
      </c>
      <c r="M365" s="228" t="s">
        <v>309</v>
      </c>
      <c r="N365" s="228" t="s">
        <v>310</v>
      </c>
      <c r="O365" s="228" t="s">
        <v>17</v>
      </c>
      <c r="P365" s="228" t="s">
        <v>28</v>
      </c>
    </row>
    <row r="366" spans="1:16" ht="28.5">
      <c r="A366" s="227" t="s">
        <v>568</v>
      </c>
      <c r="B366" s="227"/>
      <c r="C366" s="227"/>
      <c r="D366" s="227"/>
      <c r="E366" s="232">
        <v>44485</v>
      </c>
      <c r="F366" s="228"/>
      <c r="G366" s="228"/>
      <c r="H366" s="227" t="s">
        <v>481</v>
      </c>
      <c r="I366" s="227" t="s">
        <v>558</v>
      </c>
      <c r="J366" s="230" t="s">
        <v>566</v>
      </c>
      <c r="K366" s="227"/>
      <c r="L366" s="227" t="s">
        <v>48</v>
      </c>
      <c r="M366" s="228" t="s">
        <v>309</v>
      </c>
      <c r="N366" s="228" t="s">
        <v>310</v>
      </c>
      <c r="O366" s="228" t="s">
        <v>17</v>
      </c>
      <c r="P366" s="228" t="s">
        <v>28</v>
      </c>
    </row>
    <row r="367" spans="1:16" ht="28.5">
      <c r="A367" s="227" t="s">
        <v>569</v>
      </c>
      <c r="B367" s="227"/>
      <c r="C367" s="227"/>
      <c r="D367" s="227"/>
      <c r="E367" s="232">
        <v>44485</v>
      </c>
      <c r="F367" s="228"/>
      <c r="G367" s="228"/>
      <c r="H367" s="227" t="s">
        <v>481</v>
      </c>
      <c r="I367" s="227" t="s">
        <v>558</v>
      </c>
      <c r="J367" s="230" t="s">
        <v>566</v>
      </c>
      <c r="K367" s="227"/>
      <c r="L367" s="227" t="s">
        <v>48</v>
      </c>
      <c r="M367" s="228" t="s">
        <v>309</v>
      </c>
      <c r="N367" s="228" t="s">
        <v>310</v>
      </c>
      <c r="O367" s="228" t="s">
        <v>17</v>
      </c>
      <c r="P367" s="228" t="s">
        <v>28</v>
      </c>
    </row>
    <row r="368" spans="1:16" ht="42.75">
      <c r="A368" s="227" t="s">
        <v>570</v>
      </c>
      <c r="B368" s="227"/>
      <c r="C368" s="227"/>
      <c r="D368" s="227"/>
      <c r="E368" s="232">
        <v>44485</v>
      </c>
      <c r="F368" s="228"/>
      <c r="G368" s="228"/>
      <c r="H368" s="227" t="s">
        <v>481</v>
      </c>
      <c r="I368" s="227" t="s">
        <v>558</v>
      </c>
      <c r="J368" s="230" t="s">
        <v>566</v>
      </c>
      <c r="K368" s="227"/>
      <c r="L368" s="227" t="s">
        <v>48</v>
      </c>
      <c r="M368" s="228" t="s">
        <v>309</v>
      </c>
      <c r="N368" s="228" t="s">
        <v>310</v>
      </c>
      <c r="O368" s="228" t="s">
        <v>17</v>
      </c>
      <c r="P368" s="228" t="s">
        <v>28</v>
      </c>
    </row>
    <row r="369" spans="1:16" ht="28.5">
      <c r="A369" s="227" t="s">
        <v>571</v>
      </c>
      <c r="B369" s="227"/>
      <c r="C369" s="227"/>
      <c r="D369" s="227"/>
      <c r="E369" s="232">
        <v>44485</v>
      </c>
      <c r="F369" s="228"/>
      <c r="G369" s="228"/>
      <c r="H369" s="227" t="s">
        <v>481</v>
      </c>
      <c r="I369" s="227" t="s">
        <v>558</v>
      </c>
      <c r="J369" s="230" t="s">
        <v>566</v>
      </c>
      <c r="K369" s="227"/>
      <c r="L369" s="227" t="s">
        <v>48</v>
      </c>
      <c r="M369" s="228" t="s">
        <v>309</v>
      </c>
      <c r="N369" s="228" t="s">
        <v>310</v>
      </c>
      <c r="O369" s="228" t="s">
        <v>17</v>
      </c>
      <c r="P369" s="228" t="s">
        <v>28</v>
      </c>
    </row>
    <row r="370" spans="1:16" ht="42.75">
      <c r="A370" s="227" t="s">
        <v>572</v>
      </c>
      <c r="B370" s="227"/>
      <c r="C370" s="227"/>
      <c r="D370" s="227"/>
      <c r="E370" s="232">
        <v>44485</v>
      </c>
      <c r="F370" s="228"/>
      <c r="G370" s="228"/>
      <c r="H370" s="227" t="s">
        <v>481</v>
      </c>
      <c r="I370" s="227" t="s">
        <v>558</v>
      </c>
      <c r="J370" s="230" t="s">
        <v>566</v>
      </c>
      <c r="K370" s="227"/>
      <c r="L370" s="227" t="s">
        <v>48</v>
      </c>
      <c r="M370" s="228" t="s">
        <v>309</v>
      </c>
      <c r="N370" s="228" t="s">
        <v>310</v>
      </c>
      <c r="O370" s="228" t="s">
        <v>17</v>
      </c>
      <c r="P370" s="228" t="s">
        <v>28</v>
      </c>
    </row>
    <row r="371" spans="1:16" ht="99.75">
      <c r="A371" s="227" t="s">
        <v>573</v>
      </c>
      <c r="B371" s="227"/>
      <c r="C371" s="227" t="s">
        <v>574</v>
      </c>
      <c r="D371" s="227"/>
      <c r="E371" s="232">
        <v>44485</v>
      </c>
      <c r="F371" s="228"/>
      <c r="G371" s="228">
        <v>1</v>
      </c>
      <c r="H371" s="227" t="s">
        <v>481</v>
      </c>
      <c r="I371" s="227" t="s">
        <v>558</v>
      </c>
      <c r="J371" s="230" t="s">
        <v>575</v>
      </c>
      <c r="K371" s="227"/>
      <c r="L371" s="227" t="s">
        <v>48</v>
      </c>
      <c r="M371" s="228" t="s">
        <v>25</v>
      </c>
      <c r="N371" s="228" t="s">
        <v>22</v>
      </c>
      <c r="O371" s="228" t="s">
        <v>17</v>
      </c>
      <c r="P371" s="228" t="s">
        <v>28</v>
      </c>
    </row>
    <row r="372" spans="1:16" ht="99.75">
      <c r="A372" s="227" t="s">
        <v>577</v>
      </c>
      <c r="B372" s="227"/>
      <c r="C372" s="227" t="s">
        <v>578</v>
      </c>
      <c r="D372" s="227"/>
      <c r="E372" s="232">
        <v>44485</v>
      </c>
      <c r="F372" s="228"/>
      <c r="G372" s="228">
        <v>1</v>
      </c>
      <c r="H372" s="227" t="s">
        <v>481</v>
      </c>
      <c r="I372" s="227" t="s">
        <v>558</v>
      </c>
      <c r="J372" s="230" t="s">
        <v>575</v>
      </c>
      <c r="K372" s="227"/>
      <c r="L372" s="227" t="s">
        <v>48</v>
      </c>
      <c r="M372" s="228" t="s">
        <v>25</v>
      </c>
      <c r="N372" s="228" t="s">
        <v>22</v>
      </c>
      <c r="O372" s="228" t="s">
        <v>17</v>
      </c>
      <c r="P372" s="228" t="s">
        <v>28</v>
      </c>
    </row>
    <row r="373" spans="1:16" ht="85.5">
      <c r="A373" s="227"/>
      <c r="B373" s="230" t="s">
        <v>95</v>
      </c>
      <c r="C373" s="227"/>
      <c r="D373" s="227"/>
      <c r="E373" s="228"/>
      <c r="F373" s="228"/>
      <c r="G373" s="228">
        <v>2</v>
      </c>
      <c r="H373" s="228" t="s">
        <v>198</v>
      </c>
      <c r="I373" s="228"/>
      <c r="J373" s="230" t="s">
        <v>76</v>
      </c>
      <c r="K373" s="227"/>
      <c r="L373" s="230" t="s">
        <v>2168</v>
      </c>
      <c r="M373" s="228" t="s">
        <v>725</v>
      </c>
      <c r="N373" s="228" t="s">
        <v>2155</v>
      </c>
      <c r="O373" s="228" t="s">
        <v>17</v>
      </c>
      <c r="P373" s="228" t="s">
        <v>2145</v>
      </c>
    </row>
    <row r="374" spans="1:16" ht="99.75">
      <c r="A374" s="230" t="s">
        <v>96</v>
      </c>
      <c r="B374" s="227"/>
      <c r="C374" s="227"/>
      <c r="D374" s="227"/>
      <c r="E374" s="228"/>
      <c r="F374" s="228"/>
      <c r="G374" s="228">
        <v>1</v>
      </c>
      <c r="H374" s="228" t="s">
        <v>198</v>
      </c>
      <c r="I374" s="228"/>
      <c r="J374" s="230" t="s">
        <v>76</v>
      </c>
      <c r="K374" s="227"/>
      <c r="L374" s="227" t="s">
        <v>190</v>
      </c>
      <c r="M374" s="228" t="s">
        <v>309</v>
      </c>
      <c r="N374" s="228" t="s">
        <v>310</v>
      </c>
      <c r="O374" s="228" t="s">
        <v>17</v>
      </c>
      <c r="P374" s="228" t="s">
        <v>28</v>
      </c>
    </row>
    <row r="375" spans="1:16" ht="99.75">
      <c r="A375" s="227"/>
      <c r="B375" s="230" t="s">
        <v>97</v>
      </c>
      <c r="C375" s="227"/>
      <c r="D375" s="227"/>
      <c r="E375" s="228"/>
      <c r="F375" s="228"/>
      <c r="G375" s="228">
        <v>1</v>
      </c>
      <c r="H375" s="228" t="s">
        <v>198</v>
      </c>
      <c r="I375" s="228"/>
      <c r="J375" s="230" t="s">
        <v>76</v>
      </c>
      <c r="K375" s="227"/>
      <c r="L375" s="230" t="s">
        <v>2168</v>
      </c>
      <c r="M375" s="228" t="s">
        <v>725</v>
      </c>
      <c r="N375" s="228" t="s">
        <v>2155</v>
      </c>
      <c r="O375" s="228" t="s">
        <v>17</v>
      </c>
      <c r="P375" s="228" t="s">
        <v>2145</v>
      </c>
    </row>
    <row r="376" spans="1:16" ht="156.75">
      <c r="A376" s="227"/>
      <c r="B376" s="230" t="s">
        <v>98</v>
      </c>
      <c r="C376" s="227"/>
      <c r="D376" s="227"/>
      <c r="E376" s="228"/>
      <c r="F376" s="228"/>
      <c r="G376" s="228">
        <v>1</v>
      </c>
      <c r="H376" s="228" t="s">
        <v>198</v>
      </c>
      <c r="I376" s="228"/>
      <c r="J376" s="230" t="s">
        <v>76</v>
      </c>
      <c r="K376" s="227"/>
      <c r="L376" s="230" t="s">
        <v>2168</v>
      </c>
      <c r="M376" s="228" t="s">
        <v>725</v>
      </c>
      <c r="N376" s="228" t="s">
        <v>2155</v>
      </c>
      <c r="O376" s="228" t="s">
        <v>17</v>
      </c>
      <c r="P376" s="228" t="s">
        <v>2145</v>
      </c>
    </row>
    <row r="377" spans="1:16" ht="71.25">
      <c r="A377" s="230" t="s">
        <v>99</v>
      </c>
      <c r="B377" s="227"/>
      <c r="C377" s="227"/>
      <c r="D377" s="227"/>
      <c r="E377" s="228"/>
      <c r="F377" s="228"/>
      <c r="G377" s="228">
        <v>1</v>
      </c>
      <c r="H377" s="228" t="s">
        <v>198</v>
      </c>
      <c r="I377" s="228"/>
      <c r="J377" s="230" t="s">
        <v>76</v>
      </c>
      <c r="K377" s="227"/>
      <c r="L377" s="230" t="s">
        <v>2173</v>
      </c>
      <c r="M377" s="228" t="s">
        <v>25</v>
      </c>
      <c r="N377" s="228" t="s">
        <v>310</v>
      </c>
      <c r="O377" s="228" t="s">
        <v>17</v>
      </c>
      <c r="P377" s="228" t="s">
        <v>28</v>
      </c>
    </row>
    <row r="378" spans="1:16" ht="71.25">
      <c r="A378" s="230" t="s">
        <v>100</v>
      </c>
      <c r="B378" s="227"/>
      <c r="C378" s="227"/>
      <c r="D378" s="227"/>
      <c r="E378" s="228"/>
      <c r="F378" s="228"/>
      <c r="G378" s="228">
        <v>1</v>
      </c>
      <c r="H378" s="228" t="s">
        <v>198</v>
      </c>
      <c r="I378" s="228"/>
      <c r="J378" s="230" t="s">
        <v>76</v>
      </c>
      <c r="K378" s="227"/>
      <c r="L378" s="230" t="s">
        <v>2173</v>
      </c>
      <c r="M378" s="228" t="s">
        <v>24</v>
      </c>
      <c r="N378" s="228" t="s">
        <v>310</v>
      </c>
      <c r="O378" s="228" t="s">
        <v>17</v>
      </c>
      <c r="P378" s="228" t="s">
        <v>28</v>
      </c>
    </row>
    <row r="379" spans="1:16" ht="114">
      <c r="A379" s="230" t="s">
        <v>101</v>
      </c>
      <c r="B379" s="227"/>
      <c r="C379" s="227"/>
      <c r="D379" s="227"/>
      <c r="E379" s="228"/>
      <c r="F379" s="228"/>
      <c r="G379" s="228">
        <v>1</v>
      </c>
      <c r="H379" s="228" t="s">
        <v>198</v>
      </c>
      <c r="I379" s="228"/>
      <c r="J379" s="230" t="s">
        <v>76</v>
      </c>
      <c r="K379" s="227"/>
      <c r="L379" s="230" t="s">
        <v>2173</v>
      </c>
      <c r="M379" s="228" t="s">
        <v>25</v>
      </c>
      <c r="N379" s="228" t="s">
        <v>310</v>
      </c>
      <c r="O379" s="228" t="s">
        <v>17</v>
      </c>
      <c r="P379" s="228" t="s">
        <v>28</v>
      </c>
    </row>
    <row r="380" spans="1:16" ht="142.5">
      <c r="A380" s="230" t="s">
        <v>102</v>
      </c>
      <c r="B380" s="227"/>
      <c r="C380" s="227"/>
      <c r="D380" s="227"/>
      <c r="E380" s="228"/>
      <c r="F380" s="228"/>
      <c r="G380" s="228">
        <v>1</v>
      </c>
      <c r="H380" s="228" t="s">
        <v>198</v>
      </c>
      <c r="I380" s="228"/>
      <c r="J380" s="230" t="s">
        <v>76</v>
      </c>
      <c r="K380" s="227"/>
      <c r="L380" s="230" t="s">
        <v>2173</v>
      </c>
      <c r="M380" s="228" t="s">
        <v>25</v>
      </c>
      <c r="N380" s="228" t="s">
        <v>310</v>
      </c>
      <c r="O380" s="228" t="s">
        <v>17</v>
      </c>
      <c r="P380" s="228" t="s">
        <v>28</v>
      </c>
    </row>
    <row r="381" spans="1:16" ht="71.25">
      <c r="A381" s="230" t="s">
        <v>103</v>
      </c>
      <c r="B381" s="227"/>
      <c r="C381" s="227"/>
      <c r="D381" s="227"/>
      <c r="E381" s="228"/>
      <c r="F381" s="228"/>
      <c r="G381" s="228">
        <v>1</v>
      </c>
      <c r="H381" s="228" t="s">
        <v>198</v>
      </c>
      <c r="I381" s="228"/>
      <c r="J381" s="230" t="s">
        <v>76</v>
      </c>
      <c r="K381" s="227"/>
      <c r="L381" s="230" t="s">
        <v>2173</v>
      </c>
      <c r="M381" s="228" t="s">
        <v>24</v>
      </c>
      <c r="N381" s="228" t="s">
        <v>310</v>
      </c>
      <c r="O381" s="228" t="s">
        <v>17</v>
      </c>
      <c r="P381" s="228" t="s">
        <v>28</v>
      </c>
    </row>
    <row r="382" spans="1:16" ht="99.75">
      <c r="A382" s="230" t="s">
        <v>104</v>
      </c>
      <c r="B382" s="227"/>
      <c r="C382" s="227"/>
      <c r="D382" s="227"/>
      <c r="E382" s="228"/>
      <c r="F382" s="228"/>
      <c r="G382" s="228">
        <v>1</v>
      </c>
      <c r="H382" s="228" t="s">
        <v>198</v>
      </c>
      <c r="I382" s="228"/>
      <c r="J382" s="230" t="s">
        <v>76</v>
      </c>
      <c r="K382" s="227"/>
      <c r="L382" s="230" t="s">
        <v>2173</v>
      </c>
      <c r="M382" s="228" t="s">
        <v>25</v>
      </c>
      <c r="N382" s="228" t="s">
        <v>310</v>
      </c>
      <c r="O382" s="228" t="s">
        <v>17</v>
      </c>
      <c r="P382" s="228" t="s">
        <v>28</v>
      </c>
    </row>
    <row r="383" spans="1:16" ht="85.5">
      <c r="A383" s="236" t="s">
        <v>199</v>
      </c>
      <c r="B383" s="227" t="s">
        <v>200</v>
      </c>
      <c r="C383" s="227"/>
      <c r="D383" s="227"/>
      <c r="E383" s="228"/>
      <c r="F383" s="228"/>
      <c r="G383" s="228"/>
      <c r="H383" s="228" t="s">
        <v>2169</v>
      </c>
      <c r="I383" s="228"/>
      <c r="J383" s="230" t="s">
        <v>77</v>
      </c>
      <c r="K383" s="227"/>
      <c r="L383" s="227" t="s">
        <v>190</v>
      </c>
      <c r="M383" s="228" t="s">
        <v>309</v>
      </c>
      <c r="N383" s="228" t="s">
        <v>310</v>
      </c>
      <c r="O383" s="228" t="s">
        <v>1973</v>
      </c>
      <c r="P383" s="228" t="s">
        <v>28</v>
      </c>
    </row>
    <row r="384" spans="1:16" ht="57">
      <c r="A384" s="236"/>
      <c r="B384" s="227" t="s">
        <v>200</v>
      </c>
      <c r="C384" s="227"/>
      <c r="D384" s="227"/>
      <c r="E384" s="228"/>
      <c r="F384" s="228"/>
      <c r="G384" s="228"/>
      <c r="H384" s="228" t="s">
        <v>2169</v>
      </c>
      <c r="I384" s="228"/>
      <c r="J384" s="230" t="s">
        <v>77</v>
      </c>
      <c r="K384" s="227"/>
      <c r="L384" s="227" t="s">
        <v>2167</v>
      </c>
      <c r="M384" s="228" t="s">
        <v>725</v>
      </c>
      <c r="N384" s="228" t="s">
        <v>2155</v>
      </c>
      <c r="O384" s="228" t="s">
        <v>17</v>
      </c>
      <c r="P384" s="228" t="s">
        <v>2145</v>
      </c>
    </row>
    <row r="385" spans="1:16" ht="57">
      <c r="A385" s="236"/>
      <c r="B385" s="227" t="s">
        <v>200</v>
      </c>
      <c r="C385" s="227"/>
      <c r="D385" s="227"/>
      <c r="E385" s="228"/>
      <c r="F385" s="228"/>
      <c r="G385" s="228"/>
      <c r="H385" s="228" t="s">
        <v>198</v>
      </c>
      <c r="I385" s="228"/>
      <c r="J385" s="230" t="s">
        <v>77</v>
      </c>
      <c r="K385" s="227"/>
      <c r="L385" s="230" t="s">
        <v>2168</v>
      </c>
      <c r="M385" s="228" t="s">
        <v>725</v>
      </c>
      <c r="N385" s="228" t="s">
        <v>2155</v>
      </c>
      <c r="O385" s="228" t="s">
        <v>17</v>
      </c>
      <c r="P385" s="228" t="s">
        <v>2145</v>
      </c>
    </row>
    <row r="386" spans="1:16" ht="71.25">
      <c r="A386" s="236" t="s">
        <v>201</v>
      </c>
      <c r="B386" s="227" t="s">
        <v>202</v>
      </c>
      <c r="C386" s="227"/>
      <c r="D386" s="227"/>
      <c r="E386" s="228"/>
      <c r="F386" s="228"/>
      <c r="G386" s="228"/>
      <c r="H386" s="228" t="s">
        <v>198</v>
      </c>
      <c r="I386" s="228"/>
      <c r="J386" s="230" t="s">
        <v>77</v>
      </c>
      <c r="K386" s="227"/>
      <c r="L386" s="227" t="s">
        <v>190</v>
      </c>
      <c r="M386" s="228" t="s">
        <v>309</v>
      </c>
      <c r="N386" s="228" t="s">
        <v>310</v>
      </c>
      <c r="O386" s="228" t="s">
        <v>17</v>
      </c>
      <c r="P386" s="228" t="s">
        <v>28</v>
      </c>
    </row>
    <row r="387" spans="1:16" ht="57">
      <c r="A387" s="236"/>
      <c r="B387" s="227" t="s">
        <v>202</v>
      </c>
      <c r="C387" s="227"/>
      <c r="D387" s="227"/>
      <c r="E387" s="228"/>
      <c r="F387" s="228"/>
      <c r="G387" s="228"/>
      <c r="H387" s="228" t="s">
        <v>198</v>
      </c>
      <c r="I387" s="228"/>
      <c r="J387" s="230" t="s">
        <v>77</v>
      </c>
      <c r="K387" s="227"/>
      <c r="L387" s="230" t="s">
        <v>2168</v>
      </c>
      <c r="M387" s="228" t="s">
        <v>725</v>
      </c>
      <c r="N387" s="228" t="s">
        <v>2155</v>
      </c>
      <c r="O387" s="228" t="s">
        <v>17</v>
      </c>
      <c r="P387" s="228" t="s">
        <v>2145</v>
      </c>
    </row>
    <row r="388" spans="1:16" ht="71.25">
      <c r="A388" s="236" t="s">
        <v>203</v>
      </c>
      <c r="B388" s="227" t="s">
        <v>204</v>
      </c>
      <c r="C388" s="227"/>
      <c r="D388" s="227"/>
      <c r="E388" s="228"/>
      <c r="F388" s="228"/>
      <c r="G388" s="228"/>
      <c r="H388" s="228" t="s">
        <v>198</v>
      </c>
      <c r="I388" s="228"/>
      <c r="J388" s="230" t="s">
        <v>77</v>
      </c>
      <c r="K388" s="227"/>
      <c r="L388" s="227" t="s">
        <v>190</v>
      </c>
      <c r="M388" s="228" t="s">
        <v>309</v>
      </c>
      <c r="N388" s="228" t="s">
        <v>310</v>
      </c>
      <c r="O388" s="228" t="s">
        <v>17</v>
      </c>
      <c r="P388" s="228" t="s">
        <v>28</v>
      </c>
    </row>
    <row r="389" spans="1:16" ht="57">
      <c r="A389" s="236"/>
      <c r="B389" s="227" t="s">
        <v>204</v>
      </c>
      <c r="C389" s="227"/>
      <c r="D389" s="227"/>
      <c r="E389" s="228"/>
      <c r="F389" s="228"/>
      <c r="G389" s="228"/>
      <c r="H389" s="228" t="s">
        <v>198</v>
      </c>
      <c r="I389" s="228"/>
      <c r="J389" s="230" t="s">
        <v>77</v>
      </c>
      <c r="K389" s="227"/>
      <c r="L389" s="230" t="s">
        <v>2168</v>
      </c>
      <c r="M389" s="228" t="s">
        <v>725</v>
      </c>
      <c r="N389" s="228" t="s">
        <v>2155</v>
      </c>
      <c r="O389" s="228" t="s">
        <v>17</v>
      </c>
      <c r="P389" s="228" t="s">
        <v>2145</v>
      </c>
    </row>
    <row r="390" spans="1:16" ht="99.75">
      <c r="A390" s="236" t="s">
        <v>205</v>
      </c>
      <c r="B390" s="227" t="s">
        <v>206</v>
      </c>
      <c r="C390" s="227"/>
      <c r="D390" s="227"/>
      <c r="E390" s="228"/>
      <c r="F390" s="228"/>
      <c r="G390" s="228"/>
      <c r="H390" s="228" t="s">
        <v>198</v>
      </c>
      <c r="I390" s="228"/>
      <c r="J390" s="230" t="s">
        <v>77</v>
      </c>
      <c r="K390" s="227"/>
      <c r="L390" s="227" t="s">
        <v>190</v>
      </c>
      <c r="M390" s="228" t="s">
        <v>309</v>
      </c>
      <c r="N390" s="228" t="s">
        <v>310</v>
      </c>
      <c r="O390" s="228" t="s">
        <v>17</v>
      </c>
      <c r="P390" s="228" t="s">
        <v>28</v>
      </c>
    </row>
    <row r="391" spans="1:16" ht="57">
      <c r="A391" s="236"/>
      <c r="B391" s="227" t="s">
        <v>206</v>
      </c>
      <c r="C391" s="227"/>
      <c r="D391" s="227"/>
      <c r="E391" s="228"/>
      <c r="F391" s="228"/>
      <c r="G391" s="228"/>
      <c r="H391" s="228" t="s">
        <v>198</v>
      </c>
      <c r="I391" s="228"/>
      <c r="J391" s="230" t="s">
        <v>77</v>
      </c>
      <c r="K391" s="227"/>
      <c r="L391" s="230" t="s">
        <v>2168</v>
      </c>
      <c r="M391" s="228" t="s">
        <v>725</v>
      </c>
      <c r="N391" s="228" t="s">
        <v>2155</v>
      </c>
      <c r="O391" s="228" t="s">
        <v>17</v>
      </c>
      <c r="P391" s="228" t="s">
        <v>2145</v>
      </c>
    </row>
    <row r="392" spans="1:16" ht="85.5">
      <c r="A392" s="236" t="s">
        <v>207</v>
      </c>
      <c r="B392" s="227" t="s">
        <v>208</v>
      </c>
      <c r="C392" s="227"/>
      <c r="D392" s="227"/>
      <c r="E392" s="228"/>
      <c r="F392" s="228"/>
      <c r="G392" s="228"/>
      <c r="H392" s="228" t="s">
        <v>198</v>
      </c>
      <c r="I392" s="228"/>
      <c r="J392" s="230" t="s">
        <v>77</v>
      </c>
      <c r="K392" s="227"/>
      <c r="L392" s="227" t="s">
        <v>190</v>
      </c>
      <c r="M392" s="228" t="s">
        <v>309</v>
      </c>
      <c r="N392" s="228" t="s">
        <v>310</v>
      </c>
      <c r="O392" s="228" t="s">
        <v>17</v>
      </c>
      <c r="P392" s="228" t="s">
        <v>28</v>
      </c>
    </row>
    <row r="393" spans="1:16" ht="57">
      <c r="A393" s="236"/>
      <c r="B393" s="227" t="s">
        <v>208</v>
      </c>
      <c r="C393" s="227"/>
      <c r="D393" s="227"/>
      <c r="E393" s="228"/>
      <c r="F393" s="228"/>
      <c r="G393" s="228"/>
      <c r="H393" s="228" t="s">
        <v>198</v>
      </c>
      <c r="I393" s="228"/>
      <c r="J393" s="230" t="s">
        <v>77</v>
      </c>
      <c r="K393" s="227"/>
      <c r="L393" s="230" t="s">
        <v>2168</v>
      </c>
      <c r="M393" s="228" t="s">
        <v>725</v>
      </c>
      <c r="N393" s="228" t="s">
        <v>2155</v>
      </c>
      <c r="O393" s="228" t="s">
        <v>17</v>
      </c>
      <c r="P393" s="228" t="s">
        <v>2145</v>
      </c>
    </row>
    <row r="394" spans="1:16" ht="71.25">
      <c r="A394" s="236" t="s">
        <v>209</v>
      </c>
      <c r="B394" s="227" t="s">
        <v>210</v>
      </c>
      <c r="C394" s="227"/>
      <c r="D394" s="227"/>
      <c r="E394" s="228"/>
      <c r="F394" s="228"/>
      <c r="G394" s="228"/>
      <c r="H394" s="228" t="s">
        <v>198</v>
      </c>
      <c r="I394" s="228"/>
      <c r="J394" s="230" t="s">
        <v>77</v>
      </c>
      <c r="K394" s="227"/>
      <c r="L394" s="227" t="s">
        <v>190</v>
      </c>
      <c r="M394" s="228" t="s">
        <v>309</v>
      </c>
      <c r="N394" s="228" t="s">
        <v>310</v>
      </c>
      <c r="O394" s="228" t="s">
        <v>17</v>
      </c>
      <c r="P394" s="228" t="s">
        <v>28</v>
      </c>
    </row>
    <row r="395" spans="1:16" ht="57">
      <c r="A395" s="236"/>
      <c r="B395" s="227" t="s">
        <v>210</v>
      </c>
      <c r="C395" s="227"/>
      <c r="D395" s="227"/>
      <c r="E395" s="228"/>
      <c r="F395" s="228"/>
      <c r="G395" s="228"/>
      <c r="H395" s="228" t="s">
        <v>198</v>
      </c>
      <c r="I395" s="228"/>
      <c r="J395" s="230" t="s">
        <v>77</v>
      </c>
      <c r="K395" s="227"/>
      <c r="L395" s="230" t="s">
        <v>2168</v>
      </c>
      <c r="M395" s="228" t="s">
        <v>725</v>
      </c>
      <c r="N395" s="228" t="s">
        <v>2155</v>
      </c>
      <c r="O395" s="228" t="s">
        <v>17</v>
      </c>
      <c r="P395" s="228" t="s">
        <v>2145</v>
      </c>
    </row>
    <row r="396" spans="1:16" ht="85.5">
      <c r="A396" s="236" t="s">
        <v>211</v>
      </c>
      <c r="B396" s="227" t="s">
        <v>212</v>
      </c>
      <c r="C396" s="227"/>
      <c r="D396" s="227"/>
      <c r="E396" s="228"/>
      <c r="F396" s="228"/>
      <c r="G396" s="228"/>
      <c r="H396" s="228" t="s">
        <v>198</v>
      </c>
      <c r="I396" s="228"/>
      <c r="J396" s="230" t="s">
        <v>77</v>
      </c>
      <c r="K396" s="227"/>
      <c r="L396" s="227" t="s">
        <v>190</v>
      </c>
      <c r="M396" s="228" t="s">
        <v>309</v>
      </c>
      <c r="N396" s="228" t="s">
        <v>310</v>
      </c>
      <c r="O396" s="228" t="s">
        <v>17</v>
      </c>
      <c r="P396" s="228" t="s">
        <v>28</v>
      </c>
    </row>
    <row r="397" spans="1:16" ht="57">
      <c r="A397" s="236"/>
      <c r="B397" s="227" t="s">
        <v>212</v>
      </c>
      <c r="C397" s="227"/>
      <c r="D397" s="227"/>
      <c r="E397" s="228"/>
      <c r="F397" s="228"/>
      <c r="G397" s="228"/>
      <c r="H397" s="228" t="s">
        <v>198</v>
      </c>
      <c r="I397" s="228"/>
      <c r="J397" s="230" t="s">
        <v>77</v>
      </c>
      <c r="K397" s="227"/>
      <c r="L397" s="230" t="s">
        <v>2168</v>
      </c>
      <c r="M397" s="228" t="s">
        <v>725</v>
      </c>
      <c r="N397" s="228" t="s">
        <v>2155</v>
      </c>
      <c r="O397" s="228" t="s">
        <v>17</v>
      </c>
      <c r="P397" s="228" t="s">
        <v>2145</v>
      </c>
    </row>
    <row r="398" spans="1:16" ht="85.5">
      <c r="A398" s="236" t="s">
        <v>213</v>
      </c>
      <c r="B398" s="227" t="s">
        <v>214</v>
      </c>
      <c r="C398" s="227"/>
      <c r="D398" s="227"/>
      <c r="E398" s="228"/>
      <c r="F398" s="228"/>
      <c r="G398" s="228"/>
      <c r="H398" s="228" t="s">
        <v>198</v>
      </c>
      <c r="I398" s="228"/>
      <c r="J398" s="230" t="s">
        <v>77</v>
      </c>
      <c r="K398" s="227"/>
      <c r="L398" s="227" t="s">
        <v>190</v>
      </c>
      <c r="M398" s="228" t="s">
        <v>309</v>
      </c>
      <c r="N398" s="228" t="s">
        <v>310</v>
      </c>
      <c r="O398" s="228" t="s">
        <v>17</v>
      </c>
      <c r="P398" s="228" t="s">
        <v>28</v>
      </c>
    </row>
    <row r="399" spans="1:16" ht="42.75">
      <c r="A399" s="236"/>
      <c r="B399" s="227" t="s">
        <v>214</v>
      </c>
      <c r="C399" s="227"/>
      <c r="D399" s="227"/>
      <c r="E399" s="228"/>
      <c r="F399" s="228"/>
      <c r="G399" s="228"/>
      <c r="H399" s="228" t="s">
        <v>198</v>
      </c>
      <c r="I399" s="228"/>
      <c r="J399" s="230" t="s">
        <v>77</v>
      </c>
      <c r="K399" s="227"/>
      <c r="L399" s="230" t="s">
        <v>2168</v>
      </c>
      <c r="M399" s="228" t="s">
        <v>725</v>
      </c>
      <c r="N399" s="228" t="s">
        <v>2155</v>
      </c>
      <c r="O399" s="228" t="s">
        <v>17</v>
      </c>
      <c r="P399" s="228" t="s">
        <v>2145</v>
      </c>
    </row>
    <row r="400" spans="1:16" ht="99.75">
      <c r="A400" s="236" t="s">
        <v>215</v>
      </c>
      <c r="B400" s="227" t="s">
        <v>216</v>
      </c>
      <c r="C400" s="227"/>
      <c r="D400" s="227"/>
      <c r="E400" s="228"/>
      <c r="F400" s="228"/>
      <c r="G400" s="228"/>
      <c r="H400" s="228" t="s">
        <v>198</v>
      </c>
      <c r="I400" s="228"/>
      <c r="J400" s="230" t="s">
        <v>77</v>
      </c>
      <c r="K400" s="227"/>
      <c r="L400" s="227" t="s">
        <v>190</v>
      </c>
      <c r="M400" s="228" t="s">
        <v>309</v>
      </c>
      <c r="N400" s="228" t="s">
        <v>310</v>
      </c>
      <c r="O400" s="228" t="s">
        <v>17</v>
      </c>
      <c r="P400" s="228" t="s">
        <v>28</v>
      </c>
    </row>
    <row r="401" spans="1:16" ht="71.25">
      <c r="A401" s="236"/>
      <c r="B401" s="227" t="s">
        <v>216</v>
      </c>
      <c r="C401" s="227"/>
      <c r="D401" s="227"/>
      <c r="E401" s="228"/>
      <c r="F401" s="228"/>
      <c r="G401" s="228"/>
      <c r="H401" s="228" t="s">
        <v>198</v>
      </c>
      <c r="I401" s="228"/>
      <c r="J401" s="230" t="s">
        <v>77</v>
      </c>
      <c r="K401" s="227"/>
      <c r="L401" s="230" t="s">
        <v>2168</v>
      </c>
      <c r="M401" s="228" t="s">
        <v>725</v>
      </c>
      <c r="N401" s="228" t="s">
        <v>2155</v>
      </c>
      <c r="O401" s="228" t="s">
        <v>17</v>
      </c>
      <c r="P401" s="228" t="s">
        <v>2145</v>
      </c>
    </row>
    <row r="402" spans="1:16" ht="85.5">
      <c r="A402" s="236" t="s">
        <v>217</v>
      </c>
      <c r="B402" s="227" t="s">
        <v>218</v>
      </c>
      <c r="C402" s="227"/>
      <c r="D402" s="227"/>
      <c r="E402" s="228"/>
      <c r="F402" s="228"/>
      <c r="G402" s="228"/>
      <c r="H402" s="228" t="s">
        <v>198</v>
      </c>
      <c r="I402" s="228"/>
      <c r="J402" s="230" t="s">
        <v>77</v>
      </c>
      <c r="K402" s="227"/>
      <c r="L402" s="227" t="s">
        <v>190</v>
      </c>
      <c r="M402" s="228" t="s">
        <v>309</v>
      </c>
      <c r="N402" s="228" t="s">
        <v>310</v>
      </c>
      <c r="O402" s="228" t="s">
        <v>17</v>
      </c>
      <c r="P402" s="228" t="s">
        <v>28</v>
      </c>
    </row>
    <row r="403" spans="1:16" ht="42.75">
      <c r="A403" s="236"/>
      <c r="B403" s="227" t="s">
        <v>218</v>
      </c>
      <c r="C403" s="227"/>
      <c r="D403" s="227"/>
      <c r="E403" s="228"/>
      <c r="F403" s="228"/>
      <c r="G403" s="228"/>
      <c r="H403" s="228" t="s">
        <v>198</v>
      </c>
      <c r="I403" s="228"/>
      <c r="J403" s="230" t="s">
        <v>77</v>
      </c>
      <c r="K403" s="227"/>
      <c r="L403" s="230" t="s">
        <v>2168</v>
      </c>
      <c r="M403" s="228" t="s">
        <v>725</v>
      </c>
      <c r="N403" s="228" t="s">
        <v>2155</v>
      </c>
      <c r="O403" s="228" t="s">
        <v>17</v>
      </c>
      <c r="P403" s="228" t="s">
        <v>2145</v>
      </c>
    </row>
    <row r="404" spans="1:16" ht="71.25">
      <c r="A404" s="236" t="s">
        <v>219</v>
      </c>
      <c r="B404" s="227" t="s">
        <v>220</v>
      </c>
      <c r="C404" s="227"/>
      <c r="D404" s="227"/>
      <c r="E404" s="228"/>
      <c r="F404" s="228"/>
      <c r="G404" s="228"/>
      <c r="H404" s="228" t="s">
        <v>198</v>
      </c>
      <c r="I404" s="228"/>
      <c r="J404" s="230" t="s">
        <v>77</v>
      </c>
      <c r="K404" s="227"/>
      <c r="L404" s="227" t="s">
        <v>190</v>
      </c>
      <c r="M404" s="228" t="s">
        <v>309</v>
      </c>
      <c r="N404" s="228" t="s">
        <v>310</v>
      </c>
      <c r="O404" s="228" t="s">
        <v>17</v>
      </c>
      <c r="P404" s="228" t="s">
        <v>28</v>
      </c>
    </row>
    <row r="405" spans="1:16" ht="57">
      <c r="A405" s="236"/>
      <c r="B405" s="227" t="s">
        <v>220</v>
      </c>
      <c r="C405" s="227"/>
      <c r="D405" s="227"/>
      <c r="E405" s="228"/>
      <c r="F405" s="228"/>
      <c r="G405" s="228"/>
      <c r="H405" s="228" t="s">
        <v>198</v>
      </c>
      <c r="I405" s="228"/>
      <c r="J405" s="230" t="s">
        <v>77</v>
      </c>
      <c r="K405" s="227"/>
      <c r="L405" s="230" t="s">
        <v>2168</v>
      </c>
      <c r="M405" s="228" t="s">
        <v>725</v>
      </c>
      <c r="N405" s="228" t="s">
        <v>2155</v>
      </c>
      <c r="O405" s="228" t="s">
        <v>17</v>
      </c>
      <c r="P405" s="228" t="s">
        <v>2145</v>
      </c>
    </row>
    <row r="406" spans="1:16" ht="85.5">
      <c r="A406" s="236" t="s">
        <v>221</v>
      </c>
      <c r="B406" s="227" t="s">
        <v>222</v>
      </c>
      <c r="C406" s="227"/>
      <c r="D406" s="227"/>
      <c r="E406" s="228"/>
      <c r="F406" s="228"/>
      <c r="G406" s="228"/>
      <c r="H406" s="228" t="s">
        <v>198</v>
      </c>
      <c r="I406" s="228"/>
      <c r="J406" s="230" t="s">
        <v>77</v>
      </c>
      <c r="K406" s="227"/>
      <c r="L406" s="227" t="s">
        <v>190</v>
      </c>
      <c r="M406" s="228" t="s">
        <v>309</v>
      </c>
      <c r="N406" s="228" t="s">
        <v>310</v>
      </c>
      <c r="O406" s="228" t="s">
        <v>17</v>
      </c>
      <c r="P406" s="228" t="s">
        <v>28</v>
      </c>
    </row>
    <row r="407" spans="1:16" ht="57">
      <c r="A407" s="236"/>
      <c r="B407" s="227" t="s">
        <v>222</v>
      </c>
      <c r="C407" s="227"/>
      <c r="D407" s="227"/>
      <c r="E407" s="228"/>
      <c r="F407" s="228"/>
      <c r="G407" s="228"/>
      <c r="H407" s="228" t="s">
        <v>198</v>
      </c>
      <c r="I407" s="228"/>
      <c r="J407" s="230" t="s">
        <v>77</v>
      </c>
      <c r="K407" s="227"/>
      <c r="L407" s="230" t="s">
        <v>2168</v>
      </c>
      <c r="M407" s="228" t="s">
        <v>725</v>
      </c>
      <c r="N407" s="228" t="s">
        <v>2155</v>
      </c>
      <c r="O407" s="228" t="s">
        <v>17</v>
      </c>
      <c r="P407" s="228" t="s">
        <v>2145</v>
      </c>
    </row>
    <row r="408" spans="1:16" ht="99.75">
      <c r="A408" s="236" t="s">
        <v>223</v>
      </c>
      <c r="B408" s="227" t="s">
        <v>224</v>
      </c>
      <c r="C408" s="227"/>
      <c r="D408" s="227"/>
      <c r="E408" s="228"/>
      <c r="F408" s="228"/>
      <c r="G408" s="228"/>
      <c r="H408" s="228" t="s">
        <v>198</v>
      </c>
      <c r="I408" s="228"/>
      <c r="J408" s="230" t="s">
        <v>77</v>
      </c>
      <c r="K408" s="227"/>
      <c r="L408" s="227" t="s">
        <v>190</v>
      </c>
      <c r="M408" s="228" t="s">
        <v>309</v>
      </c>
      <c r="N408" s="228" t="s">
        <v>310</v>
      </c>
      <c r="O408" s="228" t="s">
        <v>17</v>
      </c>
      <c r="P408" s="228" t="s">
        <v>28</v>
      </c>
    </row>
    <row r="409" spans="1:16" ht="71.25">
      <c r="A409" s="236"/>
      <c r="B409" s="227" t="s">
        <v>224</v>
      </c>
      <c r="C409" s="227"/>
      <c r="D409" s="227"/>
      <c r="E409" s="228"/>
      <c r="F409" s="228"/>
      <c r="G409" s="228"/>
      <c r="H409" s="228" t="s">
        <v>198</v>
      </c>
      <c r="I409" s="228"/>
      <c r="J409" s="230" t="s">
        <v>77</v>
      </c>
      <c r="K409" s="227"/>
      <c r="L409" s="230" t="s">
        <v>2168</v>
      </c>
      <c r="M409" s="228" t="s">
        <v>725</v>
      </c>
      <c r="N409" s="228" t="s">
        <v>2155</v>
      </c>
      <c r="O409" s="228" t="s">
        <v>17</v>
      </c>
      <c r="P409" s="228" t="s">
        <v>2145</v>
      </c>
    </row>
    <row r="410" spans="1:16" ht="71.25">
      <c r="A410" s="236" t="s">
        <v>225</v>
      </c>
      <c r="B410" s="227" t="s">
        <v>226</v>
      </c>
      <c r="C410" s="227"/>
      <c r="D410" s="227"/>
      <c r="E410" s="228"/>
      <c r="F410" s="228"/>
      <c r="G410" s="228"/>
      <c r="H410" s="228" t="s">
        <v>198</v>
      </c>
      <c r="I410" s="228"/>
      <c r="J410" s="230" t="s">
        <v>77</v>
      </c>
      <c r="K410" s="227"/>
      <c r="L410" s="227" t="s">
        <v>190</v>
      </c>
      <c r="M410" s="228" t="s">
        <v>309</v>
      </c>
      <c r="N410" s="228" t="s">
        <v>310</v>
      </c>
      <c r="O410" s="228" t="s">
        <v>17</v>
      </c>
      <c r="P410" s="228" t="s">
        <v>28</v>
      </c>
    </row>
    <row r="411" spans="1:16" ht="42.75">
      <c r="A411" s="236"/>
      <c r="B411" s="227" t="s">
        <v>226</v>
      </c>
      <c r="C411" s="227"/>
      <c r="D411" s="227"/>
      <c r="E411" s="228"/>
      <c r="F411" s="228"/>
      <c r="G411" s="228"/>
      <c r="H411" s="228" t="s">
        <v>198</v>
      </c>
      <c r="I411" s="228"/>
      <c r="J411" s="230" t="s">
        <v>77</v>
      </c>
      <c r="K411" s="227"/>
      <c r="L411" s="230" t="s">
        <v>2168</v>
      </c>
      <c r="M411" s="228" t="s">
        <v>725</v>
      </c>
      <c r="N411" s="228" t="s">
        <v>2155</v>
      </c>
      <c r="O411" s="228" t="s">
        <v>17</v>
      </c>
      <c r="P411" s="228" t="s">
        <v>2145</v>
      </c>
    </row>
    <row r="412" spans="1:16" ht="71.25">
      <c r="A412" s="236" t="s">
        <v>227</v>
      </c>
      <c r="B412" s="227" t="s">
        <v>228</v>
      </c>
      <c r="C412" s="227"/>
      <c r="D412" s="227"/>
      <c r="E412" s="228"/>
      <c r="F412" s="228"/>
      <c r="G412" s="228"/>
      <c r="H412" s="228" t="s">
        <v>198</v>
      </c>
      <c r="I412" s="228"/>
      <c r="J412" s="230" t="s">
        <v>77</v>
      </c>
      <c r="K412" s="227"/>
      <c r="L412" s="227" t="s">
        <v>190</v>
      </c>
      <c r="M412" s="228" t="s">
        <v>309</v>
      </c>
      <c r="N412" s="228" t="s">
        <v>310</v>
      </c>
      <c r="O412" s="228" t="s">
        <v>17</v>
      </c>
      <c r="P412" s="228" t="s">
        <v>28</v>
      </c>
    </row>
    <row r="413" spans="1:16" ht="57">
      <c r="A413" s="236"/>
      <c r="B413" s="227" t="s">
        <v>228</v>
      </c>
      <c r="C413" s="227"/>
      <c r="D413" s="227"/>
      <c r="E413" s="228"/>
      <c r="F413" s="228"/>
      <c r="G413" s="228"/>
      <c r="H413" s="228" t="s">
        <v>198</v>
      </c>
      <c r="I413" s="228"/>
      <c r="J413" s="230" t="s">
        <v>77</v>
      </c>
      <c r="K413" s="227"/>
      <c r="L413" s="230" t="s">
        <v>2168</v>
      </c>
      <c r="M413" s="228" t="s">
        <v>725</v>
      </c>
      <c r="N413" s="228" t="s">
        <v>2155</v>
      </c>
      <c r="O413" s="228" t="s">
        <v>17</v>
      </c>
      <c r="P413" s="228" t="s">
        <v>2145</v>
      </c>
    </row>
    <row r="414" spans="1:16" ht="71.25">
      <c r="A414" s="236" t="s">
        <v>229</v>
      </c>
      <c r="B414" s="227" t="s">
        <v>230</v>
      </c>
      <c r="C414" s="227"/>
      <c r="D414" s="227"/>
      <c r="E414" s="228"/>
      <c r="F414" s="228"/>
      <c r="G414" s="228"/>
      <c r="H414" s="228" t="s">
        <v>198</v>
      </c>
      <c r="I414" s="228"/>
      <c r="J414" s="230" t="s">
        <v>77</v>
      </c>
      <c r="K414" s="227"/>
      <c r="L414" s="227" t="s">
        <v>190</v>
      </c>
      <c r="M414" s="228" t="s">
        <v>309</v>
      </c>
      <c r="N414" s="228" t="s">
        <v>310</v>
      </c>
      <c r="O414" s="228" t="s">
        <v>17</v>
      </c>
      <c r="P414" s="228" t="s">
        <v>28</v>
      </c>
    </row>
    <row r="415" spans="1:16" ht="42.75">
      <c r="A415" s="236"/>
      <c r="B415" s="227" t="s">
        <v>230</v>
      </c>
      <c r="C415" s="227"/>
      <c r="D415" s="227"/>
      <c r="E415" s="228"/>
      <c r="F415" s="228"/>
      <c r="G415" s="228"/>
      <c r="H415" s="228" t="s">
        <v>198</v>
      </c>
      <c r="I415" s="228"/>
      <c r="J415" s="230" t="s">
        <v>77</v>
      </c>
      <c r="K415" s="227"/>
      <c r="L415" s="230" t="s">
        <v>2168</v>
      </c>
      <c r="M415" s="228" t="s">
        <v>725</v>
      </c>
      <c r="N415" s="228" t="s">
        <v>2155</v>
      </c>
      <c r="O415" s="228" t="s">
        <v>17</v>
      </c>
      <c r="P415" s="228" t="s">
        <v>2145</v>
      </c>
    </row>
    <row r="416" spans="1:16" ht="71.25">
      <c r="A416" s="236" t="s">
        <v>231</v>
      </c>
      <c r="B416" s="227" t="s">
        <v>232</v>
      </c>
      <c r="C416" s="227"/>
      <c r="D416" s="227"/>
      <c r="E416" s="228"/>
      <c r="F416" s="228"/>
      <c r="G416" s="228"/>
      <c r="H416" s="228" t="s">
        <v>198</v>
      </c>
      <c r="I416" s="228"/>
      <c r="J416" s="230" t="s">
        <v>77</v>
      </c>
      <c r="K416" s="227"/>
      <c r="L416" s="227" t="s">
        <v>190</v>
      </c>
      <c r="M416" s="228" t="s">
        <v>309</v>
      </c>
      <c r="N416" s="228" t="s">
        <v>310</v>
      </c>
      <c r="O416" s="228" t="s">
        <v>17</v>
      </c>
      <c r="P416" s="228" t="s">
        <v>28</v>
      </c>
    </row>
    <row r="417" spans="1:16" ht="42.75">
      <c r="A417" s="236"/>
      <c r="B417" s="227" t="s">
        <v>232</v>
      </c>
      <c r="C417" s="227"/>
      <c r="D417" s="227"/>
      <c r="E417" s="228"/>
      <c r="F417" s="228"/>
      <c r="G417" s="228"/>
      <c r="H417" s="228" t="s">
        <v>198</v>
      </c>
      <c r="I417" s="228"/>
      <c r="J417" s="230" t="s">
        <v>77</v>
      </c>
      <c r="K417" s="227"/>
      <c r="L417" s="230" t="s">
        <v>2168</v>
      </c>
      <c r="M417" s="228" t="s">
        <v>725</v>
      </c>
      <c r="N417" s="228" t="s">
        <v>2155</v>
      </c>
      <c r="O417" s="228" t="s">
        <v>17</v>
      </c>
      <c r="P417" s="228" t="s">
        <v>2145</v>
      </c>
    </row>
    <row r="418" spans="1:16" ht="71.25">
      <c r="A418" s="236" t="s">
        <v>233</v>
      </c>
      <c r="B418" s="227" t="s">
        <v>234</v>
      </c>
      <c r="C418" s="227"/>
      <c r="D418" s="227"/>
      <c r="E418" s="228"/>
      <c r="F418" s="228"/>
      <c r="G418" s="228"/>
      <c r="H418" s="228" t="s">
        <v>198</v>
      </c>
      <c r="I418" s="228"/>
      <c r="J418" s="230" t="s">
        <v>77</v>
      </c>
      <c r="K418" s="227"/>
      <c r="L418" s="227" t="s">
        <v>190</v>
      </c>
      <c r="M418" s="228" t="s">
        <v>309</v>
      </c>
      <c r="N418" s="228" t="s">
        <v>310</v>
      </c>
      <c r="O418" s="228" t="s">
        <v>17</v>
      </c>
      <c r="P418" s="228" t="s">
        <v>28</v>
      </c>
    </row>
    <row r="419" spans="1:16" ht="42.75">
      <c r="A419" s="236"/>
      <c r="B419" s="227" t="s">
        <v>234</v>
      </c>
      <c r="C419" s="227"/>
      <c r="D419" s="227"/>
      <c r="E419" s="228"/>
      <c r="F419" s="228"/>
      <c r="G419" s="228"/>
      <c r="H419" s="228" t="s">
        <v>198</v>
      </c>
      <c r="I419" s="228"/>
      <c r="J419" s="230" t="s">
        <v>77</v>
      </c>
      <c r="K419" s="227"/>
      <c r="L419" s="230" t="s">
        <v>2168</v>
      </c>
      <c r="M419" s="228" t="s">
        <v>725</v>
      </c>
      <c r="N419" s="228" t="s">
        <v>2155</v>
      </c>
      <c r="O419" s="228" t="s">
        <v>17</v>
      </c>
      <c r="P419" s="228" t="s">
        <v>2145</v>
      </c>
    </row>
    <row r="420" spans="1:16" ht="71.25">
      <c r="A420" s="227" t="s">
        <v>235</v>
      </c>
      <c r="B420" s="227" t="s">
        <v>236</v>
      </c>
      <c r="C420" s="227"/>
      <c r="D420" s="227"/>
      <c r="E420" s="228"/>
      <c r="F420" s="228"/>
      <c r="G420" s="228"/>
      <c r="H420" s="228" t="s">
        <v>198</v>
      </c>
      <c r="I420" s="228"/>
      <c r="J420" s="230" t="s">
        <v>77</v>
      </c>
      <c r="K420" s="227"/>
      <c r="L420" s="227" t="s">
        <v>190</v>
      </c>
      <c r="M420" s="228" t="s">
        <v>309</v>
      </c>
      <c r="N420" s="228" t="s">
        <v>310</v>
      </c>
      <c r="O420" s="228" t="s">
        <v>17</v>
      </c>
      <c r="P420" s="228" t="s">
        <v>28</v>
      </c>
    </row>
    <row r="421" spans="1:16" ht="57">
      <c r="A421" s="227"/>
      <c r="B421" s="227" t="s">
        <v>236</v>
      </c>
      <c r="C421" s="227"/>
      <c r="D421" s="227"/>
      <c r="E421" s="228"/>
      <c r="F421" s="228"/>
      <c r="G421" s="228"/>
      <c r="H421" s="228" t="s">
        <v>198</v>
      </c>
      <c r="I421" s="228"/>
      <c r="J421" s="230" t="s">
        <v>77</v>
      </c>
      <c r="K421" s="227"/>
      <c r="L421" s="230" t="s">
        <v>2168</v>
      </c>
      <c r="M421" s="228" t="s">
        <v>725</v>
      </c>
      <c r="N421" s="228" t="s">
        <v>2155</v>
      </c>
      <c r="O421" s="228" t="s">
        <v>17</v>
      </c>
      <c r="P421" s="228" t="s">
        <v>2145</v>
      </c>
    </row>
    <row r="422" spans="1:16" ht="142.5">
      <c r="A422" s="227" t="s">
        <v>237</v>
      </c>
      <c r="B422" s="227" t="s">
        <v>238</v>
      </c>
      <c r="C422" s="227"/>
      <c r="D422" s="227"/>
      <c r="E422" s="228"/>
      <c r="F422" s="228"/>
      <c r="G422" s="228"/>
      <c r="H422" s="228" t="s">
        <v>198</v>
      </c>
      <c r="I422" s="228"/>
      <c r="J422" s="230" t="s">
        <v>77</v>
      </c>
      <c r="K422" s="227"/>
      <c r="L422" s="227" t="s">
        <v>190</v>
      </c>
      <c r="M422" s="228" t="s">
        <v>309</v>
      </c>
      <c r="N422" s="228" t="s">
        <v>310</v>
      </c>
      <c r="O422" s="228" t="s">
        <v>17</v>
      </c>
      <c r="P422" s="228" t="s">
        <v>28</v>
      </c>
    </row>
    <row r="423" spans="1:16" ht="71.25">
      <c r="A423" s="227" t="s">
        <v>105</v>
      </c>
      <c r="B423" s="227"/>
      <c r="C423" s="227"/>
      <c r="D423" s="227"/>
      <c r="E423" s="228"/>
      <c r="F423" s="228"/>
      <c r="G423" s="228">
        <v>1</v>
      </c>
      <c r="H423" s="228" t="s">
        <v>198</v>
      </c>
      <c r="I423" s="228"/>
      <c r="J423" s="230" t="s">
        <v>78</v>
      </c>
      <c r="K423" s="227"/>
      <c r="L423" s="227" t="s">
        <v>190</v>
      </c>
      <c r="M423" s="228" t="s">
        <v>309</v>
      </c>
      <c r="N423" s="228" t="s">
        <v>310</v>
      </c>
      <c r="O423" s="228" t="s">
        <v>17</v>
      </c>
      <c r="P423" s="228" t="s">
        <v>28</v>
      </c>
    </row>
    <row r="424" spans="1:16" ht="71.25">
      <c r="A424" s="227" t="s">
        <v>106</v>
      </c>
      <c r="B424" s="227"/>
      <c r="C424" s="227"/>
      <c r="D424" s="227"/>
      <c r="E424" s="228"/>
      <c r="F424" s="228"/>
      <c r="G424" s="228">
        <v>1</v>
      </c>
      <c r="H424" s="228" t="s">
        <v>198</v>
      </c>
      <c r="I424" s="228"/>
      <c r="J424" s="230" t="s">
        <v>78</v>
      </c>
      <c r="K424" s="227"/>
      <c r="L424" s="227" t="s">
        <v>190</v>
      </c>
      <c r="M424" s="228" t="s">
        <v>309</v>
      </c>
      <c r="N424" s="228" t="s">
        <v>310</v>
      </c>
      <c r="O424" s="228" t="s">
        <v>17</v>
      </c>
      <c r="P424" s="228" t="s">
        <v>28</v>
      </c>
    </row>
    <row r="425" spans="1:16" ht="71.25">
      <c r="A425" s="227" t="s">
        <v>107</v>
      </c>
      <c r="B425" s="227"/>
      <c r="C425" s="227"/>
      <c r="D425" s="227"/>
      <c r="E425" s="228"/>
      <c r="F425" s="228"/>
      <c r="G425" s="228">
        <v>1</v>
      </c>
      <c r="H425" s="228" t="s">
        <v>198</v>
      </c>
      <c r="I425" s="228"/>
      <c r="J425" s="230" t="s">
        <v>78</v>
      </c>
      <c r="K425" s="227"/>
      <c r="L425" s="227" t="s">
        <v>190</v>
      </c>
      <c r="M425" s="228" t="s">
        <v>309</v>
      </c>
      <c r="N425" s="228" t="s">
        <v>310</v>
      </c>
      <c r="O425" s="228" t="s">
        <v>17</v>
      </c>
      <c r="P425" s="228" t="s">
        <v>28</v>
      </c>
    </row>
    <row r="426" spans="1:16" ht="71.25">
      <c r="A426" s="227" t="s">
        <v>108</v>
      </c>
      <c r="B426" s="227"/>
      <c r="C426" s="227"/>
      <c r="D426" s="227"/>
      <c r="E426" s="228"/>
      <c r="F426" s="228"/>
      <c r="G426" s="228">
        <v>1</v>
      </c>
      <c r="H426" s="228" t="s">
        <v>198</v>
      </c>
      <c r="I426" s="228"/>
      <c r="J426" s="230" t="s">
        <v>78</v>
      </c>
      <c r="K426" s="227"/>
      <c r="L426" s="227" t="s">
        <v>190</v>
      </c>
      <c r="M426" s="228" t="s">
        <v>309</v>
      </c>
      <c r="N426" s="228" t="s">
        <v>310</v>
      </c>
      <c r="O426" s="228" t="s">
        <v>17</v>
      </c>
      <c r="P426" s="228" t="s">
        <v>28</v>
      </c>
    </row>
    <row r="427" spans="1:16" ht="71.25">
      <c r="A427" s="227" t="s">
        <v>109</v>
      </c>
      <c r="B427" s="227"/>
      <c r="C427" s="227"/>
      <c r="D427" s="227"/>
      <c r="E427" s="228"/>
      <c r="F427" s="228"/>
      <c r="G427" s="228">
        <v>1</v>
      </c>
      <c r="H427" s="228" t="s">
        <v>198</v>
      </c>
      <c r="I427" s="228"/>
      <c r="J427" s="230" t="s">
        <v>78</v>
      </c>
      <c r="K427" s="227"/>
      <c r="L427" s="227" t="s">
        <v>190</v>
      </c>
      <c r="M427" s="228" t="s">
        <v>309</v>
      </c>
      <c r="N427" s="228" t="s">
        <v>310</v>
      </c>
      <c r="O427" s="228" t="s">
        <v>17</v>
      </c>
      <c r="P427" s="228" t="s">
        <v>28</v>
      </c>
    </row>
    <row r="428" spans="1:16" ht="71.25">
      <c r="A428" s="227" t="s">
        <v>110</v>
      </c>
      <c r="B428" s="227"/>
      <c r="C428" s="227"/>
      <c r="D428" s="227"/>
      <c r="E428" s="228"/>
      <c r="F428" s="228"/>
      <c r="G428" s="228">
        <v>1</v>
      </c>
      <c r="H428" s="228" t="s">
        <v>198</v>
      </c>
      <c r="I428" s="228"/>
      <c r="J428" s="230" t="s">
        <v>78</v>
      </c>
      <c r="K428" s="227"/>
      <c r="L428" s="227" t="s">
        <v>190</v>
      </c>
      <c r="M428" s="228" t="s">
        <v>309</v>
      </c>
      <c r="N428" s="228" t="s">
        <v>310</v>
      </c>
      <c r="O428" s="228" t="s">
        <v>17</v>
      </c>
      <c r="P428" s="228" t="s">
        <v>28</v>
      </c>
    </row>
    <row r="429" spans="1:16" ht="71.25">
      <c r="A429" s="227" t="s">
        <v>111</v>
      </c>
      <c r="B429" s="227"/>
      <c r="C429" s="227"/>
      <c r="D429" s="227"/>
      <c r="E429" s="228"/>
      <c r="F429" s="228"/>
      <c r="G429" s="228">
        <v>1</v>
      </c>
      <c r="H429" s="228" t="s">
        <v>198</v>
      </c>
      <c r="I429" s="228"/>
      <c r="J429" s="230" t="s">
        <v>78</v>
      </c>
      <c r="K429" s="227"/>
      <c r="L429" s="227" t="s">
        <v>190</v>
      </c>
      <c r="M429" s="228" t="s">
        <v>309</v>
      </c>
      <c r="N429" s="228" t="s">
        <v>310</v>
      </c>
      <c r="O429" s="228" t="s">
        <v>17</v>
      </c>
      <c r="P429" s="228" t="s">
        <v>28</v>
      </c>
    </row>
    <row r="430" spans="1:16" ht="71.25">
      <c r="A430" s="227" t="s">
        <v>112</v>
      </c>
      <c r="B430" s="227"/>
      <c r="C430" s="227"/>
      <c r="D430" s="227"/>
      <c r="E430" s="228"/>
      <c r="F430" s="228"/>
      <c r="G430" s="228">
        <v>1</v>
      </c>
      <c r="H430" s="228" t="s">
        <v>198</v>
      </c>
      <c r="I430" s="228"/>
      <c r="J430" s="230" t="s">
        <v>78</v>
      </c>
      <c r="K430" s="227"/>
      <c r="L430" s="227" t="s">
        <v>190</v>
      </c>
      <c r="M430" s="228" t="s">
        <v>309</v>
      </c>
      <c r="N430" s="228" t="s">
        <v>310</v>
      </c>
      <c r="O430" s="228" t="s">
        <v>17</v>
      </c>
      <c r="P430" s="228" t="s">
        <v>28</v>
      </c>
    </row>
    <row r="431" spans="1:16" ht="71.25">
      <c r="A431" s="227" t="s">
        <v>113</v>
      </c>
      <c r="B431" s="227"/>
      <c r="C431" s="227"/>
      <c r="D431" s="227"/>
      <c r="E431" s="228"/>
      <c r="F431" s="228"/>
      <c r="G431" s="228">
        <v>1</v>
      </c>
      <c r="H431" s="228" t="s">
        <v>198</v>
      </c>
      <c r="I431" s="228"/>
      <c r="J431" s="230" t="s">
        <v>78</v>
      </c>
      <c r="K431" s="227"/>
      <c r="L431" s="227" t="s">
        <v>190</v>
      </c>
      <c r="M431" s="228" t="s">
        <v>309</v>
      </c>
      <c r="N431" s="228" t="s">
        <v>310</v>
      </c>
      <c r="O431" s="228" t="s">
        <v>17</v>
      </c>
      <c r="P431" s="228" t="s">
        <v>28</v>
      </c>
    </row>
    <row r="432" spans="1:16" ht="270.75">
      <c r="A432" s="78" t="s">
        <v>246</v>
      </c>
      <c r="B432" s="227"/>
      <c r="C432" s="227"/>
      <c r="D432" s="227"/>
      <c r="E432" s="228"/>
      <c r="F432" s="228"/>
      <c r="G432" s="228"/>
      <c r="H432" s="228" t="s">
        <v>198</v>
      </c>
      <c r="I432" s="228"/>
      <c r="J432" s="230" t="s">
        <v>79</v>
      </c>
      <c r="K432" s="227"/>
      <c r="L432" s="227" t="s">
        <v>190</v>
      </c>
      <c r="M432" s="228" t="s">
        <v>309</v>
      </c>
      <c r="N432" s="228" t="s">
        <v>310</v>
      </c>
      <c r="O432" s="228" t="s">
        <v>17</v>
      </c>
      <c r="P432" s="228" t="s">
        <v>28</v>
      </c>
    </row>
    <row r="433" spans="1:16" ht="171">
      <c r="A433" s="78" t="s">
        <v>247</v>
      </c>
      <c r="B433" s="227"/>
      <c r="C433" s="227"/>
      <c r="D433" s="227"/>
      <c r="E433" s="228"/>
      <c r="F433" s="228"/>
      <c r="G433" s="228">
        <v>1</v>
      </c>
      <c r="H433" s="228" t="s">
        <v>198</v>
      </c>
      <c r="I433" s="228"/>
      <c r="J433" s="230" t="s">
        <v>79</v>
      </c>
      <c r="K433" s="227"/>
      <c r="L433" s="227" t="s">
        <v>190</v>
      </c>
      <c r="M433" s="228" t="s">
        <v>309</v>
      </c>
      <c r="N433" s="228" t="s">
        <v>310</v>
      </c>
      <c r="O433" s="228" t="s">
        <v>17</v>
      </c>
      <c r="P433" s="228" t="s">
        <v>28</v>
      </c>
    </row>
    <row r="434" spans="1:16" ht="285">
      <c r="A434" s="78" t="s">
        <v>248</v>
      </c>
      <c r="B434" s="227"/>
      <c r="C434" s="227"/>
      <c r="D434" s="227"/>
      <c r="E434" s="228"/>
      <c r="F434" s="228"/>
      <c r="G434" s="228"/>
      <c r="H434" s="228" t="s">
        <v>198</v>
      </c>
      <c r="I434" s="228"/>
      <c r="J434" s="230" t="s">
        <v>79</v>
      </c>
      <c r="K434" s="227"/>
      <c r="L434" s="227" t="s">
        <v>190</v>
      </c>
      <c r="M434" s="228" t="s">
        <v>309</v>
      </c>
      <c r="N434" s="228" t="s">
        <v>310</v>
      </c>
      <c r="O434" s="228" t="s">
        <v>17</v>
      </c>
      <c r="P434" s="228" t="s">
        <v>28</v>
      </c>
    </row>
    <row r="435" spans="1:16" ht="256.5">
      <c r="A435" s="78" t="s">
        <v>249</v>
      </c>
      <c r="B435" s="227"/>
      <c r="C435" s="227"/>
      <c r="D435" s="227"/>
      <c r="E435" s="228"/>
      <c r="F435" s="228"/>
      <c r="G435" s="228"/>
      <c r="H435" s="228" t="s">
        <v>198</v>
      </c>
      <c r="I435" s="228"/>
      <c r="J435" s="230" t="s">
        <v>79</v>
      </c>
      <c r="K435" s="227"/>
      <c r="L435" s="227" t="s">
        <v>190</v>
      </c>
      <c r="M435" s="228" t="s">
        <v>309</v>
      </c>
      <c r="N435" s="228" t="s">
        <v>310</v>
      </c>
      <c r="O435" s="228" t="s">
        <v>17</v>
      </c>
      <c r="P435" s="228" t="s">
        <v>28</v>
      </c>
    </row>
    <row r="436" spans="1:16" ht="199.5">
      <c r="A436" s="78" t="s">
        <v>250</v>
      </c>
      <c r="B436" s="227"/>
      <c r="C436" s="227"/>
      <c r="D436" s="227"/>
      <c r="E436" s="228"/>
      <c r="F436" s="228"/>
      <c r="G436" s="228" t="s">
        <v>195</v>
      </c>
      <c r="H436" s="228" t="s">
        <v>198</v>
      </c>
      <c r="I436" s="228"/>
      <c r="J436" s="230" t="s">
        <v>79</v>
      </c>
      <c r="K436" s="227"/>
      <c r="L436" s="227" t="s">
        <v>190</v>
      </c>
      <c r="M436" s="228" t="s">
        <v>309</v>
      </c>
      <c r="N436" s="228" t="s">
        <v>310</v>
      </c>
      <c r="O436" s="228" t="s">
        <v>17</v>
      </c>
      <c r="P436" s="228" t="s">
        <v>28</v>
      </c>
    </row>
    <row r="437" spans="1:16" ht="313.5">
      <c r="A437" s="78" t="s">
        <v>251</v>
      </c>
      <c r="B437" s="227"/>
      <c r="C437" s="227"/>
      <c r="D437" s="227"/>
      <c r="E437" s="228"/>
      <c r="F437" s="228"/>
      <c r="G437" s="228"/>
      <c r="H437" s="228" t="s">
        <v>198</v>
      </c>
      <c r="I437" s="228"/>
      <c r="J437" s="230" t="s">
        <v>79</v>
      </c>
      <c r="K437" s="227"/>
      <c r="L437" s="227" t="s">
        <v>190</v>
      </c>
      <c r="M437" s="228" t="s">
        <v>309</v>
      </c>
      <c r="N437" s="228" t="s">
        <v>310</v>
      </c>
      <c r="O437" s="228" t="s">
        <v>17</v>
      </c>
      <c r="P437" s="228" t="s">
        <v>28</v>
      </c>
    </row>
    <row r="438" spans="1:16" ht="242.25">
      <c r="A438" s="227"/>
      <c r="B438" s="227" t="s">
        <v>114</v>
      </c>
      <c r="C438" s="227"/>
      <c r="D438" s="227"/>
      <c r="E438" s="228"/>
      <c r="F438" s="228"/>
      <c r="G438" s="228"/>
      <c r="H438" s="228" t="s">
        <v>198</v>
      </c>
      <c r="I438" s="228"/>
      <c r="J438" s="230" t="s">
        <v>79</v>
      </c>
      <c r="K438" s="227"/>
      <c r="L438" s="230" t="s">
        <v>2168</v>
      </c>
      <c r="M438" s="228" t="s">
        <v>725</v>
      </c>
      <c r="N438" s="228" t="s">
        <v>2155</v>
      </c>
      <c r="O438" s="228" t="s">
        <v>17</v>
      </c>
      <c r="P438" s="228" t="s">
        <v>2145</v>
      </c>
    </row>
    <row r="439" spans="1:16" ht="128.25">
      <c r="A439" s="227"/>
      <c r="B439" s="227" t="s">
        <v>115</v>
      </c>
      <c r="C439" s="227"/>
      <c r="D439" s="227"/>
      <c r="E439" s="228"/>
      <c r="F439" s="228"/>
      <c r="G439" s="228"/>
      <c r="H439" s="228" t="s">
        <v>198</v>
      </c>
      <c r="I439" s="228"/>
      <c r="J439" s="230" t="s">
        <v>79</v>
      </c>
      <c r="K439" s="227"/>
      <c r="L439" s="230" t="s">
        <v>2168</v>
      </c>
      <c r="M439" s="228" t="s">
        <v>725</v>
      </c>
      <c r="N439" s="228" t="s">
        <v>2155</v>
      </c>
      <c r="O439" s="228" t="s">
        <v>17</v>
      </c>
      <c r="P439" s="228" t="s">
        <v>2145</v>
      </c>
    </row>
    <row r="440" spans="1:16" ht="71.25">
      <c r="A440" s="227" t="s">
        <v>116</v>
      </c>
      <c r="B440" s="227"/>
      <c r="C440" s="227"/>
      <c r="D440" s="227"/>
      <c r="E440" s="228"/>
      <c r="F440" s="228"/>
      <c r="G440" s="228">
        <v>2</v>
      </c>
      <c r="H440" s="228" t="s">
        <v>198</v>
      </c>
      <c r="I440" s="228"/>
      <c r="J440" s="230" t="s">
        <v>80</v>
      </c>
      <c r="K440" s="227"/>
      <c r="L440" s="227" t="s">
        <v>190</v>
      </c>
      <c r="M440" s="228" t="s">
        <v>309</v>
      </c>
      <c r="N440" s="228" t="s">
        <v>310</v>
      </c>
      <c r="O440" s="228" t="s">
        <v>17</v>
      </c>
      <c r="P440" s="228" t="s">
        <v>28</v>
      </c>
    </row>
    <row r="441" spans="1:16" ht="71.25">
      <c r="A441" s="227" t="s">
        <v>117</v>
      </c>
      <c r="B441" s="227"/>
      <c r="C441" s="227"/>
      <c r="D441" s="227"/>
      <c r="E441" s="228"/>
      <c r="F441" s="228"/>
      <c r="G441" s="228">
        <v>2</v>
      </c>
      <c r="H441" s="228" t="s">
        <v>198</v>
      </c>
      <c r="I441" s="228"/>
      <c r="J441" s="230" t="s">
        <v>80</v>
      </c>
      <c r="K441" s="227"/>
      <c r="L441" s="227" t="s">
        <v>190</v>
      </c>
      <c r="M441" s="228" t="s">
        <v>309</v>
      </c>
      <c r="N441" s="228" t="s">
        <v>310</v>
      </c>
      <c r="O441" s="228" t="s">
        <v>17</v>
      </c>
      <c r="P441" s="228" t="s">
        <v>28</v>
      </c>
    </row>
    <row r="442" spans="1:16" ht="71.25">
      <c r="A442" s="227" t="s">
        <v>118</v>
      </c>
      <c r="B442" s="227"/>
      <c r="C442" s="227"/>
      <c r="D442" s="227"/>
      <c r="E442" s="228"/>
      <c r="F442" s="228"/>
      <c r="G442" s="228">
        <v>2</v>
      </c>
      <c r="H442" s="228" t="s">
        <v>198</v>
      </c>
      <c r="I442" s="228"/>
      <c r="J442" s="230" t="s">
        <v>80</v>
      </c>
      <c r="K442" s="227"/>
      <c r="L442" s="227" t="s">
        <v>190</v>
      </c>
      <c r="M442" s="228" t="s">
        <v>309</v>
      </c>
      <c r="N442" s="228" t="s">
        <v>310</v>
      </c>
      <c r="O442" s="228" t="s">
        <v>17</v>
      </c>
      <c r="P442" s="228" t="s">
        <v>28</v>
      </c>
    </row>
    <row r="443" spans="1:16" ht="71.25">
      <c r="A443" s="227" t="s">
        <v>119</v>
      </c>
      <c r="B443" s="227"/>
      <c r="C443" s="227"/>
      <c r="D443" s="227"/>
      <c r="E443" s="228"/>
      <c r="F443" s="228"/>
      <c r="G443" s="228">
        <v>2</v>
      </c>
      <c r="H443" s="228" t="s">
        <v>198</v>
      </c>
      <c r="I443" s="228"/>
      <c r="J443" s="230" t="s">
        <v>80</v>
      </c>
      <c r="K443" s="227"/>
      <c r="L443" s="227" t="s">
        <v>190</v>
      </c>
      <c r="M443" s="228" t="s">
        <v>309</v>
      </c>
      <c r="N443" s="228" t="s">
        <v>310</v>
      </c>
      <c r="O443" s="228" t="s">
        <v>17</v>
      </c>
      <c r="P443" s="228" t="s">
        <v>28</v>
      </c>
    </row>
    <row r="444" spans="1:16" ht="71.25">
      <c r="A444" s="227" t="s">
        <v>120</v>
      </c>
      <c r="B444" s="227"/>
      <c r="C444" s="227"/>
      <c r="D444" s="227"/>
      <c r="E444" s="228"/>
      <c r="F444" s="228"/>
      <c r="G444" s="228">
        <v>2</v>
      </c>
      <c r="H444" s="228" t="s">
        <v>198</v>
      </c>
      <c r="I444" s="228"/>
      <c r="J444" s="230" t="s">
        <v>80</v>
      </c>
      <c r="K444" s="227"/>
      <c r="L444" s="227" t="s">
        <v>190</v>
      </c>
      <c r="M444" s="228" t="s">
        <v>309</v>
      </c>
      <c r="N444" s="228" t="s">
        <v>310</v>
      </c>
      <c r="O444" s="228" t="s">
        <v>17</v>
      </c>
      <c r="P444" s="228" t="s">
        <v>28</v>
      </c>
    </row>
    <row r="445" spans="1:16" ht="71.25">
      <c r="A445" s="227" t="s">
        <v>121</v>
      </c>
      <c r="B445" s="227"/>
      <c r="C445" s="227"/>
      <c r="D445" s="227"/>
      <c r="E445" s="228"/>
      <c r="F445" s="228"/>
      <c r="G445" s="228">
        <v>2</v>
      </c>
      <c r="H445" s="228" t="s">
        <v>198</v>
      </c>
      <c r="I445" s="228"/>
      <c r="J445" s="230" t="s">
        <v>80</v>
      </c>
      <c r="K445" s="227"/>
      <c r="L445" s="227" t="s">
        <v>190</v>
      </c>
      <c r="M445" s="228" t="s">
        <v>309</v>
      </c>
      <c r="N445" s="228" t="s">
        <v>310</v>
      </c>
      <c r="O445" s="228" t="s">
        <v>17</v>
      </c>
      <c r="P445" s="228" t="s">
        <v>28</v>
      </c>
    </row>
    <row r="446" spans="1:16" ht="71.25">
      <c r="A446" s="227" t="s">
        <v>122</v>
      </c>
      <c r="B446" s="227"/>
      <c r="C446" s="227"/>
      <c r="D446" s="227"/>
      <c r="E446" s="228"/>
      <c r="F446" s="228"/>
      <c r="G446" s="228">
        <v>2</v>
      </c>
      <c r="H446" s="228" t="s">
        <v>198</v>
      </c>
      <c r="I446" s="228"/>
      <c r="J446" s="230" t="s">
        <v>80</v>
      </c>
      <c r="K446" s="227"/>
      <c r="L446" s="227" t="s">
        <v>190</v>
      </c>
      <c r="M446" s="228" t="s">
        <v>309</v>
      </c>
      <c r="N446" s="228" t="s">
        <v>310</v>
      </c>
      <c r="O446" s="228" t="s">
        <v>17</v>
      </c>
      <c r="P446" s="228" t="s">
        <v>28</v>
      </c>
    </row>
    <row r="447" spans="1:16" ht="71.25">
      <c r="A447" s="227" t="s">
        <v>123</v>
      </c>
      <c r="B447" s="227"/>
      <c r="C447" s="227"/>
      <c r="D447" s="227"/>
      <c r="E447" s="228"/>
      <c r="F447" s="228"/>
      <c r="G447" s="228">
        <v>2</v>
      </c>
      <c r="H447" s="228" t="s">
        <v>198</v>
      </c>
      <c r="I447" s="228"/>
      <c r="J447" s="230" t="s">
        <v>80</v>
      </c>
      <c r="K447" s="227"/>
      <c r="L447" s="227" t="s">
        <v>190</v>
      </c>
      <c r="M447" s="228" t="s">
        <v>309</v>
      </c>
      <c r="N447" s="228" t="s">
        <v>310</v>
      </c>
      <c r="O447" s="228" t="s">
        <v>17</v>
      </c>
      <c r="P447" s="228" t="s">
        <v>28</v>
      </c>
    </row>
    <row r="448" spans="1:16" ht="71.25">
      <c r="A448" s="227" t="s">
        <v>124</v>
      </c>
      <c r="B448" s="227"/>
      <c r="C448" s="227"/>
      <c r="D448" s="227"/>
      <c r="E448" s="228"/>
      <c r="F448" s="228"/>
      <c r="G448" s="228">
        <v>2</v>
      </c>
      <c r="H448" s="228" t="s">
        <v>198</v>
      </c>
      <c r="I448" s="228"/>
      <c r="J448" s="230" t="s">
        <v>80</v>
      </c>
      <c r="K448" s="227"/>
      <c r="L448" s="227" t="s">
        <v>190</v>
      </c>
      <c r="M448" s="228" t="s">
        <v>309</v>
      </c>
      <c r="N448" s="228" t="s">
        <v>310</v>
      </c>
      <c r="O448" s="228" t="s">
        <v>17</v>
      </c>
      <c r="P448" s="228" t="s">
        <v>28</v>
      </c>
    </row>
    <row r="449" spans="1:16" ht="71.25">
      <c r="A449" s="227" t="s">
        <v>125</v>
      </c>
      <c r="B449" s="227"/>
      <c r="C449" s="227"/>
      <c r="D449" s="227"/>
      <c r="E449" s="228"/>
      <c r="F449" s="228"/>
      <c r="G449" s="228">
        <v>2</v>
      </c>
      <c r="H449" s="228" t="s">
        <v>198</v>
      </c>
      <c r="I449" s="228"/>
      <c r="J449" s="230" t="s">
        <v>80</v>
      </c>
      <c r="K449" s="227"/>
      <c r="L449" s="227" t="s">
        <v>190</v>
      </c>
      <c r="M449" s="228" t="s">
        <v>309</v>
      </c>
      <c r="N449" s="228" t="s">
        <v>310</v>
      </c>
      <c r="O449" s="228" t="s">
        <v>17</v>
      </c>
      <c r="P449" s="228" t="s">
        <v>28</v>
      </c>
    </row>
    <row r="450" spans="1:16" ht="71.25">
      <c r="A450" s="227" t="s">
        <v>126</v>
      </c>
      <c r="B450" s="227"/>
      <c r="C450" s="227"/>
      <c r="D450" s="227"/>
      <c r="E450" s="228"/>
      <c r="F450" s="228"/>
      <c r="G450" s="228">
        <v>2</v>
      </c>
      <c r="H450" s="228" t="s">
        <v>198</v>
      </c>
      <c r="I450" s="228"/>
      <c r="J450" s="230" t="s">
        <v>80</v>
      </c>
      <c r="K450" s="227"/>
      <c r="L450" s="227" t="s">
        <v>190</v>
      </c>
      <c r="M450" s="228" t="s">
        <v>309</v>
      </c>
      <c r="N450" s="228" t="s">
        <v>310</v>
      </c>
      <c r="O450" s="228" t="s">
        <v>17</v>
      </c>
      <c r="P450" s="228" t="s">
        <v>28</v>
      </c>
    </row>
    <row r="451" spans="1:16" ht="71.25">
      <c r="A451" s="227" t="s">
        <v>127</v>
      </c>
      <c r="B451" s="227"/>
      <c r="C451" s="227"/>
      <c r="D451" s="227"/>
      <c r="E451" s="228"/>
      <c r="F451" s="228"/>
      <c r="G451" s="228">
        <v>2</v>
      </c>
      <c r="H451" s="228" t="s">
        <v>198</v>
      </c>
      <c r="I451" s="228"/>
      <c r="J451" s="230" t="s">
        <v>80</v>
      </c>
      <c r="K451" s="227"/>
      <c r="L451" s="227" t="s">
        <v>190</v>
      </c>
      <c r="M451" s="228" t="s">
        <v>309</v>
      </c>
      <c r="N451" s="228" t="s">
        <v>310</v>
      </c>
      <c r="O451" s="228" t="s">
        <v>17</v>
      </c>
      <c r="P451" s="228" t="s">
        <v>28</v>
      </c>
    </row>
    <row r="452" spans="1:16" ht="71.25">
      <c r="A452" s="227" t="s">
        <v>128</v>
      </c>
      <c r="B452" s="227"/>
      <c r="C452" s="227"/>
      <c r="D452" s="227"/>
      <c r="E452" s="228"/>
      <c r="F452" s="228"/>
      <c r="G452" s="228">
        <v>2</v>
      </c>
      <c r="H452" s="228" t="s">
        <v>198</v>
      </c>
      <c r="I452" s="228"/>
      <c r="J452" s="230" t="s">
        <v>80</v>
      </c>
      <c r="K452" s="227"/>
      <c r="L452" s="227" t="s">
        <v>190</v>
      </c>
      <c r="M452" s="228" t="s">
        <v>309</v>
      </c>
      <c r="N452" s="228" t="s">
        <v>310</v>
      </c>
      <c r="O452" s="228" t="s">
        <v>17</v>
      </c>
      <c r="P452" s="228" t="s">
        <v>28</v>
      </c>
    </row>
    <row r="453" spans="1:16" ht="71.25">
      <c r="A453" s="227" t="s">
        <v>129</v>
      </c>
      <c r="B453" s="227"/>
      <c r="C453" s="227"/>
      <c r="D453" s="227"/>
      <c r="E453" s="228"/>
      <c r="F453" s="228"/>
      <c r="G453" s="228">
        <v>2</v>
      </c>
      <c r="H453" s="228" t="s">
        <v>198</v>
      </c>
      <c r="I453" s="228"/>
      <c r="J453" s="230" t="s">
        <v>80</v>
      </c>
      <c r="K453" s="227"/>
      <c r="L453" s="227" t="s">
        <v>190</v>
      </c>
      <c r="M453" s="228" t="s">
        <v>309</v>
      </c>
      <c r="N453" s="228" t="s">
        <v>310</v>
      </c>
      <c r="O453" s="228" t="s">
        <v>17</v>
      </c>
      <c r="P453" s="228" t="s">
        <v>28</v>
      </c>
    </row>
    <row r="454" spans="1:16" ht="71.25">
      <c r="A454" s="227" t="s">
        <v>130</v>
      </c>
      <c r="B454" s="227"/>
      <c r="C454" s="227"/>
      <c r="D454" s="227"/>
      <c r="E454" s="228"/>
      <c r="F454" s="228"/>
      <c r="G454" s="228">
        <v>2</v>
      </c>
      <c r="H454" s="228" t="s">
        <v>198</v>
      </c>
      <c r="I454" s="228"/>
      <c r="J454" s="230" t="s">
        <v>80</v>
      </c>
      <c r="K454" s="227"/>
      <c r="L454" s="227" t="s">
        <v>190</v>
      </c>
      <c r="M454" s="228" t="s">
        <v>309</v>
      </c>
      <c r="N454" s="228" t="s">
        <v>310</v>
      </c>
      <c r="O454" s="228" t="s">
        <v>17</v>
      </c>
      <c r="P454" s="228" t="s">
        <v>28</v>
      </c>
    </row>
    <row r="455" spans="1:16" ht="42.75">
      <c r="A455" s="227"/>
      <c r="B455" s="227" t="s">
        <v>131</v>
      </c>
      <c r="C455" s="227"/>
      <c r="D455" s="227"/>
      <c r="E455" s="228"/>
      <c r="F455" s="228"/>
      <c r="G455" s="228">
        <v>2</v>
      </c>
      <c r="H455" s="228" t="s">
        <v>198</v>
      </c>
      <c r="I455" s="228"/>
      <c r="J455" s="230" t="s">
        <v>80</v>
      </c>
      <c r="K455" s="227"/>
      <c r="L455" s="230" t="s">
        <v>2168</v>
      </c>
      <c r="M455" s="228" t="s">
        <v>725</v>
      </c>
      <c r="N455" s="228" t="s">
        <v>2155</v>
      </c>
      <c r="O455" s="228" t="s">
        <v>17</v>
      </c>
      <c r="P455" s="228" t="s">
        <v>2145</v>
      </c>
    </row>
    <row r="456" spans="1:16" ht="42.75">
      <c r="A456" s="227"/>
      <c r="B456" s="227" t="s">
        <v>132</v>
      </c>
      <c r="C456" s="227"/>
      <c r="D456" s="227"/>
      <c r="E456" s="228"/>
      <c r="F456" s="228"/>
      <c r="G456" s="228">
        <v>2</v>
      </c>
      <c r="H456" s="228" t="s">
        <v>198</v>
      </c>
      <c r="I456" s="228"/>
      <c r="J456" s="230" t="s">
        <v>80</v>
      </c>
      <c r="K456" s="227"/>
      <c r="L456" s="230" t="s">
        <v>2168</v>
      </c>
      <c r="M456" s="228" t="s">
        <v>725</v>
      </c>
      <c r="N456" s="228" t="s">
        <v>2155</v>
      </c>
      <c r="O456" s="228" t="s">
        <v>17</v>
      </c>
      <c r="P456" s="228" t="s">
        <v>2145</v>
      </c>
    </row>
    <row r="457" spans="1:16" ht="42.75">
      <c r="A457" s="227"/>
      <c r="B457" s="227" t="s">
        <v>133</v>
      </c>
      <c r="C457" s="227"/>
      <c r="D457" s="227"/>
      <c r="E457" s="228"/>
      <c r="F457" s="228"/>
      <c r="G457" s="228">
        <v>2</v>
      </c>
      <c r="H457" s="228" t="s">
        <v>198</v>
      </c>
      <c r="I457" s="228"/>
      <c r="J457" s="230" t="s">
        <v>80</v>
      </c>
      <c r="K457" s="227"/>
      <c r="L457" s="230" t="s">
        <v>2168</v>
      </c>
      <c r="M457" s="228" t="s">
        <v>725</v>
      </c>
      <c r="N457" s="228" t="s">
        <v>2155</v>
      </c>
      <c r="O457" s="228" t="s">
        <v>17</v>
      </c>
      <c r="P457" s="228" t="s">
        <v>2145</v>
      </c>
    </row>
    <row r="458" spans="1:16" ht="42.75">
      <c r="A458" s="227"/>
      <c r="B458" s="227" t="s">
        <v>134</v>
      </c>
      <c r="C458" s="227"/>
      <c r="D458" s="227"/>
      <c r="E458" s="228"/>
      <c r="F458" s="228"/>
      <c r="G458" s="228">
        <v>2</v>
      </c>
      <c r="H458" s="228" t="s">
        <v>198</v>
      </c>
      <c r="I458" s="228"/>
      <c r="J458" s="230" t="s">
        <v>80</v>
      </c>
      <c r="K458" s="227"/>
      <c r="L458" s="230" t="s">
        <v>2168</v>
      </c>
      <c r="M458" s="228" t="s">
        <v>725</v>
      </c>
      <c r="N458" s="228" t="s">
        <v>2155</v>
      </c>
      <c r="O458" s="228" t="s">
        <v>17</v>
      </c>
      <c r="P458" s="228" t="s">
        <v>2145</v>
      </c>
    </row>
    <row r="459" spans="1:16" ht="42.75">
      <c r="A459" s="227"/>
      <c r="B459" s="227" t="s">
        <v>135</v>
      </c>
      <c r="C459" s="227"/>
      <c r="D459" s="227"/>
      <c r="E459" s="228"/>
      <c r="F459" s="228"/>
      <c r="G459" s="228">
        <v>2</v>
      </c>
      <c r="H459" s="228" t="s">
        <v>198</v>
      </c>
      <c r="I459" s="228"/>
      <c r="J459" s="230" t="s">
        <v>80</v>
      </c>
      <c r="K459" s="227"/>
      <c r="L459" s="230" t="s">
        <v>2168</v>
      </c>
      <c r="M459" s="228" t="s">
        <v>725</v>
      </c>
      <c r="N459" s="228" t="s">
        <v>2155</v>
      </c>
      <c r="O459" s="228" t="s">
        <v>17</v>
      </c>
      <c r="P459" s="228" t="s">
        <v>2145</v>
      </c>
    </row>
    <row r="460" spans="1:16" ht="42.75">
      <c r="A460" s="227"/>
      <c r="B460" s="227" t="s">
        <v>136</v>
      </c>
      <c r="C460" s="227"/>
      <c r="D460" s="227"/>
      <c r="E460" s="228"/>
      <c r="F460" s="228"/>
      <c r="G460" s="228">
        <v>2</v>
      </c>
      <c r="H460" s="228" t="s">
        <v>198</v>
      </c>
      <c r="I460" s="228"/>
      <c r="J460" s="230" t="s">
        <v>80</v>
      </c>
      <c r="K460" s="227"/>
      <c r="L460" s="230" t="s">
        <v>2168</v>
      </c>
      <c r="M460" s="228" t="s">
        <v>725</v>
      </c>
      <c r="N460" s="228" t="s">
        <v>2155</v>
      </c>
      <c r="O460" s="228" t="s">
        <v>17</v>
      </c>
      <c r="P460" s="228" t="s">
        <v>2145</v>
      </c>
    </row>
    <row r="461" spans="1:16" ht="42.75">
      <c r="A461" s="227"/>
      <c r="B461" s="227" t="s">
        <v>137</v>
      </c>
      <c r="C461" s="227"/>
      <c r="D461" s="227"/>
      <c r="E461" s="228"/>
      <c r="F461" s="228"/>
      <c r="G461" s="228">
        <v>2</v>
      </c>
      <c r="H461" s="228" t="s">
        <v>198</v>
      </c>
      <c r="I461" s="228"/>
      <c r="J461" s="230" t="s">
        <v>80</v>
      </c>
      <c r="K461" s="227"/>
      <c r="L461" s="230" t="s">
        <v>2168</v>
      </c>
      <c r="M461" s="228" t="s">
        <v>725</v>
      </c>
      <c r="N461" s="228" t="s">
        <v>2155</v>
      </c>
      <c r="O461" s="228" t="s">
        <v>17</v>
      </c>
      <c r="P461" s="228" t="s">
        <v>2145</v>
      </c>
    </row>
    <row r="462" spans="1:16" ht="42.75">
      <c r="A462" s="227"/>
      <c r="B462" s="227" t="s">
        <v>138</v>
      </c>
      <c r="C462" s="227"/>
      <c r="D462" s="227"/>
      <c r="E462" s="228"/>
      <c r="F462" s="228"/>
      <c r="G462" s="228">
        <v>2</v>
      </c>
      <c r="H462" s="228" t="s">
        <v>198</v>
      </c>
      <c r="I462" s="228"/>
      <c r="J462" s="230" t="s">
        <v>80</v>
      </c>
      <c r="K462" s="227"/>
      <c r="L462" s="230" t="s">
        <v>2168</v>
      </c>
      <c r="M462" s="228" t="s">
        <v>725</v>
      </c>
      <c r="N462" s="228" t="s">
        <v>2155</v>
      </c>
      <c r="O462" s="228" t="s">
        <v>17</v>
      </c>
      <c r="P462" s="228" t="s">
        <v>2145</v>
      </c>
    </row>
    <row r="463" spans="1:16" ht="42.75">
      <c r="A463" s="227"/>
      <c r="B463" s="227" t="s">
        <v>139</v>
      </c>
      <c r="C463" s="227"/>
      <c r="D463" s="227"/>
      <c r="E463" s="228"/>
      <c r="F463" s="228"/>
      <c r="G463" s="228">
        <v>2</v>
      </c>
      <c r="H463" s="228" t="s">
        <v>198</v>
      </c>
      <c r="I463" s="228"/>
      <c r="J463" s="230" t="s">
        <v>80</v>
      </c>
      <c r="K463" s="227"/>
      <c r="L463" s="230" t="s">
        <v>2168</v>
      </c>
      <c r="M463" s="228" t="s">
        <v>725</v>
      </c>
      <c r="N463" s="228" t="s">
        <v>2155</v>
      </c>
      <c r="O463" s="228" t="s">
        <v>17</v>
      </c>
      <c r="P463" s="228" t="s">
        <v>2145</v>
      </c>
    </row>
    <row r="464" spans="1:16" ht="42.75">
      <c r="A464" s="227"/>
      <c r="B464" s="227" t="s">
        <v>140</v>
      </c>
      <c r="C464" s="227"/>
      <c r="D464" s="227"/>
      <c r="E464" s="228"/>
      <c r="F464" s="228"/>
      <c r="G464" s="228">
        <v>2</v>
      </c>
      <c r="H464" s="228" t="s">
        <v>198</v>
      </c>
      <c r="I464" s="228"/>
      <c r="J464" s="230" t="s">
        <v>80</v>
      </c>
      <c r="K464" s="227"/>
      <c r="L464" s="230" t="s">
        <v>2168</v>
      </c>
      <c r="M464" s="228" t="s">
        <v>725</v>
      </c>
      <c r="N464" s="228" t="s">
        <v>2155</v>
      </c>
      <c r="O464" s="228" t="s">
        <v>17</v>
      </c>
      <c r="P464" s="228" t="s">
        <v>2145</v>
      </c>
    </row>
    <row r="465" spans="1:16" ht="42.75">
      <c r="A465" s="227"/>
      <c r="B465" s="227" t="s">
        <v>141</v>
      </c>
      <c r="C465" s="227"/>
      <c r="D465" s="227"/>
      <c r="E465" s="228"/>
      <c r="F465" s="228"/>
      <c r="G465" s="228">
        <v>2</v>
      </c>
      <c r="H465" s="228" t="s">
        <v>198</v>
      </c>
      <c r="I465" s="228"/>
      <c r="J465" s="230" t="s">
        <v>80</v>
      </c>
      <c r="K465" s="227"/>
      <c r="L465" s="230" t="s">
        <v>2168</v>
      </c>
      <c r="M465" s="228" t="s">
        <v>725</v>
      </c>
      <c r="N465" s="228" t="s">
        <v>2155</v>
      </c>
      <c r="O465" s="228" t="s">
        <v>17</v>
      </c>
      <c r="P465" s="228" t="s">
        <v>2145</v>
      </c>
    </row>
    <row r="466" spans="1:16" ht="42.75">
      <c r="A466" s="227"/>
      <c r="B466" s="227" t="s">
        <v>142</v>
      </c>
      <c r="C466" s="227"/>
      <c r="D466" s="227"/>
      <c r="E466" s="228"/>
      <c r="F466" s="228"/>
      <c r="G466" s="228">
        <v>2</v>
      </c>
      <c r="H466" s="228" t="s">
        <v>198</v>
      </c>
      <c r="I466" s="228"/>
      <c r="J466" s="230" t="s">
        <v>80</v>
      </c>
      <c r="K466" s="227"/>
      <c r="L466" s="230" t="s">
        <v>2168</v>
      </c>
      <c r="M466" s="228" t="s">
        <v>725</v>
      </c>
      <c r="N466" s="228" t="s">
        <v>2155</v>
      </c>
      <c r="O466" s="228" t="s">
        <v>17</v>
      </c>
      <c r="P466" s="228" t="s">
        <v>2145</v>
      </c>
    </row>
    <row r="467" spans="1:16" ht="42.75">
      <c r="A467" s="227"/>
      <c r="B467" s="227" t="s">
        <v>143</v>
      </c>
      <c r="C467" s="227"/>
      <c r="D467" s="227"/>
      <c r="E467" s="228"/>
      <c r="F467" s="228"/>
      <c r="G467" s="228">
        <v>2</v>
      </c>
      <c r="H467" s="228" t="s">
        <v>198</v>
      </c>
      <c r="I467" s="228"/>
      <c r="J467" s="230" t="s">
        <v>80</v>
      </c>
      <c r="K467" s="227"/>
      <c r="L467" s="230" t="s">
        <v>2168</v>
      </c>
      <c r="M467" s="228" t="s">
        <v>725</v>
      </c>
      <c r="N467" s="228" t="s">
        <v>2155</v>
      </c>
      <c r="O467" s="228" t="s">
        <v>17</v>
      </c>
      <c r="P467" s="228" t="s">
        <v>2145</v>
      </c>
    </row>
    <row r="468" spans="1:16" ht="42.75">
      <c r="A468" s="227"/>
      <c r="B468" s="227" t="s">
        <v>144</v>
      </c>
      <c r="C468" s="227"/>
      <c r="D468" s="227"/>
      <c r="E468" s="228"/>
      <c r="F468" s="228"/>
      <c r="G468" s="228">
        <v>2</v>
      </c>
      <c r="H468" s="228" t="s">
        <v>198</v>
      </c>
      <c r="I468" s="228"/>
      <c r="J468" s="230" t="s">
        <v>80</v>
      </c>
      <c r="K468" s="227"/>
      <c r="L468" s="230" t="s">
        <v>2168</v>
      </c>
      <c r="M468" s="228" t="s">
        <v>725</v>
      </c>
      <c r="N468" s="228" t="s">
        <v>2155</v>
      </c>
      <c r="O468" s="228" t="s">
        <v>17</v>
      </c>
      <c r="P468" s="228" t="s">
        <v>2145</v>
      </c>
    </row>
    <row r="469" spans="1:16" ht="42.75">
      <c r="A469" s="227"/>
      <c r="B469" s="227" t="s">
        <v>145</v>
      </c>
      <c r="C469" s="227"/>
      <c r="D469" s="227"/>
      <c r="E469" s="228"/>
      <c r="F469" s="228"/>
      <c r="G469" s="228">
        <v>2</v>
      </c>
      <c r="H469" s="228" t="s">
        <v>198</v>
      </c>
      <c r="I469" s="228"/>
      <c r="J469" s="230" t="s">
        <v>80</v>
      </c>
      <c r="K469" s="227"/>
      <c r="L469" s="230" t="s">
        <v>2168</v>
      </c>
      <c r="M469" s="228" t="s">
        <v>725</v>
      </c>
      <c r="N469" s="228" t="s">
        <v>2155</v>
      </c>
      <c r="O469" s="228" t="s">
        <v>17</v>
      </c>
      <c r="P469" s="228" t="s">
        <v>2145</v>
      </c>
    </row>
    <row r="470" spans="1:16" ht="42.75">
      <c r="A470" s="227" t="s">
        <v>147</v>
      </c>
      <c r="B470" s="227"/>
      <c r="C470" s="227"/>
      <c r="D470" s="227"/>
      <c r="E470" s="228"/>
      <c r="F470" s="228"/>
      <c r="G470" s="228">
        <v>5</v>
      </c>
      <c r="H470" s="228" t="s">
        <v>198</v>
      </c>
      <c r="I470" s="228"/>
      <c r="J470" s="230" t="s">
        <v>82</v>
      </c>
      <c r="K470" s="227"/>
      <c r="L470" s="230" t="s">
        <v>2173</v>
      </c>
      <c r="M470" s="228" t="s">
        <v>24</v>
      </c>
      <c r="N470" s="228" t="s">
        <v>310</v>
      </c>
      <c r="O470" s="228" t="s">
        <v>17</v>
      </c>
      <c r="P470" s="228" t="s">
        <v>28</v>
      </c>
    </row>
    <row r="471" spans="1:16" ht="42.75">
      <c r="A471" s="227" t="s">
        <v>147</v>
      </c>
      <c r="B471" s="227"/>
      <c r="C471" s="227"/>
      <c r="D471" s="227"/>
      <c r="E471" s="228"/>
      <c r="F471" s="228"/>
      <c r="G471" s="228">
        <v>5</v>
      </c>
      <c r="H471" s="228" t="s">
        <v>198</v>
      </c>
      <c r="I471" s="228"/>
      <c r="J471" s="230" t="s">
        <v>82</v>
      </c>
      <c r="K471" s="227"/>
      <c r="L471" s="230" t="s">
        <v>2173</v>
      </c>
      <c r="M471" s="228" t="s">
        <v>25</v>
      </c>
      <c r="N471" s="228" t="s">
        <v>310</v>
      </c>
      <c r="O471" s="228" t="s">
        <v>17</v>
      </c>
      <c r="P471" s="228" t="s">
        <v>28</v>
      </c>
    </row>
    <row r="472" spans="1:16" ht="42.75">
      <c r="A472" s="227" t="s">
        <v>148</v>
      </c>
      <c r="B472" s="227"/>
      <c r="C472" s="227"/>
      <c r="D472" s="227"/>
      <c r="E472" s="228"/>
      <c r="F472" s="228"/>
      <c r="G472" s="228">
        <v>5</v>
      </c>
      <c r="H472" s="228" t="s">
        <v>198</v>
      </c>
      <c r="I472" s="228"/>
      <c r="J472" s="230" t="s">
        <v>82</v>
      </c>
      <c r="K472" s="227"/>
      <c r="L472" s="230" t="s">
        <v>2173</v>
      </c>
      <c r="M472" s="228" t="s">
        <v>24</v>
      </c>
      <c r="N472" s="228" t="s">
        <v>310</v>
      </c>
      <c r="O472" s="228" t="s">
        <v>17</v>
      </c>
      <c r="P472" s="228" t="s">
        <v>28</v>
      </c>
    </row>
    <row r="473" spans="1:16" ht="42.75">
      <c r="A473" s="227" t="s">
        <v>148</v>
      </c>
      <c r="B473" s="227"/>
      <c r="C473" s="227"/>
      <c r="D473" s="227"/>
      <c r="E473" s="228"/>
      <c r="F473" s="228"/>
      <c r="G473" s="228">
        <v>5</v>
      </c>
      <c r="H473" s="228" t="s">
        <v>198</v>
      </c>
      <c r="I473" s="228"/>
      <c r="J473" s="230" t="s">
        <v>82</v>
      </c>
      <c r="K473" s="227"/>
      <c r="L473" s="230" t="s">
        <v>2173</v>
      </c>
      <c r="M473" s="228" t="s">
        <v>25</v>
      </c>
      <c r="N473" s="228" t="s">
        <v>310</v>
      </c>
      <c r="O473" s="228" t="s">
        <v>17</v>
      </c>
      <c r="P473" s="228" t="s">
        <v>28</v>
      </c>
    </row>
    <row r="474" spans="1:16" ht="42.75">
      <c r="A474" s="227" t="s">
        <v>149</v>
      </c>
      <c r="B474" s="227"/>
      <c r="C474" s="227"/>
      <c r="D474" s="227"/>
      <c r="E474" s="228"/>
      <c r="F474" s="228"/>
      <c r="G474" s="228">
        <v>3</v>
      </c>
      <c r="H474" s="228" t="s">
        <v>198</v>
      </c>
      <c r="I474" s="228"/>
      <c r="J474" s="230" t="s">
        <v>82</v>
      </c>
      <c r="K474" s="227"/>
      <c r="L474" s="227" t="s">
        <v>1914</v>
      </c>
      <c r="M474" s="228" t="s">
        <v>25</v>
      </c>
      <c r="N474" s="228" t="s">
        <v>23</v>
      </c>
      <c r="O474" s="228" t="s">
        <v>197</v>
      </c>
      <c r="P474" s="228" t="s">
        <v>28</v>
      </c>
    </row>
    <row r="475" spans="1:16" ht="42.75">
      <c r="A475" s="227" t="s">
        <v>149</v>
      </c>
      <c r="B475" s="227"/>
      <c r="C475" s="227"/>
      <c r="D475" s="227"/>
      <c r="E475" s="228"/>
      <c r="F475" s="228"/>
      <c r="G475" s="228">
        <v>3</v>
      </c>
      <c r="H475" s="228" t="s">
        <v>198</v>
      </c>
      <c r="I475" s="228"/>
      <c r="J475" s="230" t="s">
        <v>82</v>
      </c>
      <c r="K475" s="227"/>
      <c r="L475" s="230" t="s">
        <v>2173</v>
      </c>
      <c r="M475" s="228" t="s">
        <v>25</v>
      </c>
      <c r="N475" s="228" t="s">
        <v>310</v>
      </c>
      <c r="O475" s="228" t="s">
        <v>17</v>
      </c>
      <c r="P475" s="228" t="s">
        <v>28</v>
      </c>
    </row>
    <row r="476" spans="1:16" ht="42.75">
      <c r="A476" s="227" t="s">
        <v>150</v>
      </c>
      <c r="B476" s="227"/>
      <c r="C476" s="227"/>
      <c r="D476" s="227"/>
      <c r="E476" s="228"/>
      <c r="F476" s="228"/>
      <c r="G476" s="228">
        <v>3</v>
      </c>
      <c r="H476" s="228" t="s">
        <v>198</v>
      </c>
      <c r="I476" s="228"/>
      <c r="J476" s="230" t="s">
        <v>82</v>
      </c>
      <c r="K476" s="227"/>
      <c r="L476" s="230" t="s">
        <v>2173</v>
      </c>
      <c r="M476" s="228" t="s">
        <v>24</v>
      </c>
      <c r="N476" s="228" t="s">
        <v>310</v>
      </c>
      <c r="O476" s="228" t="s">
        <v>17</v>
      </c>
      <c r="P476" s="228" t="s">
        <v>28</v>
      </c>
    </row>
    <row r="477" spans="1:16" ht="42.75">
      <c r="A477" s="227" t="s">
        <v>150</v>
      </c>
      <c r="B477" s="227"/>
      <c r="C477" s="227"/>
      <c r="D477" s="227"/>
      <c r="E477" s="228"/>
      <c r="F477" s="228"/>
      <c r="G477" s="228">
        <v>3</v>
      </c>
      <c r="H477" s="228" t="s">
        <v>198</v>
      </c>
      <c r="I477" s="228"/>
      <c r="J477" s="230" t="s">
        <v>82</v>
      </c>
      <c r="K477" s="227"/>
      <c r="L477" s="230" t="s">
        <v>2173</v>
      </c>
      <c r="M477" s="228" t="s">
        <v>25</v>
      </c>
      <c r="N477" s="228" t="s">
        <v>310</v>
      </c>
      <c r="O477" s="228" t="s">
        <v>17</v>
      </c>
      <c r="P477" s="228" t="s">
        <v>28</v>
      </c>
    </row>
    <row r="478" spans="1:16" ht="42.75">
      <c r="A478" s="227" t="s">
        <v>150</v>
      </c>
      <c r="B478" s="227"/>
      <c r="C478" s="227"/>
      <c r="D478" s="227"/>
      <c r="E478" s="228"/>
      <c r="F478" s="228"/>
      <c r="G478" s="228">
        <v>3</v>
      </c>
      <c r="H478" s="228" t="s">
        <v>198</v>
      </c>
      <c r="I478" s="228"/>
      <c r="J478" s="230" t="s">
        <v>82</v>
      </c>
      <c r="K478" s="227"/>
      <c r="L478" s="227" t="s">
        <v>1914</v>
      </c>
      <c r="M478" s="228" t="s">
        <v>25</v>
      </c>
      <c r="N478" s="228" t="s">
        <v>23</v>
      </c>
      <c r="O478" s="228" t="s">
        <v>17</v>
      </c>
      <c r="P478" s="228" t="s">
        <v>28</v>
      </c>
    </row>
    <row r="479" spans="1:16" ht="42.75">
      <c r="A479" s="227" t="s">
        <v>150</v>
      </c>
      <c r="B479" s="227"/>
      <c r="C479" s="227"/>
      <c r="D479" s="227"/>
      <c r="E479" s="228"/>
      <c r="F479" s="228"/>
      <c r="G479" s="228">
        <v>3</v>
      </c>
      <c r="H479" s="228" t="s">
        <v>198</v>
      </c>
      <c r="I479" s="228"/>
      <c r="J479" s="230" t="s">
        <v>82</v>
      </c>
      <c r="K479" s="227"/>
      <c r="L479" s="227" t="s">
        <v>1914</v>
      </c>
      <c r="M479" s="228" t="s">
        <v>25</v>
      </c>
      <c r="N479" s="228" t="s">
        <v>23</v>
      </c>
      <c r="O479" s="228" t="s">
        <v>197</v>
      </c>
      <c r="P479" s="228" t="s">
        <v>28</v>
      </c>
    </row>
    <row r="480" spans="1:16" ht="42.75">
      <c r="A480" s="227" t="s">
        <v>151</v>
      </c>
      <c r="B480" s="227"/>
      <c r="C480" s="227"/>
      <c r="D480" s="227"/>
      <c r="E480" s="228"/>
      <c r="F480" s="228"/>
      <c r="G480" s="228"/>
      <c r="H480" s="228" t="s">
        <v>198</v>
      </c>
      <c r="I480" s="228"/>
      <c r="J480" s="230" t="s">
        <v>83</v>
      </c>
      <c r="K480" s="227"/>
      <c r="L480" s="227" t="s">
        <v>185</v>
      </c>
      <c r="M480" s="228" t="s">
        <v>24</v>
      </c>
      <c r="N480" s="228" t="s">
        <v>22</v>
      </c>
      <c r="O480" s="228" t="s">
        <v>17</v>
      </c>
      <c r="P480" s="228" t="s">
        <v>28</v>
      </c>
    </row>
    <row r="481" spans="1:16" ht="42.75">
      <c r="A481" s="227" t="s">
        <v>151</v>
      </c>
      <c r="B481" s="227"/>
      <c r="C481" s="227"/>
      <c r="D481" s="227"/>
      <c r="E481" s="228"/>
      <c r="F481" s="228"/>
      <c r="G481" s="228"/>
      <c r="H481" s="228" t="s">
        <v>198</v>
      </c>
      <c r="I481" s="228"/>
      <c r="J481" s="230" t="s">
        <v>83</v>
      </c>
      <c r="K481" s="227"/>
      <c r="L481" s="227" t="s">
        <v>184</v>
      </c>
      <c r="M481" s="228" t="s">
        <v>24</v>
      </c>
      <c r="N481" s="228" t="s">
        <v>22</v>
      </c>
      <c r="O481" s="228" t="s">
        <v>197</v>
      </c>
      <c r="P481" s="228" t="s">
        <v>28</v>
      </c>
    </row>
    <row r="482" spans="1:16" ht="71.25">
      <c r="A482" s="227" t="s">
        <v>152</v>
      </c>
      <c r="B482" s="227"/>
      <c r="C482" s="227"/>
      <c r="D482" s="227"/>
      <c r="E482" s="228"/>
      <c r="F482" s="228"/>
      <c r="G482" s="228"/>
      <c r="H482" s="228" t="s">
        <v>198</v>
      </c>
      <c r="I482" s="228"/>
      <c r="J482" s="230" t="s">
        <v>83</v>
      </c>
      <c r="K482" s="227"/>
      <c r="L482" s="227" t="s">
        <v>185</v>
      </c>
      <c r="M482" s="228" t="s">
        <v>24</v>
      </c>
      <c r="N482" s="228" t="s">
        <v>22</v>
      </c>
      <c r="O482" s="228" t="s">
        <v>17</v>
      </c>
      <c r="P482" s="228" t="s">
        <v>28</v>
      </c>
    </row>
    <row r="483" spans="1:16" ht="71.25">
      <c r="A483" s="227" t="s">
        <v>152</v>
      </c>
      <c r="B483" s="227"/>
      <c r="C483" s="227"/>
      <c r="D483" s="227"/>
      <c r="E483" s="228"/>
      <c r="F483" s="228"/>
      <c r="G483" s="228"/>
      <c r="H483" s="228" t="s">
        <v>198</v>
      </c>
      <c r="I483" s="228"/>
      <c r="J483" s="230" t="s">
        <v>83</v>
      </c>
      <c r="K483" s="227"/>
      <c r="L483" s="227" t="s">
        <v>184</v>
      </c>
      <c r="M483" s="228" t="s">
        <v>24</v>
      </c>
      <c r="N483" s="228" t="s">
        <v>22</v>
      </c>
      <c r="O483" s="228" t="s">
        <v>197</v>
      </c>
      <c r="P483" s="228" t="s">
        <v>28</v>
      </c>
    </row>
    <row r="484" spans="1:16" ht="42.75">
      <c r="A484" s="227" t="s">
        <v>153</v>
      </c>
      <c r="B484" s="227"/>
      <c r="C484" s="227"/>
      <c r="D484" s="227"/>
      <c r="E484" s="228"/>
      <c r="F484" s="228"/>
      <c r="G484" s="228"/>
      <c r="H484" s="228" t="s">
        <v>198</v>
      </c>
      <c r="I484" s="228"/>
      <c r="J484" s="230" t="s">
        <v>83</v>
      </c>
      <c r="K484" s="227"/>
      <c r="L484" s="227" t="s">
        <v>185</v>
      </c>
      <c r="M484" s="228" t="s">
        <v>24</v>
      </c>
      <c r="N484" s="228" t="s">
        <v>22</v>
      </c>
      <c r="O484" s="228" t="s">
        <v>17</v>
      </c>
      <c r="P484" s="228" t="s">
        <v>28</v>
      </c>
    </row>
    <row r="485" spans="1:16" ht="42.75">
      <c r="A485" s="227" t="s">
        <v>153</v>
      </c>
      <c r="B485" s="227"/>
      <c r="C485" s="227"/>
      <c r="D485" s="227"/>
      <c r="E485" s="228"/>
      <c r="F485" s="228"/>
      <c r="G485" s="228"/>
      <c r="H485" s="228" t="s">
        <v>198</v>
      </c>
      <c r="I485" s="228"/>
      <c r="J485" s="230" t="s">
        <v>83</v>
      </c>
      <c r="K485" s="227"/>
      <c r="L485" s="227" t="s">
        <v>184</v>
      </c>
      <c r="M485" s="228" t="s">
        <v>24</v>
      </c>
      <c r="N485" s="228" t="s">
        <v>22</v>
      </c>
      <c r="O485" s="228" t="s">
        <v>197</v>
      </c>
      <c r="P485" s="228" t="s">
        <v>28</v>
      </c>
    </row>
    <row r="486" spans="1:16" ht="42.75">
      <c r="A486" s="227" t="s">
        <v>153</v>
      </c>
      <c r="B486" s="227"/>
      <c r="C486" s="227"/>
      <c r="D486" s="227"/>
      <c r="E486" s="228"/>
      <c r="F486" s="228"/>
      <c r="G486" s="228"/>
      <c r="H486" s="228" t="s">
        <v>198</v>
      </c>
      <c r="I486" s="228"/>
      <c r="J486" s="230" t="s">
        <v>83</v>
      </c>
      <c r="K486" s="227"/>
      <c r="L486" s="227" t="s">
        <v>184</v>
      </c>
      <c r="M486" s="228" t="s">
        <v>24</v>
      </c>
      <c r="N486" s="228" t="s">
        <v>22</v>
      </c>
      <c r="O486" s="228" t="s">
        <v>197</v>
      </c>
      <c r="P486" s="228" t="s">
        <v>28</v>
      </c>
    </row>
    <row r="487" spans="1:16" ht="42.75">
      <c r="A487" s="227" t="s">
        <v>154</v>
      </c>
      <c r="B487" s="227"/>
      <c r="C487" s="227"/>
      <c r="D487" s="227"/>
      <c r="E487" s="228"/>
      <c r="F487" s="228"/>
      <c r="G487" s="228"/>
      <c r="H487" s="228" t="s">
        <v>198</v>
      </c>
      <c r="I487" s="228"/>
      <c r="J487" s="230" t="s">
        <v>83</v>
      </c>
      <c r="K487" s="227"/>
      <c r="L487" s="227" t="s">
        <v>185</v>
      </c>
      <c r="M487" s="228" t="s">
        <v>24</v>
      </c>
      <c r="N487" s="228" t="s">
        <v>22</v>
      </c>
      <c r="O487" s="228" t="s">
        <v>17</v>
      </c>
      <c r="P487" s="228" t="s">
        <v>28</v>
      </c>
    </row>
    <row r="488" spans="1:16" ht="42.75">
      <c r="A488" s="227" t="s">
        <v>154</v>
      </c>
      <c r="B488" s="227"/>
      <c r="C488" s="227"/>
      <c r="D488" s="227"/>
      <c r="E488" s="228"/>
      <c r="F488" s="228"/>
      <c r="G488" s="228"/>
      <c r="H488" s="228" t="s">
        <v>198</v>
      </c>
      <c r="I488" s="228"/>
      <c r="J488" s="230" t="s">
        <v>83</v>
      </c>
      <c r="K488" s="227"/>
      <c r="L488" s="227" t="s">
        <v>184</v>
      </c>
      <c r="M488" s="228" t="s">
        <v>24</v>
      </c>
      <c r="N488" s="228" t="s">
        <v>22</v>
      </c>
      <c r="O488" s="228" t="s">
        <v>197</v>
      </c>
      <c r="P488" s="228" t="s">
        <v>28</v>
      </c>
    </row>
    <row r="489" spans="1:16" ht="42.75">
      <c r="A489" s="227" t="s">
        <v>154</v>
      </c>
      <c r="B489" s="227"/>
      <c r="C489" s="227"/>
      <c r="D489" s="227"/>
      <c r="E489" s="228"/>
      <c r="F489" s="228"/>
      <c r="G489" s="228"/>
      <c r="H489" s="228" t="s">
        <v>198</v>
      </c>
      <c r="I489" s="228"/>
      <c r="J489" s="230" t="s">
        <v>83</v>
      </c>
      <c r="K489" s="227"/>
      <c r="L489" s="227" t="s">
        <v>184</v>
      </c>
      <c r="M489" s="228" t="s">
        <v>24</v>
      </c>
      <c r="N489" s="228" t="s">
        <v>22</v>
      </c>
      <c r="O489" s="228" t="s">
        <v>197</v>
      </c>
      <c r="P489" s="228" t="s">
        <v>28</v>
      </c>
    </row>
    <row r="490" spans="1:16" ht="42.75">
      <c r="A490" s="227" t="s">
        <v>154</v>
      </c>
      <c r="B490" s="227"/>
      <c r="C490" s="227"/>
      <c r="D490" s="227"/>
      <c r="E490" s="228"/>
      <c r="F490" s="228"/>
      <c r="G490" s="228"/>
      <c r="H490" s="228" t="s">
        <v>198</v>
      </c>
      <c r="I490" s="228"/>
      <c r="J490" s="230" t="s">
        <v>83</v>
      </c>
      <c r="K490" s="227"/>
      <c r="L490" s="227" t="s">
        <v>185</v>
      </c>
      <c r="M490" s="228" t="s">
        <v>24</v>
      </c>
      <c r="N490" s="228" t="s">
        <v>22</v>
      </c>
      <c r="O490" s="228" t="s">
        <v>17</v>
      </c>
      <c r="P490" s="228" t="s">
        <v>28</v>
      </c>
    </row>
    <row r="491" spans="1:16" ht="42.75">
      <c r="A491" s="227" t="s">
        <v>155</v>
      </c>
      <c r="B491" s="227"/>
      <c r="C491" s="227"/>
      <c r="D491" s="227"/>
      <c r="E491" s="228"/>
      <c r="F491" s="228"/>
      <c r="G491" s="228"/>
      <c r="H491" s="228" t="s">
        <v>198</v>
      </c>
      <c r="I491" s="228"/>
      <c r="J491" s="230" t="s">
        <v>83</v>
      </c>
      <c r="K491" s="227"/>
      <c r="L491" s="227" t="s">
        <v>185</v>
      </c>
      <c r="M491" s="228" t="s">
        <v>24</v>
      </c>
      <c r="N491" s="228" t="s">
        <v>22</v>
      </c>
      <c r="O491" s="228" t="s">
        <v>17</v>
      </c>
      <c r="P491" s="228" t="s">
        <v>28</v>
      </c>
    </row>
    <row r="492" spans="1:16" ht="42.75">
      <c r="A492" s="227" t="s">
        <v>155</v>
      </c>
      <c r="B492" s="227"/>
      <c r="C492" s="227"/>
      <c r="D492" s="227"/>
      <c r="E492" s="228"/>
      <c r="F492" s="228"/>
      <c r="G492" s="228"/>
      <c r="H492" s="228" t="s">
        <v>198</v>
      </c>
      <c r="I492" s="228"/>
      <c r="J492" s="230" t="s">
        <v>83</v>
      </c>
      <c r="K492" s="227"/>
      <c r="L492" s="227" t="s">
        <v>184</v>
      </c>
      <c r="M492" s="228" t="s">
        <v>24</v>
      </c>
      <c r="N492" s="228" t="s">
        <v>22</v>
      </c>
      <c r="O492" s="228" t="s">
        <v>197</v>
      </c>
      <c r="P492" s="228" t="s">
        <v>28</v>
      </c>
    </row>
    <row r="493" spans="1:16" ht="42.75">
      <c r="A493" s="227" t="s">
        <v>156</v>
      </c>
      <c r="B493" s="227"/>
      <c r="C493" s="227"/>
      <c r="D493" s="227"/>
      <c r="E493" s="228"/>
      <c r="F493" s="228"/>
      <c r="G493" s="228"/>
      <c r="H493" s="228" t="s">
        <v>198</v>
      </c>
      <c r="I493" s="228"/>
      <c r="J493" s="230" t="s">
        <v>83</v>
      </c>
      <c r="K493" s="227"/>
      <c r="L493" s="227" t="s">
        <v>185</v>
      </c>
      <c r="M493" s="228" t="s">
        <v>24</v>
      </c>
      <c r="N493" s="228" t="s">
        <v>22</v>
      </c>
      <c r="O493" s="228" t="s">
        <v>17</v>
      </c>
      <c r="P493" s="228" t="s">
        <v>28</v>
      </c>
    </row>
    <row r="494" spans="1:16" ht="42.75">
      <c r="A494" s="227" t="s">
        <v>156</v>
      </c>
      <c r="B494" s="227"/>
      <c r="C494" s="227"/>
      <c r="D494" s="227"/>
      <c r="E494" s="228"/>
      <c r="F494" s="228"/>
      <c r="G494" s="228"/>
      <c r="H494" s="228" t="s">
        <v>198</v>
      </c>
      <c r="I494" s="228"/>
      <c r="J494" s="230" t="s">
        <v>83</v>
      </c>
      <c r="K494" s="227"/>
      <c r="L494" s="227" t="s">
        <v>184</v>
      </c>
      <c r="M494" s="228" t="s">
        <v>24</v>
      </c>
      <c r="N494" s="228" t="s">
        <v>22</v>
      </c>
      <c r="O494" s="228" t="s">
        <v>17</v>
      </c>
      <c r="P494" s="228" t="s">
        <v>28</v>
      </c>
    </row>
    <row r="495" spans="1:16" ht="42.75">
      <c r="A495" s="227" t="s">
        <v>156</v>
      </c>
      <c r="B495" s="227"/>
      <c r="C495" s="227"/>
      <c r="D495" s="227"/>
      <c r="E495" s="228"/>
      <c r="F495" s="228"/>
      <c r="G495" s="228"/>
      <c r="H495" s="228" t="s">
        <v>198</v>
      </c>
      <c r="I495" s="228"/>
      <c r="J495" s="230" t="s">
        <v>83</v>
      </c>
      <c r="K495" s="227"/>
      <c r="L495" s="230" t="s">
        <v>2173</v>
      </c>
      <c r="M495" s="228" t="s">
        <v>24</v>
      </c>
      <c r="N495" s="228" t="s">
        <v>310</v>
      </c>
      <c r="O495" s="228" t="s">
        <v>17</v>
      </c>
      <c r="P495" s="228" t="s">
        <v>28</v>
      </c>
    </row>
    <row r="496" spans="1:16" ht="42.75">
      <c r="A496" s="227" t="s">
        <v>157</v>
      </c>
      <c r="B496" s="227"/>
      <c r="C496" s="227"/>
      <c r="D496" s="227"/>
      <c r="E496" s="228"/>
      <c r="F496" s="228"/>
      <c r="G496" s="228"/>
      <c r="H496" s="228" t="s">
        <v>198</v>
      </c>
      <c r="I496" s="228"/>
      <c r="J496" s="230" t="s">
        <v>83</v>
      </c>
      <c r="K496" s="227"/>
      <c r="L496" s="227" t="s">
        <v>185</v>
      </c>
      <c r="M496" s="228" t="s">
        <v>24</v>
      </c>
      <c r="N496" s="228" t="s">
        <v>22</v>
      </c>
      <c r="O496" s="228" t="s">
        <v>17</v>
      </c>
      <c r="P496" s="228" t="s">
        <v>28</v>
      </c>
    </row>
    <row r="497" spans="1:16" ht="42.75">
      <c r="A497" s="227" t="s">
        <v>157</v>
      </c>
      <c r="B497" s="227"/>
      <c r="C497" s="227"/>
      <c r="D497" s="227"/>
      <c r="E497" s="228"/>
      <c r="F497" s="228"/>
      <c r="G497" s="228"/>
      <c r="H497" s="228" t="s">
        <v>198</v>
      </c>
      <c r="I497" s="228"/>
      <c r="J497" s="230" t="s">
        <v>83</v>
      </c>
      <c r="K497" s="227"/>
      <c r="L497" s="227" t="s">
        <v>184</v>
      </c>
      <c r="M497" s="228" t="s">
        <v>24</v>
      </c>
      <c r="N497" s="228" t="s">
        <v>22</v>
      </c>
      <c r="O497" s="228" t="s">
        <v>197</v>
      </c>
      <c r="P497" s="228" t="s">
        <v>28</v>
      </c>
    </row>
    <row r="498" spans="1:16" ht="57">
      <c r="A498" s="227" t="s">
        <v>158</v>
      </c>
      <c r="B498" s="227"/>
      <c r="C498" s="227"/>
      <c r="D498" s="227"/>
      <c r="E498" s="228"/>
      <c r="F498" s="228"/>
      <c r="G498" s="228"/>
      <c r="H498" s="228" t="s">
        <v>198</v>
      </c>
      <c r="I498" s="228"/>
      <c r="J498" s="230" t="s">
        <v>83</v>
      </c>
      <c r="K498" s="227"/>
      <c r="L498" s="230" t="s">
        <v>2173</v>
      </c>
      <c r="M498" s="228" t="s">
        <v>24</v>
      </c>
      <c r="N498" s="228" t="s">
        <v>310</v>
      </c>
      <c r="O498" s="228" t="s">
        <v>17</v>
      </c>
      <c r="P498" s="228" t="s">
        <v>28</v>
      </c>
    </row>
    <row r="499" spans="1:16" ht="42.75">
      <c r="A499" s="227" t="s">
        <v>159</v>
      </c>
      <c r="B499" s="227"/>
      <c r="C499" s="227"/>
      <c r="D499" s="227"/>
      <c r="E499" s="228"/>
      <c r="F499" s="228"/>
      <c r="G499" s="228"/>
      <c r="H499" s="228" t="s">
        <v>198</v>
      </c>
      <c r="I499" s="228"/>
      <c r="J499" s="230" t="s">
        <v>83</v>
      </c>
      <c r="K499" s="227"/>
      <c r="L499" s="227" t="s">
        <v>185</v>
      </c>
      <c r="M499" s="228" t="s">
        <v>24</v>
      </c>
      <c r="N499" s="228" t="s">
        <v>22</v>
      </c>
      <c r="O499" s="228" t="s">
        <v>17</v>
      </c>
      <c r="P499" s="228" t="s">
        <v>28</v>
      </c>
    </row>
    <row r="500" spans="1:16" ht="42.75">
      <c r="A500" s="227" t="s">
        <v>159</v>
      </c>
      <c r="B500" s="227"/>
      <c r="C500" s="227"/>
      <c r="D500" s="227"/>
      <c r="E500" s="228"/>
      <c r="F500" s="228"/>
      <c r="G500" s="228"/>
      <c r="H500" s="228" t="s">
        <v>198</v>
      </c>
      <c r="I500" s="228"/>
      <c r="J500" s="230" t="s">
        <v>83</v>
      </c>
      <c r="K500" s="227"/>
      <c r="L500" s="227" t="s">
        <v>184</v>
      </c>
      <c r="M500" s="228" t="s">
        <v>24</v>
      </c>
      <c r="N500" s="228" t="s">
        <v>22</v>
      </c>
      <c r="O500" s="228" t="s">
        <v>197</v>
      </c>
      <c r="P500" s="228" t="s">
        <v>28</v>
      </c>
    </row>
    <row r="501" spans="1:16" ht="85.5">
      <c r="A501" s="236" t="s">
        <v>160</v>
      </c>
      <c r="B501" s="227"/>
      <c r="C501" s="227"/>
      <c r="D501" s="227"/>
      <c r="E501" s="228"/>
      <c r="F501" s="228"/>
      <c r="G501" s="228">
        <v>1</v>
      </c>
      <c r="H501" s="228" t="s">
        <v>198</v>
      </c>
      <c r="I501" s="228"/>
      <c r="J501" s="230" t="s">
        <v>84</v>
      </c>
      <c r="K501" s="227"/>
      <c r="L501" s="230" t="s">
        <v>2173</v>
      </c>
      <c r="M501" s="228" t="s">
        <v>25</v>
      </c>
      <c r="N501" s="228" t="s">
        <v>23</v>
      </c>
      <c r="O501" s="228" t="s">
        <v>17</v>
      </c>
      <c r="P501" s="228" t="s">
        <v>28</v>
      </c>
    </row>
    <row r="502" spans="1:16" ht="85.5">
      <c r="A502" s="227" t="s">
        <v>160</v>
      </c>
      <c r="B502" s="227"/>
      <c r="C502" s="227"/>
      <c r="D502" s="227"/>
      <c r="E502" s="228"/>
      <c r="F502" s="228"/>
      <c r="G502" s="228">
        <v>1</v>
      </c>
      <c r="H502" s="228" t="s">
        <v>198</v>
      </c>
      <c r="I502" s="228"/>
      <c r="J502" s="230" t="s">
        <v>84</v>
      </c>
      <c r="K502" s="227"/>
      <c r="L502" s="227" t="s">
        <v>193</v>
      </c>
      <c r="M502" s="228" t="s">
        <v>25</v>
      </c>
      <c r="N502" s="228" t="s">
        <v>310</v>
      </c>
      <c r="O502" s="228" t="s">
        <v>17</v>
      </c>
      <c r="P502" s="228" t="s">
        <v>28</v>
      </c>
    </row>
    <row r="503" spans="1:16" ht="71.25">
      <c r="A503" s="227" t="s">
        <v>161</v>
      </c>
      <c r="B503" s="227"/>
      <c r="C503" s="227"/>
      <c r="D503" s="227"/>
      <c r="E503" s="228"/>
      <c r="F503" s="228"/>
      <c r="G503" s="228">
        <v>1</v>
      </c>
      <c r="H503" s="228" t="s">
        <v>198</v>
      </c>
      <c r="I503" s="228"/>
      <c r="J503" s="230" t="s">
        <v>84</v>
      </c>
      <c r="K503" s="227"/>
      <c r="L503" s="230" t="s">
        <v>2173</v>
      </c>
      <c r="M503" s="228" t="s">
        <v>25</v>
      </c>
      <c r="N503" s="228" t="s">
        <v>23</v>
      </c>
      <c r="O503" s="228" t="s">
        <v>17</v>
      </c>
      <c r="P503" s="228" t="s">
        <v>28</v>
      </c>
    </row>
    <row r="504" spans="1:16" ht="71.25">
      <c r="A504" s="227" t="s">
        <v>161</v>
      </c>
      <c r="B504" s="227"/>
      <c r="C504" s="227"/>
      <c r="D504" s="227"/>
      <c r="E504" s="228"/>
      <c r="F504" s="228"/>
      <c r="G504" s="228">
        <v>1</v>
      </c>
      <c r="H504" s="228" t="s">
        <v>198</v>
      </c>
      <c r="I504" s="228"/>
      <c r="J504" s="230" t="s">
        <v>84</v>
      </c>
      <c r="K504" s="227"/>
      <c r="L504" s="227" t="s">
        <v>193</v>
      </c>
      <c r="M504" s="228" t="s">
        <v>25</v>
      </c>
      <c r="N504" s="228" t="s">
        <v>310</v>
      </c>
      <c r="O504" s="228" t="s">
        <v>17</v>
      </c>
      <c r="P504" s="228" t="s">
        <v>28</v>
      </c>
    </row>
    <row r="505" spans="1:16" ht="42.75">
      <c r="A505" s="227" t="s">
        <v>162</v>
      </c>
      <c r="B505" s="227"/>
      <c r="C505" s="227"/>
      <c r="D505" s="227"/>
      <c r="E505" s="228"/>
      <c r="F505" s="228"/>
      <c r="G505" s="228">
        <v>1</v>
      </c>
      <c r="H505" s="228" t="s">
        <v>198</v>
      </c>
      <c r="I505" s="228"/>
      <c r="J505" s="230" t="s">
        <v>84</v>
      </c>
      <c r="K505" s="227"/>
      <c r="L505" s="230" t="s">
        <v>2173</v>
      </c>
      <c r="M505" s="228" t="s">
        <v>25</v>
      </c>
      <c r="N505" s="228" t="s">
        <v>23</v>
      </c>
      <c r="O505" s="228" t="s">
        <v>17</v>
      </c>
      <c r="P505" s="228" t="s">
        <v>28</v>
      </c>
    </row>
    <row r="506" spans="1:16" ht="42.75">
      <c r="A506" s="227" t="s">
        <v>162</v>
      </c>
      <c r="B506" s="227"/>
      <c r="C506" s="227"/>
      <c r="D506" s="227"/>
      <c r="E506" s="228"/>
      <c r="F506" s="228"/>
      <c r="G506" s="228">
        <v>1</v>
      </c>
      <c r="H506" s="228" t="s">
        <v>198</v>
      </c>
      <c r="I506" s="228"/>
      <c r="J506" s="230" t="s">
        <v>84</v>
      </c>
      <c r="K506" s="227"/>
      <c r="L506" s="227" t="s">
        <v>193</v>
      </c>
      <c r="M506" s="228" t="s">
        <v>25</v>
      </c>
      <c r="N506" s="228" t="s">
        <v>310</v>
      </c>
      <c r="O506" s="228" t="s">
        <v>17</v>
      </c>
      <c r="P506" s="228" t="s">
        <v>28</v>
      </c>
    </row>
    <row r="507" spans="1:16" ht="42.75">
      <c r="A507" s="227" t="s">
        <v>163</v>
      </c>
      <c r="B507" s="227"/>
      <c r="C507" s="227"/>
      <c r="D507" s="227"/>
      <c r="E507" s="228"/>
      <c r="F507" s="228"/>
      <c r="G507" s="228">
        <v>1</v>
      </c>
      <c r="H507" s="228" t="s">
        <v>198</v>
      </c>
      <c r="I507" s="228"/>
      <c r="J507" s="230" t="s">
        <v>84</v>
      </c>
      <c r="K507" s="227"/>
      <c r="L507" s="227" t="s">
        <v>1914</v>
      </c>
      <c r="M507" s="228" t="s">
        <v>25</v>
      </c>
      <c r="N507" s="228" t="s">
        <v>23</v>
      </c>
      <c r="O507" s="228" t="s">
        <v>17</v>
      </c>
      <c r="P507" s="228" t="s">
        <v>28</v>
      </c>
    </row>
    <row r="508" spans="1:16" ht="57">
      <c r="A508" s="237" t="s">
        <v>164</v>
      </c>
      <c r="B508" s="227"/>
      <c r="C508" s="227"/>
      <c r="D508" s="227"/>
      <c r="E508" s="228"/>
      <c r="F508" s="228"/>
      <c r="G508" s="228">
        <v>1</v>
      </c>
      <c r="H508" s="228" t="s">
        <v>198</v>
      </c>
      <c r="I508" s="228"/>
      <c r="J508" s="230" t="s">
        <v>84</v>
      </c>
      <c r="K508" s="227"/>
      <c r="L508" s="227" t="s">
        <v>1914</v>
      </c>
      <c r="M508" s="228" t="s">
        <v>25</v>
      </c>
      <c r="N508" s="228" t="s">
        <v>23</v>
      </c>
      <c r="O508" s="228" t="s">
        <v>17</v>
      </c>
      <c r="P508" s="228" t="s">
        <v>28</v>
      </c>
    </row>
    <row r="509" spans="1:16" ht="42.75">
      <c r="A509" s="227"/>
      <c r="B509" s="227" t="s">
        <v>165</v>
      </c>
      <c r="C509" s="227"/>
      <c r="D509" s="227"/>
      <c r="E509" s="228"/>
      <c r="F509" s="228"/>
      <c r="G509" s="228">
        <v>1</v>
      </c>
      <c r="H509" s="228" t="s">
        <v>198</v>
      </c>
      <c r="I509" s="228"/>
      <c r="J509" s="230" t="s">
        <v>84</v>
      </c>
      <c r="K509" s="227"/>
      <c r="L509" s="230" t="s">
        <v>2168</v>
      </c>
      <c r="M509" s="228" t="s">
        <v>725</v>
      </c>
      <c r="N509" s="228" t="s">
        <v>2155</v>
      </c>
      <c r="O509" s="228" t="s">
        <v>17</v>
      </c>
      <c r="P509" s="228" t="s">
        <v>2145</v>
      </c>
    </row>
    <row r="510" spans="1:16" ht="85.5">
      <c r="A510" s="78" t="s">
        <v>166</v>
      </c>
      <c r="B510" s="227"/>
      <c r="C510" s="227"/>
      <c r="D510" s="227"/>
      <c r="E510" s="228"/>
      <c r="F510" s="228"/>
      <c r="G510" s="228">
        <v>2</v>
      </c>
      <c r="H510" s="228" t="s">
        <v>198</v>
      </c>
      <c r="I510" s="228"/>
      <c r="J510" s="230" t="s">
        <v>85</v>
      </c>
      <c r="K510" s="227"/>
      <c r="L510" s="78" t="s">
        <v>193</v>
      </c>
      <c r="M510" s="228" t="s">
        <v>25</v>
      </c>
      <c r="N510" s="228" t="s">
        <v>310</v>
      </c>
      <c r="O510" s="228" t="s">
        <v>17</v>
      </c>
      <c r="P510" s="228" t="s">
        <v>28</v>
      </c>
    </row>
    <row r="511" spans="1:16" ht="42.75">
      <c r="A511" s="78" t="s">
        <v>167</v>
      </c>
      <c r="B511" s="227"/>
      <c r="C511" s="227"/>
      <c r="D511" s="227"/>
      <c r="E511" s="228"/>
      <c r="F511" s="228"/>
      <c r="G511" s="228">
        <v>2</v>
      </c>
      <c r="H511" s="228" t="s">
        <v>198</v>
      </c>
      <c r="I511" s="228"/>
      <c r="J511" s="230" t="s">
        <v>85</v>
      </c>
      <c r="K511" s="227"/>
      <c r="L511" s="230" t="s">
        <v>2173</v>
      </c>
      <c r="M511" s="228" t="s">
        <v>24</v>
      </c>
      <c r="N511" s="228" t="s">
        <v>310</v>
      </c>
      <c r="O511" s="228" t="s">
        <v>17</v>
      </c>
      <c r="P511" s="228" t="s">
        <v>28</v>
      </c>
    </row>
    <row r="512" spans="1:16" ht="57">
      <c r="A512" s="78" t="s">
        <v>168</v>
      </c>
      <c r="B512" s="227"/>
      <c r="C512" s="227"/>
      <c r="D512" s="227"/>
      <c r="E512" s="228"/>
      <c r="F512" s="228"/>
      <c r="G512" s="228">
        <v>2</v>
      </c>
      <c r="H512" s="228" t="s">
        <v>198</v>
      </c>
      <c r="I512" s="228"/>
      <c r="J512" s="230" t="s">
        <v>85</v>
      </c>
      <c r="K512" s="227"/>
      <c r="L512" s="230" t="s">
        <v>2173</v>
      </c>
      <c r="M512" s="228" t="s">
        <v>24</v>
      </c>
      <c r="N512" s="228" t="s">
        <v>310</v>
      </c>
      <c r="O512" s="228" t="s">
        <v>17</v>
      </c>
      <c r="P512" s="228" t="s">
        <v>28</v>
      </c>
    </row>
    <row r="513" spans="1:16" ht="42.75">
      <c r="A513" s="78" t="s">
        <v>169</v>
      </c>
      <c r="B513" s="227"/>
      <c r="C513" s="227"/>
      <c r="D513" s="227"/>
      <c r="E513" s="228"/>
      <c r="F513" s="228"/>
      <c r="G513" s="228">
        <v>2</v>
      </c>
      <c r="H513" s="228" t="s">
        <v>198</v>
      </c>
      <c r="I513" s="228"/>
      <c r="J513" s="230" t="s">
        <v>85</v>
      </c>
      <c r="K513" s="227"/>
      <c r="L513" s="230" t="s">
        <v>2173</v>
      </c>
      <c r="M513" s="228" t="s">
        <v>24</v>
      </c>
      <c r="N513" s="228" t="s">
        <v>310</v>
      </c>
      <c r="O513" s="228" t="s">
        <v>17</v>
      </c>
      <c r="P513" s="228" t="s">
        <v>28</v>
      </c>
    </row>
    <row r="514" spans="1:16" ht="57">
      <c r="A514" s="78" t="s">
        <v>170</v>
      </c>
      <c r="B514" s="227"/>
      <c r="C514" s="227"/>
      <c r="D514" s="227"/>
      <c r="E514" s="228"/>
      <c r="F514" s="228"/>
      <c r="G514" s="228">
        <v>2</v>
      </c>
      <c r="H514" s="228" t="s">
        <v>198</v>
      </c>
      <c r="I514" s="228"/>
      <c r="J514" s="230" t="s">
        <v>85</v>
      </c>
      <c r="K514" s="227"/>
      <c r="L514" s="230" t="s">
        <v>2173</v>
      </c>
      <c r="M514" s="228" t="s">
        <v>25</v>
      </c>
      <c r="N514" s="228" t="s">
        <v>23</v>
      </c>
      <c r="O514" s="228" t="s">
        <v>17</v>
      </c>
      <c r="P514" s="228" t="s">
        <v>28</v>
      </c>
    </row>
    <row r="515" spans="1:16" ht="57">
      <c r="A515" s="78" t="s">
        <v>170</v>
      </c>
      <c r="B515" s="227"/>
      <c r="C515" s="227"/>
      <c r="D515" s="227"/>
      <c r="E515" s="228"/>
      <c r="F515" s="228"/>
      <c r="G515" s="228">
        <v>2</v>
      </c>
      <c r="H515" s="228" t="s">
        <v>198</v>
      </c>
      <c r="I515" s="228"/>
      <c r="J515" s="230" t="s">
        <v>85</v>
      </c>
      <c r="K515" s="227"/>
      <c r="L515" s="78" t="s">
        <v>193</v>
      </c>
      <c r="M515" s="228" t="s">
        <v>25</v>
      </c>
      <c r="N515" s="228" t="s">
        <v>310</v>
      </c>
      <c r="O515" s="228" t="s">
        <v>17</v>
      </c>
      <c r="P515" s="228" t="s">
        <v>28</v>
      </c>
    </row>
    <row r="516" spans="1:16" ht="57">
      <c r="A516" s="227" t="s">
        <v>171</v>
      </c>
      <c r="B516" s="227"/>
      <c r="C516" s="227"/>
      <c r="D516" s="227"/>
      <c r="E516" s="228"/>
      <c r="F516" s="228"/>
      <c r="G516" s="228"/>
      <c r="H516" s="228" t="s">
        <v>198</v>
      </c>
      <c r="I516" s="228"/>
      <c r="J516" s="230" t="s">
        <v>85</v>
      </c>
      <c r="K516" s="227"/>
      <c r="L516" s="227" t="s">
        <v>193</v>
      </c>
      <c r="M516" s="228" t="s">
        <v>25</v>
      </c>
      <c r="N516" s="228" t="s">
        <v>310</v>
      </c>
      <c r="O516" s="228" t="s">
        <v>17</v>
      </c>
      <c r="P516" s="228" t="s">
        <v>28</v>
      </c>
    </row>
    <row r="517" spans="1:16" ht="57">
      <c r="A517" s="227" t="s">
        <v>171</v>
      </c>
      <c r="B517" s="227"/>
      <c r="C517" s="227"/>
      <c r="D517" s="227"/>
      <c r="E517" s="228"/>
      <c r="F517" s="228"/>
      <c r="G517" s="228"/>
      <c r="H517" s="228" t="s">
        <v>198</v>
      </c>
      <c r="I517" s="228"/>
      <c r="J517" s="230" t="s">
        <v>85</v>
      </c>
      <c r="K517" s="227"/>
      <c r="L517" s="230" t="s">
        <v>2173</v>
      </c>
      <c r="M517" s="228" t="s">
        <v>24</v>
      </c>
      <c r="N517" s="228" t="s">
        <v>310</v>
      </c>
      <c r="O517" s="228" t="s">
        <v>17</v>
      </c>
      <c r="P517" s="228" t="s">
        <v>28</v>
      </c>
    </row>
    <row r="518" spans="1:16" ht="114">
      <c r="A518" s="227" t="s">
        <v>240</v>
      </c>
      <c r="B518" s="227"/>
      <c r="C518" s="227"/>
      <c r="D518" s="227"/>
      <c r="E518" s="228" t="s">
        <v>241</v>
      </c>
      <c r="F518" s="228"/>
      <c r="G518" s="228">
        <v>2</v>
      </c>
      <c r="H518" s="228" t="s">
        <v>198</v>
      </c>
      <c r="I518" s="228"/>
      <c r="J518" s="230" t="s">
        <v>86</v>
      </c>
      <c r="K518" s="227"/>
      <c r="L518" s="230" t="s">
        <v>2173</v>
      </c>
      <c r="M518" s="228" t="s">
        <v>24</v>
      </c>
      <c r="N518" s="228" t="s">
        <v>310</v>
      </c>
      <c r="O518" s="228" t="s">
        <v>243</v>
      </c>
      <c r="P518" s="228" t="s">
        <v>28</v>
      </c>
    </row>
    <row r="519" spans="1:16" ht="156.75">
      <c r="A519" s="227" t="s">
        <v>172</v>
      </c>
      <c r="B519" s="227"/>
      <c r="C519" s="227"/>
      <c r="D519" s="227"/>
      <c r="E519" s="228" t="s">
        <v>241</v>
      </c>
      <c r="F519" s="228"/>
      <c r="G519" s="228">
        <v>2</v>
      </c>
      <c r="H519" s="228" t="s">
        <v>198</v>
      </c>
      <c r="I519" s="228"/>
      <c r="J519" s="230" t="s">
        <v>86</v>
      </c>
      <c r="K519" s="227"/>
      <c r="L519" s="230" t="s">
        <v>2173</v>
      </c>
      <c r="M519" s="228" t="s">
        <v>24</v>
      </c>
      <c r="N519" s="228" t="s">
        <v>310</v>
      </c>
      <c r="O519" s="228" t="s">
        <v>243</v>
      </c>
      <c r="P519" s="228" t="s">
        <v>28</v>
      </c>
    </row>
    <row r="520" spans="1:16" ht="114">
      <c r="A520" s="227" t="s">
        <v>173</v>
      </c>
      <c r="B520" s="227"/>
      <c r="C520" s="227"/>
      <c r="D520" s="227"/>
      <c r="E520" s="228" t="s">
        <v>241</v>
      </c>
      <c r="F520" s="228"/>
      <c r="G520" s="228">
        <v>2</v>
      </c>
      <c r="H520" s="228" t="s">
        <v>198</v>
      </c>
      <c r="I520" s="228"/>
      <c r="J520" s="230" t="s">
        <v>86</v>
      </c>
      <c r="K520" s="227"/>
      <c r="L520" s="230" t="s">
        <v>2173</v>
      </c>
      <c r="M520" s="228" t="s">
        <v>24</v>
      </c>
      <c r="N520" s="228" t="s">
        <v>310</v>
      </c>
      <c r="O520" s="228" t="s">
        <v>243</v>
      </c>
      <c r="P520" s="228" t="s">
        <v>28</v>
      </c>
    </row>
    <row r="521" spans="1:16" ht="71.25">
      <c r="A521" s="227" t="s">
        <v>174</v>
      </c>
      <c r="B521" s="227"/>
      <c r="C521" s="227"/>
      <c r="D521" s="227"/>
      <c r="E521" s="228" t="s">
        <v>241</v>
      </c>
      <c r="F521" s="228"/>
      <c r="G521" s="228">
        <v>2</v>
      </c>
      <c r="H521" s="228" t="s">
        <v>198</v>
      </c>
      <c r="I521" s="228"/>
      <c r="J521" s="230" t="s">
        <v>86</v>
      </c>
      <c r="K521" s="227"/>
      <c r="L521" s="230" t="s">
        <v>2173</v>
      </c>
      <c r="M521" s="228" t="s">
        <v>24</v>
      </c>
      <c r="N521" s="228" t="s">
        <v>310</v>
      </c>
      <c r="O521" s="228" t="s">
        <v>243</v>
      </c>
      <c r="P521" s="228" t="s">
        <v>28</v>
      </c>
    </row>
    <row r="522" spans="1:16" ht="57">
      <c r="A522" s="227" t="s">
        <v>244</v>
      </c>
      <c r="B522" s="227"/>
      <c r="C522" s="227"/>
      <c r="D522" s="227"/>
      <c r="E522" s="228" t="s">
        <v>241</v>
      </c>
      <c r="F522" s="228"/>
      <c r="G522" s="228">
        <v>2</v>
      </c>
      <c r="H522" s="228" t="s">
        <v>198</v>
      </c>
      <c r="I522" s="228"/>
      <c r="J522" s="230" t="s">
        <v>86</v>
      </c>
      <c r="K522" s="227"/>
      <c r="L522" s="230" t="s">
        <v>2173</v>
      </c>
      <c r="M522" s="228" t="s">
        <v>24</v>
      </c>
      <c r="N522" s="228" t="s">
        <v>310</v>
      </c>
      <c r="O522" s="228" t="s">
        <v>243</v>
      </c>
      <c r="P522" s="228" t="s">
        <v>28</v>
      </c>
    </row>
    <row r="523" spans="1:16" ht="114">
      <c r="A523" s="227" t="s">
        <v>240</v>
      </c>
      <c r="B523" s="227"/>
      <c r="C523" s="227"/>
      <c r="D523" s="227"/>
      <c r="E523" s="228" t="s">
        <v>241</v>
      </c>
      <c r="F523" s="228"/>
      <c r="G523" s="228">
        <v>2</v>
      </c>
      <c r="H523" s="228" t="s">
        <v>198</v>
      </c>
      <c r="I523" s="228"/>
      <c r="J523" s="230" t="s">
        <v>86</v>
      </c>
      <c r="K523" s="227"/>
      <c r="L523" s="230" t="s">
        <v>2173</v>
      </c>
      <c r="M523" s="228" t="s">
        <v>25</v>
      </c>
      <c r="N523" s="228" t="s">
        <v>310</v>
      </c>
      <c r="O523" s="228" t="s">
        <v>245</v>
      </c>
      <c r="P523" s="228" t="s">
        <v>28</v>
      </c>
    </row>
    <row r="524" spans="1:16" ht="156.75">
      <c r="A524" s="227" t="s">
        <v>172</v>
      </c>
      <c r="B524" s="227"/>
      <c r="C524" s="227"/>
      <c r="D524" s="227"/>
      <c r="E524" s="228" t="s">
        <v>241</v>
      </c>
      <c r="F524" s="228"/>
      <c r="G524" s="228">
        <v>2</v>
      </c>
      <c r="H524" s="228" t="s">
        <v>198</v>
      </c>
      <c r="I524" s="228"/>
      <c r="J524" s="230" t="s">
        <v>86</v>
      </c>
      <c r="K524" s="227"/>
      <c r="L524" s="230" t="s">
        <v>2173</v>
      </c>
      <c r="M524" s="228" t="s">
        <v>25</v>
      </c>
      <c r="N524" s="228" t="s">
        <v>310</v>
      </c>
      <c r="O524" s="228" t="s">
        <v>17</v>
      </c>
      <c r="P524" s="228" t="s">
        <v>28</v>
      </c>
    </row>
    <row r="525" spans="1:16" ht="114">
      <c r="A525" s="227" t="s">
        <v>173</v>
      </c>
      <c r="B525" s="227"/>
      <c r="C525" s="227"/>
      <c r="D525" s="227"/>
      <c r="E525" s="228" t="s">
        <v>241</v>
      </c>
      <c r="F525" s="228"/>
      <c r="G525" s="228">
        <v>2</v>
      </c>
      <c r="H525" s="228" t="s">
        <v>198</v>
      </c>
      <c r="I525" s="228"/>
      <c r="J525" s="230" t="s">
        <v>86</v>
      </c>
      <c r="K525" s="227"/>
      <c r="L525" s="230" t="s">
        <v>2173</v>
      </c>
      <c r="M525" s="228" t="s">
        <v>25</v>
      </c>
      <c r="N525" s="228" t="s">
        <v>310</v>
      </c>
      <c r="O525" s="228" t="s">
        <v>17</v>
      </c>
      <c r="P525" s="228" t="s">
        <v>28</v>
      </c>
    </row>
    <row r="526" spans="1:16" ht="71.25">
      <c r="A526" s="227" t="s">
        <v>174</v>
      </c>
      <c r="B526" s="227"/>
      <c r="C526" s="227"/>
      <c r="D526" s="227"/>
      <c r="E526" s="228" t="s">
        <v>241</v>
      </c>
      <c r="F526" s="228"/>
      <c r="G526" s="228">
        <v>2</v>
      </c>
      <c r="H526" s="228" t="s">
        <v>198</v>
      </c>
      <c r="I526" s="228"/>
      <c r="J526" s="230" t="s">
        <v>86</v>
      </c>
      <c r="K526" s="227"/>
      <c r="L526" s="230" t="s">
        <v>2173</v>
      </c>
      <c r="M526" s="228" t="s">
        <v>25</v>
      </c>
      <c r="N526" s="228" t="s">
        <v>310</v>
      </c>
      <c r="O526" s="228" t="s">
        <v>17</v>
      </c>
      <c r="P526" s="228" t="s">
        <v>28</v>
      </c>
    </row>
    <row r="527" spans="1:16" ht="114">
      <c r="A527" s="227" t="s">
        <v>240</v>
      </c>
      <c r="B527" s="227"/>
      <c r="C527" s="227"/>
      <c r="D527" s="227"/>
      <c r="E527" s="228" t="s">
        <v>241</v>
      </c>
      <c r="F527" s="228"/>
      <c r="G527" s="228">
        <v>2</v>
      </c>
      <c r="H527" s="228" t="s">
        <v>198</v>
      </c>
      <c r="I527" s="228"/>
      <c r="J527" s="230" t="s">
        <v>86</v>
      </c>
      <c r="K527" s="227"/>
      <c r="L527" s="227" t="s">
        <v>1914</v>
      </c>
      <c r="M527" s="228" t="s">
        <v>25</v>
      </c>
      <c r="N527" s="228" t="s">
        <v>310</v>
      </c>
      <c r="O527" s="228" t="s">
        <v>197</v>
      </c>
      <c r="P527" s="228" t="s">
        <v>28</v>
      </c>
    </row>
    <row r="528" spans="1:16" ht="114">
      <c r="A528" s="227" t="s">
        <v>173</v>
      </c>
      <c r="B528" s="227"/>
      <c r="C528" s="227"/>
      <c r="D528" s="227"/>
      <c r="E528" s="228" t="s">
        <v>241</v>
      </c>
      <c r="F528" s="228"/>
      <c r="G528" s="228">
        <v>2</v>
      </c>
      <c r="H528" s="228" t="s">
        <v>198</v>
      </c>
      <c r="I528" s="228"/>
      <c r="J528" s="230" t="s">
        <v>86</v>
      </c>
      <c r="K528" s="227"/>
      <c r="L528" s="227" t="s">
        <v>1914</v>
      </c>
      <c r="M528" s="228" t="s">
        <v>25</v>
      </c>
      <c r="N528" s="228" t="s">
        <v>310</v>
      </c>
      <c r="O528" s="228" t="s">
        <v>197</v>
      </c>
      <c r="P528" s="228" t="s">
        <v>28</v>
      </c>
    </row>
    <row r="529" spans="1:16" ht="71.25">
      <c r="A529" s="227" t="s">
        <v>174</v>
      </c>
      <c r="B529" s="227"/>
      <c r="C529" s="227"/>
      <c r="D529" s="227"/>
      <c r="E529" s="228" t="s">
        <v>241</v>
      </c>
      <c r="F529" s="228"/>
      <c r="G529" s="228">
        <v>2</v>
      </c>
      <c r="H529" s="228" t="s">
        <v>198</v>
      </c>
      <c r="I529" s="228"/>
      <c r="J529" s="230" t="s">
        <v>86</v>
      </c>
      <c r="K529" s="227"/>
      <c r="L529" s="227" t="s">
        <v>1914</v>
      </c>
      <c r="M529" s="228" t="s">
        <v>25</v>
      </c>
      <c r="N529" s="228" t="s">
        <v>310</v>
      </c>
      <c r="O529" s="228" t="s">
        <v>197</v>
      </c>
      <c r="P529" s="228" t="s">
        <v>28</v>
      </c>
    </row>
    <row r="530" spans="1:16" ht="114">
      <c r="A530" s="227" t="s">
        <v>240</v>
      </c>
      <c r="B530" s="227"/>
      <c r="C530" s="227"/>
      <c r="D530" s="227"/>
      <c r="E530" s="228" t="s">
        <v>241</v>
      </c>
      <c r="F530" s="228"/>
      <c r="G530" s="228">
        <v>2</v>
      </c>
      <c r="H530" s="228" t="s">
        <v>198</v>
      </c>
      <c r="I530" s="228"/>
      <c r="J530" s="230" t="s">
        <v>86</v>
      </c>
      <c r="K530" s="227"/>
      <c r="L530" s="227" t="s">
        <v>1914</v>
      </c>
      <c r="M530" s="228" t="s">
        <v>25</v>
      </c>
      <c r="N530" s="228" t="s">
        <v>310</v>
      </c>
      <c r="O530" s="228" t="s">
        <v>17</v>
      </c>
      <c r="P530" s="228" t="s">
        <v>28</v>
      </c>
    </row>
    <row r="531" spans="1:16" ht="114">
      <c r="A531" s="227" t="s">
        <v>173</v>
      </c>
      <c r="B531" s="227"/>
      <c r="C531" s="227"/>
      <c r="D531" s="227"/>
      <c r="E531" s="228" t="s">
        <v>241</v>
      </c>
      <c r="F531" s="228"/>
      <c r="G531" s="228">
        <v>2</v>
      </c>
      <c r="H531" s="228" t="s">
        <v>198</v>
      </c>
      <c r="I531" s="228"/>
      <c r="J531" s="230" t="s">
        <v>86</v>
      </c>
      <c r="K531" s="227"/>
      <c r="L531" s="227" t="s">
        <v>1914</v>
      </c>
      <c r="M531" s="228" t="s">
        <v>25</v>
      </c>
      <c r="N531" s="228" t="s">
        <v>310</v>
      </c>
      <c r="O531" s="228" t="s">
        <v>17</v>
      </c>
      <c r="P531" s="228" t="s">
        <v>28</v>
      </c>
    </row>
    <row r="532" spans="1:16" ht="71.25">
      <c r="A532" s="227" t="s">
        <v>174</v>
      </c>
      <c r="B532" s="227"/>
      <c r="C532" s="227"/>
      <c r="D532" s="227"/>
      <c r="E532" s="228" t="s">
        <v>241</v>
      </c>
      <c r="F532" s="228"/>
      <c r="G532" s="228">
        <v>2</v>
      </c>
      <c r="H532" s="228" t="s">
        <v>198</v>
      </c>
      <c r="I532" s="228"/>
      <c r="J532" s="230" t="s">
        <v>86</v>
      </c>
      <c r="K532" s="227"/>
      <c r="L532" s="227" t="s">
        <v>1914</v>
      </c>
      <c r="M532" s="228" t="s">
        <v>25</v>
      </c>
      <c r="N532" s="228" t="s">
        <v>310</v>
      </c>
      <c r="O532" s="228" t="s">
        <v>17</v>
      </c>
      <c r="P532" s="228" t="s">
        <v>28</v>
      </c>
    </row>
    <row r="533" spans="1:16" ht="42.75">
      <c r="A533" s="78" t="s">
        <v>175</v>
      </c>
      <c r="B533" s="227"/>
      <c r="C533" s="227"/>
      <c r="D533" s="227"/>
      <c r="E533" s="228"/>
      <c r="F533" s="228"/>
      <c r="G533" s="228"/>
      <c r="H533" s="228" t="s">
        <v>198</v>
      </c>
      <c r="I533" s="228"/>
      <c r="J533" s="230" t="s">
        <v>87</v>
      </c>
      <c r="K533" s="227"/>
      <c r="L533" s="227" t="s">
        <v>185</v>
      </c>
      <c r="M533" s="228" t="s">
        <v>24</v>
      </c>
      <c r="N533" s="228" t="s">
        <v>22</v>
      </c>
      <c r="O533" s="228" t="s">
        <v>17</v>
      </c>
      <c r="P533" s="228" t="s">
        <v>28</v>
      </c>
    </row>
    <row r="534" spans="1:16" ht="42.75">
      <c r="A534" s="78" t="s">
        <v>175</v>
      </c>
      <c r="B534" s="227"/>
      <c r="C534" s="227"/>
      <c r="D534" s="227"/>
      <c r="E534" s="228"/>
      <c r="F534" s="228"/>
      <c r="G534" s="228"/>
      <c r="H534" s="228" t="s">
        <v>198</v>
      </c>
      <c r="I534" s="228"/>
      <c r="J534" s="230" t="s">
        <v>87</v>
      </c>
      <c r="K534" s="227"/>
      <c r="L534" s="227" t="s">
        <v>184</v>
      </c>
      <c r="M534" s="228" t="s">
        <v>24</v>
      </c>
      <c r="N534" s="228" t="s">
        <v>22</v>
      </c>
      <c r="O534" s="228" t="s">
        <v>197</v>
      </c>
      <c r="P534" s="228" t="s">
        <v>28</v>
      </c>
    </row>
    <row r="535" spans="1:16" ht="42.75">
      <c r="A535" s="78" t="s">
        <v>176</v>
      </c>
      <c r="B535" s="227"/>
      <c r="C535" s="227"/>
      <c r="D535" s="227"/>
      <c r="E535" s="228"/>
      <c r="F535" s="228"/>
      <c r="G535" s="228"/>
      <c r="H535" s="228" t="s">
        <v>198</v>
      </c>
      <c r="I535" s="228"/>
      <c r="J535" s="230" t="s">
        <v>87</v>
      </c>
      <c r="K535" s="227"/>
      <c r="L535" s="227" t="s">
        <v>185</v>
      </c>
      <c r="M535" s="228" t="s">
        <v>24</v>
      </c>
      <c r="N535" s="228" t="s">
        <v>22</v>
      </c>
      <c r="O535" s="228" t="s">
        <v>17</v>
      </c>
      <c r="P535" s="228" t="s">
        <v>28</v>
      </c>
    </row>
    <row r="536" spans="1:16" ht="42.75">
      <c r="A536" s="78" t="s">
        <v>176</v>
      </c>
      <c r="B536" s="227"/>
      <c r="C536" s="227"/>
      <c r="D536" s="227"/>
      <c r="E536" s="228"/>
      <c r="F536" s="228"/>
      <c r="G536" s="228"/>
      <c r="H536" s="228" t="s">
        <v>198</v>
      </c>
      <c r="I536" s="228"/>
      <c r="J536" s="230" t="s">
        <v>87</v>
      </c>
      <c r="K536" s="227"/>
      <c r="L536" s="227" t="s">
        <v>184</v>
      </c>
      <c r="M536" s="228" t="s">
        <v>24</v>
      </c>
      <c r="N536" s="228" t="s">
        <v>22</v>
      </c>
      <c r="O536" s="228" t="s">
        <v>197</v>
      </c>
      <c r="P536" s="228" t="s">
        <v>28</v>
      </c>
    </row>
    <row r="537" spans="1:16" ht="85.5">
      <c r="A537" s="78" t="s">
        <v>177</v>
      </c>
      <c r="B537" s="227"/>
      <c r="C537" s="227"/>
      <c r="D537" s="227"/>
      <c r="E537" s="228"/>
      <c r="F537" s="228"/>
      <c r="G537" s="228"/>
      <c r="H537" s="228" t="s">
        <v>198</v>
      </c>
      <c r="I537" s="228"/>
      <c r="J537" s="230" t="s">
        <v>87</v>
      </c>
      <c r="K537" s="227"/>
      <c r="L537" s="227" t="s">
        <v>185</v>
      </c>
      <c r="M537" s="228" t="s">
        <v>24</v>
      </c>
      <c r="N537" s="228" t="s">
        <v>22</v>
      </c>
      <c r="O537" s="228" t="s">
        <v>17</v>
      </c>
      <c r="P537" s="228" t="s">
        <v>28</v>
      </c>
    </row>
    <row r="538" spans="1:16" ht="85.5">
      <c r="A538" s="78" t="s">
        <v>177</v>
      </c>
      <c r="B538" s="227"/>
      <c r="C538" s="227"/>
      <c r="D538" s="227"/>
      <c r="E538" s="228"/>
      <c r="F538" s="228"/>
      <c r="G538" s="228"/>
      <c r="H538" s="228" t="s">
        <v>198</v>
      </c>
      <c r="I538" s="228"/>
      <c r="J538" s="230" t="s">
        <v>87</v>
      </c>
      <c r="K538" s="227"/>
      <c r="L538" s="227" t="s">
        <v>184</v>
      </c>
      <c r="M538" s="228" t="s">
        <v>24</v>
      </c>
      <c r="N538" s="228" t="s">
        <v>22</v>
      </c>
      <c r="O538" s="228" t="s">
        <v>197</v>
      </c>
      <c r="P538" s="228" t="s">
        <v>28</v>
      </c>
    </row>
    <row r="539" spans="1:16" ht="57">
      <c r="A539" s="78" t="s">
        <v>178</v>
      </c>
      <c r="B539" s="227"/>
      <c r="C539" s="227"/>
      <c r="D539" s="227"/>
      <c r="E539" s="228"/>
      <c r="F539" s="228"/>
      <c r="G539" s="228"/>
      <c r="H539" s="228" t="s">
        <v>198</v>
      </c>
      <c r="I539" s="228"/>
      <c r="J539" s="230" t="s">
        <v>87</v>
      </c>
      <c r="K539" s="227"/>
      <c r="L539" s="227" t="s">
        <v>185</v>
      </c>
      <c r="M539" s="228" t="s">
        <v>24</v>
      </c>
      <c r="N539" s="228" t="s">
        <v>22</v>
      </c>
      <c r="O539" s="228" t="s">
        <v>17</v>
      </c>
      <c r="P539" s="228" t="s">
        <v>28</v>
      </c>
    </row>
    <row r="540" spans="1:16" ht="57">
      <c r="A540" s="78" t="s">
        <v>178</v>
      </c>
      <c r="B540" s="227"/>
      <c r="C540" s="227"/>
      <c r="D540" s="227"/>
      <c r="E540" s="228"/>
      <c r="F540" s="228"/>
      <c r="G540" s="228"/>
      <c r="H540" s="228" t="s">
        <v>198</v>
      </c>
      <c r="I540" s="228"/>
      <c r="J540" s="230" t="s">
        <v>87</v>
      </c>
      <c r="K540" s="227"/>
      <c r="L540" s="227" t="s">
        <v>184</v>
      </c>
      <c r="M540" s="228" t="s">
        <v>24</v>
      </c>
      <c r="N540" s="228" t="s">
        <v>22</v>
      </c>
      <c r="O540" s="228" t="s">
        <v>197</v>
      </c>
      <c r="P540" s="228" t="s">
        <v>28</v>
      </c>
    </row>
    <row r="541" spans="1:16" ht="57">
      <c r="A541" s="78" t="s">
        <v>179</v>
      </c>
      <c r="B541" s="227"/>
      <c r="C541" s="227"/>
      <c r="D541" s="227"/>
      <c r="E541" s="228"/>
      <c r="F541" s="228"/>
      <c r="G541" s="228"/>
      <c r="H541" s="228" t="s">
        <v>198</v>
      </c>
      <c r="I541" s="228"/>
      <c r="J541" s="230" t="s">
        <v>87</v>
      </c>
      <c r="K541" s="227"/>
      <c r="L541" s="227" t="s">
        <v>185</v>
      </c>
      <c r="M541" s="228" t="s">
        <v>24</v>
      </c>
      <c r="N541" s="228" t="s">
        <v>22</v>
      </c>
      <c r="O541" s="228" t="s">
        <v>17</v>
      </c>
      <c r="P541" s="228" t="s">
        <v>28</v>
      </c>
    </row>
    <row r="542" spans="1:16" ht="57">
      <c r="A542" s="78" t="s">
        <v>179</v>
      </c>
      <c r="B542" s="227"/>
      <c r="C542" s="227"/>
      <c r="D542" s="227"/>
      <c r="E542" s="228"/>
      <c r="F542" s="228"/>
      <c r="G542" s="228"/>
      <c r="H542" s="228" t="s">
        <v>198</v>
      </c>
      <c r="I542" s="228"/>
      <c r="J542" s="230" t="s">
        <v>87</v>
      </c>
      <c r="K542" s="227"/>
      <c r="L542" s="227" t="s">
        <v>184</v>
      </c>
      <c r="M542" s="228" t="s">
        <v>24</v>
      </c>
      <c r="N542" s="228" t="s">
        <v>22</v>
      </c>
      <c r="O542" s="228" t="s">
        <v>197</v>
      </c>
      <c r="P542" s="228" t="s">
        <v>28</v>
      </c>
    </row>
    <row r="543" spans="1:16" ht="42.75">
      <c r="A543" s="78" t="s">
        <v>239</v>
      </c>
      <c r="B543" s="227"/>
      <c r="C543" s="227"/>
      <c r="D543" s="227"/>
      <c r="E543" s="228"/>
      <c r="F543" s="228"/>
      <c r="G543" s="228"/>
      <c r="H543" s="228" t="s">
        <v>198</v>
      </c>
      <c r="I543" s="228"/>
      <c r="J543" s="230" t="s">
        <v>87</v>
      </c>
      <c r="K543" s="227"/>
      <c r="L543" s="227" t="s">
        <v>185</v>
      </c>
      <c r="M543" s="228" t="s">
        <v>24</v>
      </c>
      <c r="N543" s="228" t="s">
        <v>22</v>
      </c>
      <c r="O543" s="228" t="s">
        <v>17</v>
      </c>
      <c r="P543" s="228" t="s">
        <v>28</v>
      </c>
    </row>
    <row r="544" spans="1:16" ht="42.75">
      <c r="A544" s="78" t="s">
        <v>239</v>
      </c>
      <c r="B544" s="227"/>
      <c r="C544" s="227"/>
      <c r="D544" s="227"/>
      <c r="E544" s="228"/>
      <c r="F544" s="228"/>
      <c r="G544" s="228"/>
      <c r="H544" s="228" t="s">
        <v>198</v>
      </c>
      <c r="I544" s="228"/>
      <c r="J544" s="230" t="s">
        <v>87</v>
      </c>
      <c r="K544" s="227"/>
      <c r="L544" s="227" t="s">
        <v>184</v>
      </c>
      <c r="M544" s="228" t="s">
        <v>24</v>
      </c>
      <c r="N544" s="228" t="s">
        <v>22</v>
      </c>
      <c r="O544" s="228" t="s">
        <v>197</v>
      </c>
      <c r="P544" s="228" t="s">
        <v>28</v>
      </c>
    </row>
    <row r="545" spans="1:16" ht="71.25">
      <c r="A545" s="227" t="s">
        <v>252</v>
      </c>
      <c r="B545" s="227"/>
      <c r="C545" s="227"/>
      <c r="D545" s="227"/>
      <c r="E545" s="228"/>
      <c r="F545" s="228"/>
      <c r="G545" s="228">
        <v>2</v>
      </c>
      <c r="H545" s="228" t="s">
        <v>253</v>
      </c>
      <c r="I545" s="228"/>
      <c r="J545" s="230" t="s">
        <v>254</v>
      </c>
      <c r="K545" s="227"/>
      <c r="L545" s="230" t="s">
        <v>2173</v>
      </c>
      <c r="M545" s="228" t="s">
        <v>24</v>
      </c>
      <c r="N545" s="228" t="s">
        <v>2181</v>
      </c>
      <c r="O545" s="228" t="s">
        <v>17</v>
      </c>
      <c r="P545" s="228" t="s">
        <v>28</v>
      </c>
    </row>
    <row r="546" spans="1:16" ht="71.25">
      <c r="A546" s="227" t="s">
        <v>252</v>
      </c>
      <c r="B546" s="227"/>
      <c r="C546" s="227"/>
      <c r="D546" s="227"/>
      <c r="E546" s="228"/>
      <c r="F546" s="228"/>
      <c r="G546" s="228">
        <v>2</v>
      </c>
      <c r="H546" s="228" t="s">
        <v>253</v>
      </c>
      <c r="I546" s="228"/>
      <c r="J546" s="230" t="s">
        <v>254</v>
      </c>
      <c r="K546" s="227"/>
      <c r="L546" s="230" t="s">
        <v>2173</v>
      </c>
      <c r="M546" s="228" t="s">
        <v>25</v>
      </c>
      <c r="N546" s="228" t="s">
        <v>2181</v>
      </c>
      <c r="O546" s="228" t="s">
        <v>17</v>
      </c>
      <c r="P546" s="228" t="s">
        <v>28</v>
      </c>
    </row>
    <row r="547" spans="1:16" ht="42.75">
      <c r="A547" s="235" t="s">
        <v>257</v>
      </c>
      <c r="B547" s="227"/>
      <c r="C547" s="227"/>
      <c r="D547" s="227"/>
      <c r="E547" s="228"/>
      <c r="F547" s="228"/>
      <c r="G547" s="228">
        <v>2</v>
      </c>
      <c r="H547" s="228" t="s">
        <v>253</v>
      </c>
      <c r="I547" s="228"/>
      <c r="J547" s="230" t="s">
        <v>254</v>
      </c>
      <c r="K547" s="227"/>
      <c r="L547" s="230" t="s">
        <v>2173</v>
      </c>
      <c r="M547" s="228" t="s">
        <v>24</v>
      </c>
      <c r="N547" s="228" t="s">
        <v>2181</v>
      </c>
      <c r="O547" s="228" t="s">
        <v>17</v>
      </c>
      <c r="P547" s="228" t="s">
        <v>28</v>
      </c>
    </row>
    <row r="548" spans="1:16" ht="42.75">
      <c r="A548" s="235" t="s">
        <v>257</v>
      </c>
      <c r="B548" s="227"/>
      <c r="C548" s="227"/>
      <c r="D548" s="227"/>
      <c r="E548" s="228"/>
      <c r="F548" s="228"/>
      <c r="G548" s="228">
        <v>2</v>
      </c>
      <c r="H548" s="228" t="s">
        <v>253</v>
      </c>
      <c r="I548" s="228"/>
      <c r="J548" s="230" t="s">
        <v>254</v>
      </c>
      <c r="K548" s="227"/>
      <c r="L548" s="230" t="s">
        <v>2173</v>
      </c>
      <c r="M548" s="228" t="s">
        <v>25</v>
      </c>
      <c r="N548" s="228" t="s">
        <v>2181</v>
      </c>
      <c r="O548" s="228" t="s">
        <v>17</v>
      </c>
      <c r="P548" s="228" t="s">
        <v>28</v>
      </c>
    </row>
    <row r="549" spans="1:16" ht="57">
      <c r="A549" s="227" t="s">
        <v>259</v>
      </c>
      <c r="B549" s="227"/>
      <c r="C549" s="227"/>
      <c r="D549" s="227"/>
      <c r="E549" s="228"/>
      <c r="F549" s="228"/>
      <c r="G549" s="228">
        <v>2</v>
      </c>
      <c r="H549" s="228" t="s">
        <v>253</v>
      </c>
      <c r="I549" s="228"/>
      <c r="J549" s="230" t="s">
        <v>254</v>
      </c>
      <c r="K549" s="227"/>
      <c r="L549" s="230" t="s">
        <v>2173</v>
      </c>
      <c r="M549" s="228" t="s">
        <v>24</v>
      </c>
      <c r="N549" s="228" t="s">
        <v>2181</v>
      </c>
      <c r="O549" s="228" t="s">
        <v>17</v>
      </c>
      <c r="P549" s="228" t="s">
        <v>28</v>
      </c>
    </row>
    <row r="550" spans="1:16" ht="57">
      <c r="A550" s="227" t="s">
        <v>259</v>
      </c>
      <c r="B550" s="227"/>
      <c r="C550" s="227"/>
      <c r="D550" s="227"/>
      <c r="E550" s="228"/>
      <c r="F550" s="228"/>
      <c r="G550" s="228">
        <v>2</v>
      </c>
      <c r="H550" s="228" t="s">
        <v>253</v>
      </c>
      <c r="I550" s="228"/>
      <c r="J550" s="230" t="s">
        <v>254</v>
      </c>
      <c r="K550" s="227"/>
      <c r="L550" s="230" t="s">
        <v>2173</v>
      </c>
      <c r="M550" s="228" t="s">
        <v>25</v>
      </c>
      <c r="N550" s="228" t="s">
        <v>2181</v>
      </c>
      <c r="O550" s="228" t="s">
        <v>17</v>
      </c>
      <c r="P550" s="228" t="s">
        <v>28</v>
      </c>
    </row>
    <row r="551" spans="1:16" ht="57">
      <c r="A551" s="78" t="s">
        <v>267</v>
      </c>
      <c r="B551" s="78"/>
      <c r="C551" s="78"/>
      <c r="D551" s="78"/>
      <c r="E551" s="238"/>
      <c r="F551" s="238"/>
      <c r="G551" s="238">
        <v>2</v>
      </c>
      <c r="H551" s="238" t="s">
        <v>253</v>
      </c>
      <c r="I551" s="238"/>
      <c r="J551" s="239" t="s">
        <v>81</v>
      </c>
      <c r="K551" s="78"/>
      <c r="L551" s="230" t="s">
        <v>2173</v>
      </c>
      <c r="M551" s="238" t="s">
        <v>24</v>
      </c>
      <c r="N551" s="228" t="s">
        <v>2181</v>
      </c>
      <c r="O551" s="228" t="s">
        <v>17</v>
      </c>
      <c r="P551" s="228" t="s">
        <v>28</v>
      </c>
    </row>
    <row r="552" spans="1:16" ht="57">
      <c r="A552" s="78" t="s">
        <v>267</v>
      </c>
      <c r="B552" s="78"/>
      <c r="C552" s="78"/>
      <c r="D552" s="78"/>
      <c r="E552" s="238"/>
      <c r="F552" s="238"/>
      <c r="G552" s="238">
        <v>2</v>
      </c>
      <c r="H552" s="238" t="s">
        <v>253</v>
      </c>
      <c r="I552" s="238"/>
      <c r="J552" s="239" t="s">
        <v>81</v>
      </c>
      <c r="K552" s="78"/>
      <c r="L552" s="230" t="s">
        <v>2173</v>
      </c>
      <c r="M552" s="238" t="s">
        <v>25</v>
      </c>
      <c r="N552" s="228" t="s">
        <v>2181</v>
      </c>
      <c r="O552" s="228" t="s">
        <v>17</v>
      </c>
      <c r="P552" s="228" t="s">
        <v>28</v>
      </c>
    </row>
    <row r="553" spans="1:16" ht="57">
      <c r="A553" s="78" t="s">
        <v>260</v>
      </c>
      <c r="B553" s="78"/>
      <c r="C553" s="78"/>
      <c r="D553" s="78"/>
      <c r="E553" s="238"/>
      <c r="F553" s="238"/>
      <c r="G553" s="238">
        <v>2</v>
      </c>
      <c r="H553" s="238" t="s">
        <v>253</v>
      </c>
      <c r="I553" s="238"/>
      <c r="J553" s="239" t="s">
        <v>81</v>
      </c>
      <c r="K553" s="78"/>
      <c r="L553" s="78" t="s">
        <v>183</v>
      </c>
      <c r="M553" s="238" t="s">
        <v>25</v>
      </c>
      <c r="N553" s="238" t="s">
        <v>23</v>
      </c>
      <c r="O553" s="238" t="s">
        <v>17</v>
      </c>
      <c r="P553" s="228" t="s">
        <v>28</v>
      </c>
    </row>
    <row r="554" spans="1:16" ht="57">
      <c r="A554" s="78" t="s">
        <v>260</v>
      </c>
      <c r="B554" s="78"/>
      <c r="C554" s="78"/>
      <c r="D554" s="78"/>
      <c r="E554" s="238"/>
      <c r="F554" s="238"/>
      <c r="G554" s="238">
        <v>2</v>
      </c>
      <c r="H554" s="238" t="s">
        <v>253</v>
      </c>
      <c r="I554" s="238"/>
      <c r="J554" s="239" t="s">
        <v>81</v>
      </c>
      <c r="K554" s="78"/>
      <c r="L554" s="78" t="s">
        <v>182</v>
      </c>
      <c r="M554" s="238" t="s">
        <v>25</v>
      </c>
      <c r="N554" s="238" t="s">
        <v>23</v>
      </c>
      <c r="O554" s="238" t="s">
        <v>197</v>
      </c>
      <c r="P554" s="228" t="s">
        <v>28</v>
      </c>
    </row>
    <row r="555" spans="1:16" ht="114">
      <c r="A555" s="78" t="s">
        <v>146</v>
      </c>
      <c r="B555" s="78"/>
      <c r="C555" s="78"/>
      <c r="D555" s="78"/>
      <c r="E555" s="238"/>
      <c r="F555" s="238"/>
      <c r="G555" s="238">
        <v>2</v>
      </c>
      <c r="H555" s="238" t="s">
        <v>253</v>
      </c>
      <c r="I555" s="238"/>
      <c r="J555" s="239" t="s">
        <v>81</v>
      </c>
      <c r="K555" s="78"/>
      <c r="L555" s="230" t="s">
        <v>2173</v>
      </c>
      <c r="M555" s="238" t="s">
        <v>24</v>
      </c>
      <c r="N555" s="228" t="s">
        <v>2181</v>
      </c>
      <c r="O555" s="228" t="s">
        <v>17</v>
      </c>
      <c r="P555" s="228" t="s">
        <v>28</v>
      </c>
    </row>
    <row r="556" spans="1:16" ht="114">
      <c r="A556" s="78" t="s">
        <v>146</v>
      </c>
      <c r="B556" s="78"/>
      <c r="C556" s="78"/>
      <c r="D556" s="78"/>
      <c r="E556" s="238"/>
      <c r="F556" s="238"/>
      <c r="G556" s="238">
        <v>2</v>
      </c>
      <c r="H556" s="238" t="s">
        <v>253</v>
      </c>
      <c r="I556" s="238"/>
      <c r="J556" s="239" t="s">
        <v>81</v>
      </c>
      <c r="K556" s="78"/>
      <c r="L556" s="230" t="s">
        <v>2173</v>
      </c>
      <c r="M556" s="238" t="s">
        <v>24</v>
      </c>
      <c r="N556" s="228" t="s">
        <v>2181</v>
      </c>
      <c r="O556" s="228" t="s">
        <v>17</v>
      </c>
      <c r="P556" s="228" t="s">
        <v>28</v>
      </c>
    </row>
    <row r="557" spans="1:16" ht="114">
      <c r="A557" s="78" t="s">
        <v>146</v>
      </c>
      <c r="B557" s="78"/>
      <c r="C557" s="78"/>
      <c r="D557" s="78"/>
      <c r="E557" s="238"/>
      <c r="F557" s="238"/>
      <c r="G557" s="238">
        <v>2</v>
      </c>
      <c r="H557" s="238" t="s">
        <v>253</v>
      </c>
      <c r="I557" s="238"/>
      <c r="J557" s="239" t="s">
        <v>81</v>
      </c>
      <c r="K557" s="78"/>
      <c r="L557" s="78" t="s">
        <v>183</v>
      </c>
      <c r="M557" s="238" t="s">
        <v>25</v>
      </c>
      <c r="N557" s="238" t="s">
        <v>23</v>
      </c>
      <c r="O557" s="238" t="s">
        <v>17</v>
      </c>
      <c r="P557" s="228" t="s">
        <v>28</v>
      </c>
    </row>
    <row r="558" spans="1:16" ht="114">
      <c r="A558" s="78" t="s">
        <v>146</v>
      </c>
      <c r="B558" s="78"/>
      <c r="C558" s="78"/>
      <c r="D558" s="78"/>
      <c r="E558" s="238"/>
      <c r="F558" s="238"/>
      <c r="G558" s="238">
        <v>2</v>
      </c>
      <c r="H558" s="238" t="s">
        <v>253</v>
      </c>
      <c r="I558" s="238"/>
      <c r="J558" s="239" t="s">
        <v>81</v>
      </c>
      <c r="K558" s="78"/>
      <c r="L558" s="78" t="s">
        <v>182</v>
      </c>
      <c r="M558" s="238" t="s">
        <v>25</v>
      </c>
      <c r="N558" s="238" t="s">
        <v>23</v>
      </c>
      <c r="O558" s="238" t="s">
        <v>197</v>
      </c>
      <c r="P558" s="228" t="s">
        <v>28</v>
      </c>
    </row>
    <row r="559" spans="1:16" ht="71.25">
      <c r="A559" s="239" t="s">
        <v>261</v>
      </c>
      <c r="B559" s="78"/>
      <c r="C559" s="78"/>
      <c r="D559" s="78"/>
      <c r="E559" s="238"/>
      <c r="F559" s="238"/>
      <c r="G559" s="238">
        <v>2</v>
      </c>
      <c r="H559" s="238" t="s">
        <v>253</v>
      </c>
      <c r="I559" s="238"/>
      <c r="J559" s="239" t="s">
        <v>81</v>
      </c>
      <c r="K559" s="78"/>
      <c r="L559" s="230" t="s">
        <v>2173</v>
      </c>
      <c r="M559" s="238" t="s">
        <v>24</v>
      </c>
      <c r="N559" s="228" t="s">
        <v>2181</v>
      </c>
      <c r="O559" s="228" t="s">
        <v>17</v>
      </c>
      <c r="P559" s="228" t="s">
        <v>28</v>
      </c>
    </row>
    <row r="560" spans="1:16" ht="71.25">
      <c r="A560" s="239" t="s">
        <v>261</v>
      </c>
      <c r="B560" s="78"/>
      <c r="C560" s="78"/>
      <c r="D560" s="78"/>
      <c r="E560" s="238"/>
      <c r="F560" s="238"/>
      <c r="G560" s="238">
        <v>2</v>
      </c>
      <c r="H560" s="238" t="s">
        <v>253</v>
      </c>
      <c r="I560" s="238"/>
      <c r="J560" s="239" t="s">
        <v>81</v>
      </c>
      <c r="K560" s="78"/>
      <c r="L560" s="230" t="s">
        <v>2173</v>
      </c>
      <c r="M560" s="238" t="s">
        <v>25</v>
      </c>
      <c r="N560" s="228" t="s">
        <v>2181</v>
      </c>
      <c r="O560" s="228" t="s">
        <v>17</v>
      </c>
      <c r="P560" s="228" t="s">
        <v>28</v>
      </c>
    </row>
    <row r="561" spans="1:16" ht="71.25">
      <c r="A561" s="239" t="s">
        <v>261</v>
      </c>
      <c r="B561" s="78"/>
      <c r="C561" s="78"/>
      <c r="D561" s="78"/>
      <c r="E561" s="238"/>
      <c r="F561" s="238"/>
      <c r="G561" s="238">
        <v>2</v>
      </c>
      <c r="H561" s="238" t="s">
        <v>253</v>
      </c>
      <c r="I561" s="238"/>
      <c r="J561" s="239" t="s">
        <v>81</v>
      </c>
      <c r="K561" s="78"/>
      <c r="L561" s="78" t="s">
        <v>183</v>
      </c>
      <c r="M561" s="238" t="s">
        <v>25</v>
      </c>
      <c r="N561" s="238" t="s">
        <v>23</v>
      </c>
      <c r="O561" s="238" t="s">
        <v>17</v>
      </c>
      <c r="P561" s="228" t="s">
        <v>28</v>
      </c>
    </row>
    <row r="562" spans="1:16" ht="71.25">
      <c r="A562" s="239" t="s">
        <v>261</v>
      </c>
      <c r="B562" s="78"/>
      <c r="C562" s="78"/>
      <c r="D562" s="78"/>
      <c r="E562" s="238"/>
      <c r="F562" s="238"/>
      <c r="G562" s="238">
        <v>2</v>
      </c>
      <c r="H562" s="238" t="s">
        <v>253</v>
      </c>
      <c r="I562" s="238"/>
      <c r="J562" s="239" t="s">
        <v>81</v>
      </c>
      <c r="K562" s="78"/>
      <c r="L562" s="78" t="s">
        <v>182</v>
      </c>
      <c r="M562" s="238" t="s">
        <v>25</v>
      </c>
      <c r="N562" s="238" t="s">
        <v>23</v>
      </c>
      <c r="O562" s="238" t="s">
        <v>197</v>
      </c>
      <c r="P562" s="228" t="s">
        <v>28</v>
      </c>
    </row>
    <row r="563" spans="1:16" ht="28.5">
      <c r="A563" s="78" t="s">
        <v>262</v>
      </c>
      <c r="B563" s="78"/>
      <c r="C563" s="78"/>
      <c r="D563" s="78"/>
      <c r="E563" s="238"/>
      <c r="F563" s="238"/>
      <c r="G563" s="238">
        <v>2</v>
      </c>
      <c r="H563" s="238" t="s">
        <v>253</v>
      </c>
      <c r="I563" s="238"/>
      <c r="J563" s="239" t="s">
        <v>81</v>
      </c>
      <c r="K563" s="78"/>
      <c r="L563" s="230" t="s">
        <v>2173</v>
      </c>
      <c r="M563" s="238" t="s">
        <v>24</v>
      </c>
      <c r="N563" s="228" t="s">
        <v>2181</v>
      </c>
      <c r="O563" s="228" t="s">
        <v>17</v>
      </c>
      <c r="P563" s="228" t="s">
        <v>28</v>
      </c>
    </row>
    <row r="564" spans="1:16" ht="28.5">
      <c r="A564" s="78" t="s">
        <v>262</v>
      </c>
      <c r="B564" s="78"/>
      <c r="C564" s="78"/>
      <c r="D564" s="78"/>
      <c r="E564" s="238"/>
      <c r="F564" s="238"/>
      <c r="G564" s="238">
        <v>2</v>
      </c>
      <c r="H564" s="238" t="s">
        <v>253</v>
      </c>
      <c r="I564" s="238"/>
      <c r="J564" s="239" t="s">
        <v>81</v>
      </c>
      <c r="K564" s="78"/>
      <c r="L564" s="230" t="s">
        <v>2173</v>
      </c>
      <c r="M564" s="238" t="s">
        <v>25</v>
      </c>
      <c r="N564" s="228" t="s">
        <v>2181</v>
      </c>
      <c r="O564" s="228" t="s">
        <v>17</v>
      </c>
      <c r="P564" s="228" t="s">
        <v>28</v>
      </c>
    </row>
    <row r="565" spans="1:16" ht="28.5">
      <c r="A565" s="78" t="s">
        <v>262</v>
      </c>
      <c r="B565" s="78"/>
      <c r="C565" s="78"/>
      <c r="D565" s="78"/>
      <c r="E565" s="238"/>
      <c r="F565" s="238"/>
      <c r="G565" s="238">
        <v>2</v>
      </c>
      <c r="H565" s="238" t="s">
        <v>253</v>
      </c>
      <c r="I565" s="238"/>
      <c r="J565" s="239" t="s">
        <v>81</v>
      </c>
      <c r="K565" s="78"/>
      <c r="L565" s="78" t="s">
        <v>183</v>
      </c>
      <c r="M565" s="238" t="s">
        <v>25</v>
      </c>
      <c r="N565" s="238" t="s">
        <v>23</v>
      </c>
      <c r="O565" s="238" t="s">
        <v>263</v>
      </c>
      <c r="P565" s="228" t="s">
        <v>28</v>
      </c>
    </row>
    <row r="566" spans="1:16" ht="28.5">
      <c r="A566" s="78" t="s">
        <v>262</v>
      </c>
      <c r="B566" s="78"/>
      <c r="C566" s="78"/>
      <c r="D566" s="78"/>
      <c r="E566" s="238"/>
      <c r="F566" s="238"/>
      <c r="G566" s="238">
        <v>2</v>
      </c>
      <c r="H566" s="238" t="s">
        <v>253</v>
      </c>
      <c r="I566" s="238"/>
      <c r="J566" s="239" t="s">
        <v>81</v>
      </c>
      <c r="K566" s="78"/>
      <c r="L566" s="78" t="s">
        <v>182</v>
      </c>
      <c r="M566" s="238" t="s">
        <v>25</v>
      </c>
      <c r="N566" s="238" t="s">
        <v>23</v>
      </c>
      <c r="O566" s="238" t="s">
        <v>197</v>
      </c>
      <c r="P566" s="228" t="s">
        <v>28</v>
      </c>
    </row>
    <row r="567" spans="1:16" ht="28.5">
      <c r="A567" s="78" t="s">
        <v>264</v>
      </c>
      <c r="B567" s="78"/>
      <c r="C567" s="78"/>
      <c r="D567" s="78"/>
      <c r="E567" s="238"/>
      <c r="F567" s="238"/>
      <c r="G567" s="238">
        <v>2</v>
      </c>
      <c r="H567" s="238" t="s">
        <v>253</v>
      </c>
      <c r="I567" s="238"/>
      <c r="J567" s="239" t="s">
        <v>81</v>
      </c>
      <c r="K567" s="78"/>
      <c r="L567" s="230" t="s">
        <v>2173</v>
      </c>
      <c r="M567" s="238" t="s">
        <v>24</v>
      </c>
      <c r="N567" s="228" t="s">
        <v>2181</v>
      </c>
      <c r="O567" s="228" t="s">
        <v>17</v>
      </c>
      <c r="P567" s="228" t="s">
        <v>28</v>
      </c>
    </row>
    <row r="568" spans="1:16" ht="28.5">
      <c r="A568" s="78" t="s">
        <v>264</v>
      </c>
      <c r="B568" s="78"/>
      <c r="C568" s="78"/>
      <c r="D568" s="78"/>
      <c r="E568" s="238"/>
      <c r="F568" s="238"/>
      <c r="G568" s="238">
        <v>2</v>
      </c>
      <c r="H568" s="238" t="s">
        <v>253</v>
      </c>
      <c r="I568" s="238"/>
      <c r="J568" s="239" t="s">
        <v>81</v>
      </c>
      <c r="K568" s="78"/>
      <c r="L568" s="230" t="s">
        <v>2173</v>
      </c>
      <c r="M568" s="238" t="s">
        <v>25</v>
      </c>
      <c r="N568" s="228" t="s">
        <v>2181</v>
      </c>
      <c r="O568" s="228" t="s">
        <v>17</v>
      </c>
      <c r="P568" s="228" t="s">
        <v>28</v>
      </c>
    </row>
    <row r="569" spans="1:16" ht="28.5">
      <c r="A569" s="78" t="s">
        <v>264</v>
      </c>
      <c r="B569" s="78"/>
      <c r="C569" s="78"/>
      <c r="D569" s="78"/>
      <c r="E569" s="238"/>
      <c r="F569" s="238"/>
      <c r="G569" s="238">
        <v>2</v>
      </c>
      <c r="H569" s="238" t="s">
        <v>253</v>
      </c>
      <c r="I569" s="238"/>
      <c r="J569" s="239" t="s">
        <v>81</v>
      </c>
      <c r="K569" s="78"/>
      <c r="L569" s="78" t="s">
        <v>183</v>
      </c>
      <c r="M569" s="238" t="s">
        <v>25</v>
      </c>
      <c r="N569" s="238" t="s">
        <v>23</v>
      </c>
      <c r="O569" s="238" t="s">
        <v>263</v>
      </c>
      <c r="P569" s="228" t="s">
        <v>28</v>
      </c>
    </row>
    <row r="570" spans="1:16" ht="28.5">
      <c r="A570" s="78" t="s">
        <v>264</v>
      </c>
      <c r="B570" s="78"/>
      <c r="C570" s="78"/>
      <c r="D570" s="78"/>
      <c r="E570" s="238"/>
      <c r="F570" s="238"/>
      <c r="G570" s="238">
        <v>2</v>
      </c>
      <c r="H570" s="238" t="s">
        <v>253</v>
      </c>
      <c r="I570" s="238"/>
      <c r="J570" s="239" t="s">
        <v>81</v>
      </c>
      <c r="K570" s="78"/>
      <c r="L570" s="78" t="s">
        <v>182</v>
      </c>
      <c r="M570" s="238" t="s">
        <v>25</v>
      </c>
      <c r="N570" s="238" t="s">
        <v>23</v>
      </c>
      <c r="O570" s="238" t="s">
        <v>197</v>
      </c>
      <c r="P570" s="228" t="s">
        <v>28</v>
      </c>
    </row>
    <row r="571" spans="1:16" ht="42.75">
      <c r="A571" s="78" t="s">
        <v>265</v>
      </c>
      <c r="B571" s="78"/>
      <c r="C571" s="78"/>
      <c r="D571" s="78"/>
      <c r="E571" s="238"/>
      <c r="F571" s="238"/>
      <c r="G571" s="238">
        <v>2</v>
      </c>
      <c r="H571" s="238" t="s">
        <v>253</v>
      </c>
      <c r="I571" s="238"/>
      <c r="J571" s="239" t="s">
        <v>81</v>
      </c>
      <c r="K571" s="78"/>
      <c r="L571" s="230" t="s">
        <v>2173</v>
      </c>
      <c r="M571" s="238" t="s">
        <v>24</v>
      </c>
      <c r="N571" s="228" t="s">
        <v>2181</v>
      </c>
      <c r="O571" s="228" t="s">
        <v>17</v>
      </c>
      <c r="P571" s="228" t="s">
        <v>28</v>
      </c>
    </row>
    <row r="572" spans="1:16" ht="42.75">
      <c r="A572" s="78" t="s">
        <v>266</v>
      </c>
      <c r="B572" s="78"/>
      <c r="C572" s="78"/>
      <c r="D572" s="78"/>
      <c r="E572" s="238"/>
      <c r="F572" s="238"/>
      <c r="G572" s="238">
        <v>2</v>
      </c>
      <c r="H572" s="238" t="s">
        <v>253</v>
      </c>
      <c r="I572" s="238"/>
      <c r="J572" s="239" t="s">
        <v>81</v>
      </c>
      <c r="K572" s="78"/>
      <c r="L572" s="230" t="s">
        <v>2173</v>
      </c>
      <c r="M572" s="238" t="s">
        <v>25</v>
      </c>
      <c r="N572" s="228" t="s">
        <v>2181</v>
      </c>
      <c r="O572" s="228" t="s">
        <v>17</v>
      </c>
      <c r="P572" s="228" t="s">
        <v>28</v>
      </c>
    </row>
    <row r="573" spans="1:16" ht="42.75">
      <c r="A573" s="78" t="s">
        <v>266</v>
      </c>
      <c r="B573" s="78"/>
      <c r="C573" s="78"/>
      <c r="D573" s="78"/>
      <c r="E573" s="238"/>
      <c r="F573" s="238"/>
      <c r="G573" s="238">
        <v>2</v>
      </c>
      <c r="H573" s="238" t="s">
        <v>253</v>
      </c>
      <c r="I573" s="238"/>
      <c r="J573" s="239" t="s">
        <v>81</v>
      </c>
      <c r="K573" s="78"/>
      <c r="L573" s="78" t="s">
        <v>183</v>
      </c>
      <c r="M573" s="238" t="s">
        <v>25</v>
      </c>
      <c r="N573" s="238" t="s">
        <v>23</v>
      </c>
      <c r="O573" s="238" t="s">
        <v>263</v>
      </c>
      <c r="P573" s="228" t="s">
        <v>28</v>
      </c>
    </row>
    <row r="574" spans="1:16" ht="42.75">
      <c r="A574" s="78" t="s">
        <v>266</v>
      </c>
      <c r="B574" s="78"/>
      <c r="C574" s="78"/>
      <c r="D574" s="78"/>
      <c r="E574" s="238"/>
      <c r="F574" s="238"/>
      <c r="G574" s="238">
        <v>2</v>
      </c>
      <c r="H574" s="238" t="s">
        <v>253</v>
      </c>
      <c r="I574" s="238"/>
      <c r="J574" s="239" t="s">
        <v>81</v>
      </c>
      <c r="K574" s="78"/>
      <c r="L574" s="78" t="s">
        <v>182</v>
      </c>
      <c r="M574" s="238" t="s">
        <v>25</v>
      </c>
      <c r="N574" s="238" t="s">
        <v>23</v>
      </c>
      <c r="O574" s="238" t="s">
        <v>197</v>
      </c>
      <c r="P574" s="228" t="s">
        <v>28</v>
      </c>
    </row>
    <row r="575" spans="1:16" ht="42.75">
      <c r="A575" s="227" t="s">
        <v>268</v>
      </c>
      <c r="B575" s="227" t="s">
        <v>269</v>
      </c>
      <c r="C575" s="227"/>
      <c r="D575" s="227"/>
      <c r="E575" s="228"/>
      <c r="F575" s="228"/>
      <c r="G575" s="228"/>
      <c r="H575" s="228" t="s">
        <v>198</v>
      </c>
      <c r="I575" s="228"/>
      <c r="J575" s="230" t="s">
        <v>270</v>
      </c>
      <c r="K575" s="227"/>
      <c r="L575" s="230" t="s">
        <v>2173</v>
      </c>
      <c r="M575" s="228" t="s">
        <v>25</v>
      </c>
      <c r="N575" s="228" t="s">
        <v>310</v>
      </c>
      <c r="O575" s="228" t="s">
        <v>17</v>
      </c>
      <c r="P575" s="228" t="s">
        <v>28</v>
      </c>
    </row>
    <row r="576" spans="1:16" ht="28.5">
      <c r="A576" s="227" t="s">
        <v>268</v>
      </c>
      <c r="B576" s="227"/>
      <c r="C576" s="227"/>
      <c r="D576" s="227"/>
      <c r="E576" s="228"/>
      <c r="F576" s="228"/>
      <c r="G576" s="228"/>
      <c r="H576" s="228" t="s">
        <v>253</v>
      </c>
      <c r="I576" s="227"/>
      <c r="J576" s="230" t="s">
        <v>270</v>
      </c>
      <c r="K576" s="227"/>
      <c r="L576" s="230" t="s">
        <v>2173</v>
      </c>
      <c r="M576" s="228" t="s">
        <v>24</v>
      </c>
      <c r="N576" s="228" t="s">
        <v>22</v>
      </c>
      <c r="O576" s="228" t="s">
        <v>17</v>
      </c>
      <c r="P576" s="228" t="s">
        <v>28</v>
      </c>
    </row>
    <row r="577" spans="1:16" ht="28.5">
      <c r="A577" s="227" t="s">
        <v>268</v>
      </c>
      <c r="B577" s="227"/>
      <c r="C577" s="227"/>
      <c r="D577" s="227"/>
      <c r="E577" s="228"/>
      <c r="F577" s="228"/>
      <c r="G577" s="228"/>
      <c r="H577" s="228" t="s">
        <v>253</v>
      </c>
      <c r="I577" s="227"/>
      <c r="J577" s="230" t="s">
        <v>270</v>
      </c>
      <c r="K577" s="227"/>
      <c r="L577" s="230" t="s">
        <v>2173</v>
      </c>
      <c r="M577" s="228" t="s">
        <v>24</v>
      </c>
      <c r="N577" s="228" t="s">
        <v>23</v>
      </c>
      <c r="O577" s="228" t="s">
        <v>17</v>
      </c>
      <c r="P577" s="228" t="s">
        <v>28</v>
      </c>
    </row>
    <row r="578" spans="1:16" ht="42.75">
      <c r="A578" s="227" t="s">
        <v>271</v>
      </c>
      <c r="B578" s="227"/>
      <c r="C578" s="227"/>
      <c r="D578" s="227"/>
      <c r="E578" s="228"/>
      <c r="F578" s="228"/>
      <c r="G578" s="228"/>
      <c r="H578" s="228" t="s">
        <v>253</v>
      </c>
      <c r="I578" s="227"/>
      <c r="J578" s="230" t="s">
        <v>270</v>
      </c>
      <c r="K578" s="227"/>
      <c r="L578" s="230" t="s">
        <v>2173</v>
      </c>
      <c r="M578" s="228" t="s">
        <v>24</v>
      </c>
      <c r="N578" s="228" t="s">
        <v>22</v>
      </c>
      <c r="O578" s="228" t="s">
        <v>17</v>
      </c>
      <c r="P578" s="228" t="s">
        <v>28</v>
      </c>
    </row>
    <row r="579" spans="1:16" ht="42.75">
      <c r="A579" s="227" t="s">
        <v>271</v>
      </c>
      <c r="B579" s="227"/>
      <c r="C579" s="227"/>
      <c r="D579" s="227"/>
      <c r="E579" s="228"/>
      <c r="F579" s="228"/>
      <c r="G579" s="228"/>
      <c r="H579" s="228" t="s">
        <v>253</v>
      </c>
      <c r="I579" s="227"/>
      <c r="J579" s="230" t="s">
        <v>270</v>
      </c>
      <c r="K579" s="227"/>
      <c r="L579" s="227" t="s">
        <v>284</v>
      </c>
      <c r="M579" s="228" t="s">
        <v>24</v>
      </c>
      <c r="N579" s="228" t="s">
        <v>23</v>
      </c>
      <c r="O579" s="228" t="s">
        <v>17</v>
      </c>
      <c r="P579" s="228" t="s">
        <v>28</v>
      </c>
    </row>
    <row r="580" spans="1:16" ht="42.75">
      <c r="A580" s="227" t="s">
        <v>271</v>
      </c>
      <c r="B580" s="227"/>
      <c r="C580" s="227"/>
      <c r="D580" s="227"/>
      <c r="E580" s="228"/>
      <c r="F580" s="228"/>
      <c r="G580" s="228"/>
      <c r="H580" s="228" t="s">
        <v>253</v>
      </c>
      <c r="I580" s="227"/>
      <c r="J580" s="230" t="s">
        <v>270</v>
      </c>
      <c r="K580" s="227"/>
      <c r="L580" s="227" t="s">
        <v>284</v>
      </c>
      <c r="M580" s="228" t="s">
        <v>24</v>
      </c>
      <c r="N580" s="228" t="s">
        <v>22</v>
      </c>
      <c r="O580" s="228" t="s">
        <v>17</v>
      </c>
      <c r="P580" s="228" t="s">
        <v>28</v>
      </c>
    </row>
    <row r="581" spans="1:16" ht="42.75">
      <c r="A581" s="227" t="s">
        <v>272</v>
      </c>
      <c r="B581" s="227" t="s">
        <v>273</v>
      </c>
      <c r="C581" s="227"/>
      <c r="D581" s="227"/>
      <c r="E581" s="228"/>
      <c r="F581" s="228"/>
      <c r="G581" s="228"/>
      <c r="H581" s="228" t="s">
        <v>198</v>
      </c>
      <c r="I581" s="228"/>
      <c r="J581" s="230" t="s">
        <v>270</v>
      </c>
      <c r="K581" s="227"/>
      <c r="L581" s="230" t="s">
        <v>2173</v>
      </c>
      <c r="M581" s="228" t="s">
        <v>25</v>
      </c>
      <c r="N581" s="228" t="s">
        <v>310</v>
      </c>
      <c r="O581" s="228" t="s">
        <v>17</v>
      </c>
      <c r="P581" s="228" t="s">
        <v>28</v>
      </c>
    </row>
    <row r="582" spans="1:16" ht="42.75">
      <c r="A582" s="227" t="s">
        <v>274</v>
      </c>
      <c r="B582" s="227" t="s">
        <v>275</v>
      </c>
      <c r="C582" s="227"/>
      <c r="D582" s="227"/>
      <c r="E582" s="228"/>
      <c r="F582" s="228"/>
      <c r="G582" s="228"/>
      <c r="H582" s="228" t="s">
        <v>198</v>
      </c>
      <c r="I582" s="228"/>
      <c r="J582" s="230" t="s">
        <v>270</v>
      </c>
      <c r="K582" s="227"/>
      <c r="L582" s="230" t="s">
        <v>2173</v>
      </c>
      <c r="M582" s="228" t="s">
        <v>25</v>
      </c>
      <c r="N582" s="228" t="s">
        <v>310</v>
      </c>
      <c r="O582" s="228" t="s">
        <v>17</v>
      </c>
      <c r="P582" s="228" t="s">
        <v>28</v>
      </c>
    </row>
    <row r="583" spans="1:16" ht="28.5">
      <c r="A583" s="227" t="s">
        <v>274</v>
      </c>
      <c r="B583" s="227"/>
      <c r="C583" s="227"/>
      <c r="D583" s="227"/>
      <c r="E583" s="228"/>
      <c r="F583" s="228"/>
      <c r="G583" s="228"/>
      <c r="H583" s="228" t="s">
        <v>253</v>
      </c>
      <c r="I583" s="227"/>
      <c r="J583" s="230" t="s">
        <v>270</v>
      </c>
      <c r="K583" s="227"/>
      <c r="L583" s="230" t="s">
        <v>2173</v>
      </c>
      <c r="M583" s="228" t="s">
        <v>24</v>
      </c>
      <c r="N583" s="228" t="s">
        <v>22</v>
      </c>
      <c r="O583" s="228" t="s">
        <v>17</v>
      </c>
      <c r="P583" s="228" t="s">
        <v>28</v>
      </c>
    </row>
    <row r="584" spans="1:16" ht="28.5">
      <c r="A584" s="227" t="s">
        <v>274</v>
      </c>
      <c r="B584" s="227"/>
      <c r="C584" s="227"/>
      <c r="D584" s="227"/>
      <c r="E584" s="228"/>
      <c r="F584" s="228"/>
      <c r="G584" s="228"/>
      <c r="H584" s="228" t="s">
        <v>253</v>
      </c>
      <c r="I584" s="227"/>
      <c r="J584" s="230" t="s">
        <v>270</v>
      </c>
      <c r="K584" s="227"/>
      <c r="L584" s="230" t="s">
        <v>2173</v>
      </c>
      <c r="M584" s="228" t="s">
        <v>24</v>
      </c>
      <c r="N584" s="228" t="s">
        <v>23</v>
      </c>
      <c r="O584" s="228" t="s">
        <v>17</v>
      </c>
      <c r="P584" s="228" t="s">
        <v>28</v>
      </c>
    </row>
    <row r="585" spans="1:16" ht="42.75">
      <c r="A585" s="227" t="s">
        <v>276</v>
      </c>
      <c r="B585" s="227" t="s">
        <v>277</v>
      </c>
      <c r="C585" s="227"/>
      <c r="D585" s="227"/>
      <c r="E585" s="228"/>
      <c r="F585" s="228"/>
      <c r="G585" s="228"/>
      <c r="H585" s="228" t="s">
        <v>198</v>
      </c>
      <c r="I585" s="228"/>
      <c r="J585" s="230" t="s">
        <v>270</v>
      </c>
      <c r="K585" s="227"/>
      <c r="L585" s="230" t="s">
        <v>2173</v>
      </c>
      <c r="M585" s="228" t="s">
        <v>25</v>
      </c>
      <c r="N585" s="228" t="s">
        <v>310</v>
      </c>
      <c r="O585" s="228" t="s">
        <v>17</v>
      </c>
      <c r="P585" s="228" t="s">
        <v>28</v>
      </c>
    </row>
    <row r="586" spans="1:16" ht="42.75">
      <c r="A586" s="227" t="s">
        <v>276</v>
      </c>
      <c r="B586" s="227"/>
      <c r="C586" s="227"/>
      <c r="D586" s="227"/>
      <c r="E586" s="228"/>
      <c r="F586" s="228"/>
      <c r="G586" s="228"/>
      <c r="H586" s="228" t="s">
        <v>253</v>
      </c>
      <c r="I586" s="227"/>
      <c r="J586" s="230" t="s">
        <v>270</v>
      </c>
      <c r="K586" s="227"/>
      <c r="L586" s="230" t="s">
        <v>2173</v>
      </c>
      <c r="M586" s="228" t="s">
        <v>24</v>
      </c>
      <c r="N586" s="228" t="s">
        <v>2181</v>
      </c>
      <c r="O586" s="228" t="s">
        <v>17</v>
      </c>
      <c r="P586" s="228" t="s">
        <v>28</v>
      </c>
    </row>
    <row r="587" spans="1:16" ht="42.75">
      <c r="A587" s="227" t="s">
        <v>276</v>
      </c>
      <c r="B587" s="227"/>
      <c r="C587" s="227"/>
      <c r="D587" s="227"/>
      <c r="E587" s="228"/>
      <c r="F587" s="228"/>
      <c r="G587" s="228"/>
      <c r="H587" s="228" t="s">
        <v>253</v>
      </c>
      <c r="I587" s="227"/>
      <c r="J587" s="230" t="s">
        <v>270</v>
      </c>
      <c r="K587" s="227"/>
      <c r="L587" s="230" t="s">
        <v>2173</v>
      </c>
      <c r="M587" s="228" t="s">
        <v>24</v>
      </c>
      <c r="N587" s="228" t="s">
        <v>23</v>
      </c>
      <c r="O587" s="228" t="s">
        <v>17</v>
      </c>
      <c r="P587" s="228" t="s">
        <v>28</v>
      </c>
    </row>
    <row r="588" spans="1:16" ht="42.75">
      <c r="A588" s="227" t="s">
        <v>278</v>
      </c>
      <c r="B588" s="227" t="s">
        <v>279</v>
      </c>
      <c r="C588" s="227"/>
      <c r="D588" s="227"/>
      <c r="E588" s="228"/>
      <c r="F588" s="228"/>
      <c r="G588" s="228"/>
      <c r="H588" s="228" t="s">
        <v>198</v>
      </c>
      <c r="I588" s="228"/>
      <c r="J588" s="230" t="s">
        <v>270</v>
      </c>
      <c r="K588" s="227"/>
      <c r="L588" s="230" t="s">
        <v>2173</v>
      </c>
      <c r="M588" s="228" t="s">
        <v>25</v>
      </c>
      <c r="N588" s="228" t="s">
        <v>310</v>
      </c>
      <c r="O588" s="228" t="s">
        <v>17</v>
      </c>
      <c r="P588" s="228" t="s">
        <v>28</v>
      </c>
    </row>
    <row r="589" spans="1:16" ht="28.5">
      <c r="A589" s="227" t="s">
        <v>280</v>
      </c>
      <c r="B589" s="227"/>
      <c r="C589" s="227"/>
      <c r="D589" s="227"/>
      <c r="E589" s="228"/>
      <c r="F589" s="228"/>
      <c r="G589" s="228"/>
      <c r="H589" s="228" t="s">
        <v>253</v>
      </c>
      <c r="I589" s="227"/>
      <c r="J589" s="230" t="s">
        <v>270</v>
      </c>
      <c r="K589" s="227"/>
      <c r="L589" s="230" t="s">
        <v>2173</v>
      </c>
      <c r="M589" s="228" t="s">
        <v>24</v>
      </c>
      <c r="N589" s="228" t="s">
        <v>2181</v>
      </c>
      <c r="O589" s="228" t="s">
        <v>17</v>
      </c>
      <c r="P589" s="228" t="s">
        <v>28</v>
      </c>
    </row>
    <row r="590" spans="1:16" ht="28.5">
      <c r="A590" s="227" t="s">
        <v>280</v>
      </c>
      <c r="B590" s="227"/>
      <c r="C590" s="227"/>
      <c r="D590" s="227"/>
      <c r="E590" s="228"/>
      <c r="F590" s="228"/>
      <c r="G590" s="228"/>
      <c r="H590" s="228" t="s">
        <v>253</v>
      </c>
      <c r="I590" s="227"/>
      <c r="J590" s="230" t="s">
        <v>270</v>
      </c>
      <c r="K590" s="227"/>
      <c r="L590" s="230" t="s">
        <v>2173</v>
      </c>
      <c r="M590" s="228" t="s">
        <v>24</v>
      </c>
      <c r="N590" s="228" t="s">
        <v>23</v>
      </c>
      <c r="O590" s="228" t="s">
        <v>17</v>
      </c>
      <c r="P590" s="228" t="s">
        <v>28</v>
      </c>
    </row>
    <row r="591" spans="1:16" ht="42.75">
      <c r="A591" s="227" t="s">
        <v>281</v>
      </c>
      <c r="B591" s="227"/>
      <c r="C591" s="227"/>
      <c r="D591" s="227"/>
      <c r="E591" s="228"/>
      <c r="F591" s="228"/>
      <c r="G591" s="228"/>
      <c r="H591" s="228" t="s">
        <v>253</v>
      </c>
      <c r="I591" s="227"/>
      <c r="J591" s="230" t="s">
        <v>270</v>
      </c>
      <c r="K591" s="227"/>
      <c r="L591" s="227" t="s">
        <v>284</v>
      </c>
      <c r="M591" s="228" t="s">
        <v>24</v>
      </c>
      <c r="N591" s="228" t="s">
        <v>22</v>
      </c>
      <c r="O591" s="228" t="s">
        <v>17</v>
      </c>
      <c r="P591" s="228" t="s">
        <v>28</v>
      </c>
    </row>
    <row r="592" spans="1:16" ht="42.75">
      <c r="A592" s="227" t="s">
        <v>281</v>
      </c>
      <c r="B592" s="227"/>
      <c r="C592" s="227"/>
      <c r="D592" s="227"/>
      <c r="E592" s="228"/>
      <c r="F592" s="228"/>
      <c r="G592" s="228"/>
      <c r="H592" s="228" t="s">
        <v>253</v>
      </c>
      <c r="I592" s="227"/>
      <c r="J592" s="230" t="s">
        <v>270</v>
      </c>
      <c r="K592" s="227"/>
      <c r="L592" s="227" t="s">
        <v>284</v>
      </c>
      <c r="M592" s="228" t="s">
        <v>24</v>
      </c>
      <c r="N592" s="228" t="s">
        <v>23</v>
      </c>
      <c r="O592" s="228" t="s">
        <v>17</v>
      </c>
      <c r="P592" s="228" t="s">
        <v>28</v>
      </c>
    </row>
    <row r="593" spans="1:16" ht="42.75">
      <c r="A593" s="227" t="s">
        <v>282</v>
      </c>
      <c r="B593" s="227"/>
      <c r="C593" s="227"/>
      <c r="D593" s="227"/>
      <c r="E593" s="228"/>
      <c r="F593" s="228"/>
      <c r="G593" s="228"/>
      <c r="H593" s="228" t="s">
        <v>253</v>
      </c>
      <c r="I593" s="227"/>
      <c r="J593" s="230" t="s">
        <v>270</v>
      </c>
      <c r="K593" s="227"/>
      <c r="L593" s="230" t="s">
        <v>2173</v>
      </c>
      <c r="M593" s="228" t="s">
        <v>24</v>
      </c>
      <c r="N593" s="228" t="s">
        <v>22</v>
      </c>
      <c r="O593" s="228" t="s">
        <v>17</v>
      </c>
      <c r="P593" s="228" t="s">
        <v>28</v>
      </c>
    </row>
    <row r="594" spans="1:16" ht="42.75">
      <c r="A594" s="227" t="s">
        <v>282</v>
      </c>
      <c r="B594" s="227"/>
      <c r="C594" s="227"/>
      <c r="D594" s="227"/>
      <c r="E594" s="228"/>
      <c r="F594" s="228"/>
      <c r="G594" s="228"/>
      <c r="H594" s="228" t="s">
        <v>253</v>
      </c>
      <c r="I594" s="227"/>
      <c r="J594" s="230" t="s">
        <v>270</v>
      </c>
      <c r="K594" s="227"/>
      <c r="L594" s="230" t="s">
        <v>2173</v>
      </c>
      <c r="M594" s="228" t="s">
        <v>24</v>
      </c>
      <c r="N594" s="228" t="s">
        <v>23</v>
      </c>
      <c r="O594" s="228" t="s">
        <v>17</v>
      </c>
      <c r="P594" s="228" t="s">
        <v>28</v>
      </c>
    </row>
    <row r="595" spans="1:16" ht="42.75">
      <c r="A595" s="227" t="s">
        <v>581</v>
      </c>
      <c r="B595" s="227"/>
      <c r="C595" s="227"/>
      <c r="D595" s="227"/>
      <c r="E595" s="232" t="s">
        <v>582</v>
      </c>
      <c r="F595" s="228"/>
      <c r="G595" s="228"/>
      <c r="H595" s="230" t="s">
        <v>631</v>
      </c>
      <c r="I595" s="227" t="s">
        <v>625</v>
      </c>
      <c r="J595" s="230" t="s">
        <v>585</v>
      </c>
      <c r="K595" s="227"/>
      <c r="L595" s="227" t="s">
        <v>49</v>
      </c>
      <c r="M595" s="228" t="s">
        <v>24</v>
      </c>
      <c r="N595" s="228" t="s">
        <v>22</v>
      </c>
      <c r="O595" s="228" t="s">
        <v>17</v>
      </c>
      <c r="P595" s="228" t="s">
        <v>28</v>
      </c>
    </row>
    <row r="596" spans="1:16" ht="42.75">
      <c r="A596" s="227" t="s">
        <v>588</v>
      </c>
      <c r="B596" s="227"/>
      <c r="C596" s="227"/>
      <c r="D596" s="227"/>
      <c r="E596" s="232" t="s">
        <v>582</v>
      </c>
      <c r="F596" s="228"/>
      <c r="G596" s="228"/>
      <c r="H596" s="230" t="s">
        <v>631</v>
      </c>
      <c r="I596" s="227" t="s">
        <v>625</v>
      </c>
      <c r="J596" s="230" t="s">
        <v>585</v>
      </c>
      <c r="K596" s="227"/>
      <c r="L596" s="227" t="s">
        <v>49</v>
      </c>
      <c r="M596" s="228" t="s">
        <v>24</v>
      </c>
      <c r="N596" s="228" t="s">
        <v>22</v>
      </c>
      <c r="O596" s="228" t="s">
        <v>17</v>
      </c>
      <c r="P596" s="228" t="s">
        <v>28</v>
      </c>
    </row>
    <row r="597" spans="1:16" ht="42.75">
      <c r="A597" s="227" t="s">
        <v>590</v>
      </c>
      <c r="B597" s="227"/>
      <c r="C597" s="227"/>
      <c r="D597" s="227"/>
      <c r="E597" s="232" t="s">
        <v>582</v>
      </c>
      <c r="F597" s="228"/>
      <c r="G597" s="228"/>
      <c r="H597" s="230" t="s">
        <v>631</v>
      </c>
      <c r="I597" s="227" t="s">
        <v>625</v>
      </c>
      <c r="J597" s="230" t="s">
        <v>585</v>
      </c>
      <c r="K597" s="227"/>
      <c r="L597" s="227" t="s">
        <v>49</v>
      </c>
      <c r="M597" s="228" t="s">
        <v>24</v>
      </c>
      <c r="N597" s="228" t="s">
        <v>23</v>
      </c>
      <c r="O597" s="228" t="s">
        <v>17</v>
      </c>
      <c r="P597" s="228" t="s">
        <v>28</v>
      </c>
    </row>
    <row r="598" spans="1:16" ht="42.75">
      <c r="A598" s="227" t="s">
        <v>593</v>
      </c>
      <c r="B598" s="227"/>
      <c r="C598" s="227"/>
      <c r="D598" s="227"/>
      <c r="E598" s="232" t="s">
        <v>582</v>
      </c>
      <c r="F598" s="228"/>
      <c r="G598" s="228"/>
      <c r="H598" s="230" t="s">
        <v>631</v>
      </c>
      <c r="I598" s="227" t="s">
        <v>625</v>
      </c>
      <c r="J598" s="230" t="s">
        <v>585</v>
      </c>
      <c r="K598" s="227"/>
      <c r="L598" s="227" t="s">
        <v>49</v>
      </c>
      <c r="M598" s="228" t="s">
        <v>24</v>
      </c>
      <c r="N598" s="228" t="s">
        <v>22</v>
      </c>
      <c r="O598" s="228" t="s">
        <v>17</v>
      </c>
      <c r="P598" s="228" t="s">
        <v>28</v>
      </c>
    </row>
    <row r="599" spans="1:16" ht="42.75">
      <c r="A599" s="227" t="s">
        <v>595</v>
      </c>
      <c r="B599" s="227"/>
      <c r="C599" s="227"/>
      <c r="D599" s="227"/>
      <c r="E599" s="232" t="s">
        <v>582</v>
      </c>
      <c r="F599" s="228"/>
      <c r="G599" s="228"/>
      <c r="H599" s="230" t="s">
        <v>631</v>
      </c>
      <c r="I599" s="227" t="s">
        <v>625</v>
      </c>
      <c r="J599" s="230" t="s">
        <v>585</v>
      </c>
      <c r="K599" s="227"/>
      <c r="L599" s="227" t="s">
        <v>49</v>
      </c>
      <c r="M599" s="228" t="s">
        <v>24</v>
      </c>
      <c r="N599" s="228" t="s">
        <v>22</v>
      </c>
      <c r="O599" s="228" t="s">
        <v>17</v>
      </c>
      <c r="P599" s="228" t="s">
        <v>28</v>
      </c>
    </row>
    <row r="600" spans="1:16" ht="42.75">
      <c r="A600" s="227" t="s">
        <v>597</v>
      </c>
      <c r="B600" s="227"/>
      <c r="C600" s="227"/>
      <c r="D600" s="227"/>
      <c r="E600" s="232" t="s">
        <v>582</v>
      </c>
      <c r="F600" s="228"/>
      <c r="G600" s="228"/>
      <c r="H600" s="230" t="s">
        <v>631</v>
      </c>
      <c r="I600" s="227" t="s">
        <v>625</v>
      </c>
      <c r="J600" s="230" t="s">
        <v>585</v>
      </c>
      <c r="K600" s="227"/>
      <c r="L600" s="227" t="s">
        <v>49</v>
      </c>
      <c r="M600" s="228" t="s">
        <v>24</v>
      </c>
      <c r="N600" s="228" t="s">
        <v>22</v>
      </c>
      <c r="O600" s="228" t="s">
        <v>17</v>
      </c>
      <c r="P600" s="228" t="s">
        <v>28</v>
      </c>
    </row>
    <row r="601" spans="1:16" ht="42.75">
      <c r="A601" s="227" t="s">
        <v>599</v>
      </c>
      <c r="B601" s="227"/>
      <c r="C601" s="227"/>
      <c r="D601" s="227"/>
      <c r="E601" s="232" t="s">
        <v>582</v>
      </c>
      <c r="F601" s="228"/>
      <c r="G601" s="228"/>
      <c r="H601" s="230" t="s">
        <v>631</v>
      </c>
      <c r="I601" s="227" t="s">
        <v>625</v>
      </c>
      <c r="J601" s="230" t="s">
        <v>585</v>
      </c>
      <c r="K601" s="227"/>
      <c r="L601" s="227" t="s">
        <v>49</v>
      </c>
      <c r="M601" s="228" t="s">
        <v>24</v>
      </c>
      <c r="N601" s="228" t="s">
        <v>22</v>
      </c>
      <c r="O601" s="228" t="s">
        <v>17</v>
      </c>
      <c r="P601" s="228" t="s">
        <v>28</v>
      </c>
    </row>
    <row r="602" spans="1:16" ht="57">
      <c r="A602" s="227" t="s">
        <v>601</v>
      </c>
      <c r="B602" s="227"/>
      <c r="C602" s="227"/>
      <c r="D602" s="227"/>
      <c r="E602" s="232" t="s">
        <v>582</v>
      </c>
      <c r="F602" s="228"/>
      <c r="G602" s="228"/>
      <c r="H602" s="230" t="s">
        <v>631</v>
      </c>
      <c r="I602" s="227" t="s">
        <v>625</v>
      </c>
      <c r="J602" s="230" t="s">
        <v>585</v>
      </c>
      <c r="K602" s="227"/>
      <c r="L602" s="227" t="s">
        <v>49</v>
      </c>
      <c r="M602" s="228" t="s">
        <v>24</v>
      </c>
      <c r="N602" s="228" t="s">
        <v>22</v>
      </c>
      <c r="O602" s="228" t="s">
        <v>17</v>
      </c>
      <c r="P602" s="228" t="s">
        <v>28</v>
      </c>
    </row>
    <row r="603" spans="1:16" ht="42.75">
      <c r="A603" s="227" t="s">
        <v>603</v>
      </c>
      <c r="B603" s="227"/>
      <c r="C603" s="227"/>
      <c r="D603" s="227"/>
      <c r="E603" s="232" t="s">
        <v>582</v>
      </c>
      <c r="F603" s="228"/>
      <c r="G603" s="228"/>
      <c r="H603" s="230" t="s">
        <v>631</v>
      </c>
      <c r="I603" s="227" t="s">
        <v>625</v>
      </c>
      <c r="J603" s="230" t="s">
        <v>604</v>
      </c>
      <c r="K603" s="227"/>
      <c r="L603" s="227" t="s">
        <v>1784</v>
      </c>
      <c r="M603" s="228" t="s">
        <v>25</v>
      </c>
      <c r="N603" s="228" t="s">
        <v>22</v>
      </c>
      <c r="O603" s="228" t="s">
        <v>17</v>
      </c>
      <c r="P603" s="228" t="s">
        <v>28</v>
      </c>
    </row>
    <row r="604" spans="1:16" ht="42.75">
      <c r="A604" s="227" t="s">
        <v>607</v>
      </c>
      <c r="B604" s="227"/>
      <c r="C604" s="227"/>
      <c r="D604" s="227"/>
      <c r="E604" s="232" t="s">
        <v>582</v>
      </c>
      <c r="F604" s="228"/>
      <c r="G604" s="228"/>
      <c r="H604" s="230" t="s">
        <v>631</v>
      </c>
      <c r="I604" s="227" t="s">
        <v>625</v>
      </c>
      <c r="J604" s="230" t="s">
        <v>604</v>
      </c>
      <c r="K604" s="227"/>
      <c r="L604" s="227" t="s">
        <v>49</v>
      </c>
      <c r="M604" s="228" t="s">
        <v>24</v>
      </c>
      <c r="N604" s="228" t="s">
        <v>22</v>
      </c>
      <c r="O604" s="228" t="s">
        <v>17</v>
      </c>
      <c r="P604" s="228" t="s">
        <v>28</v>
      </c>
    </row>
    <row r="605" spans="1:16" ht="42.75">
      <c r="A605" s="227" t="s">
        <v>608</v>
      </c>
      <c r="B605" s="227"/>
      <c r="C605" s="227"/>
      <c r="D605" s="227"/>
      <c r="E605" s="232" t="s">
        <v>582</v>
      </c>
      <c r="F605" s="228"/>
      <c r="G605" s="228"/>
      <c r="H605" s="230" t="s">
        <v>631</v>
      </c>
      <c r="I605" s="227" t="s">
        <v>625</v>
      </c>
      <c r="J605" s="230" t="s">
        <v>604</v>
      </c>
      <c r="K605" s="227"/>
      <c r="L605" s="227" t="s">
        <v>49</v>
      </c>
      <c r="M605" s="228" t="s">
        <v>24</v>
      </c>
      <c r="N605" s="228" t="s">
        <v>22</v>
      </c>
      <c r="O605" s="228" t="s">
        <v>17</v>
      </c>
      <c r="P605" s="228" t="s">
        <v>28</v>
      </c>
    </row>
    <row r="606" spans="1:16" ht="42.75">
      <c r="A606" s="227" t="s">
        <v>609</v>
      </c>
      <c r="B606" s="227"/>
      <c r="C606" s="227"/>
      <c r="D606" s="227"/>
      <c r="E606" s="232" t="s">
        <v>582</v>
      </c>
      <c r="F606" s="228"/>
      <c r="G606" s="228">
        <v>1</v>
      </c>
      <c r="H606" s="230" t="s">
        <v>631</v>
      </c>
      <c r="I606" s="227" t="s">
        <v>625</v>
      </c>
      <c r="J606" s="230" t="s">
        <v>610</v>
      </c>
      <c r="K606" s="227"/>
      <c r="L606" s="227" t="s">
        <v>49</v>
      </c>
      <c r="M606" s="228" t="s">
        <v>24</v>
      </c>
      <c r="N606" s="228" t="s">
        <v>22</v>
      </c>
      <c r="O606" s="228" t="s">
        <v>17</v>
      </c>
      <c r="P606" s="228" t="s">
        <v>28</v>
      </c>
    </row>
    <row r="607" spans="1:16" ht="42.75">
      <c r="A607" s="227" t="s">
        <v>612</v>
      </c>
      <c r="B607" s="227"/>
      <c r="C607" s="227"/>
      <c r="D607" s="227"/>
      <c r="E607" s="232" t="s">
        <v>582</v>
      </c>
      <c r="F607" s="228"/>
      <c r="G607" s="228">
        <v>1</v>
      </c>
      <c r="H607" s="230" t="s">
        <v>631</v>
      </c>
      <c r="I607" s="227" t="s">
        <v>625</v>
      </c>
      <c r="J607" s="230" t="s">
        <v>610</v>
      </c>
      <c r="K607" s="227"/>
      <c r="L607" s="227" t="s">
        <v>49</v>
      </c>
      <c r="M607" s="228" t="s">
        <v>24</v>
      </c>
      <c r="N607" s="228" t="s">
        <v>22</v>
      </c>
      <c r="O607" s="228" t="s">
        <v>17</v>
      </c>
      <c r="P607" s="228" t="s">
        <v>28</v>
      </c>
    </row>
    <row r="608" spans="1:16" ht="42.75">
      <c r="A608" s="227" t="s">
        <v>613</v>
      </c>
      <c r="B608" s="227"/>
      <c r="C608" s="227"/>
      <c r="D608" s="227"/>
      <c r="E608" s="232" t="s">
        <v>582</v>
      </c>
      <c r="F608" s="228"/>
      <c r="G608" s="228">
        <v>1</v>
      </c>
      <c r="H608" s="230" t="s">
        <v>631</v>
      </c>
      <c r="I608" s="227" t="s">
        <v>625</v>
      </c>
      <c r="J608" s="230" t="s">
        <v>610</v>
      </c>
      <c r="K608" s="227"/>
      <c r="L608" s="227" t="s">
        <v>49</v>
      </c>
      <c r="M608" s="228" t="s">
        <v>24</v>
      </c>
      <c r="N608" s="228" t="s">
        <v>22</v>
      </c>
      <c r="O608" s="228" t="s">
        <v>17</v>
      </c>
      <c r="P608" s="228" t="s">
        <v>28</v>
      </c>
    </row>
    <row r="609" spans="1:16" ht="42.75">
      <c r="A609" s="227" t="s">
        <v>614</v>
      </c>
      <c r="B609" s="227"/>
      <c r="C609" s="227"/>
      <c r="D609" s="227"/>
      <c r="E609" s="232" t="s">
        <v>582</v>
      </c>
      <c r="F609" s="228"/>
      <c r="G609" s="228"/>
      <c r="H609" s="230" t="s">
        <v>631</v>
      </c>
      <c r="I609" s="227" t="s">
        <v>625</v>
      </c>
      <c r="J609" s="230" t="s">
        <v>615</v>
      </c>
      <c r="K609" s="227"/>
      <c r="L609" s="227" t="s">
        <v>1784</v>
      </c>
      <c r="M609" s="228" t="s">
        <v>1791</v>
      </c>
      <c r="N609" s="228" t="s">
        <v>22</v>
      </c>
      <c r="O609" s="228" t="s">
        <v>17</v>
      </c>
      <c r="P609" s="228" t="s">
        <v>28</v>
      </c>
    </row>
    <row r="610" spans="1:16" ht="42.75">
      <c r="A610" s="227" t="s">
        <v>618</v>
      </c>
      <c r="B610" s="227"/>
      <c r="C610" s="227"/>
      <c r="D610" s="227"/>
      <c r="E610" s="232" t="s">
        <v>582</v>
      </c>
      <c r="F610" s="228"/>
      <c r="G610" s="228"/>
      <c r="H610" s="230" t="s">
        <v>631</v>
      </c>
      <c r="I610" s="227" t="s">
        <v>625</v>
      </c>
      <c r="J610" s="230" t="s">
        <v>615</v>
      </c>
      <c r="K610" s="227"/>
      <c r="L610" s="227" t="s">
        <v>1784</v>
      </c>
      <c r="M610" s="228" t="s">
        <v>1791</v>
      </c>
      <c r="N610" s="228" t="s">
        <v>22</v>
      </c>
      <c r="O610" s="228" t="s">
        <v>17</v>
      </c>
      <c r="P610" s="228" t="s">
        <v>28</v>
      </c>
    </row>
    <row r="611" spans="1:16" ht="42.75">
      <c r="A611" s="227" t="s">
        <v>619</v>
      </c>
      <c r="B611" s="227"/>
      <c r="C611" s="227"/>
      <c r="D611" s="227"/>
      <c r="E611" s="232" t="s">
        <v>582</v>
      </c>
      <c r="F611" s="228"/>
      <c r="G611" s="228"/>
      <c r="H611" s="230" t="s">
        <v>631</v>
      </c>
      <c r="I611" s="227" t="s">
        <v>625</v>
      </c>
      <c r="J611" s="230" t="s">
        <v>615</v>
      </c>
      <c r="K611" s="227"/>
      <c r="L611" s="227" t="s">
        <v>1784</v>
      </c>
      <c r="M611" s="228" t="s">
        <v>1791</v>
      </c>
      <c r="N611" s="228" t="s">
        <v>22</v>
      </c>
      <c r="O611" s="228" t="s">
        <v>17</v>
      </c>
      <c r="P611" s="228" t="s">
        <v>28</v>
      </c>
    </row>
    <row r="612" spans="1:16" ht="42.75">
      <c r="A612" s="227" t="s">
        <v>620</v>
      </c>
      <c r="B612" s="227"/>
      <c r="C612" s="227"/>
      <c r="D612" s="227"/>
      <c r="E612" s="232" t="s">
        <v>582</v>
      </c>
      <c r="F612" s="228"/>
      <c r="G612" s="228"/>
      <c r="H612" s="230" t="s">
        <v>631</v>
      </c>
      <c r="I612" s="227" t="s">
        <v>625</v>
      </c>
      <c r="J612" s="230" t="s">
        <v>615</v>
      </c>
      <c r="K612" s="227"/>
      <c r="L612" s="227" t="s">
        <v>1784</v>
      </c>
      <c r="M612" s="228" t="s">
        <v>1791</v>
      </c>
      <c r="N612" s="228" t="s">
        <v>22</v>
      </c>
      <c r="O612" s="228" t="s">
        <v>17</v>
      </c>
      <c r="P612" s="228" t="s">
        <v>28</v>
      </c>
    </row>
    <row r="613" spans="1:16" ht="42.75">
      <c r="A613" s="227" t="s">
        <v>614</v>
      </c>
      <c r="B613" s="227"/>
      <c r="C613" s="227"/>
      <c r="D613" s="227"/>
      <c r="E613" s="232" t="s">
        <v>582</v>
      </c>
      <c r="F613" s="228"/>
      <c r="G613" s="228"/>
      <c r="H613" s="230" t="s">
        <v>631</v>
      </c>
      <c r="I613" s="227" t="s">
        <v>625</v>
      </c>
      <c r="J613" s="230" t="s">
        <v>615</v>
      </c>
      <c r="K613" s="227"/>
      <c r="L613" s="227" t="s">
        <v>49</v>
      </c>
      <c r="M613" s="228" t="s">
        <v>24</v>
      </c>
      <c r="N613" s="228" t="s">
        <v>22</v>
      </c>
      <c r="O613" s="228" t="s">
        <v>17</v>
      </c>
      <c r="P613" s="228" t="s">
        <v>28</v>
      </c>
    </row>
    <row r="614" spans="1:16" ht="42.75">
      <c r="A614" s="227" t="s">
        <v>618</v>
      </c>
      <c r="B614" s="227"/>
      <c r="C614" s="227"/>
      <c r="D614" s="227"/>
      <c r="E614" s="232" t="s">
        <v>582</v>
      </c>
      <c r="F614" s="228"/>
      <c r="G614" s="228"/>
      <c r="H614" s="230" t="s">
        <v>631</v>
      </c>
      <c r="I614" s="227" t="s">
        <v>625</v>
      </c>
      <c r="J614" s="230" t="s">
        <v>615</v>
      </c>
      <c r="K614" s="227"/>
      <c r="L614" s="227" t="s">
        <v>49</v>
      </c>
      <c r="M614" s="228" t="s">
        <v>24</v>
      </c>
      <c r="N614" s="228" t="s">
        <v>22</v>
      </c>
      <c r="O614" s="228" t="s">
        <v>17</v>
      </c>
      <c r="P614" s="228" t="s">
        <v>28</v>
      </c>
    </row>
    <row r="615" spans="1:16" ht="42.75">
      <c r="A615" s="227" t="s">
        <v>619</v>
      </c>
      <c r="B615" s="227"/>
      <c r="C615" s="227"/>
      <c r="D615" s="227"/>
      <c r="E615" s="232" t="s">
        <v>582</v>
      </c>
      <c r="F615" s="228"/>
      <c r="G615" s="228"/>
      <c r="H615" s="230" t="s">
        <v>631</v>
      </c>
      <c r="I615" s="227" t="s">
        <v>625</v>
      </c>
      <c r="J615" s="230" t="s">
        <v>615</v>
      </c>
      <c r="K615" s="227"/>
      <c r="L615" s="227" t="s">
        <v>49</v>
      </c>
      <c r="M615" s="228" t="s">
        <v>24</v>
      </c>
      <c r="N615" s="228" t="s">
        <v>22</v>
      </c>
      <c r="O615" s="228" t="s">
        <v>17</v>
      </c>
      <c r="P615" s="228" t="s">
        <v>28</v>
      </c>
    </row>
    <row r="616" spans="1:16" ht="42.75">
      <c r="A616" s="227" t="s">
        <v>620</v>
      </c>
      <c r="B616" s="227"/>
      <c r="C616" s="227"/>
      <c r="D616" s="227"/>
      <c r="E616" s="232" t="s">
        <v>582</v>
      </c>
      <c r="F616" s="228"/>
      <c r="G616" s="228"/>
      <c r="H616" s="230" t="s">
        <v>631</v>
      </c>
      <c r="I616" s="227" t="s">
        <v>625</v>
      </c>
      <c r="J616" s="230" t="s">
        <v>615</v>
      </c>
      <c r="K616" s="227"/>
      <c r="L616" s="227" t="s">
        <v>49</v>
      </c>
      <c r="M616" s="228" t="s">
        <v>24</v>
      </c>
      <c r="N616" s="228" t="s">
        <v>22</v>
      </c>
      <c r="O616" s="228" t="s">
        <v>17</v>
      </c>
      <c r="P616" s="228" t="s">
        <v>28</v>
      </c>
    </row>
    <row r="617" spans="1:16" ht="42.75">
      <c r="A617" s="227" t="s">
        <v>620</v>
      </c>
      <c r="B617" s="227"/>
      <c r="C617" s="227"/>
      <c r="D617" s="227"/>
      <c r="E617" s="232" t="s">
        <v>582</v>
      </c>
      <c r="F617" s="228"/>
      <c r="G617" s="228"/>
      <c r="H617" s="230" t="s">
        <v>631</v>
      </c>
      <c r="I617" s="227" t="s">
        <v>625</v>
      </c>
      <c r="J617" s="230" t="s">
        <v>615</v>
      </c>
      <c r="K617" s="227"/>
      <c r="L617" s="240" t="s">
        <v>2177</v>
      </c>
      <c r="M617" s="228" t="s">
        <v>25</v>
      </c>
      <c r="N617" s="228" t="s">
        <v>310</v>
      </c>
      <c r="O617" s="228" t="s">
        <v>17</v>
      </c>
      <c r="P617" s="228" t="s">
        <v>28</v>
      </c>
    </row>
    <row r="618" spans="1:16" ht="42.75">
      <c r="A618" s="227" t="s">
        <v>614</v>
      </c>
      <c r="B618" s="227"/>
      <c r="C618" s="227"/>
      <c r="D618" s="227"/>
      <c r="E618" s="232" t="s">
        <v>582</v>
      </c>
      <c r="F618" s="228"/>
      <c r="G618" s="228"/>
      <c r="H618" s="230" t="s">
        <v>631</v>
      </c>
      <c r="I618" s="227" t="s">
        <v>625</v>
      </c>
      <c r="J618" s="230" t="s">
        <v>615</v>
      </c>
      <c r="K618" s="227"/>
      <c r="L618" s="227" t="s">
        <v>1304</v>
      </c>
      <c r="M618" s="228" t="s">
        <v>24</v>
      </c>
      <c r="N618" s="228" t="s">
        <v>310</v>
      </c>
      <c r="O618" s="228" t="s">
        <v>17</v>
      </c>
      <c r="P618" s="228" t="s">
        <v>28</v>
      </c>
    </row>
    <row r="619" spans="1:16" ht="42.75">
      <c r="A619" s="227" t="s">
        <v>618</v>
      </c>
      <c r="B619" s="227"/>
      <c r="C619" s="227"/>
      <c r="D619" s="227"/>
      <c r="E619" s="232" t="s">
        <v>582</v>
      </c>
      <c r="F619" s="228"/>
      <c r="G619" s="228"/>
      <c r="H619" s="230" t="s">
        <v>631</v>
      </c>
      <c r="I619" s="227" t="s">
        <v>625</v>
      </c>
      <c r="J619" s="230" t="s">
        <v>615</v>
      </c>
      <c r="K619" s="227"/>
      <c r="L619" s="227" t="s">
        <v>1304</v>
      </c>
      <c r="M619" s="228" t="s">
        <v>24</v>
      </c>
      <c r="N619" s="228" t="s">
        <v>310</v>
      </c>
      <c r="O619" s="228" t="s">
        <v>17</v>
      </c>
      <c r="P619" s="228" t="s">
        <v>28</v>
      </c>
    </row>
    <row r="620" spans="1:16" ht="42.75">
      <c r="A620" s="227" t="s">
        <v>619</v>
      </c>
      <c r="B620" s="227"/>
      <c r="C620" s="227"/>
      <c r="D620" s="227"/>
      <c r="E620" s="232" t="s">
        <v>582</v>
      </c>
      <c r="F620" s="228"/>
      <c r="G620" s="228"/>
      <c r="H620" s="230" t="s">
        <v>631</v>
      </c>
      <c r="I620" s="227" t="s">
        <v>625</v>
      </c>
      <c r="J620" s="230" t="s">
        <v>615</v>
      </c>
      <c r="K620" s="227"/>
      <c r="L620" s="227" t="s">
        <v>1304</v>
      </c>
      <c r="M620" s="228" t="s">
        <v>24</v>
      </c>
      <c r="N620" s="228" t="s">
        <v>310</v>
      </c>
      <c r="O620" s="228" t="s">
        <v>17</v>
      </c>
      <c r="P620" s="228" t="s">
        <v>28</v>
      </c>
    </row>
    <row r="621" spans="1:16" ht="42.75">
      <c r="A621" s="227" t="s">
        <v>620</v>
      </c>
      <c r="B621" s="227"/>
      <c r="C621" s="227"/>
      <c r="D621" s="227"/>
      <c r="E621" s="232" t="s">
        <v>582</v>
      </c>
      <c r="F621" s="228"/>
      <c r="G621" s="228"/>
      <c r="H621" s="230" t="s">
        <v>631</v>
      </c>
      <c r="I621" s="227" t="s">
        <v>625</v>
      </c>
      <c r="J621" s="230" t="s">
        <v>615</v>
      </c>
      <c r="K621" s="227"/>
      <c r="L621" s="227" t="s">
        <v>1304</v>
      </c>
      <c r="M621" s="228" t="s">
        <v>24</v>
      </c>
      <c r="N621" s="228" t="s">
        <v>310</v>
      </c>
      <c r="O621" s="228" t="s">
        <v>17</v>
      </c>
      <c r="P621" s="228" t="s">
        <v>28</v>
      </c>
    </row>
    <row r="622" spans="1:16" ht="42.75">
      <c r="A622" s="227" t="s">
        <v>620</v>
      </c>
      <c r="B622" s="227"/>
      <c r="C622" s="227"/>
      <c r="D622" s="227"/>
      <c r="E622" s="232" t="s">
        <v>582</v>
      </c>
      <c r="F622" s="228"/>
      <c r="G622" s="228"/>
      <c r="H622" s="230" t="s">
        <v>631</v>
      </c>
      <c r="I622" s="227" t="s">
        <v>625</v>
      </c>
      <c r="J622" s="230" t="s">
        <v>615</v>
      </c>
      <c r="K622" s="227"/>
      <c r="L622" s="227" t="s">
        <v>1304</v>
      </c>
      <c r="M622" s="228" t="s">
        <v>25</v>
      </c>
      <c r="N622" s="228" t="s">
        <v>310</v>
      </c>
      <c r="O622" s="228" t="s">
        <v>17</v>
      </c>
      <c r="P622" s="228" t="s">
        <v>28</v>
      </c>
    </row>
    <row r="623" spans="1:16" ht="42.75">
      <c r="A623" s="227" t="s">
        <v>614</v>
      </c>
      <c r="B623" s="227"/>
      <c r="C623" s="227"/>
      <c r="D623" s="227"/>
      <c r="E623" s="232" t="s">
        <v>582</v>
      </c>
      <c r="F623" s="228"/>
      <c r="G623" s="228"/>
      <c r="H623" s="230" t="s">
        <v>631</v>
      </c>
      <c r="I623" s="227" t="s">
        <v>625</v>
      </c>
      <c r="J623" s="230" t="s">
        <v>615</v>
      </c>
      <c r="K623" s="227"/>
      <c r="L623" s="227" t="s">
        <v>1304</v>
      </c>
      <c r="M623" s="228" t="s">
        <v>25</v>
      </c>
      <c r="N623" s="228" t="s">
        <v>310</v>
      </c>
      <c r="O623" s="228" t="s">
        <v>17</v>
      </c>
      <c r="P623" s="228" t="s">
        <v>28</v>
      </c>
    </row>
    <row r="624" spans="1:16" ht="42.75">
      <c r="A624" s="227" t="s">
        <v>618</v>
      </c>
      <c r="B624" s="227"/>
      <c r="C624" s="227"/>
      <c r="D624" s="227"/>
      <c r="E624" s="232" t="s">
        <v>582</v>
      </c>
      <c r="F624" s="228"/>
      <c r="G624" s="228"/>
      <c r="H624" s="230" t="s">
        <v>631</v>
      </c>
      <c r="I624" s="227" t="s">
        <v>625</v>
      </c>
      <c r="J624" s="230" t="s">
        <v>615</v>
      </c>
      <c r="K624" s="227"/>
      <c r="L624" s="227" t="s">
        <v>1304</v>
      </c>
      <c r="M624" s="228" t="s">
        <v>25</v>
      </c>
      <c r="N624" s="228" t="s">
        <v>310</v>
      </c>
      <c r="O624" s="228" t="s">
        <v>17</v>
      </c>
      <c r="P624" s="228" t="s">
        <v>28</v>
      </c>
    </row>
    <row r="625" spans="1:16" ht="42.75">
      <c r="A625" s="227" t="s">
        <v>619</v>
      </c>
      <c r="B625" s="227"/>
      <c r="C625" s="227"/>
      <c r="D625" s="227"/>
      <c r="E625" s="232" t="s">
        <v>582</v>
      </c>
      <c r="F625" s="228"/>
      <c r="G625" s="228"/>
      <c r="H625" s="230" t="s">
        <v>631</v>
      </c>
      <c r="I625" s="227" t="s">
        <v>625</v>
      </c>
      <c r="J625" s="230" t="s">
        <v>615</v>
      </c>
      <c r="K625" s="227"/>
      <c r="L625" s="227" t="s">
        <v>1304</v>
      </c>
      <c r="M625" s="228" t="s">
        <v>25</v>
      </c>
      <c r="N625" s="228" t="s">
        <v>310</v>
      </c>
      <c r="O625" s="228" t="s">
        <v>17</v>
      </c>
      <c r="P625" s="228" t="s">
        <v>28</v>
      </c>
    </row>
    <row r="626" spans="1:16" ht="57">
      <c r="A626" s="227" t="s">
        <v>623</v>
      </c>
      <c r="B626" s="227"/>
      <c r="C626" s="227"/>
      <c r="D626" s="227"/>
      <c r="E626" s="228" t="s">
        <v>2241</v>
      </c>
      <c r="F626" s="228"/>
      <c r="G626" s="229"/>
      <c r="H626" s="230" t="s">
        <v>631</v>
      </c>
      <c r="I626" s="227" t="s">
        <v>625</v>
      </c>
      <c r="J626" s="230" t="s">
        <v>626</v>
      </c>
      <c r="K626" s="227"/>
      <c r="L626" s="227" t="s">
        <v>49</v>
      </c>
      <c r="M626" s="228" t="s">
        <v>24</v>
      </c>
      <c r="N626" s="228" t="s">
        <v>22</v>
      </c>
      <c r="O626" s="228" t="s">
        <v>17</v>
      </c>
      <c r="P626" s="228" t="s">
        <v>28</v>
      </c>
    </row>
    <row r="627" spans="1:16" ht="57">
      <c r="A627" s="227" t="s">
        <v>623</v>
      </c>
      <c r="B627" s="227"/>
      <c r="C627" s="227"/>
      <c r="D627" s="227"/>
      <c r="E627" s="228" t="s">
        <v>2241</v>
      </c>
      <c r="F627" s="228"/>
      <c r="G627" s="229"/>
      <c r="H627" s="230" t="s">
        <v>631</v>
      </c>
      <c r="I627" s="227" t="s">
        <v>625</v>
      </c>
      <c r="J627" s="230" t="s">
        <v>626</v>
      </c>
      <c r="K627" s="227"/>
      <c r="L627" s="227" t="s">
        <v>49</v>
      </c>
      <c r="M627" s="228" t="s">
        <v>24</v>
      </c>
      <c r="N627" s="228" t="s">
        <v>23</v>
      </c>
      <c r="O627" s="228" t="s">
        <v>17</v>
      </c>
      <c r="P627" s="228" t="s">
        <v>28</v>
      </c>
    </row>
    <row r="628" spans="1:16" ht="57">
      <c r="A628" s="227" t="s">
        <v>623</v>
      </c>
      <c r="B628" s="227"/>
      <c r="C628" s="227"/>
      <c r="D628" s="227"/>
      <c r="E628" s="228" t="s">
        <v>2241</v>
      </c>
      <c r="F628" s="228"/>
      <c r="G628" s="229"/>
      <c r="H628" s="230" t="s">
        <v>631</v>
      </c>
      <c r="I628" s="227" t="s">
        <v>625</v>
      </c>
      <c r="J628" s="230" t="s">
        <v>626</v>
      </c>
      <c r="K628" s="227"/>
      <c r="L628" s="227" t="s">
        <v>49</v>
      </c>
      <c r="M628" s="228" t="s">
        <v>24</v>
      </c>
      <c r="N628" s="228" t="s">
        <v>22</v>
      </c>
      <c r="O628" s="228" t="s">
        <v>17</v>
      </c>
      <c r="P628" s="228" t="s">
        <v>28</v>
      </c>
    </row>
    <row r="629" spans="1:16" ht="57">
      <c r="A629" s="227" t="s">
        <v>623</v>
      </c>
      <c r="B629" s="227"/>
      <c r="C629" s="227"/>
      <c r="D629" s="227"/>
      <c r="E629" s="228" t="s">
        <v>2241</v>
      </c>
      <c r="F629" s="228"/>
      <c r="G629" s="229"/>
      <c r="H629" s="230" t="s">
        <v>631</v>
      </c>
      <c r="I629" s="227" t="s">
        <v>625</v>
      </c>
      <c r="J629" s="230" t="s">
        <v>626</v>
      </c>
      <c r="K629" s="227"/>
      <c r="L629" s="227" t="s">
        <v>49</v>
      </c>
      <c r="M629" s="228" t="s">
        <v>24</v>
      </c>
      <c r="N629" s="228" t="s">
        <v>23</v>
      </c>
      <c r="O629" s="228" t="s">
        <v>17</v>
      </c>
      <c r="P629" s="228" t="s">
        <v>28</v>
      </c>
    </row>
    <row r="630" spans="1:16" ht="128.25">
      <c r="A630" s="227" t="s">
        <v>628</v>
      </c>
      <c r="B630" s="227"/>
      <c r="C630" s="227" t="s">
        <v>629</v>
      </c>
      <c r="D630" s="227"/>
      <c r="E630" s="228" t="s">
        <v>630</v>
      </c>
      <c r="F630" s="228"/>
      <c r="G630" s="229">
        <v>2</v>
      </c>
      <c r="H630" s="230" t="s">
        <v>631</v>
      </c>
      <c r="I630" s="227" t="s">
        <v>632</v>
      </c>
      <c r="J630" s="230" t="s">
        <v>633</v>
      </c>
      <c r="K630" s="227"/>
      <c r="L630" s="227" t="s">
        <v>635</v>
      </c>
      <c r="M630" s="228" t="s">
        <v>24</v>
      </c>
      <c r="N630" s="228" t="s">
        <v>22</v>
      </c>
      <c r="O630" s="228" t="s">
        <v>17</v>
      </c>
      <c r="P630" s="228" t="s">
        <v>28</v>
      </c>
    </row>
    <row r="631" spans="1:16" ht="57">
      <c r="A631" s="227" t="s">
        <v>636</v>
      </c>
      <c r="B631" s="227"/>
      <c r="C631" s="227"/>
      <c r="D631" s="227"/>
      <c r="E631" s="241" t="s">
        <v>637</v>
      </c>
      <c r="F631" s="228"/>
      <c r="G631" s="229"/>
      <c r="H631" s="230" t="s">
        <v>631</v>
      </c>
      <c r="I631" s="227" t="s">
        <v>632</v>
      </c>
      <c r="J631" s="230" t="s">
        <v>638</v>
      </c>
      <c r="K631" s="227"/>
      <c r="L631" s="227" t="s">
        <v>640</v>
      </c>
      <c r="M631" s="242" t="s">
        <v>24</v>
      </c>
      <c r="N631" s="242" t="s">
        <v>22</v>
      </c>
      <c r="O631" s="242" t="s">
        <v>17</v>
      </c>
      <c r="P631" s="242" t="s">
        <v>28</v>
      </c>
    </row>
    <row r="632" spans="1:16" ht="42.75">
      <c r="A632" s="227" t="s">
        <v>641</v>
      </c>
      <c r="B632" s="227"/>
      <c r="C632" s="227" t="s">
        <v>642</v>
      </c>
      <c r="D632" s="227"/>
      <c r="E632" s="228" t="s">
        <v>2242</v>
      </c>
      <c r="F632" s="228"/>
      <c r="G632" s="229"/>
      <c r="H632" s="230" t="s">
        <v>631</v>
      </c>
      <c r="I632" s="227" t="s">
        <v>632</v>
      </c>
      <c r="J632" s="230" t="s">
        <v>638</v>
      </c>
      <c r="K632" s="227"/>
      <c r="L632" s="227" t="s">
        <v>640</v>
      </c>
      <c r="M632" s="242" t="s">
        <v>24</v>
      </c>
      <c r="N632" s="242" t="s">
        <v>22</v>
      </c>
      <c r="O632" s="242" t="s">
        <v>17</v>
      </c>
      <c r="P632" s="242" t="s">
        <v>28</v>
      </c>
    </row>
    <row r="633" spans="1:16" ht="42.75">
      <c r="A633" s="227" t="s">
        <v>644</v>
      </c>
      <c r="B633" s="227"/>
      <c r="C633" s="227" t="s">
        <v>645</v>
      </c>
      <c r="D633" s="227"/>
      <c r="E633" s="228" t="s">
        <v>2242</v>
      </c>
      <c r="F633" s="228"/>
      <c r="G633" s="229"/>
      <c r="H633" s="230" t="s">
        <v>631</v>
      </c>
      <c r="I633" s="227" t="s">
        <v>632</v>
      </c>
      <c r="J633" s="230" t="s">
        <v>638</v>
      </c>
      <c r="K633" s="227"/>
      <c r="L633" s="227" t="s">
        <v>640</v>
      </c>
      <c r="M633" s="242" t="s">
        <v>25</v>
      </c>
      <c r="N633" s="242" t="s">
        <v>22</v>
      </c>
      <c r="O633" s="242" t="s">
        <v>17</v>
      </c>
      <c r="P633" s="242" t="s">
        <v>28</v>
      </c>
    </row>
    <row r="634" spans="1:16" ht="42.75">
      <c r="A634" s="227" t="s">
        <v>646</v>
      </c>
      <c r="B634" s="227"/>
      <c r="C634" s="227"/>
      <c r="D634" s="227"/>
      <c r="E634" s="228" t="s">
        <v>2242</v>
      </c>
      <c r="F634" s="228"/>
      <c r="G634" s="229"/>
      <c r="H634" s="230" t="s">
        <v>631</v>
      </c>
      <c r="I634" s="227" t="s">
        <v>632</v>
      </c>
      <c r="J634" s="230" t="s">
        <v>638</v>
      </c>
      <c r="K634" s="227"/>
      <c r="L634" s="227" t="s">
        <v>640</v>
      </c>
      <c r="M634" s="242" t="s">
        <v>25</v>
      </c>
      <c r="N634" s="242" t="s">
        <v>22</v>
      </c>
      <c r="O634" s="242" t="s">
        <v>17</v>
      </c>
      <c r="P634" s="242" t="s">
        <v>28</v>
      </c>
    </row>
    <row r="635" spans="1:16" ht="57">
      <c r="A635" s="227" t="s">
        <v>647</v>
      </c>
      <c r="B635" s="227"/>
      <c r="C635" s="227" t="s">
        <v>648</v>
      </c>
      <c r="D635" s="227"/>
      <c r="E635" s="228" t="s">
        <v>637</v>
      </c>
      <c r="F635" s="228"/>
      <c r="G635" s="229"/>
      <c r="H635" s="230" t="s">
        <v>631</v>
      </c>
      <c r="I635" s="227" t="s">
        <v>632</v>
      </c>
      <c r="J635" s="230" t="s">
        <v>638</v>
      </c>
      <c r="K635" s="227" t="s">
        <v>649</v>
      </c>
      <c r="L635" s="227" t="s">
        <v>640</v>
      </c>
      <c r="M635" s="242" t="s">
        <v>25</v>
      </c>
      <c r="N635" s="242" t="s">
        <v>23</v>
      </c>
      <c r="O635" s="242" t="s">
        <v>17</v>
      </c>
      <c r="P635" s="242" t="s">
        <v>28</v>
      </c>
    </row>
    <row r="636" spans="1:16" ht="42.75">
      <c r="A636" s="227" t="s">
        <v>650</v>
      </c>
      <c r="B636" s="227"/>
      <c r="C636" s="227"/>
      <c r="D636" s="227"/>
      <c r="E636" s="232">
        <v>44470</v>
      </c>
      <c r="F636" s="228"/>
      <c r="G636" s="229"/>
      <c r="H636" s="230" t="s">
        <v>631</v>
      </c>
      <c r="I636" s="227" t="s">
        <v>632</v>
      </c>
      <c r="J636" s="230" t="s">
        <v>606</v>
      </c>
      <c r="K636" s="227"/>
      <c r="L636" s="227" t="s">
        <v>49</v>
      </c>
      <c r="M636" s="228" t="s">
        <v>24</v>
      </c>
      <c r="N636" s="228" t="s">
        <v>22</v>
      </c>
      <c r="O636" s="228" t="s">
        <v>17</v>
      </c>
      <c r="P636" s="228" t="s">
        <v>28</v>
      </c>
    </row>
    <row r="637" spans="1:16" ht="42.75">
      <c r="A637" s="227" t="s">
        <v>652</v>
      </c>
      <c r="B637" s="227"/>
      <c r="C637" s="227"/>
      <c r="D637" s="227"/>
      <c r="E637" s="232">
        <v>44470</v>
      </c>
      <c r="F637" s="228"/>
      <c r="G637" s="229"/>
      <c r="H637" s="230" t="s">
        <v>631</v>
      </c>
      <c r="I637" s="227" t="s">
        <v>632</v>
      </c>
      <c r="J637" s="230" t="s">
        <v>606</v>
      </c>
      <c r="K637" s="227"/>
      <c r="L637" s="227" t="s">
        <v>49</v>
      </c>
      <c r="M637" s="228" t="s">
        <v>24</v>
      </c>
      <c r="N637" s="228" t="s">
        <v>22</v>
      </c>
      <c r="O637" s="228" t="s">
        <v>17</v>
      </c>
      <c r="P637" s="228" t="s">
        <v>28</v>
      </c>
    </row>
    <row r="638" spans="1:16" ht="42.75">
      <c r="A638" s="227" t="s">
        <v>650</v>
      </c>
      <c r="B638" s="227"/>
      <c r="C638" s="227"/>
      <c r="D638" s="227"/>
      <c r="E638" s="232">
        <v>44470</v>
      </c>
      <c r="F638" s="228"/>
      <c r="G638" s="229"/>
      <c r="H638" s="230" t="s">
        <v>631</v>
      </c>
      <c r="I638" s="227" t="s">
        <v>632</v>
      </c>
      <c r="J638" s="230" t="s">
        <v>606</v>
      </c>
      <c r="K638" s="227"/>
      <c r="L638" s="227" t="s">
        <v>1784</v>
      </c>
      <c r="M638" s="228" t="s">
        <v>1791</v>
      </c>
      <c r="N638" s="228" t="s">
        <v>22</v>
      </c>
      <c r="O638" s="228" t="s">
        <v>17</v>
      </c>
      <c r="P638" s="228" t="s">
        <v>28</v>
      </c>
    </row>
    <row r="639" spans="1:16" ht="42.75">
      <c r="A639" s="227" t="s">
        <v>652</v>
      </c>
      <c r="B639" s="227"/>
      <c r="C639" s="227"/>
      <c r="D639" s="227"/>
      <c r="E639" s="232">
        <v>44470</v>
      </c>
      <c r="F639" s="228"/>
      <c r="G639" s="229"/>
      <c r="H639" s="230" t="s">
        <v>631</v>
      </c>
      <c r="I639" s="227" t="s">
        <v>632</v>
      </c>
      <c r="J639" s="230" t="s">
        <v>606</v>
      </c>
      <c r="K639" s="227"/>
      <c r="L639" s="227" t="s">
        <v>1784</v>
      </c>
      <c r="M639" s="228" t="s">
        <v>1791</v>
      </c>
      <c r="N639" s="228" t="s">
        <v>22</v>
      </c>
      <c r="O639" s="228" t="s">
        <v>17</v>
      </c>
      <c r="P639" s="228" t="s">
        <v>28</v>
      </c>
    </row>
    <row r="640" spans="1:16" ht="42.75">
      <c r="A640" s="227" t="s">
        <v>650</v>
      </c>
      <c r="B640" s="227"/>
      <c r="C640" s="227"/>
      <c r="D640" s="227"/>
      <c r="E640" s="232">
        <v>44470</v>
      </c>
      <c r="F640" s="228"/>
      <c r="G640" s="229"/>
      <c r="H640" s="230" t="s">
        <v>631</v>
      </c>
      <c r="I640" s="227" t="s">
        <v>632</v>
      </c>
      <c r="J640" s="230" t="s">
        <v>606</v>
      </c>
      <c r="K640" s="227"/>
      <c r="L640" s="227" t="s">
        <v>1304</v>
      </c>
      <c r="M640" s="228" t="s">
        <v>309</v>
      </c>
      <c r="N640" s="228" t="s">
        <v>310</v>
      </c>
      <c r="O640" s="228" t="s">
        <v>17</v>
      </c>
      <c r="P640" s="228" t="s">
        <v>28</v>
      </c>
    </row>
    <row r="641" spans="1:16" ht="42.75">
      <c r="A641" s="227" t="s">
        <v>652</v>
      </c>
      <c r="B641" s="227"/>
      <c r="C641" s="227"/>
      <c r="D641" s="227"/>
      <c r="E641" s="232">
        <v>44470</v>
      </c>
      <c r="F641" s="228"/>
      <c r="G641" s="229"/>
      <c r="H641" s="230" t="s">
        <v>631</v>
      </c>
      <c r="I641" s="227" t="s">
        <v>632</v>
      </c>
      <c r="J641" s="230" t="s">
        <v>606</v>
      </c>
      <c r="K641" s="227"/>
      <c r="L641" s="227" t="s">
        <v>1304</v>
      </c>
      <c r="M641" s="228" t="s">
        <v>309</v>
      </c>
      <c r="N641" s="228" t="s">
        <v>310</v>
      </c>
      <c r="O641" s="228" t="s">
        <v>17</v>
      </c>
      <c r="P641" s="228" t="s">
        <v>28</v>
      </c>
    </row>
    <row r="642" spans="1:16" ht="42.75">
      <c r="A642" s="227" t="s">
        <v>654</v>
      </c>
      <c r="B642" s="227"/>
      <c r="C642" s="227"/>
      <c r="D642" s="227"/>
      <c r="E642" s="232">
        <v>44470</v>
      </c>
      <c r="F642" s="228"/>
      <c r="G642" s="229"/>
      <c r="H642" s="230" t="s">
        <v>631</v>
      </c>
      <c r="I642" s="227" t="s">
        <v>632</v>
      </c>
      <c r="J642" s="230" t="s">
        <v>606</v>
      </c>
      <c r="K642" s="227"/>
      <c r="L642" s="227" t="s">
        <v>49</v>
      </c>
      <c r="M642" s="228" t="s">
        <v>24</v>
      </c>
      <c r="N642" s="228" t="s">
        <v>22</v>
      </c>
      <c r="O642" s="228" t="s">
        <v>17</v>
      </c>
      <c r="P642" s="228" t="s">
        <v>28</v>
      </c>
    </row>
    <row r="643" spans="1:16" ht="42.75">
      <c r="A643" s="227" t="s">
        <v>655</v>
      </c>
      <c r="B643" s="227"/>
      <c r="C643" s="227"/>
      <c r="D643" s="227"/>
      <c r="E643" s="232">
        <v>44470</v>
      </c>
      <c r="F643" s="228"/>
      <c r="G643" s="229"/>
      <c r="H643" s="230" t="s">
        <v>631</v>
      </c>
      <c r="I643" s="227" t="s">
        <v>632</v>
      </c>
      <c r="J643" s="230" t="s">
        <v>606</v>
      </c>
      <c r="K643" s="227"/>
      <c r="L643" s="227" t="s">
        <v>49</v>
      </c>
      <c r="M643" s="228" t="s">
        <v>24</v>
      </c>
      <c r="N643" s="228" t="s">
        <v>22</v>
      </c>
      <c r="O643" s="228" t="s">
        <v>17</v>
      </c>
      <c r="P643" s="228" t="s">
        <v>28</v>
      </c>
    </row>
    <row r="644" spans="1:16" ht="42.75">
      <c r="A644" s="227" t="s">
        <v>654</v>
      </c>
      <c r="B644" s="227"/>
      <c r="C644" s="227"/>
      <c r="D644" s="227"/>
      <c r="E644" s="232">
        <v>44470</v>
      </c>
      <c r="F644" s="228"/>
      <c r="G644" s="229"/>
      <c r="H644" s="230" t="s">
        <v>631</v>
      </c>
      <c r="I644" s="227" t="s">
        <v>632</v>
      </c>
      <c r="J644" s="230" t="s">
        <v>606</v>
      </c>
      <c r="K644" s="227"/>
      <c r="L644" s="227" t="s">
        <v>1784</v>
      </c>
      <c r="M644" s="228" t="s">
        <v>1791</v>
      </c>
      <c r="N644" s="228" t="s">
        <v>22</v>
      </c>
      <c r="O644" s="228" t="s">
        <v>17</v>
      </c>
      <c r="P644" s="228" t="s">
        <v>28</v>
      </c>
    </row>
    <row r="645" spans="1:16" ht="42.75">
      <c r="A645" s="227" t="s">
        <v>655</v>
      </c>
      <c r="B645" s="227"/>
      <c r="C645" s="227"/>
      <c r="D645" s="227"/>
      <c r="E645" s="232">
        <v>44470</v>
      </c>
      <c r="F645" s="228"/>
      <c r="G645" s="229"/>
      <c r="H645" s="230" t="s">
        <v>631</v>
      </c>
      <c r="I645" s="227" t="s">
        <v>632</v>
      </c>
      <c r="J645" s="230" t="s">
        <v>606</v>
      </c>
      <c r="K645" s="227"/>
      <c r="L645" s="227" t="s">
        <v>1784</v>
      </c>
      <c r="M645" s="228" t="s">
        <v>1791</v>
      </c>
      <c r="N645" s="228" t="s">
        <v>22</v>
      </c>
      <c r="O645" s="228" t="s">
        <v>17</v>
      </c>
      <c r="P645" s="228" t="s">
        <v>28</v>
      </c>
    </row>
    <row r="646" spans="1:16" ht="42.75">
      <c r="A646" s="227" t="s">
        <v>656</v>
      </c>
      <c r="B646" s="227"/>
      <c r="C646" s="227"/>
      <c r="D646" s="227"/>
      <c r="E646" s="232">
        <v>44470</v>
      </c>
      <c r="F646" s="228"/>
      <c r="G646" s="229"/>
      <c r="H646" s="230" t="s">
        <v>631</v>
      </c>
      <c r="I646" s="227" t="s">
        <v>632</v>
      </c>
      <c r="J646" s="230" t="s">
        <v>606</v>
      </c>
      <c r="K646" s="227"/>
      <c r="L646" s="227" t="s">
        <v>49</v>
      </c>
      <c r="M646" s="228" t="s">
        <v>24</v>
      </c>
      <c r="N646" s="228" t="s">
        <v>22</v>
      </c>
      <c r="O646" s="228" t="s">
        <v>17</v>
      </c>
      <c r="P646" s="228" t="s">
        <v>28</v>
      </c>
    </row>
    <row r="647" spans="1:16" ht="42.75">
      <c r="A647" s="227" t="s">
        <v>656</v>
      </c>
      <c r="B647" s="227"/>
      <c r="C647" s="227"/>
      <c r="D647" s="227"/>
      <c r="E647" s="232">
        <v>44470</v>
      </c>
      <c r="F647" s="228"/>
      <c r="G647" s="229"/>
      <c r="H647" s="230" t="s">
        <v>631</v>
      </c>
      <c r="I647" s="227" t="s">
        <v>632</v>
      </c>
      <c r="J647" s="230" t="s">
        <v>606</v>
      </c>
      <c r="K647" s="227"/>
      <c r="L647" s="227" t="s">
        <v>1304</v>
      </c>
      <c r="M647" s="228" t="s">
        <v>309</v>
      </c>
      <c r="N647" s="228" t="s">
        <v>310</v>
      </c>
      <c r="O647" s="228" t="s">
        <v>17</v>
      </c>
      <c r="P647" s="228" t="s">
        <v>28</v>
      </c>
    </row>
    <row r="648" spans="1:16" ht="42.75">
      <c r="A648" s="227" t="s">
        <v>656</v>
      </c>
      <c r="B648" s="227"/>
      <c r="C648" s="227"/>
      <c r="D648" s="227"/>
      <c r="E648" s="232">
        <v>44470</v>
      </c>
      <c r="F648" s="228"/>
      <c r="G648" s="229"/>
      <c r="H648" s="230" t="s">
        <v>631</v>
      </c>
      <c r="I648" s="227" t="s">
        <v>632</v>
      </c>
      <c r="J648" s="230" t="s">
        <v>606</v>
      </c>
      <c r="K648" s="227"/>
      <c r="L648" s="227" t="s">
        <v>1784</v>
      </c>
      <c r="M648" s="228" t="s">
        <v>1791</v>
      </c>
      <c r="N648" s="228" t="s">
        <v>22</v>
      </c>
      <c r="O648" s="228" t="s">
        <v>17</v>
      </c>
      <c r="P648" s="228" t="s">
        <v>28</v>
      </c>
    </row>
    <row r="649" spans="1:16" ht="42.75">
      <c r="A649" s="227" t="s">
        <v>603</v>
      </c>
      <c r="B649" s="227"/>
      <c r="C649" s="227"/>
      <c r="D649" s="227"/>
      <c r="E649" s="232">
        <v>44470</v>
      </c>
      <c r="F649" s="228"/>
      <c r="G649" s="229"/>
      <c r="H649" s="230" t="s">
        <v>631</v>
      </c>
      <c r="I649" s="227" t="s">
        <v>632</v>
      </c>
      <c r="J649" s="230" t="s">
        <v>606</v>
      </c>
      <c r="K649" s="227" t="s">
        <v>657</v>
      </c>
      <c r="L649" s="227" t="s">
        <v>1784</v>
      </c>
      <c r="M649" s="228" t="s">
        <v>1791</v>
      </c>
      <c r="N649" s="228" t="s">
        <v>22</v>
      </c>
      <c r="O649" s="228" t="s">
        <v>17</v>
      </c>
      <c r="P649" s="228" t="s">
        <v>28</v>
      </c>
    </row>
    <row r="650" spans="1:16" ht="171">
      <c r="A650" s="227" t="s">
        <v>658</v>
      </c>
      <c r="B650" s="227"/>
      <c r="C650" s="227" t="s">
        <v>659</v>
      </c>
      <c r="D650" s="227"/>
      <c r="E650" s="232">
        <v>44470</v>
      </c>
      <c r="F650" s="228"/>
      <c r="G650" s="228">
        <v>2</v>
      </c>
      <c r="H650" s="230" t="s">
        <v>631</v>
      </c>
      <c r="I650" s="227" t="s">
        <v>632</v>
      </c>
      <c r="J650" s="230" t="s">
        <v>660</v>
      </c>
      <c r="K650" s="227"/>
      <c r="L650" s="227" t="s">
        <v>49</v>
      </c>
      <c r="M650" s="228" t="s">
        <v>24</v>
      </c>
      <c r="N650" s="228" t="s">
        <v>310</v>
      </c>
      <c r="O650" s="228" t="s">
        <v>17</v>
      </c>
      <c r="P650" s="228" t="s">
        <v>28</v>
      </c>
    </row>
    <row r="651" spans="1:16" ht="171">
      <c r="A651" s="227" t="s">
        <v>658</v>
      </c>
      <c r="B651" s="227"/>
      <c r="C651" s="227" t="s">
        <v>659</v>
      </c>
      <c r="D651" s="227"/>
      <c r="E651" s="232">
        <v>44470</v>
      </c>
      <c r="F651" s="228"/>
      <c r="G651" s="228">
        <v>2</v>
      </c>
      <c r="H651" s="230" t="s">
        <v>631</v>
      </c>
      <c r="I651" s="227" t="s">
        <v>632</v>
      </c>
      <c r="J651" s="230" t="s">
        <v>660</v>
      </c>
      <c r="K651" s="227"/>
      <c r="L651" s="227" t="s">
        <v>1304</v>
      </c>
      <c r="M651" s="228" t="s">
        <v>24</v>
      </c>
      <c r="N651" s="228" t="s">
        <v>310</v>
      </c>
      <c r="O651" s="228" t="s">
        <v>17</v>
      </c>
      <c r="P651" s="228" t="s">
        <v>28</v>
      </c>
    </row>
    <row r="652" spans="1:16" ht="171">
      <c r="A652" s="227" t="s">
        <v>658</v>
      </c>
      <c r="B652" s="227"/>
      <c r="C652" s="227" t="s">
        <v>659</v>
      </c>
      <c r="D652" s="227"/>
      <c r="E652" s="232">
        <v>44470</v>
      </c>
      <c r="F652" s="228"/>
      <c r="G652" s="228">
        <v>2</v>
      </c>
      <c r="H652" s="230" t="s">
        <v>631</v>
      </c>
      <c r="I652" s="227" t="s">
        <v>632</v>
      </c>
      <c r="J652" s="230" t="s">
        <v>660</v>
      </c>
      <c r="K652" s="227"/>
      <c r="L652" s="227" t="s">
        <v>1784</v>
      </c>
      <c r="M652" s="228" t="s">
        <v>1791</v>
      </c>
      <c r="N652" s="228" t="s">
        <v>22</v>
      </c>
      <c r="O652" s="228" t="s">
        <v>17</v>
      </c>
      <c r="P652" s="228" t="s">
        <v>28</v>
      </c>
    </row>
    <row r="653" spans="1:16" ht="213.75">
      <c r="A653" s="227" t="s">
        <v>663</v>
      </c>
      <c r="B653" s="227"/>
      <c r="C653" s="227" t="s">
        <v>664</v>
      </c>
      <c r="D653" s="227"/>
      <c r="E653" s="232">
        <v>44470</v>
      </c>
      <c r="F653" s="228"/>
      <c r="G653" s="228">
        <v>2</v>
      </c>
      <c r="H653" s="230" t="s">
        <v>631</v>
      </c>
      <c r="I653" s="227" t="s">
        <v>632</v>
      </c>
      <c r="J653" s="230" t="s">
        <v>660</v>
      </c>
      <c r="K653" s="227"/>
      <c r="L653" s="227" t="s">
        <v>49</v>
      </c>
      <c r="M653" s="228" t="s">
        <v>24</v>
      </c>
      <c r="N653" s="228" t="s">
        <v>310</v>
      </c>
      <c r="O653" s="228" t="s">
        <v>17</v>
      </c>
      <c r="P653" s="228" t="s">
        <v>28</v>
      </c>
    </row>
    <row r="654" spans="1:16" ht="213.75">
      <c r="A654" s="227" t="s">
        <v>663</v>
      </c>
      <c r="B654" s="227"/>
      <c r="C654" s="227" t="s">
        <v>664</v>
      </c>
      <c r="D654" s="227"/>
      <c r="E654" s="232">
        <v>44470</v>
      </c>
      <c r="F654" s="228"/>
      <c r="G654" s="228">
        <v>2</v>
      </c>
      <c r="H654" s="230" t="s">
        <v>631</v>
      </c>
      <c r="I654" s="227" t="s">
        <v>632</v>
      </c>
      <c r="J654" s="230" t="s">
        <v>660</v>
      </c>
      <c r="K654" s="227"/>
      <c r="L654" s="227" t="s">
        <v>1304</v>
      </c>
      <c r="M654" s="228" t="s">
        <v>24</v>
      </c>
      <c r="N654" s="228" t="s">
        <v>310</v>
      </c>
      <c r="O654" s="228" t="s">
        <v>17</v>
      </c>
      <c r="P654" s="228" t="s">
        <v>28</v>
      </c>
    </row>
    <row r="655" spans="1:16" ht="213.75">
      <c r="A655" s="227" t="s">
        <v>663</v>
      </c>
      <c r="B655" s="227"/>
      <c r="C655" s="227" t="s">
        <v>664</v>
      </c>
      <c r="D655" s="227"/>
      <c r="E655" s="232">
        <v>44470</v>
      </c>
      <c r="F655" s="228"/>
      <c r="G655" s="228">
        <v>2</v>
      </c>
      <c r="H655" s="230" t="s">
        <v>631</v>
      </c>
      <c r="I655" s="227" t="s">
        <v>632</v>
      </c>
      <c r="J655" s="230" t="s">
        <v>660</v>
      </c>
      <c r="K655" s="227"/>
      <c r="L655" s="227" t="s">
        <v>1784</v>
      </c>
      <c r="M655" s="228" t="s">
        <v>1791</v>
      </c>
      <c r="N655" s="228" t="s">
        <v>22</v>
      </c>
      <c r="O655" s="228" t="s">
        <v>17</v>
      </c>
      <c r="P655" s="228" t="s">
        <v>28</v>
      </c>
    </row>
    <row r="656" spans="1:16" ht="213.75">
      <c r="A656" s="227" t="s">
        <v>665</v>
      </c>
      <c r="B656" s="227"/>
      <c r="C656" s="227" t="s">
        <v>666</v>
      </c>
      <c r="D656" s="227"/>
      <c r="E656" s="232">
        <v>44470</v>
      </c>
      <c r="F656" s="228"/>
      <c r="G656" s="228">
        <v>2</v>
      </c>
      <c r="H656" s="230" t="s">
        <v>631</v>
      </c>
      <c r="I656" s="227" t="s">
        <v>632</v>
      </c>
      <c r="J656" s="230" t="s">
        <v>660</v>
      </c>
      <c r="K656" s="227"/>
      <c r="L656" s="227" t="s">
        <v>49</v>
      </c>
      <c r="M656" s="228" t="s">
        <v>24</v>
      </c>
      <c r="N656" s="228" t="s">
        <v>310</v>
      </c>
      <c r="O656" s="228" t="s">
        <v>17</v>
      </c>
      <c r="P656" s="228" t="s">
        <v>28</v>
      </c>
    </row>
    <row r="657" spans="1:16" ht="213.75">
      <c r="A657" s="227" t="s">
        <v>665</v>
      </c>
      <c r="B657" s="227"/>
      <c r="C657" s="227" t="s">
        <v>666</v>
      </c>
      <c r="D657" s="227"/>
      <c r="E657" s="232">
        <v>44470</v>
      </c>
      <c r="F657" s="228"/>
      <c r="G657" s="228">
        <v>2</v>
      </c>
      <c r="H657" s="230" t="s">
        <v>631</v>
      </c>
      <c r="I657" s="227" t="s">
        <v>632</v>
      </c>
      <c r="J657" s="230" t="s">
        <v>660</v>
      </c>
      <c r="K657" s="227"/>
      <c r="L657" s="227" t="s">
        <v>1304</v>
      </c>
      <c r="M657" s="228" t="s">
        <v>24</v>
      </c>
      <c r="N657" s="228" t="s">
        <v>310</v>
      </c>
      <c r="O657" s="228" t="s">
        <v>17</v>
      </c>
      <c r="P657" s="228" t="s">
        <v>28</v>
      </c>
    </row>
    <row r="658" spans="1:16" ht="213.75">
      <c r="A658" s="227" t="s">
        <v>665</v>
      </c>
      <c r="B658" s="227"/>
      <c r="C658" s="227" t="s">
        <v>666</v>
      </c>
      <c r="D658" s="227"/>
      <c r="E658" s="232">
        <v>44470</v>
      </c>
      <c r="F658" s="228"/>
      <c r="G658" s="228">
        <v>2</v>
      </c>
      <c r="H658" s="230" t="s">
        <v>631</v>
      </c>
      <c r="I658" s="227" t="s">
        <v>632</v>
      </c>
      <c r="J658" s="230" t="s">
        <v>660</v>
      </c>
      <c r="K658" s="227"/>
      <c r="L658" s="227" t="s">
        <v>1784</v>
      </c>
      <c r="M658" s="228" t="s">
        <v>1791</v>
      </c>
      <c r="N658" s="228" t="s">
        <v>22</v>
      </c>
      <c r="O658" s="228" t="s">
        <v>17</v>
      </c>
      <c r="P658" s="228" t="s">
        <v>28</v>
      </c>
    </row>
    <row r="659" spans="1:16" ht="71.25">
      <c r="A659" s="227" t="s">
        <v>667</v>
      </c>
      <c r="B659" s="227"/>
      <c r="C659" s="227" t="s">
        <v>668</v>
      </c>
      <c r="D659" s="227"/>
      <c r="E659" s="232">
        <v>44470</v>
      </c>
      <c r="F659" s="228"/>
      <c r="G659" s="228">
        <v>2</v>
      </c>
      <c r="H659" s="230" t="s">
        <v>631</v>
      </c>
      <c r="I659" s="227" t="s">
        <v>632</v>
      </c>
      <c r="J659" s="230" t="s">
        <v>660</v>
      </c>
      <c r="K659" s="227"/>
      <c r="L659" s="227" t="s">
        <v>49</v>
      </c>
      <c r="M659" s="228" t="s">
        <v>24</v>
      </c>
      <c r="N659" s="228" t="s">
        <v>310</v>
      </c>
      <c r="O659" s="228" t="s">
        <v>17</v>
      </c>
      <c r="P659" s="228" t="s">
        <v>28</v>
      </c>
    </row>
    <row r="660" spans="1:16" ht="71.25">
      <c r="A660" s="227" t="s">
        <v>667</v>
      </c>
      <c r="B660" s="227"/>
      <c r="C660" s="227" t="s">
        <v>668</v>
      </c>
      <c r="D660" s="227"/>
      <c r="E660" s="232">
        <v>44470</v>
      </c>
      <c r="F660" s="228"/>
      <c r="G660" s="228">
        <v>2</v>
      </c>
      <c r="H660" s="230" t="s">
        <v>631</v>
      </c>
      <c r="I660" s="227" t="s">
        <v>632</v>
      </c>
      <c r="J660" s="230" t="s">
        <v>660</v>
      </c>
      <c r="K660" s="227"/>
      <c r="L660" s="227" t="s">
        <v>1304</v>
      </c>
      <c r="M660" s="228" t="s">
        <v>24</v>
      </c>
      <c r="N660" s="228" t="s">
        <v>310</v>
      </c>
      <c r="O660" s="228" t="s">
        <v>17</v>
      </c>
      <c r="P660" s="228" t="s">
        <v>28</v>
      </c>
    </row>
    <row r="661" spans="1:16" ht="71.25">
      <c r="A661" s="227" t="s">
        <v>667</v>
      </c>
      <c r="B661" s="227"/>
      <c r="C661" s="227" t="s">
        <v>668</v>
      </c>
      <c r="D661" s="227"/>
      <c r="E661" s="232">
        <v>44470</v>
      </c>
      <c r="F661" s="228"/>
      <c r="G661" s="228">
        <v>2</v>
      </c>
      <c r="H661" s="230" t="s">
        <v>631</v>
      </c>
      <c r="I661" s="227" t="s">
        <v>632</v>
      </c>
      <c r="J661" s="230" t="s">
        <v>660</v>
      </c>
      <c r="K661" s="227"/>
      <c r="L661" s="227" t="s">
        <v>1784</v>
      </c>
      <c r="M661" s="228" t="s">
        <v>1791</v>
      </c>
      <c r="N661" s="228" t="s">
        <v>22</v>
      </c>
      <c r="O661" s="228" t="s">
        <v>17</v>
      </c>
      <c r="P661" s="228" t="s">
        <v>28</v>
      </c>
    </row>
    <row r="662" spans="1:16" ht="99.75">
      <c r="A662" s="227" t="s">
        <v>669</v>
      </c>
      <c r="B662" s="227"/>
      <c r="C662" s="227" t="s">
        <v>670</v>
      </c>
      <c r="D662" s="227"/>
      <c r="E662" s="232">
        <v>44470</v>
      </c>
      <c r="F662" s="228"/>
      <c r="G662" s="228">
        <v>2</v>
      </c>
      <c r="H662" s="230" t="s">
        <v>631</v>
      </c>
      <c r="I662" s="227" t="s">
        <v>632</v>
      </c>
      <c r="J662" s="230" t="s">
        <v>660</v>
      </c>
      <c r="K662" s="227"/>
      <c r="L662" s="227" t="s">
        <v>49</v>
      </c>
      <c r="M662" s="228" t="s">
        <v>24</v>
      </c>
      <c r="N662" s="228" t="s">
        <v>310</v>
      </c>
      <c r="O662" s="228" t="s">
        <v>17</v>
      </c>
      <c r="P662" s="228" t="s">
        <v>28</v>
      </c>
    </row>
    <row r="663" spans="1:16" ht="99.75">
      <c r="A663" s="227" t="s">
        <v>669</v>
      </c>
      <c r="B663" s="227"/>
      <c r="C663" s="227" t="s">
        <v>670</v>
      </c>
      <c r="D663" s="227"/>
      <c r="E663" s="232">
        <v>44470</v>
      </c>
      <c r="F663" s="228"/>
      <c r="G663" s="228">
        <v>2</v>
      </c>
      <c r="H663" s="230" t="s">
        <v>631</v>
      </c>
      <c r="I663" s="227" t="s">
        <v>632</v>
      </c>
      <c r="J663" s="230" t="s">
        <v>660</v>
      </c>
      <c r="K663" s="227"/>
      <c r="L663" s="227" t="s">
        <v>1304</v>
      </c>
      <c r="M663" s="228" t="s">
        <v>24</v>
      </c>
      <c r="N663" s="228" t="s">
        <v>310</v>
      </c>
      <c r="O663" s="228" t="s">
        <v>17</v>
      </c>
      <c r="P663" s="228" t="s">
        <v>28</v>
      </c>
    </row>
    <row r="664" spans="1:16" ht="99.75">
      <c r="A664" s="227" t="s">
        <v>669</v>
      </c>
      <c r="B664" s="227"/>
      <c r="C664" s="227" t="s">
        <v>670</v>
      </c>
      <c r="D664" s="227"/>
      <c r="E664" s="232">
        <v>44470</v>
      </c>
      <c r="F664" s="228"/>
      <c r="G664" s="228">
        <v>2</v>
      </c>
      <c r="H664" s="230" t="s">
        <v>631</v>
      </c>
      <c r="I664" s="227" t="s">
        <v>632</v>
      </c>
      <c r="J664" s="230" t="s">
        <v>660</v>
      </c>
      <c r="K664" s="227"/>
      <c r="L664" s="227" t="s">
        <v>1784</v>
      </c>
      <c r="M664" s="228" t="s">
        <v>1791</v>
      </c>
      <c r="N664" s="228" t="s">
        <v>22</v>
      </c>
      <c r="O664" s="228" t="s">
        <v>17</v>
      </c>
      <c r="P664" s="228" t="s">
        <v>28</v>
      </c>
    </row>
    <row r="665" spans="1:16" ht="42.75">
      <c r="A665" s="227" t="s">
        <v>672</v>
      </c>
      <c r="B665" s="227"/>
      <c r="C665" s="227"/>
      <c r="D665" s="227"/>
      <c r="E665" s="232">
        <v>44470</v>
      </c>
      <c r="F665" s="228"/>
      <c r="G665" s="228">
        <v>2</v>
      </c>
      <c r="H665" s="230" t="s">
        <v>631</v>
      </c>
      <c r="I665" s="227" t="s">
        <v>632</v>
      </c>
      <c r="J665" s="230" t="s">
        <v>660</v>
      </c>
      <c r="K665" s="227"/>
      <c r="L665" s="227" t="s">
        <v>49</v>
      </c>
      <c r="M665" s="228" t="s">
        <v>24</v>
      </c>
      <c r="N665" s="228" t="s">
        <v>310</v>
      </c>
      <c r="O665" s="228" t="s">
        <v>17</v>
      </c>
      <c r="P665" s="228" t="s">
        <v>28</v>
      </c>
    </row>
    <row r="666" spans="1:16" ht="42.75">
      <c r="A666" s="227" t="s">
        <v>672</v>
      </c>
      <c r="B666" s="227"/>
      <c r="C666" s="227"/>
      <c r="D666" s="227"/>
      <c r="E666" s="232">
        <v>44470</v>
      </c>
      <c r="F666" s="228"/>
      <c r="G666" s="228">
        <v>2</v>
      </c>
      <c r="H666" s="230" t="s">
        <v>631</v>
      </c>
      <c r="I666" s="227" t="s">
        <v>632</v>
      </c>
      <c r="J666" s="230" t="s">
        <v>660</v>
      </c>
      <c r="K666" s="227"/>
      <c r="L666" s="227" t="s">
        <v>1304</v>
      </c>
      <c r="M666" s="228" t="s">
        <v>24</v>
      </c>
      <c r="N666" s="228" t="s">
        <v>310</v>
      </c>
      <c r="O666" s="228" t="s">
        <v>17</v>
      </c>
      <c r="P666" s="228" t="s">
        <v>28</v>
      </c>
    </row>
    <row r="667" spans="1:16" ht="42.75">
      <c r="A667" s="227" t="s">
        <v>672</v>
      </c>
      <c r="B667" s="227"/>
      <c r="C667" s="227"/>
      <c r="D667" s="227"/>
      <c r="E667" s="232">
        <v>44470</v>
      </c>
      <c r="F667" s="228"/>
      <c r="G667" s="228">
        <v>2</v>
      </c>
      <c r="H667" s="230" t="s">
        <v>631</v>
      </c>
      <c r="I667" s="227" t="s">
        <v>632</v>
      </c>
      <c r="J667" s="230" t="s">
        <v>660</v>
      </c>
      <c r="K667" s="227"/>
      <c r="L667" s="227" t="s">
        <v>1784</v>
      </c>
      <c r="M667" s="228" t="s">
        <v>1791</v>
      </c>
      <c r="N667" s="228" t="s">
        <v>22</v>
      </c>
      <c r="O667" s="228" t="s">
        <v>17</v>
      </c>
      <c r="P667" s="228" t="s">
        <v>28</v>
      </c>
    </row>
    <row r="668" spans="1:16" ht="42.75">
      <c r="A668" s="227" t="s">
        <v>673</v>
      </c>
      <c r="B668" s="227"/>
      <c r="C668" s="227"/>
      <c r="D668" s="227"/>
      <c r="E668" s="232">
        <v>44470</v>
      </c>
      <c r="F668" s="228"/>
      <c r="G668" s="228">
        <v>3</v>
      </c>
      <c r="H668" s="230" t="s">
        <v>631</v>
      </c>
      <c r="I668" s="227" t="s">
        <v>632</v>
      </c>
      <c r="J668" s="230" t="s">
        <v>660</v>
      </c>
      <c r="K668" s="227"/>
      <c r="L668" s="227" t="s">
        <v>49</v>
      </c>
      <c r="M668" s="228" t="s">
        <v>24</v>
      </c>
      <c r="N668" s="228" t="s">
        <v>310</v>
      </c>
      <c r="O668" s="228" t="s">
        <v>17</v>
      </c>
      <c r="P668" s="228" t="s">
        <v>28</v>
      </c>
    </row>
    <row r="669" spans="1:16" ht="42.75">
      <c r="A669" s="227" t="s">
        <v>673</v>
      </c>
      <c r="B669" s="227"/>
      <c r="C669" s="227"/>
      <c r="D669" s="227"/>
      <c r="E669" s="232">
        <v>44470</v>
      </c>
      <c r="F669" s="228"/>
      <c r="G669" s="228">
        <v>3</v>
      </c>
      <c r="H669" s="230" t="s">
        <v>631</v>
      </c>
      <c r="I669" s="227" t="s">
        <v>632</v>
      </c>
      <c r="J669" s="230" t="s">
        <v>660</v>
      </c>
      <c r="K669" s="227"/>
      <c r="L669" s="227" t="s">
        <v>1304</v>
      </c>
      <c r="M669" s="228" t="s">
        <v>24</v>
      </c>
      <c r="N669" s="228" t="s">
        <v>310</v>
      </c>
      <c r="O669" s="228" t="s">
        <v>17</v>
      </c>
      <c r="P669" s="228" t="s">
        <v>28</v>
      </c>
    </row>
    <row r="670" spans="1:16" ht="42.75">
      <c r="A670" s="227" t="s">
        <v>673</v>
      </c>
      <c r="B670" s="227"/>
      <c r="C670" s="227"/>
      <c r="D670" s="227"/>
      <c r="E670" s="232">
        <v>44470</v>
      </c>
      <c r="F670" s="228"/>
      <c r="G670" s="228">
        <v>3</v>
      </c>
      <c r="H670" s="230" t="s">
        <v>631</v>
      </c>
      <c r="I670" s="227" t="s">
        <v>632</v>
      </c>
      <c r="J670" s="230" t="s">
        <v>660</v>
      </c>
      <c r="K670" s="227"/>
      <c r="L670" s="227" t="s">
        <v>1784</v>
      </c>
      <c r="M670" s="228" t="s">
        <v>1791</v>
      </c>
      <c r="N670" s="228" t="s">
        <v>22</v>
      </c>
      <c r="O670" s="228" t="s">
        <v>17</v>
      </c>
      <c r="P670" s="228" t="s">
        <v>28</v>
      </c>
    </row>
    <row r="671" spans="1:16" ht="42.75">
      <c r="A671" s="227" t="s">
        <v>675</v>
      </c>
      <c r="B671" s="227"/>
      <c r="C671" s="227"/>
      <c r="D671" s="227"/>
      <c r="E671" s="232">
        <v>44470</v>
      </c>
      <c r="F671" s="228"/>
      <c r="G671" s="228">
        <v>2</v>
      </c>
      <c r="H671" s="230" t="s">
        <v>631</v>
      </c>
      <c r="I671" s="227" t="s">
        <v>632</v>
      </c>
      <c r="J671" s="230" t="s">
        <v>676</v>
      </c>
      <c r="K671" s="227"/>
      <c r="L671" s="227" t="s">
        <v>1784</v>
      </c>
      <c r="M671" s="228" t="s">
        <v>1791</v>
      </c>
      <c r="N671" s="228" t="s">
        <v>22</v>
      </c>
      <c r="O671" s="228" t="s">
        <v>17</v>
      </c>
      <c r="P671" s="228" t="s">
        <v>28</v>
      </c>
    </row>
    <row r="672" spans="1:16" ht="42.75">
      <c r="A672" s="227" t="s">
        <v>675</v>
      </c>
      <c r="B672" s="227"/>
      <c r="C672" s="227"/>
      <c r="D672" s="227"/>
      <c r="E672" s="232">
        <v>44470</v>
      </c>
      <c r="F672" s="228"/>
      <c r="G672" s="228">
        <v>2</v>
      </c>
      <c r="H672" s="230" t="s">
        <v>631</v>
      </c>
      <c r="I672" s="227" t="s">
        <v>632</v>
      </c>
      <c r="J672" s="230" t="s">
        <v>676</v>
      </c>
      <c r="K672" s="227"/>
      <c r="L672" s="227" t="s">
        <v>49</v>
      </c>
      <c r="M672" s="228" t="s">
        <v>24</v>
      </c>
      <c r="N672" s="228" t="s">
        <v>310</v>
      </c>
      <c r="O672" s="228" t="s">
        <v>17</v>
      </c>
      <c r="P672" s="228" t="s">
        <v>28</v>
      </c>
    </row>
    <row r="673" spans="1:16" ht="42.75">
      <c r="A673" s="227" t="s">
        <v>679</v>
      </c>
      <c r="B673" s="227"/>
      <c r="C673" s="227"/>
      <c r="D673" s="227"/>
      <c r="E673" s="232">
        <v>44470</v>
      </c>
      <c r="F673" s="228"/>
      <c r="G673" s="228">
        <v>2</v>
      </c>
      <c r="H673" s="230" t="s">
        <v>631</v>
      </c>
      <c r="I673" s="227" t="s">
        <v>632</v>
      </c>
      <c r="J673" s="230" t="s">
        <v>676</v>
      </c>
      <c r="K673" s="227"/>
      <c r="L673" s="227" t="s">
        <v>1784</v>
      </c>
      <c r="M673" s="228" t="s">
        <v>1791</v>
      </c>
      <c r="N673" s="228" t="s">
        <v>22</v>
      </c>
      <c r="O673" s="228" t="s">
        <v>17</v>
      </c>
      <c r="P673" s="228" t="s">
        <v>28</v>
      </c>
    </row>
    <row r="674" spans="1:16" ht="42.75">
      <c r="A674" s="227" t="s">
        <v>679</v>
      </c>
      <c r="B674" s="227"/>
      <c r="C674" s="227"/>
      <c r="D674" s="227"/>
      <c r="E674" s="232">
        <v>44470</v>
      </c>
      <c r="F674" s="228"/>
      <c r="G674" s="228">
        <v>2</v>
      </c>
      <c r="H674" s="230" t="s">
        <v>631</v>
      </c>
      <c r="I674" s="227" t="s">
        <v>632</v>
      </c>
      <c r="J674" s="230" t="s">
        <v>676</v>
      </c>
      <c r="K674" s="227"/>
      <c r="L674" s="227" t="s">
        <v>49</v>
      </c>
      <c r="M674" s="228" t="s">
        <v>24</v>
      </c>
      <c r="N674" s="228" t="s">
        <v>310</v>
      </c>
      <c r="O674" s="228" t="s">
        <v>17</v>
      </c>
      <c r="P674" s="228" t="s">
        <v>28</v>
      </c>
    </row>
    <row r="675" spans="1:16" ht="42.75">
      <c r="A675" s="227" t="s">
        <v>680</v>
      </c>
      <c r="B675" s="227"/>
      <c r="C675" s="227"/>
      <c r="D675" s="227"/>
      <c r="E675" s="232">
        <v>44470</v>
      </c>
      <c r="F675" s="228"/>
      <c r="G675" s="228">
        <v>2</v>
      </c>
      <c r="H675" s="230" t="s">
        <v>631</v>
      </c>
      <c r="I675" s="227" t="s">
        <v>632</v>
      </c>
      <c r="J675" s="230" t="s">
        <v>676</v>
      </c>
      <c r="K675" s="227"/>
      <c r="L675" s="227" t="s">
        <v>1784</v>
      </c>
      <c r="M675" s="228" t="s">
        <v>1791</v>
      </c>
      <c r="N675" s="228" t="s">
        <v>22</v>
      </c>
      <c r="O675" s="228" t="s">
        <v>17</v>
      </c>
      <c r="P675" s="228" t="s">
        <v>28</v>
      </c>
    </row>
    <row r="676" spans="1:16" ht="42.75">
      <c r="A676" s="227" t="s">
        <v>680</v>
      </c>
      <c r="B676" s="227"/>
      <c r="C676" s="227"/>
      <c r="D676" s="227"/>
      <c r="E676" s="232">
        <v>44470</v>
      </c>
      <c r="F676" s="228"/>
      <c r="G676" s="228">
        <v>2</v>
      </c>
      <c r="H676" s="230" t="s">
        <v>631</v>
      </c>
      <c r="I676" s="227" t="s">
        <v>632</v>
      </c>
      <c r="J676" s="230" t="s">
        <v>676</v>
      </c>
      <c r="K676" s="227"/>
      <c r="L676" s="227" t="s">
        <v>49</v>
      </c>
      <c r="M676" s="228" t="s">
        <v>24</v>
      </c>
      <c r="N676" s="228" t="s">
        <v>310</v>
      </c>
      <c r="O676" s="228" t="s">
        <v>17</v>
      </c>
      <c r="P676" s="228" t="s">
        <v>28</v>
      </c>
    </row>
    <row r="677" spans="1:16" ht="42.75">
      <c r="A677" s="227" t="s">
        <v>681</v>
      </c>
      <c r="B677" s="227"/>
      <c r="C677" s="227"/>
      <c r="D677" s="227"/>
      <c r="E677" s="232">
        <v>44470</v>
      </c>
      <c r="F677" s="228"/>
      <c r="G677" s="228">
        <v>1</v>
      </c>
      <c r="H677" s="230" t="s">
        <v>631</v>
      </c>
      <c r="I677" s="227" t="s">
        <v>632</v>
      </c>
      <c r="J677" s="230" t="s">
        <v>676</v>
      </c>
      <c r="K677" s="227"/>
      <c r="L677" s="227" t="s">
        <v>1784</v>
      </c>
      <c r="M677" s="228" t="s">
        <v>1791</v>
      </c>
      <c r="N677" s="228" t="s">
        <v>22</v>
      </c>
      <c r="O677" s="228" t="s">
        <v>17</v>
      </c>
      <c r="P677" s="228" t="s">
        <v>28</v>
      </c>
    </row>
    <row r="678" spans="1:16" ht="42.75">
      <c r="A678" s="227" t="s">
        <v>681</v>
      </c>
      <c r="B678" s="227"/>
      <c r="C678" s="227"/>
      <c r="D678" s="227"/>
      <c r="E678" s="232">
        <v>44470</v>
      </c>
      <c r="F678" s="228"/>
      <c r="G678" s="228">
        <v>1</v>
      </c>
      <c r="H678" s="230" t="s">
        <v>631</v>
      </c>
      <c r="I678" s="227" t="s">
        <v>632</v>
      </c>
      <c r="J678" s="230" t="s">
        <v>676</v>
      </c>
      <c r="K678" s="227"/>
      <c r="L678" s="227" t="s">
        <v>49</v>
      </c>
      <c r="M678" s="228" t="s">
        <v>24</v>
      </c>
      <c r="N678" s="228" t="s">
        <v>310</v>
      </c>
      <c r="O678" s="228" t="s">
        <v>17</v>
      </c>
      <c r="P678" s="228" t="s">
        <v>28</v>
      </c>
    </row>
    <row r="679" spans="1:16" ht="42.75">
      <c r="A679" s="227" t="s">
        <v>682</v>
      </c>
      <c r="B679" s="227"/>
      <c r="C679" s="227"/>
      <c r="D679" s="227"/>
      <c r="E679" s="232">
        <v>44470</v>
      </c>
      <c r="F679" s="228"/>
      <c r="G679" s="228">
        <v>1</v>
      </c>
      <c r="H679" s="230" t="s">
        <v>631</v>
      </c>
      <c r="I679" s="227" t="s">
        <v>632</v>
      </c>
      <c r="J679" s="230" t="s">
        <v>676</v>
      </c>
      <c r="K679" s="227"/>
      <c r="L679" s="227" t="s">
        <v>1784</v>
      </c>
      <c r="M679" s="228" t="s">
        <v>1791</v>
      </c>
      <c r="N679" s="228" t="s">
        <v>22</v>
      </c>
      <c r="O679" s="228" t="s">
        <v>17</v>
      </c>
      <c r="P679" s="228" t="s">
        <v>28</v>
      </c>
    </row>
    <row r="680" spans="1:16" ht="42.75">
      <c r="A680" s="227" t="s">
        <v>682</v>
      </c>
      <c r="B680" s="227"/>
      <c r="C680" s="227"/>
      <c r="D680" s="227"/>
      <c r="E680" s="232">
        <v>44470</v>
      </c>
      <c r="F680" s="228"/>
      <c r="G680" s="228">
        <v>1</v>
      </c>
      <c r="H680" s="230" t="s">
        <v>631</v>
      </c>
      <c r="I680" s="227" t="s">
        <v>632</v>
      </c>
      <c r="J680" s="230" t="s">
        <v>676</v>
      </c>
      <c r="K680" s="227"/>
      <c r="L680" s="227" t="s">
        <v>49</v>
      </c>
      <c r="M680" s="228" t="s">
        <v>24</v>
      </c>
      <c r="N680" s="228" t="s">
        <v>310</v>
      </c>
      <c r="O680" s="228" t="s">
        <v>17</v>
      </c>
      <c r="P680" s="228" t="s">
        <v>28</v>
      </c>
    </row>
    <row r="681" spans="1:16" ht="42.75">
      <c r="A681" s="227" t="s">
        <v>683</v>
      </c>
      <c r="B681" s="227"/>
      <c r="C681" s="227"/>
      <c r="D681" s="227"/>
      <c r="E681" s="232">
        <v>44470</v>
      </c>
      <c r="F681" s="228"/>
      <c r="G681" s="228">
        <v>1</v>
      </c>
      <c r="H681" s="230" t="s">
        <v>631</v>
      </c>
      <c r="I681" s="227" t="s">
        <v>632</v>
      </c>
      <c r="J681" s="230" t="s">
        <v>684</v>
      </c>
      <c r="K681" s="227"/>
      <c r="L681" s="227" t="s">
        <v>49</v>
      </c>
      <c r="M681" s="228" t="s">
        <v>24</v>
      </c>
      <c r="N681" s="228" t="s">
        <v>22</v>
      </c>
      <c r="O681" s="228" t="s">
        <v>17</v>
      </c>
      <c r="P681" s="228" t="s">
        <v>28</v>
      </c>
    </row>
    <row r="682" spans="1:16" ht="57">
      <c r="A682" s="227" t="s">
        <v>686</v>
      </c>
      <c r="B682" s="227"/>
      <c r="C682" s="227"/>
      <c r="D682" s="227"/>
      <c r="E682" s="232">
        <v>44470</v>
      </c>
      <c r="F682" s="228"/>
      <c r="G682" s="228">
        <v>1</v>
      </c>
      <c r="H682" s="230" t="s">
        <v>631</v>
      </c>
      <c r="I682" s="227" t="s">
        <v>632</v>
      </c>
      <c r="J682" s="230" t="s">
        <v>687</v>
      </c>
      <c r="K682" s="227"/>
      <c r="L682" s="227" t="s">
        <v>2178</v>
      </c>
      <c r="M682" s="228" t="s">
        <v>24</v>
      </c>
      <c r="N682" s="228" t="s">
        <v>310</v>
      </c>
      <c r="O682" s="228" t="s">
        <v>17</v>
      </c>
      <c r="P682" s="228" t="s">
        <v>28</v>
      </c>
    </row>
    <row r="683" spans="1:16" ht="42.75">
      <c r="A683" s="227" t="s">
        <v>689</v>
      </c>
      <c r="B683" s="227"/>
      <c r="C683" s="227"/>
      <c r="D683" s="227"/>
      <c r="E683" s="232">
        <v>44470</v>
      </c>
      <c r="F683" s="228"/>
      <c r="G683" s="228">
        <v>1</v>
      </c>
      <c r="H683" s="230" t="s">
        <v>631</v>
      </c>
      <c r="I683" s="227" t="s">
        <v>632</v>
      </c>
      <c r="J683" s="230" t="s">
        <v>687</v>
      </c>
      <c r="K683" s="227"/>
      <c r="L683" s="227" t="s">
        <v>2178</v>
      </c>
      <c r="M683" s="228" t="s">
        <v>24</v>
      </c>
      <c r="N683" s="228" t="s">
        <v>310</v>
      </c>
      <c r="O683" s="228" t="s">
        <v>17</v>
      </c>
      <c r="P683" s="228" t="s">
        <v>28</v>
      </c>
    </row>
    <row r="684" spans="1:16" ht="42.75">
      <c r="A684" s="227" t="s">
        <v>690</v>
      </c>
      <c r="B684" s="227"/>
      <c r="C684" s="227"/>
      <c r="D684" s="227"/>
      <c r="E684" s="232">
        <v>44470</v>
      </c>
      <c r="F684" s="228"/>
      <c r="G684" s="228">
        <v>1</v>
      </c>
      <c r="H684" s="230" t="s">
        <v>631</v>
      </c>
      <c r="I684" s="227" t="s">
        <v>632</v>
      </c>
      <c r="J684" s="230" t="s">
        <v>687</v>
      </c>
      <c r="K684" s="227"/>
      <c r="L684" s="227" t="s">
        <v>2178</v>
      </c>
      <c r="M684" s="228" t="s">
        <v>24</v>
      </c>
      <c r="N684" s="228" t="s">
        <v>310</v>
      </c>
      <c r="O684" s="228" t="s">
        <v>17</v>
      </c>
      <c r="P684" s="228" t="s">
        <v>28</v>
      </c>
    </row>
    <row r="685" spans="1:16" ht="57">
      <c r="A685" s="227" t="s">
        <v>691</v>
      </c>
      <c r="B685" s="227"/>
      <c r="C685" s="227"/>
      <c r="D685" s="227"/>
      <c r="E685" s="232">
        <v>44470</v>
      </c>
      <c r="F685" s="228"/>
      <c r="G685" s="228">
        <v>1</v>
      </c>
      <c r="H685" s="230" t="s">
        <v>631</v>
      </c>
      <c r="I685" s="227" t="s">
        <v>632</v>
      </c>
      <c r="J685" s="230" t="s">
        <v>687</v>
      </c>
      <c r="K685" s="227"/>
      <c r="L685" s="227" t="s">
        <v>2178</v>
      </c>
      <c r="M685" s="228" t="s">
        <v>24</v>
      </c>
      <c r="N685" s="228" t="s">
        <v>310</v>
      </c>
      <c r="O685" s="228" t="s">
        <v>17</v>
      </c>
      <c r="P685" s="228" t="s">
        <v>28</v>
      </c>
    </row>
    <row r="686" spans="1:16" ht="57">
      <c r="A686" s="227" t="s">
        <v>692</v>
      </c>
      <c r="B686" s="227"/>
      <c r="C686" s="227"/>
      <c r="D686" s="227"/>
      <c r="E686" s="232">
        <v>44470</v>
      </c>
      <c r="F686" s="228"/>
      <c r="G686" s="228">
        <v>1</v>
      </c>
      <c r="H686" s="230" t="s">
        <v>631</v>
      </c>
      <c r="I686" s="227" t="s">
        <v>632</v>
      </c>
      <c r="J686" s="230" t="s">
        <v>687</v>
      </c>
      <c r="K686" s="227"/>
      <c r="L686" s="227" t="s">
        <v>2178</v>
      </c>
      <c r="M686" s="228" t="s">
        <v>24</v>
      </c>
      <c r="N686" s="228" t="s">
        <v>310</v>
      </c>
      <c r="O686" s="228" t="s">
        <v>17</v>
      </c>
      <c r="P686" s="228" t="s">
        <v>28</v>
      </c>
    </row>
    <row r="687" spans="1:16" ht="42.75">
      <c r="A687" s="235" t="s">
        <v>693</v>
      </c>
      <c r="B687" s="227"/>
      <c r="C687" s="227"/>
      <c r="D687" s="227"/>
      <c r="E687" s="232">
        <v>44470</v>
      </c>
      <c r="F687" s="228"/>
      <c r="G687" s="228">
        <v>1</v>
      </c>
      <c r="H687" s="230" t="s">
        <v>631</v>
      </c>
      <c r="I687" s="227" t="s">
        <v>632</v>
      </c>
      <c r="J687" s="230" t="s">
        <v>687</v>
      </c>
      <c r="K687" s="227"/>
      <c r="L687" s="227" t="s">
        <v>2178</v>
      </c>
      <c r="M687" s="228" t="s">
        <v>24</v>
      </c>
      <c r="N687" s="228" t="s">
        <v>310</v>
      </c>
      <c r="O687" s="228" t="s">
        <v>17</v>
      </c>
      <c r="P687" s="228" t="s">
        <v>28</v>
      </c>
    </row>
    <row r="688" spans="1:16" ht="42.75">
      <c r="A688" s="227" t="s">
        <v>694</v>
      </c>
      <c r="B688" s="227"/>
      <c r="C688" s="227"/>
      <c r="D688" s="227"/>
      <c r="E688" s="232">
        <v>44470</v>
      </c>
      <c r="F688" s="228"/>
      <c r="G688" s="228">
        <v>1</v>
      </c>
      <c r="H688" s="230" t="s">
        <v>631</v>
      </c>
      <c r="I688" s="227" t="s">
        <v>632</v>
      </c>
      <c r="J688" s="230" t="s">
        <v>687</v>
      </c>
      <c r="K688" s="227"/>
      <c r="L688" s="227" t="s">
        <v>2178</v>
      </c>
      <c r="M688" s="228" t="s">
        <v>24</v>
      </c>
      <c r="N688" s="228" t="s">
        <v>310</v>
      </c>
      <c r="O688" s="228" t="s">
        <v>17</v>
      </c>
      <c r="P688" s="228" t="s">
        <v>28</v>
      </c>
    </row>
    <row r="689" spans="1:16" ht="270.75">
      <c r="A689" s="227" t="s">
        <v>695</v>
      </c>
      <c r="B689" s="227"/>
      <c r="C689" s="227" t="s">
        <v>696</v>
      </c>
      <c r="D689" s="227"/>
      <c r="E689" s="232">
        <v>44470</v>
      </c>
      <c r="F689" s="228"/>
      <c r="G689" s="228" t="s">
        <v>697</v>
      </c>
      <c r="H689" s="230" t="s">
        <v>631</v>
      </c>
      <c r="I689" s="227" t="s">
        <v>632</v>
      </c>
      <c r="J689" s="230" t="s">
        <v>699</v>
      </c>
      <c r="K689" s="227"/>
      <c r="L689" s="227" t="s">
        <v>49</v>
      </c>
      <c r="M689" s="228" t="s">
        <v>24</v>
      </c>
      <c r="N689" s="228" t="s">
        <v>310</v>
      </c>
      <c r="O689" s="228" t="s">
        <v>17</v>
      </c>
      <c r="P689" s="228" t="s">
        <v>28</v>
      </c>
    </row>
    <row r="690" spans="1:16" ht="171">
      <c r="A690" s="227" t="s">
        <v>702</v>
      </c>
      <c r="B690" s="227"/>
      <c r="C690" s="227" t="s">
        <v>703</v>
      </c>
      <c r="D690" s="227"/>
      <c r="E690" s="232">
        <v>44470</v>
      </c>
      <c r="F690" s="228"/>
      <c r="G690" s="228" t="s">
        <v>697</v>
      </c>
      <c r="H690" s="230" t="s">
        <v>631</v>
      </c>
      <c r="I690" s="227" t="s">
        <v>632</v>
      </c>
      <c r="J690" s="230" t="s">
        <v>699</v>
      </c>
      <c r="K690" s="227"/>
      <c r="L690" s="227" t="s">
        <v>49</v>
      </c>
      <c r="M690" s="228" t="s">
        <v>24</v>
      </c>
      <c r="N690" s="228" t="s">
        <v>310</v>
      </c>
      <c r="O690" s="228" t="s">
        <v>17</v>
      </c>
      <c r="P690" s="228" t="s">
        <v>28</v>
      </c>
    </row>
    <row r="691" spans="1:16" ht="57">
      <c r="A691" s="227" t="s">
        <v>704</v>
      </c>
      <c r="B691" s="227"/>
      <c r="C691" s="227" t="s">
        <v>705</v>
      </c>
      <c r="D691" s="227"/>
      <c r="E691" s="232">
        <v>44470</v>
      </c>
      <c r="F691" s="228"/>
      <c r="G691" s="228" t="s">
        <v>697</v>
      </c>
      <c r="H691" s="230" t="s">
        <v>631</v>
      </c>
      <c r="I691" s="227" t="s">
        <v>632</v>
      </c>
      <c r="J691" s="230" t="s">
        <v>699</v>
      </c>
      <c r="K691" s="227"/>
      <c r="L691" s="227" t="s">
        <v>49</v>
      </c>
      <c r="M691" s="228" t="s">
        <v>24</v>
      </c>
      <c r="N691" s="228" t="s">
        <v>310</v>
      </c>
      <c r="O691" s="228" t="s">
        <v>17</v>
      </c>
      <c r="P691" s="228" t="s">
        <v>28</v>
      </c>
    </row>
    <row r="692" spans="1:16" ht="270.75">
      <c r="A692" s="227" t="s">
        <v>695</v>
      </c>
      <c r="B692" s="227"/>
      <c r="C692" s="227" t="s">
        <v>696</v>
      </c>
      <c r="D692" s="227"/>
      <c r="E692" s="232">
        <v>44470</v>
      </c>
      <c r="F692" s="228"/>
      <c r="G692" s="228" t="s">
        <v>697</v>
      </c>
      <c r="H692" s="230" t="s">
        <v>631</v>
      </c>
      <c r="I692" s="227" t="s">
        <v>632</v>
      </c>
      <c r="J692" s="230" t="s">
        <v>699</v>
      </c>
      <c r="K692" s="227"/>
      <c r="L692" s="227" t="s">
        <v>1784</v>
      </c>
      <c r="M692" s="228" t="s">
        <v>1791</v>
      </c>
      <c r="N692" s="228" t="s">
        <v>22</v>
      </c>
      <c r="O692" s="228" t="s">
        <v>17</v>
      </c>
      <c r="P692" s="228" t="s">
        <v>28</v>
      </c>
    </row>
    <row r="693" spans="1:16" ht="171">
      <c r="A693" s="227" t="s">
        <v>702</v>
      </c>
      <c r="B693" s="227"/>
      <c r="C693" s="227" t="s">
        <v>703</v>
      </c>
      <c r="D693" s="227"/>
      <c r="E693" s="232">
        <v>44470</v>
      </c>
      <c r="F693" s="228"/>
      <c r="G693" s="228" t="s">
        <v>697</v>
      </c>
      <c r="H693" s="230" t="s">
        <v>631</v>
      </c>
      <c r="I693" s="227" t="s">
        <v>632</v>
      </c>
      <c r="J693" s="230" t="s">
        <v>699</v>
      </c>
      <c r="K693" s="227"/>
      <c r="L693" s="227" t="s">
        <v>1784</v>
      </c>
      <c r="M693" s="228" t="s">
        <v>1791</v>
      </c>
      <c r="N693" s="228" t="s">
        <v>22</v>
      </c>
      <c r="O693" s="228" t="s">
        <v>17</v>
      </c>
      <c r="P693" s="228" t="s">
        <v>28</v>
      </c>
    </row>
    <row r="694" spans="1:16" ht="114">
      <c r="A694" s="227" t="s">
        <v>706</v>
      </c>
      <c r="B694" s="227"/>
      <c r="C694" s="227" t="s">
        <v>707</v>
      </c>
      <c r="D694" s="227"/>
      <c r="E694" s="232">
        <v>44470</v>
      </c>
      <c r="F694" s="228"/>
      <c r="G694" s="228" t="s">
        <v>697</v>
      </c>
      <c r="H694" s="230" t="s">
        <v>631</v>
      </c>
      <c r="I694" s="227" t="s">
        <v>632</v>
      </c>
      <c r="J694" s="230" t="s">
        <v>699</v>
      </c>
      <c r="K694" s="227"/>
      <c r="L694" s="227" t="s">
        <v>1784</v>
      </c>
      <c r="M694" s="228" t="s">
        <v>1791</v>
      </c>
      <c r="N694" s="228" t="s">
        <v>22</v>
      </c>
      <c r="O694" s="228" t="s">
        <v>17</v>
      </c>
      <c r="P694" s="228" t="s">
        <v>28</v>
      </c>
    </row>
    <row r="695" spans="1:16" ht="85.5">
      <c r="A695" s="227" t="s">
        <v>708</v>
      </c>
      <c r="B695" s="227"/>
      <c r="C695" s="227" t="s">
        <v>709</v>
      </c>
      <c r="D695" s="227"/>
      <c r="E695" s="232">
        <v>44470</v>
      </c>
      <c r="F695" s="228"/>
      <c r="G695" s="228" t="s">
        <v>697</v>
      </c>
      <c r="H695" s="230" t="s">
        <v>631</v>
      </c>
      <c r="I695" s="227" t="s">
        <v>632</v>
      </c>
      <c r="J695" s="230" t="s">
        <v>699</v>
      </c>
      <c r="K695" s="227"/>
      <c r="L695" s="227" t="s">
        <v>710</v>
      </c>
      <c r="M695" s="228" t="s">
        <v>24</v>
      </c>
      <c r="N695" s="228" t="s">
        <v>310</v>
      </c>
      <c r="O695" s="228" t="s">
        <v>17</v>
      </c>
      <c r="P695" s="228" t="s">
        <v>28</v>
      </c>
    </row>
    <row r="696" spans="1:16" ht="114">
      <c r="A696" s="227" t="s">
        <v>706</v>
      </c>
      <c r="B696" s="227"/>
      <c r="C696" s="227" t="s">
        <v>707</v>
      </c>
      <c r="D696" s="227"/>
      <c r="E696" s="232">
        <v>44470</v>
      </c>
      <c r="F696" s="228"/>
      <c r="G696" s="228" t="s">
        <v>697</v>
      </c>
      <c r="H696" s="230" t="s">
        <v>631</v>
      </c>
      <c r="I696" s="227" t="s">
        <v>632</v>
      </c>
      <c r="J696" s="230" t="s">
        <v>699</v>
      </c>
      <c r="K696" s="227"/>
      <c r="L696" s="227" t="s">
        <v>1304</v>
      </c>
      <c r="M696" s="228" t="s">
        <v>25</v>
      </c>
      <c r="N696" s="228" t="s">
        <v>310</v>
      </c>
      <c r="O696" s="228" t="s">
        <v>17</v>
      </c>
      <c r="P696" s="228" t="s">
        <v>28</v>
      </c>
    </row>
    <row r="697" spans="1:16" ht="199.5">
      <c r="A697" s="227"/>
      <c r="B697" s="227" t="s">
        <v>711</v>
      </c>
      <c r="C697" s="227"/>
      <c r="D697" s="227" t="s">
        <v>712</v>
      </c>
      <c r="E697" s="232">
        <v>44470</v>
      </c>
      <c r="F697" s="228"/>
      <c r="G697" s="228" t="s">
        <v>713</v>
      </c>
      <c r="H697" s="230" t="s">
        <v>2183</v>
      </c>
      <c r="I697" s="227" t="s">
        <v>2184</v>
      </c>
      <c r="J697" s="230" t="s">
        <v>699</v>
      </c>
      <c r="K697" s="227"/>
      <c r="L697" s="227" t="s">
        <v>2182</v>
      </c>
      <c r="M697" s="228" t="s">
        <v>724</v>
      </c>
      <c r="N697" s="228" t="s">
        <v>2155</v>
      </c>
      <c r="O697" s="228" t="s">
        <v>17</v>
      </c>
      <c r="P697" s="228" t="s">
        <v>2145</v>
      </c>
    </row>
    <row r="698" spans="1:16" ht="142.5">
      <c r="A698" s="227"/>
      <c r="B698" s="227" t="s">
        <v>715</v>
      </c>
      <c r="C698" s="227"/>
      <c r="D698" s="227" t="s">
        <v>716</v>
      </c>
      <c r="E698" s="232">
        <v>44470</v>
      </c>
      <c r="F698" s="228"/>
      <c r="G698" s="228" t="s">
        <v>713</v>
      </c>
      <c r="H698" s="230" t="s">
        <v>2183</v>
      </c>
      <c r="I698" s="227" t="s">
        <v>2184</v>
      </c>
      <c r="J698" s="230" t="s">
        <v>699</v>
      </c>
      <c r="K698" s="227"/>
      <c r="L698" s="227" t="s">
        <v>2182</v>
      </c>
      <c r="M698" s="228" t="s">
        <v>724</v>
      </c>
      <c r="N698" s="228" t="s">
        <v>2155</v>
      </c>
      <c r="O698" s="228" t="s">
        <v>17</v>
      </c>
      <c r="P698" s="228" t="s">
        <v>2145</v>
      </c>
    </row>
    <row r="699" spans="1:16" ht="85.5">
      <c r="A699" s="227"/>
      <c r="B699" s="227" t="s">
        <v>717</v>
      </c>
      <c r="C699" s="227"/>
      <c r="D699" s="227" t="s">
        <v>718</v>
      </c>
      <c r="E699" s="232">
        <v>44470</v>
      </c>
      <c r="F699" s="228"/>
      <c r="G699" s="228" t="s">
        <v>713</v>
      </c>
      <c r="H699" s="230" t="s">
        <v>631</v>
      </c>
      <c r="I699" s="227" t="s">
        <v>632</v>
      </c>
      <c r="J699" s="230" t="s">
        <v>699</v>
      </c>
      <c r="K699" s="227"/>
      <c r="L699" s="227" t="s">
        <v>719</v>
      </c>
      <c r="M699" s="228" t="s">
        <v>724</v>
      </c>
      <c r="N699" s="228" t="s">
        <v>2155</v>
      </c>
      <c r="O699" s="228" t="s">
        <v>17</v>
      </c>
      <c r="P699" s="228" t="s">
        <v>2145</v>
      </c>
    </row>
    <row r="700" spans="1:16" ht="42.75">
      <c r="A700" s="243" t="s">
        <v>720</v>
      </c>
      <c r="B700" s="244"/>
      <c r="C700" s="227"/>
      <c r="D700" s="227"/>
      <c r="E700" s="228">
        <v>2021</v>
      </c>
      <c r="F700" s="228"/>
      <c r="G700" s="229">
        <v>1</v>
      </c>
      <c r="H700" s="230" t="s">
        <v>631</v>
      </c>
      <c r="I700" s="227" t="s">
        <v>632</v>
      </c>
      <c r="J700" s="230" t="s">
        <v>721</v>
      </c>
      <c r="K700" s="227"/>
      <c r="L700" s="227" t="s">
        <v>49</v>
      </c>
      <c r="M700" s="228" t="s">
        <v>24</v>
      </c>
      <c r="N700" s="228" t="s">
        <v>22</v>
      </c>
      <c r="O700" s="228" t="s">
        <v>17</v>
      </c>
      <c r="P700" s="228" t="s">
        <v>28</v>
      </c>
    </row>
    <row r="701" spans="1:16" ht="42.75">
      <c r="A701" s="244"/>
      <c r="B701" s="227"/>
      <c r="C701" s="227"/>
      <c r="D701" s="227"/>
      <c r="E701" s="228"/>
      <c r="F701" s="228"/>
      <c r="G701" s="229"/>
      <c r="H701" s="230" t="s">
        <v>631</v>
      </c>
      <c r="I701" s="227" t="s">
        <v>632</v>
      </c>
      <c r="J701" s="230"/>
      <c r="K701" s="227"/>
      <c r="L701" s="227" t="s">
        <v>1304</v>
      </c>
      <c r="M701" s="228" t="s">
        <v>25</v>
      </c>
      <c r="N701" s="228" t="s">
        <v>310</v>
      </c>
      <c r="O701" s="228" t="s">
        <v>17</v>
      </c>
      <c r="P701" s="228" t="s">
        <v>28</v>
      </c>
    </row>
    <row r="702" spans="1:16" ht="71.25">
      <c r="A702" s="227" t="s">
        <v>726</v>
      </c>
      <c r="B702" s="227"/>
      <c r="C702" s="227"/>
      <c r="D702" s="227"/>
      <c r="E702" s="228">
        <v>2021</v>
      </c>
      <c r="F702" s="228"/>
      <c r="G702" s="229">
        <v>1</v>
      </c>
      <c r="H702" s="230" t="s">
        <v>631</v>
      </c>
      <c r="I702" s="227" t="s">
        <v>632</v>
      </c>
      <c r="J702" s="230" t="s">
        <v>721</v>
      </c>
      <c r="K702" s="227"/>
      <c r="L702" s="227" t="s">
        <v>49</v>
      </c>
      <c r="M702" s="228" t="s">
        <v>24</v>
      </c>
      <c r="N702" s="228" t="s">
        <v>22</v>
      </c>
      <c r="O702" s="228" t="s">
        <v>17</v>
      </c>
      <c r="P702" s="228" t="s">
        <v>28</v>
      </c>
    </row>
    <row r="703" spans="1:16" ht="42.75">
      <c r="A703" s="227"/>
      <c r="B703" s="227" t="s">
        <v>727</v>
      </c>
      <c r="C703" s="227"/>
      <c r="D703" s="227"/>
      <c r="E703" s="228">
        <v>2021</v>
      </c>
      <c r="F703" s="228"/>
      <c r="G703" s="228">
        <v>1</v>
      </c>
      <c r="H703" s="230" t="s">
        <v>631</v>
      </c>
      <c r="I703" s="227" t="s">
        <v>632</v>
      </c>
      <c r="J703" s="230" t="s">
        <v>721</v>
      </c>
      <c r="K703" s="227"/>
      <c r="L703" s="227" t="s">
        <v>728</v>
      </c>
      <c r="M703" s="228" t="s">
        <v>725</v>
      </c>
      <c r="N703" s="228" t="s">
        <v>2155</v>
      </c>
      <c r="O703" s="228" t="s">
        <v>17</v>
      </c>
      <c r="P703" s="228" t="s">
        <v>2145</v>
      </c>
    </row>
    <row r="704" spans="1:16" ht="57">
      <c r="A704" s="227" t="s">
        <v>729</v>
      </c>
      <c r="B704" s="227"/>
      <c r="C704" s="227"/>
      <c r="D704" s="227"/>
      <c r="E704" s="228">
        <v>2021</v>
      </c>
      <c r="F704" s="228"/>
      <c r="G704" s="229">
        <v>1</v>
      </c>
      <c r="H704" s="230" t="s">
        <v>631</v>
      </c>
      <c r="I704" s="227" t="s">
        <v>632</v>
      </c>
      <c r="J704" s="230" t="s">
        <v>721</v>
      </c>
      <c r="K704" s="227"/>
      <c r="L704" s="227" t="s">
        <v>49</v>
      </c>
      <c r="M704" s="228" t="s">
        <v>24</v>
      </c>
      <c r="N704" s="228" t="s">
        <v>22</v>
      </c>
      <c r="O704" s="228" t="s">
        <v>17</v>
      </c>
      <c r="P704" s="228" t="s">
        <v>28</v>
      </c>
    </row>
    <row r="705" spans="1:16" ht="57">
      <c r="A705" s="227" t="s">
        <v>730</v>
      </c>
      <c r="B705" s="227"/>
      <c r="C705" s="227"/>
      <c r="D705" s="227"/>
      <c r="E705" s="228">
        <v>2021</v>
      </c>
      <c r="F705" s="228"/>
      <c r="G705" s="229">
        <v>1</v>
      </c>
      <c r="H705" s="230" t="s">
        <v>631</v>
      </c>
      <c r="I705" s="227" t="s">
        <v>632</v>
      </c>
      <c r="J705" s="230" t="s">
        <v>721</v>
      </c>
      <c r="K705" s="227"/>
      <c r="L705" s="227" t="s">
        <v>49</v>
      </c>
      <c r="M705" s="228" t="s">
        <v>24</v>
      </c>
      <c r="N705" s="228" t="s">
        <v>22</v>
      </c>
      <c r="O705" s="228" t="s">
        <v>17</v>
      </c>
      <c r="P705" s="228" t="s">
        <v>28</v>
      </c>
    </row>
    <row r="706" spans="1:16" ht="256.5">
      <c r="A706" s="245" t="s">
        <v>2244</v>
      </c>
      <c r="B706" s="246"/>
      <c r="C706" s="245" t="s">
        <v>1019</v>
      </c>
      <c r="D706" s="246"/>
      <c r="E706" s="247">
        <v>44459</v>
      </c>
      <c r="F706" s="248"/>
      <c r="G706" s="246">
        <v>1</v>
      </c>
      <c r="H706" s="249" t="s">
        <v>1080</v>
      </c>
      <c r="I706" s="249" t="s">
        <v>1021</v>
      </c>
      <c r="J706" s="250" t="s">
        <v>1022</v>
      </c>
      <c r="K706" s="246"/>
      <c r="L706" s="250" t="s">
        <v>47</v>
      </c>
      <c r="M706" s="228" t="s">
        <v>25</v>
      </c>
      <c r="N706" s="228" t="s">
        <v>22</v>
      </c>
      <c r="O706" s="228" t="s">
        <v>17</v>
      </c>
      <c r="P706" s="228" t="s">
        <v>28</v>
      </c>
    </row>
    <row r="707" spans="1:16" ht="185.25">
      <c r="A707" s="245" t="s">
        <v>2245</v>
      </c>
      <c r="B707" s="246"/>
      <c r="C707" s="245" t="s">
        <v>2246</v>
      </c>
      <c r="D707" s="246"/>
      <c r="E707" s="247">
        <v>44459</v>
      </c>
      <c r="F707" s="248"/>
      <c r="G707" s="246">
        <v>1</v>
      </c>
      <c r="H707" s="249" t="s">
        <v>1080</v>
      </c>
      <c r="I707" s="249" t="s">
        <v>1021</v>
      </c>
      <c r="J707" s="250" t="s">
        <v>1022</v>
      </c>
      <c r="K707" s="246"/>
      <c r="L707" s="250" t="s">
        <v>47</v>
      </c>
      <c r="M707" s="228" t="s">
        <v>25</v>
      </c>
      <c r="N707" s="228" t="s">
        <v>22</v>
      </c>
      <c r="O707" s="228" t="s">
        <v>17</v>
      </c>
      <c r="P707" s="228" t="s">
        <v>28</v>
      </c>
    </row>
    <row r="708" spans="1:16" ht="285">
      <c r="A708" s="245" t="s">
        <v>2247</v>
      </c>
      <c r="B708" s="246"/>
      <c r="C708" s="245" t="s">
        <v>1028</v>
      </c>
      <c r="D708" s="246"/>
      <c r="E708" s="247">
        <v>44459</v>
      </c>
      <c r="F708" s="248"/>
      <c r="G708" s="246">
        <v>1</v>
      </c>
      <c r="H708" s="249" t="s">
        <v>1080</v>
      </c>
      <c r="I708" s="249" t="s">
        <v>1021</v>
      </c>
      <c r="J708" s="250" t="s">
        <v>1022</v>
      </c>
      <c r="K708" s="246"/>
      <c r="L708" s="250" t="s">
        <v>47</v>
      </c>
      <c r="M708" s="228" t="s">
        <v>25</v>
      </c>
      <c r="N708" s="228" t="s">
        <v>22</v>
      </c>
      <c r="O708" s="228" t="s">
        <v>17</v>
      </c>
      <c r="P708" s="228" t="s">
        <v>28</v>
      </c>
    </row>
    <row r="709" spans="1:16" ht="114">
      <c r="A709" s="245" t="s">
        <v>2248</v>
      </c>
      <c r="B709" s="246"/>
      <c r="C709" s="245" t="s">
        <v>2249</v>
      </c>
      <c r="D709" s="246"/>
      <c r="E709" s="247">
        <v>44459</v>
      </c>
      <c r="F709" s="248"/>
      <c r="G709" s="246">
        <v>1</v>
      </c>
      <c r="H709" s="249" t="s">
        <v>1080</v>
      </c>
      <c r="I709" s="246" t="s">
        <v>1021</v>
      </c>
      <c r="J709" s="250" t="s">
        <v>1022</v>
      </c>
      <c r="K709" s="246"/>
      <c r="L709" s="250" t="s">
        <v>47</v>
      </c>
      <c r="M709" s="228" t="s">
        <v>25</v>
      </c>
      <c r="N709" s="228" t="s">
        <v>22</v>
      </c>
      <c r="O709" s="228" t="s">
        <v>17</v>
      </c>
      <c r="P709" s="228" t="s">
        <v>28</v>
      </c>
    </row>
    <row r="710" spans="1:16" ht="409.5">
      <c r="A710" s="245" t="s">
        <v>1031</v>
      </c>
      <c r="B710" s="246"/>
      <c r="C710" s="245" t="s">
        <v>1032</v>
      </c>
      <c r="D710" s="246"/>
      <c r="E710" s="247">
        <v>44459</v>
      </c>
      <c r="F710" s="248"/>
      <c r="G710" s="246">
        <v>1</v>
      </c>
      <c r="H710" s="249" t="s">
        <v>1080</v>
      </c>
      <c r="I710" s="246" t="s">
        <v>1021</v>
      </c>
      <c r="J710" s="250" t="s">
        <v>1033</v>
      </c>
      <c r="K710" s="246"/>
      <c r="L710" s="250" t="s">
        <v>47</v>
      </c>
      <c r="M710" s="228" t="s">
        <v>25</v>
      </c>
      <c r="N710" s="228" t="s">
        <v>22</v>
      </c>
      <c r="O710" s="228" t="s">
        <v>17</v>
      </c>
      <c r="P710" s="228" t="s">
        <v>28</v>
      </c>
    </row>
    <row r="711" spans="1:16" ht="409.5">
      <c r="A711" s="245" t="s">
        <v>1035</v>
      </c>
      <c r="B711" s="246"/>
      <c r="C711" s="245" t="s">
        <v>1036</v>
      </c>
      <c r="D711" s="246"/>
      <c r="E711" s="247">
        <v>44459</v>
      </c>
      <c r="F711" s="248"/>
      <c r="G711" s="246">
        <v>1</v>
      </c>
      <c r="H711" s="249" t="s">
        <v>1080</v>
      </c>
      <c r="I711" s="246" t="s">
        <v>1021</v>
      </c>
      <c r="J711" s="250" t="s">
        <v>1033</v>
      </c>
      <c r="K711" s="246"/>
      <c r="L711" s="250" t="s">
        <v>47</v>
      </c>
      <c r="M711" s="228" t="s">
        <v>25</v>
      </c>
      <c r="N711" s="228" t="s">
        <v>22</v>
      </c>
      <c r="O711" s="228" t="s">
        <v>17</v>
      </c>
      <c r="P711" s="228" t="s">
        <v>28</v>
      </c>
    </row>
    <row r="712" spans="1:16" ht="142.5">
      <c r="A712" s="245" t="s">
        <v>1037</v>
      </c>
      <c r="B712" s="246"/>
      <c r="C712" s="245" t="s">
        <v>1038</v>
      </c>
      <c r="D712" s="246"/>
      <c r="E712" s="247">
        <v>44459</v>
      </c>
      <c r="F712" s="248"/>
      <c r="G712" s="246">
        <v>1</v>
      </c>
      <c r="H712" s="249" t="s">
        <v>1080</v>
      </c>
      <c r="I712" s="246" t="s">
        <v>1021</v>
      </c>
      <c r="J712" s="250" t="s">
        <v>1033</v>
      </c>
      <c r="K712" s="246"/>
      <c r="L712" s="250" t="s">
        <v>47</v>
      </c>
      <c r="M712" s="228" t="s">
        <v>25</v>
      </c>
      <c r="N712" s="228" t="s">
        <v>22</v>
      </c>
      <c r="O712" s="228" t="s">
        <v>17</v>
      </c>
      <c r="P712" s="228" t="s">
        <v>28</v>
      </c>
    </row>
    <row r="713" spans="1:16" ht="28.5">
      <c r="A713" s="249" t="s">
        <v>1039</v>
      </c>
      <c r="B713" s="249" t="s">
        <v>1040</v>
      </c>
      <c r="C713" s="249" t="s">
        <v>1041</v>
      </c>
      <c r="D713" s="249" t="s">
        <v>1042</v>
      </c>
      <c r="E713" s="251">
        <v>44454</v>
      </c>
      <c r="F713" s="246"/>
      <c r="G713" s="246">
        <v>2</v>
      </c>
      <c r="H713" s="230" t="s">
        <v>631</v>
      </c>
      <c r="I713" s="249" t="s">
        <v>1044</v>
      </c>
      <c r="J713" s="249" t="s">
        <v>1045</v>
      </c>
      <c r="K713" s="249" t="s">
        <v>737</v>
      </c>
      <c r="L713" s="250" t="s">
        <v>47</v>
      </c>
      <c r="M713" s="228" t="s">
        <v>25</v>
      </c>
      <c r="N713" s="228" t="s">
        <v>22</v>
      </c>
      <c r="O713" s="228" t="s">
        <v>17</v>
      </c>
      <c r="P713" s="228" t="s">
        <v>28</v>
      </c>
    </row>
    <row r="714" spans="1:16" ht="28.5">
      <c r="A714" s="249" t="s">
        <v>1047</v>
      </c>
      <c r="B714" s="249" t="s">
        <v>1048</v>
      </c>
      <c r="C714" s="249" t="s">
        <v>1049</v>
      </c>
      <c r="D714" s="249" t="s">
        <v>1050</v>
      </c>
      <c r="E714" s="251">
        <v>44454</v>
      </c>
      <c r="F714" s="246"/>
      <c r="G714" s="246">
        <v>2</v>
      </c>
      <c r="H714" s="230" t="s">
        <v>631</v>
      </c>
      <c r="I714" s="249" t="s">
        <v>1044</v>
      </c>
      <c r="J714" s="249" t="s">
        <v>1045</v>
      </c>
      <c r="K714" s="249" t="s">
        <v>737</v>
      </c>
      <c r="L714" s="250" t="s">
        <v>47</v>
      </c>
      <c r="M714" s="228" t="s">
        <v>25</v>
      </c>
      <c r="N714" s="228" t="s">
        <v>22</v>
      </c>
      <c r="O714" s="228" t="s">
        <v>17</v>
      </c>
      <c r="P714" s="228" t="s">
        <v>28</v>
      </c>
    </row>
    <row r="715" spans="1:16" ht="128.25">
      <c r="A715" s="230" t="s">
        <v>1051</v>
      </c>
      <c r="B715" s="230" t="s">
        <v>1052</v>
      </c>
      <c r="C715" s="230" t="s">
        <v>1053</v>
      </c>
      <c r="D715" s="230" t="s">
        <v>1054</v>
      </c>
      <c r="E715" s="248">
        <v>44470</v>
      </c>
      <c r="F715" s="248"/>
      <c r="G715" s="228" t="s">
        <v>1055</v>
      </c>
      <c r="H715" s="230" t="s">
        <v>1056</v>
      </c>
      <c r="I715" s="230" t="s">
        <v>1057</v>
      </c>
      <c r="J715" s="230" t="s">
        <v>1058</v>
      </c>
      <c r="K715" s="230" t="s">
        <v>1059</v>
      </c>
      <c r="L715" s="249" t="s">
        <v>1060</v>
      </c>
      <c r="M715" s="228" t="s">
        <v>25</v>
      </c>
      <c r="N715" s="228" t="s">
        <v>22</v>
      </c>
      <c r="O715" s="228" t="s">
        <v>17</v>
      </c>
      <c r="P715" s="228" t="s">
        <v>28</v>
      </c>
    </row>
    <row r="716" spans="1:16" ht="142.5">
      <c r="A716" s="249" t="s">
        <v>1061</v>
      </c>
      <c r="B716" s="249" t="s">
        <v>1062</v>
      </c>
      <c r="C716" s="249" t="s">
        <v>1063</v>
      </c>
      <c r="D716" s="249" t="s">
        <v>1064</v>
      </c>
      <c r="E716" s="248">
        <v>44459</v>
      </c>
      <c r="F716" s="248"/>
      <c r="G716" s="246">
        <v>1</v>
      </c>
      <c r="H716" s="249" t="s">
        <v>1080</v>
      </c>
      <c r="I716" s="249" t="s">
        <v>1066</v>
      </c>
      <c r="J716" s="249" t="s">
        <v>1067</v>
      </c>
      <c r="K716" s="249" t="s">
        <v>1069</v>
      </c>
      <c r="L716" s="250" t="s">
        <v>47</v>
      </c>
      <c r="M716" s="228" t="s">
        <v>25</v>
      </c>
      <c r="N716" s="228" t="s">
        <v>22</v>
      </c>
      <c r="O716" s="228" t="s">
        <v>17</v>
      </c>
      <c r="P716" s="228" t="s">
        <v>28</v>
      </c>
    </row>
    <row r="717" spans="1:16" ht="156.75">
      <c r="A717" s="252" t="s">
        <v>1070</v>
      </c>
      <c r="B717" s="252" t="s">
        <v>1071</v>
      </c>
      <c r="C717" s="252" t="s">
        <v>1072</v>
      </c>
      <c r="D717" s="252" t="s">
        <v>1073</v>
      </c>
      <c r="E717" s="251">
        <v>44459</v>
      </c>
      <c r="F717" s="246"/>
      <c r="G717" s="246">
        <v>1</v>
      </c>
      <c r="H717" s="249" t="s">
        <v>1080</v>
      </c>
      <c r="I717" s="252" t="s">
        <v>1066</v>
      </c>
      <c r="J717" s="249" t="s">
        <v>1067</v>
      </c>
      <c r="K717" s="252" t="s">
        <v>1074</v>
      </c>
      <c r="L717" s="250" t="s">
        <v>47</v>
      </c>
      <c r="M717" s="228" t="s">
        <v>25</v>
      </c>
      <c r="N717" s="228" t="s">
        <v>22</v>
      </c>
      <c r="O717" s="228" t="s">
        <v>17</v>
      </c>
      <c r="P717" s="228" t="s">
        <v>28</v>
      </c>
    </row>
    <row r="718" spans="1:16" ht="199.5">
      <c r="A718" s="237" t="s">
        <v>1075</v>
      </c>
      <c r="B718" s="237" t="s">
        <v>1076</v>
      </c>
      <c r="C718" s="249" t="s">
        <v>1077</v>
      </c>
      <c r="D718" s="249" t="s">
        <v>1078</v>
      </c>
      <c r="E718" s="248">
        <v>44459</v>
      </c>
      <c r="F718" s="248"/>
      <c r="G718" s="246">
        <v>1</v>
      </c>
      <c r="H718" s="249" t="s">
        <v>1080</v>
      </c>
      <c r="I718" s="237" t="s">
        <v>1081</v>
      </c>
      <c r="J718" s="249" t="s">
        <v>1082</v>
      </c>
      <c r="K718" s="249" t="s">
        <v>1082</v>
      </c>
      <c r="L718" s="250" t="s">
        <v>47</v>
      </c>
      <c r="M718" s="228" t="s">
        <v>25</v>
      </c>
      <c r="N718" s="228" t="s">
        <v>22</v>
      </c>
      <c r="O718" s="228" t="s">
        <v>17</v>
      </c>
      <c r="P718" s="228" t="s">
        <v>28</v>
      </c>
    </row>
    <row r="719" spans="1:16" ht="332.25">
      <c r="A719" s="227" t="s">
        <v>1084</v>
      </c>
      <c r="B719" s="227" t="s">
        <v>1085</v>
      </c>
      <c r="C719" s="227" t="s">
        <v>2250</v>
      </c>
      <c r="D719" s="227" t="s">
        <v>2251</v>
      </c>
      <c r="E719" s="248" t="s">
        <v>1088</v>
      </c>
      <c r="F719" s="248"/>
      <c r="G719" s="228"/>
      <c r="H719" s="227" t="s">
        <v>1089</v>
      </c>
      <c r="I719" s="227" t="s">
        <v>1090</v>
      </c>
      <c r="J719" s="230" t="s">
        <v>1091</v>
      </c>
      <c r="K719" s="230" t="s">
        <v>849</v>
      </c>
      <c r="L719" s="250" t="s">
        <v>47</v>
      </c>
      <c r="M719" s="228" t="s">
        <v>25</v>
      </c>
      <c r="N719" s="228" t="s">
        <v>22</v>
      </c>
      <c r="O719" s="228" t="s">
        <v>17</v>
      </c>
      <c r="P719" s="228" t="s">
        <v>28</v>
      </c>
    </row>
    <row r="720" spans="1:16" ht="409.5">
      <c r="A720" s="249" t="s">
        <v>1093</v>
      </c>
      <c r="B720" s="249"/>
      <c r="C720" s="249" t="s">
        <v>1094</v>
      </c>
      <c r="D720" s="249"/>
      <c r="E720" s="248">
        <v>44470</v>
      </c>
      <c r="F720" s="248">
        <v>44227</v>
      </c>
      <c r="G720" s="246">
        <v>1</v>
      </c>
      <c r="H720" s="249" t="s">
        <v>1080</v>
      </c>
      <c r="I720" s="249" t="s">
        <v>1095</v>
      </c>
      <c r="J720" s="249" t="s">
        <v>1096</v>
      </c>
      <c r="K720" s="249"/>
      <c r="L720" s="250" t="s">
        <v>47</v>
      </c>
      <c r="M720" s="228" t="s">
        <v>25</v>
      </c>
      <c r="N720" s="228" t="s">
        <v>22</v>
      </c>
      <c r="O720" s="228" t="s">
        <v>17</v>
      </c>
      <c r="P720" s="228" t="s">
        <v>28</v>
      </c>
    </row>
    <row r="721" spans="1:16" ht="128.25">
      <c r="A721" s="245" t="s">
        <v>1098</v>
      </c>
      <c r="B721" s="245" t="s">
        <v>2252</v>
      </c>
      <c r="C721" s="245" t="s">
        <v>1100</v>
      </c>
      <c r="D721" s="245" t="s">
        <v>1101</v>
      </c>
      <c r="E721" s="245" t="s">
        <v>1102</v>
      </c>
      <c r="F721" s="245" t="s">
        <v>1103</v>
      </c>
      <c r="G721" s="245">
        <v>1</v>
      </c>
      <c r="H721" s="235" t="s">
        <v>2109</v>
      </c>
      <c r="I721" s="245" t="s">
        <v>1105</v>
      </c>
      <c r="J721" s="250" t="s">
        <v>1106</v>
      </c>
      <c r="K721" s="250"/>
      <c r="L721" s="250" t="s">
        <v>47</v>
      </c>
      <c r="M721" s="228" t="s">
        <v>25</v>
      </c>
      <c r="N721" s="228" t="s">
        <v>22</v>
      </c>
      <c r="O721" s="228" t="s">
        <v>17</v>
      </c>
      <c r="P721" s="228" t="s">
        <v>28</v>
      </c>
    </row>
    <row r="722" spans="1:16" ht="242.25">
      <c r="A722" s="245" t="s">
        <v>1108</v>
      </c>
      <c r="B722" s="245" t="s">
        <v>1109</v>
      </c>
      <c r="C722" s="237" t="s">
        <v>1110</v>
      </c>
      <c r="D722" s="249" t="s">
        <v>1111</v>
      </c>
      <c r="E722" s="248">
        <v>44459</v>
      </c>
      <c r="F722" s="248"/>
      <c r="G722" s="246">
        <v>1</v>
      </c>
      <c r="H722" s="250"/>
      <c r="I722" s="246" t="s">
        <v>1066</v>
      </c>
      <c r="J722" s="249" t="s">
        <v>1113</v>
      </c>
      <c r="K722" s="246" t="s">
        <v>849</v>
      </c>
      <c r="L722" s="250" t="s">
        <v>47</v>
      </c>
      <c r="M722" s="228" t="s">
        <v>25</v>
      </c>
      <c r="N722" s="228" t="s">
        <v>22</v>
      </c>
      <c r="O722" s="228" t="s">
        <v>17</v>
      </c>
      <c r="P722" s="228" t="s">
        <v>28</v>
      </c>
    </row>
    <row r="723" spans="1:16" ht="285">
      <c r="A723" s="249" t="s">
        <v>1115</v>
      </c>
      <c r="B723" s="239" t="s">
        <v>2253</v>
      </c>
      <c r="C723" s="239" t="s">
        <v>1117</v>
      </c>
      <c r="D723" s="239" t="s">
        <v>2254</v>
      </c>
      <c r="E723" s="248">
        <v>44459</v>
      </c>
      <c r="F723" s="248" t="s">
        <v>1119</v>
      </c>
      <c r="G723" s="228">
        <v>1</v>
      </c>
      <c r="H723" s="250"/>
      <c r="I723" s="250" t="s">
        <v>1120</v>
      </c>
      <c r="J723" s="230" t="s">
        <v>1121</v>
      </c>
      <c r="K723" s="230" t="s">
        <v>1122</v>
      </c>
      <c r="L723" s="250" t="s">
        <v>47</v>
      </c>
      <c r="M723" s="228" t="s">
        <v>25</v>
      </c>
      <c r="N723" s="228" t="s">
        <v>22</v>
      </c>
      <c r="O723" s="228" t="s">
        <v>17</v>
      </c>
      <c r="P723" s="228" t="s">
        <v>28</v>
      </c>
    </row>
    <row r="724" spans="1:16" ht="142.5">
      <c r="A724" s="249" t="s">
        <v>1124</v>
      </c>
      <c r="B724" s="253" t="s">
        <v>1125</v>
      </c>
      <c r="C724" s="249" t="s">
        <v>1126</v>
      </c>
      <c r="D724" s="249" t="s">
        <v>1127</v>
      </c>
      <c r="E724" s="248">
        <v>44470</v>
      </c>
      <c r="F724" s="248"/>
      <c r="G724" s="246">
        <v>1</v>
      </c>
      <c r="H724" s="249" t="s">
        <v>1080</v>
      </c>
      <c r="I724" s="249" t="s">
        <v>1128</v>
      </c>
      <c r="J724" s="254" t="s">
        <v>1129</v>
      </c>
      <c r="K724" s="249" t="s">
        <v>1131</v>
      </c>
      <c r="L724" s="250" t="s">
        <v>47</v>
      </c>
      <c r="M724" s="228" t="s">
        <v>25</v>
      </c>
      <c r="N724" s="228" t="s">
        <v>22</v>
      </c>
      <c r="O724" s="228" t="s">
        <v>17</v>
      </c>
      <c r="P724" s="228" t="s">
        <v>28</v>
      </c>
    </row>
    <row r="725" spans="1:16" ht="210">
      <c r="A725" s="230" t="s">
        <v>1132</v>
      </c>
      <c r="B725" s="230" t="s">
        <v>1133</v>
      </c>
      <c r="C725" s="255" t="s">
        <v>1134</v>
      </c>
      <c r="D725" s="255" t="s">
        <v>1135</v>
      </c>
      <c r="E725" s="248">
        <v>44470</v>
      </c>
      <c r="F725" s="248">
        <v>44742</v>
      </c>
      <c r="G725" s="228">
        <v>1</v>
      </c>
      <c r="H725" s="249" t="s">
        <v>1080</v>
      </c>
      <c r="I725" s="230" t="s">
        <v>1136</v>
      </c>
      <c r="J725" s="250" t="s">
        <v>1137</v>
      </c>
      <c r="K725" s="230" t="s">
        <v>1139</v>
      </c>
      <c r="L725" s="250" t="s">
        <v>773</v>
      </c>
      <c r="M725" s="228" t="s">
        <v>725</v>
      </c>
      <c r="N725" s="228" t="s">
        <v>2155</v>
      </c>
      <c r="O725" s="228" t="s">
        <v>17</v>
      </c>
      <c r="P725" s="228" t="s">
        <v>2145</v>
      </c>
    </row>
    <row r="726" spans="1:16" ht="270">
      <c r="A726" s="227" t="s">
        <v>1140</v>
      </c>
      <c r="B726" s="227" t="s">
        <v>1141</v>
      </c>
      <c r="C726" s="234" t="s">
        <v>1142</v>
      </c>
      <c r="D726" s="234" t="s">
        <v>1143</v>
      </c>
      <c r="E726" s="232">
        <v>44470</v>
      </c>
      <c r="F726" s="232">
        <v>44742</v>
      </c>
      <c r="G726" s="228">
        <v>1</v>
      </c>
      <c r="H726" s="249" t="s">
        <v>1080</v>
      </c>
      <c r="I726" s="230" t="s">
        <v>1136</v>
      </c>
      <c r="J726" s="250" t="s">
        <v>1137</v>
      </c>
      <c r="K726" s="227" t="s">
        <v>1139</v>
      </c>
      <c r="L726" s="250" t="s">
        <v>773</v>
      </c>
      <c r="M726" s="228" t="s">
        <v>725</v>
      </c>
      <c r="N726" s="228" t="s">
        <v>2155</v>
      </c>
      <c r="O726" s="228" t="s">
        <v>17</v>
      </c>
      <c r="P726" s="228" t="s">
        <v>2145</v>
      </c>
    </row>
    <row r="727" spans="1:16" ht="57">
      <c r="A727" s="230" t="s">
        <v>1144</v>
      </c>
      <c r="B727" s="230" t="s">
        <v>1145</v>
      </c>
      <c r="C727" s="230" t="s">
        <v>1146</v>
      </c>
      <c r="D727" s="230" t="s">
        <v>1147</v>
      </c>
      <c r="E727" s="256">
        <v>44456</v>
      </c>
      <c r="F727" s="256">
        <v>44550</v>
      </c>
      <c r="G727" s="228">
        <v>1</v>
      </c>
      <c r="H727" s="249" t="s">
        <v>1080</v>
      </c>
      <c r="I727" s="230" t="s">
        <v>1149</v>
      </c>
      <c r="J727" s="230" t="s">
        <v>1150</v>
      </c>
      <c r="K727" s="249" t="s">
        <v>1152</v>
      </c>
      <c r="L727" s="250" t="s">
        <v>47</v>
      </c>
      <c r="M727" s="228" t="s">
        <v>25</v>
      </c>
      <c r="N727" s="228" t="s">
        <v>22</v>
      </c>
      <c r="O727" s="228" t="s">
        <v>17</v>
      </c>
      <c r="P727" s="228" t="s">
        <v>28</v>
      </c>
    </row>
    <row r="728" spans="1:16" ht="313.5">
      <c r="A728" s="235" t="s">
        <v>1153</v>
      </c>
      <c r="B728" s="235" t="s">
        <v>1154</v>
      </c>
      <c r="C728" s="235" t="s">
        <v>1155</v>
      </c>
      <c r="D728" s="235" t="s">
        <v>1156</v>
      </c>
      <c r="E728" s="248" t="s">
        <v>1157</v>
      </c>
      <c r="F728" s="248" t="s">
        <v>1158</v>
      </c>
      <c r="G728" s="246">
        <v>1</v>
      </c>
      <c r="H728" s="249" t="s">
        <v>1080</v>
      </c>
      <c r="I728" s="250" t="s">
        <v>1095</v>
      </c>
      <c r="J728" s="249" t="s">
        <v>1159</v>
      </c>
      <c r="K728" s="249"/>
      <c r="L728" s="250" t="s">
        <v>47</v>
      </c>
      <c r="M728" s="228" t="s">
        <v>25</v>
      </c>
      <c r="N728" s="228" t="s">
        <v>22</v>
      </c>
      <c r="O728" s="228" t="s">
        <v>17</v>
      </c>
      <c r="P728" s="228" t="s">
        <v>28</v>
      </c>
    </row>
    <row r="729" spans="1:16" ht="85.5">
      <c r="A729" s="235" t="s">
        <v>1160</v>
      </c>
      <c r="B729" s="235"/>
      <c r="C729" s="235" t="s">
        <v>2147</v>
      </c>
      <c r="D729" s="235"/>
      <c r="E729" s="248">
        <v>44228</v>
      </c>
      <c r="F729" s="248">
        <v>44848</v>
      </c>
      <c r="G729" s="246">
        <v>1</v>
      </c>
      <c r="H729" s="249" t="s">
        <v>1080</v>
      </c>
      <c r="I729" s="235" t="s">
        <v>1095</v>
      </c>
      <c r="J729" s="249" t="s">
        <v>1162</v>
      </c>
      <c r="K729" s="249"/>
      <c r="L729" s="250" t="s">
        <v>47</v>
      </c>
      <c r="M729" s="228" t="s">
        <v>25</v>
      </c>
      <c r="N729" s="228" t="s">
        <v>22</v>
      </c>
      <c r="O729" s="228" t="s">
        <v>17</v>
      </c>
      <c r="P729" s="228" t="s">
        <v>28</v>
      </c>
    </row>
    <row r="730" spans="1:16" ht="57">
      <c r="A730" s="230" t="s">
        <v>1163</v>
      </c>
      <c r="B730" s="230" t="s">
        <v>1164</v>
      </c>
      <c r="C730" s="230" t="s">
        <v>1165</v>
      </c>
      <c r="D730" s="230" t="s">
        <v>1166</v>
      </c>
      <c r="E730" s="248">
        <v>44453</v>
      </c>
      <c r="F730" s="248">
        <v>44483</v>
      </c>
      <c r="G730" s="228">
        <v>2</v>
      </c>
      <c r="H730" s="230" t="s">
        <v>631</v>
      </c>
      <c r="I730" s="230" t="s">
        <v>1044</v>
      </c>
      <c r="J730" s="230" t="s">
        <v>1045</v>
      </c>
      <c r="K730" s="230" t="s">
        <v>1167</v>
      </c>
      <c r="L730" s="250" t="s">
        <v>773</v>
      </c>
      <c r="M730" s="228" t="s">
        <v>725</v>
      </c>
      <c r="N730" s="228" t="s">
        <v>2155</v>
      </c>
      <c r="O730" s="228" t="s">
        <v>17</v>
      </c>
      <c r="P730" s="228" t="s">
        <v>2145</v>
      </c>
    </row>
    <row r="731" spans="1:16" ht="128.25">
      <c r="A731" s="230" t="s">
        <v>1051</v>
      </c>
      <c r="B731" s="230" t="s">
        <v>1052</v>
      </c>
      <c r="C731" s="230" t="s">
        <v>1053</v>
      </c>
      <c r="D731" s="230" t="s">
        <v>1054</v>
      </c>
      <c r="E731" s="248">
        <v>44470</v>
      </c>
      <c r="F731" s="248"/>
      <c r="G731" s="228" t="s">
        <v>1168</v>
      </c>
      <c r="H731" s="230" t="s">
        <v>1056</v>
      </c>
      <c r="I731" s="230" t="s">
        <v>1057</v>
      </c>
      <c r="J731" s="230" t="s">
        <v>1169</v>
      </c>
      <c r="K731" s="230" t="s">
        <v>1171</v>
      </c>
      <c r="L731" s="250" t="s">
        <v>773</v>
      </c>
      <c r="M731" s="228" t="s">
        <v>725</v>
      </c>
      <c r="N731" s="228" t="s">
        <v>2155</v>
      </c>
      <c r="O731" s="228" t="s">
        <v>17</v>
      </c>
      <c r="P731" s="228" t="s">
        <v>2145</v>
      </c>
    </row>
    <row r="732" spans="1:16" ht="128.25">
      <c r="A732" s="230" t="s">
        <v>1051</v>
      </c>
      <c r="B732" s="230" t="s">
        <v>1052</v>
      </c>
      <c r="C732" s="230" t="s">
        <v>1053</v>
      </c>
      <c r="D732" s="230" t="s">
        <v>1054</v>
      </c>
      <c r="E732" s="248">
        <v>44470</v>
      </c>
      <c r="F732" s="248"/>
      <c r="G732" s="228" t="s">
        <v>1168</v>
      </c>
      <c r="H732" s="230" t="s">
        <v>1056</v>
      </c>
      <c r="I732" s="230" t="s">
        <v>1057</v>
      </c>
      <c r="J732" s="230" t="s">
        <v>1169</v>
      </c>
      <c r="K732" s="230" t="s">
        <v>1171</v>
      </c>
      <c r="L732" s="250" t="s">
        <v>2156</v>
      </c>
      <c r="M732" s="228" t="s">
        <v>725</v>
      </c>
      <c r="N732" s="228" t="s">
        <v>2155</v>
      </c>
      <c r="O732" s="228" t="s">
        <v>17</v>
      </c>
      <c r="P732" s="228" t="s">
        <v>2145</v>
      </c>
    </row>
    <row r="733" spans="1:16" ht="242.25">
      <c r="A733" s="235" t="s">
        <v>1173</v>
      </c>
      <c r="B733" s="235" t="s">
        <v>1174</v>
      </c>
      <c r="C733" s="235" t="s">
        <v>1175</v>
      </c>
      <c r="D733" s="235" t="s">
        <v>1176</v>
      </c>
      <c r="E733" s="248" t="s">
        <v>1177</v>
      </c>
      <c r="F733" s="248" t="s">
        <v>1178</v>
      </c>
      <c r="G733" s="228">
        <v>1</v>
      </c>
      <c r="H733" s="235" t="s">
        <v>1179</v>
      </c>
      <c r="I733" s="235" t="s">
        <v>1180</v>
      </c>
      <c r="J733" s="250" t="s">
        <v>1181</v>
      </c>
      <c r="K733" s="235" t="s">
        <v>1183</v>
      </c>
      <c r="L733" s="250" t="s">
        <v>773</v>
      </c>
      <c r="M733" s="228" t="s">
        <v>725</v>
      </c>
      <c r="N733" s="228" t="s">
        <v>2155</v>
      </c>
      <c r="O733" s="228" t="s">
        <v>17</v>
      </c>
      <c r="P733" s="228" t="s">
        <v>2145</v>
      </c>
    </row>
    <row r="734" spans="1:16" ht="332.25">
      <c r="A734" s="227" t="s">
        <v>1084</v>
      </c>
      <c r="B734" s="227" t="s">
        <v>1085</v>
      </c>
      <c r="C734" s="227" t="s">
        <v>2250</v>
      </c>
      <c r="D734" s="227" t="s">
        <v>2251</v>
      </c>
      <c r="E734" s="248" t="s">
        <v>1088</v>
      </c>
      <c r="F734" s="248"/>
      <c r="G734" s="228"/>
      <c r="H734" s="230" t="s">
        <v>2150</v>
      </c>
      <c r="I734" s="227" t="s">
        <v>2152</v>
      </c>
      <c r="J734" s="230" t="s">
        <v>1091</v>
      </c>
      <c r="K734" s="228" t="s">
        <v>849</v>
      </c>
      <c r="L734" s="250" t="s">
        <v>773</v>
      </c>
      <c r="M734" s="228" t="s">
        <v>725</v>
      </c>
      <c r="N734" s="228" t="s">
        <v>2155</v>
      </c>
      <c r="O734" s="228" t="s">
        <v>17</v>
      </c>
      <c r="P734" s="228" t="s">
        <v>2145</v>
      </c>
    </row>
    <row r="735" spans="1:16" ht="128.25">
      <c r="A735" s="245" t="s">
        <v>1098</v>
      </c>
      <c r="B735" s="245" t="s">
        <v>2252</v>
      </c>
      <c r="C735" s="245" t="s">
        <v>1100</v>
      </c>
      <c r="D735" s="245" t="s">
        <v>1101</v>
      </c>
      <c r="E735" s="245" t="s">
        <v>1102</v>
      </c>
      <c r="F735" s="245" t="s">
        <v>1103</v>
      </c>
      <c r="G735" s="245">
        <v>1</v>
      </c>
      <c r="H735" s="235" t="s">
        <v>2109</v>
      </c>
      <c r="I735" s="245" t="s">
        <v>1105</v>
      </c>
      <c r="J735" s="250" t="s">
        <v>1106</v>
      </c>
      <c r="K735" s="250"/>
      <c r="L735" s="250" t="s">
        <v>773</v>
      </c>
      <c r="M735" s="228" t="s">
        <v>725</v>
      </c>
      <c r="N735" s="228" t="s">
        <v>2155</v>
      </c>
      <c r="O735" s="228" t="s">
        <v>17</v>
      </c>
      <c r="P735" s="228" t="s">
        <v>2145</v>
      </c>
    </row>
    <row r="736" spans="1:16" ht="142.5">
      <c r="A736" s="250" t="s">
        <v>1184</v>
      </c>
      <c r="B736" s="250" t="s">
        <v>1185</v>
      </c>
      <c r="C736" s="250" t="s">
        <v>1186</v>
      </c>
      <c r="D736" s="230" t="s">
        <v>1187</v>
      </c>
      <c r="E736" s="248">
        <v>44459</v>
      </c>
      <c r="F736" s="248" t="s">
        <v>1079</v>
      </c>
      <c r="G736" s="228">
        <v>1</v>
      </c>
      <c r="H736" s="235" t="s">
        <v>1179</v>
      </c>
      <c r="I736" s="230" t="s">
        <v>1105</v>
      </c>
      <c r="J736" s="230" t="s">
        <v>1113</v>
      </c>
      <c r="K736" s="245" t="s">
        <v>1189</v>
      </c>
      <c r="L736" s="250" t="s">
        <v>773</v>
      </c>
      <c r="M736" s="228" t="s">
        <v>725</v>
      </c>
      <c r="N736" s="228" t="s">
        <v>2155</v>
      </c>
      <c r="O736" s="228" t="s">
        <v>17</v>
      </c>
      <c r="P736" s="228" t="s">
        <v>2145</v>
      </c>
    </row>
    <row r="737" spans="1:16" ht="285">
      <c r="A737" s="249" t="s">
        <v>1115</v>
      </c>
      <c r="B737" s="239" t="s">
        <v>2253</v>
      </c>
      <c r="C737" s="239" t="s">
        <v>1117</v>
      </c>
      <c r="D737" s="239" t="s">
        <v>2254</v>
      </c>
      <c r="E737" s="248">
        <v>44459</v>
      </c>
      <c r="F737" s="248" t="s">
        <v>1190</v>
      </c>
      <c r="G737" s="228">
        <v>1</v>
      </c>
      <c r="H737" s="235" t="s">
        <v>1179</v>
      </c>
      <c r="I737" s="250" t="s">
        <v>1105</v>
      </c>
      <c r="J737" s="230" t="s">
        <v>1121</v>
      </c>
      <c r="K737" s="230" t="s">
        <v>1193</v>
      </c>
      <c r="L737" s="250" t="s">
        <v>773</v>
      </c>
      <c r="M737" s="228" t="s">
        <v>725</v>
      </c>
      <c r="N737" s="228" t="s">
        <v>2155</v>
      </c>
      <c r="O737" s="228" t="s">
        <v>17</v>
      </c>
      <c r="P737" s="228" t="s">
        <v>2145</v>
      </c>
    </row>
    <row r="738" spans="1:16" ht="142.5">
      <c r="A738" s="254" t="s">
        <v>1194</v>
      </c>
      <c r="B738" s="254" t="s">
        <v>1125</v>
      </c>
      <c r="C738" s="254" t="s">
        <v>1126</v>
      </c>
      <c r="D738" s="257" t="s">
        <v>1195</v>
      </c>
      <c r="E738" s="258" t="s">
        <v>1196</v>
      </c>
      <c r="F738" s="258"/>
      <c r="G738" s="242">
        <v>1</v>
      </c>
      <c r="H738" s="235" t="s">
        <v>1179</v>
      </c>
      <c r="I738" s="230" t="s">
        <v>2143</v>
      </c>
      <c r="J738" s="254" t="s">
        <v>1129</v>
      </c>
      <c r="K738" s="259"/>
      <c r="L738" s="250" t="s">
        <v>773</v>
      </c>
      <c r="M738" s="228" t="s">
        <v>725</v>
      </c>
      <c r="N738" s="228" t="s">
        <v>2155</v>
      </c>
      <c r="O738" s="228" t="s">
        <v>17</v>
      </c>
      <c r="P738" s="228" t="s">
        <v>2145</v>
      </c>
    </row>
    <row r="739" spans="1:16" ht="210">
      <c r="A739" s="230" t="s">
        <v>1132</v>
      </c>
      <c r="B739" s="230" t="s">
        <v>1133</v>
      </c>
      <c r="C739" s="255" t="s">
        <v>1134</v>
      </c>
      <c r="D739" s="255" t="s">
        <v>1135</v>
      </c>
      <c r="E739" s="248">
        <v>44470</v>
      </c>
      <c r="F739" s="248">
        <v>44742</v>
      </c>
      <c r="G739" s="228">
        <v>1</v>
      </c>
      <c r="H739" s="235" t="s">
        <v>1179</v>
      </c>
      <c r="I739" s="230" t="s">
        <v>2143</v>
      </c>
      <c r="J739" s="250" t="s">
        <v>1137</v>
      </c>
      <c r="K739" s="227" t="s">
        <v>2144</v>
      </c>
      <c r="L739" s="250" t="s">
        <v>773</v>
      </c>
      <c r="M739" s="228" t="s">
        <v>725</v>
      </c>
      <c r="N739" s="228" t="s">
        <v>2155</v>
      </c>
      <c r="O739" s="228" t="s">
        <v>17</v>
      </c>
      <c r="P739" s="228" t="s">
        <v>2145</v>
      </c>
    </row>
    <row r="740" spans="1:16" ht="270">
      <c r="A740" s="230" t="s">
        <v>1140</v>
      </c>
      <c r="B740" s="230" t="s">
        <v>1141</v>
      </c>
      <c r="C740" s="255" t="s">
        <v>1142</v>
      </c>
      <c r="D740" s="255" t="s">
        <v>1143</v>
      </c>
      <c r="E740" s="232">
        <v>44470</v>
      </c>
      <c r="F740" s="232">
        <v>44742</v>
      </c>
      <c r="G740" s="228">
        <v>1</v>
      </c>
      <c r="H740" s="235" t="s">
        <v>1179</v>
      </c>
      <c r="I740" s="230" t="s">
        <v>2143</v>
      </c>
      <c r="J740" s="250" t="s">
        <v>1137</v>
      </c>
      <c r="K740" s="227" t="s">
        <v>2144</v>
      </c>
      <c r="L740" s="250" t="s">
        <v>773</v>
      </c>
      <c r="M740" s="228" t="s">
        <v>725</v>
      </c>
      <c r="N740" s="228" t="s">
        <v>2155</v>
      </c>
      <c r="O740" s="228" t="s">
        <v>17</v>
      </c>
      <c r="P740" s="228" t="s">
        <v>2145</v>
      </c>
    </row>
    <row r="741" spans="1:16" ht="57">
      <c r="A741" s="230" t="s">
        <v>1144</v>
      </c>
      <c r="B741" s="230" t="s">
        <v>1145</v>
      </c>
      <c r="C741" s="230" t="s">
        <v>1146</v>
      </c>
      <c r="D741" s="230" t="s">
        <v>1198</v>
      </c>
      <c r="E741" s="256" t="s">
        <v>1088</v>
      </c>
      <c r="F741" s="256" t="s">
        <v>1199</v>
      </c>
      <c r="G741" s="228">
        <v>1</v>
      </c>
      <c r="H741" s="235" t="s">
        <v>1179</v>
      </c>
      <c r="I741" s="230" t="s">
        <v>2142</v>
      </c>
      <c r="J741" s="230" t="s">
        <v>1202</v>
      </c>
      <c r="K741" s="230"/>
      <c r="L741" s="250" t="s">
        <v>773</v>
      </c>
      <c r="M741" s="228" t="s">
        <v>725</v>
      </c>
      <c r="N741" s="228" t="s">
        <v>2155</v>
      </c>
      <c r="O741" s="228" t="s">
        <v>17</v>
      </c>
      <c r="P741" s="228" t="s">
        <v>2145</v>
      </c>
    </row>
    <row r="742" spans="1:16" ht="332.25">
      <c r="A742" s="227" t="s">
        <v>1084</v>
      </c>
      <c r="B742" s="227" t="s">
        <v>1085</v>
      </c>
      <c r="C742" s="227" t="s">
        <v>2250</v>
      </c>
      <c r="D742" s="227" t="s">
        <v>2251</v>
      </c>
      <c r="E742" s="248" t="s">
        <v>1088</v>
      </c>
      <c r="F742" s="248"/>
      <c r="G742" s="228"/>
      <c r="H742" s="227" t="s">
        <v>1089</v>
      </c>
      <c r="I742" s="227" t="s">
        <v>1090</v>
      </c>
      <c r="J742" s="230" t="s">
        <v>1091</v>
      </c>
      <c r="K742" s="230" t="s">
        <v>849</v>
      </c>
      <c r="L742" s="250" t="s">
        <v>47</v>
      </c>
      <c r="M742" s="228" t="s">
        <v>25</v>
      </c>
      <c r="N742" s="228" t="s">
        <v>23</v>
      </c>
      <c r="O742" s="228" t="s">
        <v>17</v>
      </c>
      <c r="P742" s="228" t="s">
        <v>28</v>
      </c>
    </row>
    <row r="743" spans="1:16" ht="285">
      <c r="A743" s="249" t="s">
        <v>1115</v>
      </c>
      <c r="B743" s="239" t="s">
        <v>2253</v>
      </c>
      <c r="C743" s="239" t="s">
        <v>1117</v>
      </c>
      <c r="D743" s="239" t="s">
        <v>2254</v>
      </c>
      <c r="E743" s="248">
        <v>44459</v>
      </c>
      <c r="F743" s="248" t="s">
        <v>1119</v>
      </c>
      <c r="G743" s="228">
        <v>1</v>
      </c>
      <c r="H743" s="249" t="s">
        <v>1080</v>
      </c>
      <c r="I743" s="250" t="s">
        <v>1120</v>
      </c>
      <c r="J743" s="230" t="s">
        <v>1121</v>
      </c>
      <c r="K743" s="230" t="s">
        <v>1122</v>
      </c>
      <c r="L743" s="250" t="s">
        <v>47</v>
      </c>
      <c r="M743" s="228" t="s">
        <v>25</v>
      </c>
      <c r="N743" s="228" t="s">
        <v>23</v>
      </c>
      <c r="O743" s="228" t="s">
        <v>17</v>
      </c>
      <c r="P743" s="228" t="s">
        <v>28</v>
      </c>
    </row>
    <row r="744" spans="1:16" ht="57">
      <c r="A744" s="250" t="s">
        <v>1203</v>
      </c>
      <c r="B744" s="250" t="s">
        <v>1204</v>
      </c>
      <c r="C744" s="250" t="s">
        <v>1205</v>
      </c>
      <c r="D744" s="250" t="s">
        <v>1206</v>
      </c>
      <c r="E744" s="248">
        <v>44459</v>
      </c>
      <c r="F744" s="248">
        <v>44500</v>
      </c>
      <c r="G744" s="228">
        <v>1</v>
      </c>
      <c r="H744" s="249" t="s">
        <v>1080</v>
      </c>
      <c r="I744" s="249" t="s">
        <v>1128</v>
      </c>
      <c r="J744" s="250" t="s">
        <v>1207</v>
      </c>
      <c r="K744" s="250"/>
      <c r="L744" s="250" t="s">
        <v>47</v>
      </c>
      <c r="M744" s="228" t="s">
        <v>25</v>
      </c>
      <c r="N744" s="228" t="s">
        <v>23</v>
      </c>
      <c r="O744" s="228" t="s">
        <v>17</v>
      </c>
      <c r="P744" s="228" t="s">
        <v>28</v>
      </c>
    </row>
    <row r="745" spans="1:16" ht="42.75">
      <c r="A745" s="260" t="s">
        <v>1210</v>
      </c>
      <c r="B745" s="235" t="s">
        <v>1211</v>
      </c>
      <c r="C745" s="250" t="s">
        <v>1212</v>
      </c>
      <c r="D745" s="235" t="s">
        <v>1213</v>
      </c>
      <c r="E745" s="232">
        <v>44459</v>
      </c>
      <c r="F745" s="232">
        <v>44500</v>
      </c>
      <c r="G745" s="228">
        <v>1</v>
      </c>
      <c r="H745" s="249" t="s">
        <v>1080</v>
      </c>
      <c r="I745" s="249" t="s">
        <v>1128</v>
      </c>
      <c r="J745" s="250" t="s">
        <v>1214</v>
      </c>
      <c r="K745" s="250"/>
      <c r="L745" s="250" t="s">
        <v>47</v>
      </c>
      <c r="M745" s="228" t="s">
        <v>25</v>
      </c>
      <c r="N745" s="228" t="s">
        <v>23</v>
      </c>
      <c r="O745" s="228" t="s">
        <v>17</v>
      </c>
      <c r="P745" s="228" t="s">
        <v>28</v>
      </c>
    </row>
    <row r="746" spans="1:16" ht="210">
      <c r="A746" s="230" t="s">
        <v>1132</v>
      </c>
      <c r="B746" s="230" t="s">
        <v>1133</v>
      </c>
      <c r="C746" s="255" t="s">
        <v>1134</v>
      </c>
      <c r="D746" s="255" t="s">
        <v>1135</v>
      </c>
      <c r="E746" s="248">
        <v>44470</v>
      </c>
      <c r="F746" s="248">
        <v>44742</v>
      </c>
      <c r="G746" s="228">
        <v>1</v>
      </c>
      <c r="H746" s="249" t="s">
        <v>1080</v>
      </c>
      <c r="I746" s="249" t="s">
        <v>1128</v>
      </c>
      <c r="J746" s="250" t="s">
        <v>1137</v>
      </c>
      <c r="K746" s="230" t="s">
        <v>1139</v>
      </c>
      <c r="L746" s="250" t="s">
        <v>47</v>
      </c>
      <c r="M746" s="228" t="s">
        <v>25</v>
      </c>
      <c r="N746" s="228" t="s">
        <v>23</v>
      </c>
      <c r="O746" s="228" t="s">
        <v>17</v>
      </c>
      <c r="P746" s="228" t="s">
        <v>28</v>
      </c>
    </row>
    <row r="747" spans="1:16" ht="270">
      <c r="A747" s="227" t="s">
        <v>1140</v>
      </c>
      <c r="B747" s="227" t="s">
        <v>1141</v>
      </c>
      <c r="C747" s="234" t="s">
        <v>1142</v>
      </c>
      <c r="D747" s="234" t="s">
        <v>1143</v>
      </c>
      <c r="E747" s="232">
        <v>44470</v>
      </c>
      <c r="F747" s="232">
        <v>44742</v>
      </c>
      <c r="G747" s="228">
        <v>1</v>
      </c>
      <c r="H747" s="249" t="s">
        <v>1080</v>
      </c>
      <c r="I747" s="249" t="s">
        <v>1128</v>
      </c>
      <c r="J747" s="250" t="s">
        <v>1137</v>
      </c>
      <c r="K747" s="227" t="s">
        <v>1139</v>
      </c>
      <c r="L747" s="250" t="s">
        <v>47</v>
      </c>
      <c r="M747" s="228" t="s">
        <v>25</v>
      </c>
      <c r="N747" s="228" t="s">
        <v>23</v>
      </c>
      <c r="O747" s="228" t="s">
        <v>17</v>
      </c>
      <c r="P747" s="228" t="s">
        <v>28</v>
      </c>
    </row>
    <row r="748" spans="1:16" ht="57">
      <c r="A748" s="250" t="s">
        <v>1203</v>
      </c>
      <c r="B748" s="250" t="s">
        <v>1204</v>
      </c>
      <c r="C748" s="250" t="s">
        <v>1205</v>
      </c>
      <c r="D748" s="250" t="s">
        <v>1206</v>
      </c>
      <c r="E748" s="248">
        <v>44459</v>
      </c>
      <c r="F748" s="248">
        <v>44500</v>
      </c>
      <c r="G748" s="228">
        <v>1</v>
      </c>
      <c r="H748" s="249" t="s">
        <v>1080</v>
      </c>
      <c r="I748" s="249" t="s">
        <v>1128</v>
      </c>
      <c r="J748" s="250" t="s">
        <v>1207</v>
      </c>
      <c r="K748" s="250"/>
      <c r="L748" s="250" t="s">
        <v>47</v>
      </c>
      <c r="M748" s="228" t="s">
        <v>25</v>
      </c>
      <c r="N748" s="228" t="s">
        <v>23</v>
      </c>
      <c r="O748" s="228" t="s">
        <v>17</v>
      </c>
      <c r="P748" s="228" t="s">
        <v>28</v>
      </c>
    </row>
    <row r="749" spans="1:16" ht="42.75">
      <c r="A749" s="260" t="s">
        <v>1210</v>
      </c>
      <c r="B749" s="235" t="s">
        <v>1211</v>
      </c>
      <c r="C749" s="250" t="s">
        <v>1212</v>
      </c>
      <c r="D749" s="235" t="s">
        <v>1213</v>
      </c>
      <c r="E749" s="232">
        <v>44459</v>
      </c>
      <c r="F749" s="232">
        <v>44500</v>
      </c>
      <c r="G749" s="228">
        <v>1</v>
      </c>
      <c r="H749" s="249" t="s">
        <v>1080</v>
      </c>
      <c r="I749" s="249" t="s">
        <v>1128</v>
      </c>
      <c r="J749" s="250" t="s">
        <v>1214</v>
      </c>
      <c r="K749" s="250"/>
      <c r="L749" s="250" t="s">
        <v>47</v>
      </c>
      <c r="M749" s="228" t="s">
        <v>25</v>
      </c>
      <c r="N749" s="228" t="s">
        <v>23</v>
      </c>
      <c r="O749" s="228" t="s">
        <v>17</v>
      </c>
      <c r="P749" s="228" t="s">
        <v>28</v>
      </c>
    </row>
    <row r="750" spans="1:16" ht="128.25">
      <c r="A750" s="230" t="s">
        <v>1216</v>
      </c>
      <c r="B750" s="230" t="s">
        <v>1217</v>
      </c>
      <c r="C750" s="230" t="s">
        <v>1218</v>
      </c>
      <c r="D750" s="230" t="s">
        <v>1219</v>
      </c>
      <c r="E750" s="248">
        <v>44470</v>
      </c>
      <c r="F750" s="228"/>
      <c r="G750" s="228">
        <v>2</v>
      </c>
      <c r="H750" s="249" t="s">
        <v>1080</v>
      </c>
      <c r="I750" s="227" t="s">
        <v>1095</v>
      </c>
      <c r="J750" s="249" t="s">
        <v>1220</v>
      </c>
      <c r="K750" s="249"/>
      <c r="L750" s="250" t="s">
        <v>47</v>
      </c>
      <c r="M750" s="228" t="s">
        <v>25</v>
      </c>
      <c r="N750" s="228" t="s">
        <v>22</v>
      </c>
      <c r="O750" s="228" t="s">
        <v>17</v>
      </c>
      <c r="P750" s="228" t="s">
        <v>28</v>
      </c>
    </row>
    <row r="751" spans="1:16" ht="128.25">
      <c r="A751" s="230" t="s">
        <v>1216</v>
      </c>
      <c r="B751" s="230" t="s">
        <v>1217</v>
      </c>
      <c r="C751" s="230" t="s">
        <v>1218</v>
      </c>
      <c r="D751" s="230" t="s">
        <v>1219</v>
      </c>
      <c r="E751" s="248">
        <v>44470</v>
      </c>
      <c r="F751" s="228"/>
      <c r="G751" s="246" t="s">
        <v>1222</v>
      </c>
      <c r="H751" s="249" t="s">
        <v>1080</v>
      </c>
      <c r="I751" s="227" t="s">
        <v>1095</v>
      </c>
      <c r="J751" s="249" t="s">
        <v>1220</v>
      </c>
      <c r="K751" s="249"/>
      <c r="L751" s="250" t="s">
        <v>773</v>
      </c>
      <c r="M751" s="228" t="s">
        <v>725</v>
      </c>
      <c r="N751" s="228" t="s">
        <v>2155</v>
      </c>
      <c r="O751" s="228" t="s">
        <v>17</v>
      </c>
      <c r="P751" s="228" t="s">
        <v>2145</v>
      </c>
    </row>
    <row r="752" spans="1:16" ht="313.5">
      <c r="A752" s="227" t="s">
        <v>1223</v>
      </c>
      <c r="B752" s="227" t="s">
        <v>1224</v>
      </c>
      <c r="C752" s="227" t="s">
        <v>1225</v>
      </c>
      <c r="D752" s="261" t="s">
        <v>2255</v>
      </c>
      <c r="E752" s="232">
        <v>44484</v>
      </c>
      <c r="F752" s="228"/>
      <c r="G752" s="228">
        <v>3</v>
      </c>
      <c r="H752" s="249" t="s">
        <v>1080</v>
      </c>
      <c r="I752" s="227" t="s">
        <v>1227</v>
      </c>
      <c r="J752" s="230" t="s">
        <v>1228</v>
      </c>
      <c r="K752" s="227"/>
      <c r="L752" s="250" t="s">
        <v>47</v>
      </c>
      <c r="M752" s="228" t="s">
        <v>725</v>
      </c>
      <c r="N752" s="228" t="s">
        <v>1232</v>
      </c>
      <c r="O752" s="228" t="s">
        <v>17</v>
      </c>
      <c r="P752" s="228" t="s">
        <v>28</v>
      </c>
    </row>
    <row r="753" spans="1:16" ht="313.5">
      <c r="A753" s="227" t="s">
        <v>1223</v>
      </c>
      <c r="B753" s="227" t="s">
        <v>1224</v>
      </c>
      <c r="C753" s="227" t="s">
        <v>1225</v>
      </c>
      <c r="D753" s="261" t="s">
        <v>2255</v>
      </c>
      <c r="E753" s="232">
        <v>44484</v>
      </c>
      <c r="F753" s="228"/>
      <c r="G753" s="228">
        <v>3</v>
      </c>
      <c r="H753" s="249" t="s">
        <v>1080</v>
      </c>
      <c r="I753" s="227" t="s">
        <v>1227</v>
      </c>
      <c r="J753" s="230" t="s">
        <v>1228</v>
      </c>
      <c r="K753" s="227"/>
      <c r="L753" s="250" t="s">
        <v>773</v>
      </c>
      <c r="M753" s="228" t="s">
        <v>725</v>
      </c>
      <c r="N753" s="228" t="s">
        <v>1232</v>
      </c>
      <c r="O753" s="228" t="s">
        <v>17</v>
      </c>
      <c r="P753" s="228" t="s">
        <v>2145</v>
      </c>
    </row>
    <row r="754" spans="1:16" ht="409.5">
      <c r="A754" s="227" t="s">
        <v>1234</v>
      </c>
      <c r="B754" s="227" t="s">
        <v>1235</v>
      </c>
      <c r="C754" s="227" t="s">
        <v>1236</v>
      </c>
      <c r="D754" s="227" t="s">
        <v>1237</v>
      </c>
      <c r="E754" s="232">
        <v>44484</v>
      </c>
      <c r="F754" s="228"/>
      <c r="G754" s="228">
        <v>3</v>
      </c>
      <c r="H754" s="249" t="s">
        <v>1080</v>
      </c>
      <c r="I754" s="227" t="s">
        <v>1227</v>
      </c>
      <c r="J754" s="230" t="s">
        <v>1238</v>
      </c>
      <c r="K754" s="227"/>
      <c r="L754" s="250" t="s">
        <v>773</v>
      </c>
      <c r="M754" s="228" t="s">
        <v>725</v>
      </c>
      <c r="N754" s="228" t="s">
        <v>2155</v>
      </c>
      <c r="O754" s="228" t="s">
        <v>17</v>
      </c>
      <c r="P754" s="228" t="s">
        <v>2145</v>
      </c>
    </row>
    <row r="755" spans="1:16" ht="409.5">
      <c r="A755" s="227" t="s">
        <v>1234</v>
      </c>
      <c r="B755" s="227" t="s">
        <v>1235</v>
      </c>
      <c r="C755" s="227" t="s">
        <v>1236</v>
      </c>
      <c r="D755" s="227" t="s">
        <v>1237</v>
      </c>
      <c r="E755" s="232">
        <v>44484</v>
      </c>
      <c r="F755" s="228"/>
      <c r="G755" s="228">
        <v>3</v>
      </c>
      <c r="H755" s="249" t="s">
        <v>1080</v>
      </c>
      <c r="I755" s="227" t="s">
        <v>1227</v>
      </c>
      <c r="J755" s="230" t="s">
        <v>1238</v>
      </c>
      <c r="K755" s="227"/>
      <c r="L755" s="250" t="s">
        <v>47</v>
      </c>
      <c r="M755" s="228" t="s">
        <v>725</v>
      </c>
      <c r="N755" s="228" t="s">
        <v>1232</v>
      </c>
      <c r="O755" s="228" t="s">
        <v>17</v>
      </c>
      <c r="P755" s="228" t="s">
        <v>28</v>
      </c>
    </row>
    <row r="756" spans="1:16" ht="409.5">
      <c r="A756" s="227" t="s">
        <v>1234</v>
      </c>
      <c r="B756" s="227" t="s">
        <v>1235</v>
      </c>
      <c r="C756" s="227" t="s">
        <v>1236</v>
      </c>
      <c r="D756" s="227" t="s">
        <v>1237</v>
      </c>
      <c r="E756" s="232">
        <v>44484</v>
      </c>
      <c r="F756" s="228"/>
      <c r="G756" s="228">
        <v>3</v>
      </c>
      <c r="H756" s="249" t="s">
        <v>1080</v>
      </c>
      <c r="I756" s="227" t="s">
        <v>1227</v>
      </c>
      <c r="J756" s="230" t="s">
        <v>1238</v>
      </c>
      <c r="K756" s="227"/>
      <c r="L756" s="227" t="s">
        <v>49</v>
      </c>
      <c r="M756" s="228" t="s">
        <v>24</v>
      </c>
      <c r="N756" s="228" t="s">
        <v>1232</v>
      </c>
      <c r="O756" s="228" t="s">
        <v>17</v>
      </c>
      <c r="P756" s="228" t="s">
        <v>28</v>
      </c>
    </row>
    <row r="757" spans="1:16" ht="409.5">
      <c r="A757" s="227" t="s">
        <v>1234</v>
      </c>
      <c r="B757" s="227" t="s">
        <v>1235</v>
      </c>
      <c r="C757" s="227" t="s">
        <v>1236</v>
      </c>
      <c r="D757" s="227" t="s">
        <v>1237</v>
      </c>
      <c r="E757" s="232">
        <v>44484</v>
      </c>
      <c r="F757" s="228"/>
      <c r="G757" s="228">
        <v>3</v>
      </c>
      <c r="H757" s="235" t="s">
        <v>1179</v>
      </c>
      <c r="I757" s="249" t="s">
        <v>2142</v>
      </c>
      <c r="J757" s="230" t="s">
        <v>1238</v>
      </c>
      <c r="K757" s="227"/>
      <c r="L757" s="227" t="s">
        <v>2182</v>
      </c>
      <c r="M757" s="228" t="s">
        <v>1242</v>
      </c>
      <c r="N757" s="228" t="s">
        <v>2155</v>
      </c>
      <c r="O757" s="228" t="s">
        <v>17</v>
      </c>
      <c r="P757" s="228" t="s">
        <v>2145</v>
      </c>
    </row>
    <row r="758" spans="1:16" ht="313.5">
      <c r="A758" s="227" t="s">
        <v>1223</v>
      </c>
      <c r="B758" s="227" t="s">
        <v>1224</v>
      </c>
      <c r="C758" s="227" t="s">
        <v>1225</v>
      </c>
      <c r="D758" s="261" t="s">
        <v>2255</v>
      </c>
      <c r="E758" s="232">
        <v>44484</v>
      </c>
      <c r="F758" s="228"/>
      <c r="G758" s="228">
        <v>3</v>
      </c>
      <c r="H758" s="249" t="s">
        <v>1080</v>
      </c>
      <c r="I758" s="227" t="s">
        <v>1227</v>
      </c>
      <c r="J758" s="230" t="s">
        <v>1228</v>
      </c>
      <c r="K758" s="227"/>
      <c r="L758" s="227" t="s">
        <v>1705</v>
      </c>
      <c r="M758" s="228" t="s">
        <v>24</v>
      </c>
      <c r="N758" s="228" t="s">
        <v>1232</v>
      </c>
      <c r="O758" s="228" t="s">
        <v>17</v>
      </c>
      <c r="P758" s="228" t="s">
        <v>28</v>
      </c>
    </row>
    <row r="759" spans="1:16" ht="313.5">
      <c r="A759" s="227" t="s">
        <v>1223</v>
      </c>
      <c r="B759" s="227" t="s">
        <v>1224</v>
      </c>
      <c r="C759" s="227" t="s">
        <v>1225</v>
      </c>
      <c r="D759" s="261" t="s">
        <v>2255</v>
      </c>
      <c r="E759" s="232">
        <v>44484</v>
      </c>
      <c r="F759" s="228"/>
      <c r="G759" s="228">
        <v>3</v>
      </c>
      <c r="H759" s="235" t="s">
        <v>1179</v>
      </c>
      <c r="I759" s="227" t="s">
        <v>2142</v>
      </c>
      <c r="J759" s="230" t="s">
        <v>1228</v>
      </c>
      <c r="K759" s="227"/>
      <c r="L759" s="227" t="s">
        <v>2182</v>
      </c>
      <c r="M759" s="228" t="s">
        <v>1242</v>
      </c>
      <c r="N759" s="228" t="s">
        <v>2155</v>
      </c>
      <c r="O759" s="228" t="s">
        <v>17</v>
      </c>
      <c r="P759" s="228" t="s">
        <v>2145</v>
      </c>
    </row>
    <row r="760" spans="1:16" ht="313.5">
      <c r="A760" s="227" t="s">
        <v>1223</v>
      </c>
      <c r="B760" s="227" t="s">
        <v>1224</v>
      </c>
      <c r="C760" s="227" t="s">
        <v>1225</v>
      </c>
      <c r="D760" s="261" t="s">
        <v>2255</v>
      </c>
      <c r="E760" s="232">
        <v>44484</v>
      </c>
      <c r="F760" s="228"/>
      <c r="G760" s="228">
        <v>3</v>
      </c>
      <c r="H760" s="249" t="s">
        <v>1080</v>
      </c>
      <c r="I760" s="227" t="s">
        <v>1227</v>
      </c>
      <c r="J760" s="230" t="s">
        <v>1228</v>
      </c>
      <c r="K760" s="227"/>
      <c r="L760" s="227" t="s">
        <v>49</v>
      </c>
      <c r="M760" s="228" t="s">
        <v>24</v>
      </c>
      <c r="N760" s="228" t="s">
        <v>242</v>
      </c>
      <c r="O760" s="228" t="s">
        <v>17</v>
      </c>
      <c r="P760" s="228" t="s">
        <v>28</v>
      </c>
    </row>
    <row r="761" spans="1:16" ht="409.5">
      <c r="A761" s="227" t="s">
        <v>1234</v>
      </c>
      <c r="B761" s="227" t="s">
        <v>1235</v>
      </c>
      <c r="C761" s="227" t="s">
        <v>1244</v>
      </c>
      <c r="D761" s="227" t="s">
        <v>1237</v>
      </c>
      <c r="E761" s="232">
        <v>44484</v>
      </c>
      <c r="F761" s="228"/>
      <c r="G761" s="228">
        <v>3</v>
      </c>
      <c r="H761" s="249" t="s">
        <v>1080</v>
      </c>
      <c r="I761" s="227" t="s">
        <v>1227</v>
      </c>
      <c r="J761" s="230" t="s">
        <v>1238</v>
      </c>
      <c r="K761" s="227"/>
      <c r="L761" s="227" t="s">
        <v>1705</v>
      </c>
      <c r="M761" s="228" t="s">
        <v>24</v>
      </c>
      <c r="N761" s="228" t="s">
        <v>1232</v>
      </c>
      <c r="O761" s="228" t="s">
        <v>17</v>
      </c>
      <c r="P761" s="228" t="s">
        <v>28</v>
      </c>
    </row>
    <row r="762" spans="1:16" ht="313.5">
      <c r="A762" s="227" t="s">
        <v>1223</v>
      </c>
      <c r="B762" s="227" t="s">
        <v>1224</v>
      </c>
      <c r="C762" s="227" t="s">
        <v>1225</v>
      </c>
      <c r="D762" s="261" t="s">
        <v>2255</v>
      </c>
      <c r="E762" s="232">
        <v>44484</v>
      </c>
      <c r="F762" s="228"/>
      <c r="G762" s="228">
        <v>3</v>
      </c>
      <c r="H762" s="249" t="s">
        <v>1080</v>
      </c>
      <c r="I762" s="227" t="s">
        <v>1227</v>
      </c>
      <c r="J762" s="230" t="s">
        <v>1228</v>
      </c>
      <c r="K762" s="227"/>
      <c r="L762" s="227" t="s">
        <v>1245</v>
      </c>
      <c r="M762" s="228" t="s">
        <v>1246</v>
      </c>
      <c r="N762" s="228" t="s">
        <v>23</v>
      </c>
      <c r="O762" s="228" t="s">
        <v>17</v>
      </c>
      <c r="P762" s="228" t="s">
        <v>28</v>
      </c>
    </row>
    <row r="763" spans="1:16" ht="409.5">
      <c r="A763" s="227" t="s">
        <v>1234</v>
      </c>
      <c r="B763" s="227" t="s">
        <v>1235</v>
      </c>
      <c r="C763" s="227" t="s">
        <v>1236</v>
      </c>
      <c r="D763" s="227" t="s">
        <v>1237</v>
      </c>
      <c r="E763" s="232">
        <v>44484</v>
      </c>
      <c r="F763" s="228"/>
      <c r="G763" s="228">
        <v>3</v>
      </c>
      <c r="H763" s="249" t="s">
        <v>1080</v>
      </c>
      <c r="I763" s="227" t="s">
        <v>1227</v>
      </c>
      <c r="J763" s="230" t="s">
        <v>1238</v>
      </c>
      <c r="K763" s="227"/>
      <c r="L763" s="227" t="s">
        <v>1245</v>
      </c>
      <c r="M763" s="228" t="s">
        <v>1246</v>
      </c>
      <c r="N763" s="228" t="s">
        <v>23</v>
      </c>
      <c r="O763" s="228" t="s">
        <v>17</v>
      </c>
      <c r="P763" s="228" t="s">
        <v>28</v>
      </c>
    </row>
    <row r="764" spans="1:16" ht="185.25">
      <c r="A764" s="227" t="s">
        <v>2256</v>
      </c>
      <c r="B764" s="227"/>
      <c r="C764" s="227" t="s">
        <v>1249</v>
      </c>
      <c r="D764" s="227"/>
      <c r="E764" s="228"/>
      <c r="F764" s="228"/>
      <c r="G764" s="228">
        <v>1</v>
      </c>
      <c r="H764" s="249" t="s">
        <v>1080</v>
      </c>
      <c r="I764" s="227" t="s">
        <v>1227</v>
      </c>
      <c r="J764" s="230" t="s">
        <v>1250</v>
      </c>
      <c r="K764" s="227"/>
      <c r="L764" s="250" t="s">
        <v>47</v>
      </c>
      <c r="M764" s="228" t="s">
        <v>725</v>
      </c>
      <c r="N764" s="228" t="s">
        <v>242</v>
      </c>
      <c r="O764" s="228" t="s">
        <v>17</v>
      </c>
      <c r="P764" s="228" t="s">
        <v>1247</v>
      </c>
    </row>
    <row r="765" spans="1:16" ht="185.25">
      <c r="A765" s="227" t="s">
        <v>1252</v>
      </c>
      <c r="B765" s="227" t="s">
        <v>1253</v>
      </c>
      <c r="C765" s="227" t="s">
        <v>1254</v>
      </c>
      <c r="D765" s="227" t="s">
        <v>1255</v>
      </c>
      <c r="E765" s="228"/>
      <c r="F765" s="228"/>
      <c r="G765" s="228">
        <v>2</v>
      </c>
      <c r="H765" s="249" t="s">
        <v>1080</v>
      </c>
      <c r="I765" s="227" t="s">
        <v>1227</v>
      </c>
      <c r="J765" s="230" t="s">
        <v>1256</v>
      </c>
      <c r="K765" s="227"/>
      <c r="L765" s="250" t="s">
        <v>773</v>
      </c>
      <c r="M765" s="228" t="s">
        <v>725</v>
      </c>
      <c r="N765" s="228" t="s">
        <v>2155</v>
      </c>
      <c r="O765" s="228" t="s">
        <v>17</v>
      </c>
      <c r="P765" s="228" t="s">
        <v>2145</v>
      </c>
    </row>
    <row r="766" spans="1:16" ht="185.25">
      <c r="A766" s="227" t="s">
        <v>1252</v>
      </c>
      <c r="B766" s="227" t="s">
        <v>1253</v>
      </c>
      <c r="C766" s="227" t="s">
        <v>1254</v>
      </c>
      <c r="D766" s="227" t="s">
        <v>1255</v>
      </c>
      <c r="E766" s="228"/>
      <c r="F766" s="228"/>
      <c r="G766" s="228">
        <v>2</v>
      </c>
      <c r="H766" s="249" t="s">
        <v>1080</v>
      </c>
      <c r="I766" s="227" t="s">
        <v>1227</v>
      </c>
      <c r="J766" s="230" t="s">
        <v>1256</v>
      </c>
      <c r="K766" s="227"/>
      <c r="L766" s="250" t="s">
        <v>47</v>
      </c>
      <c r="M766" s="228" t="s">
        <v>725</v>
      </c>
      <c r="N766" s="228" t="s">
        <v>242</v>
      </c>
      <c r="O766" s="228" t="s">
        <v>17</v>
      </c>
      <c r="P766" s="228" t="s">
        <v>28</v>
      </c>
    </row>
    <row r="767" spans="1:16" ht="142.5">
      <c r="A767" s="227" t="s">
        <v>2257</v>
      </c>
      <c r="B767" s="227" t="s">
        <v>2258</v>
      </c>
      <c r="C767" s="227" t="s">
        <v>2259</v>
      </c>
      <c r="D767" s="227" t="s">
        <v>1260</v>
      </c>
      <c r="E767" s="228"/>
      <c r="F767" s="228"/>
      <c r="G767" s="228">
        <v>1</v>
      </c>
      <c r="H767" s="249" t="s">
        <v>1080</v>
      </c>
      <c r="I767" s="227" t="s">
        <v>1227</v>
      </c>
      <c r="J767" s="230" t="s">
        <v>1256</v>
      </c>
      <c r="K767" s="227"/>
      <c r="L767" s="227" t="s">
        <v>1705</v>
      </c>
      <c r="M767" s="228" t="s">
        <v>24</v>
      </c>
      <c r="N767" s="228" t="s">
        <v>242</v>
      </c>
      <c r="O767" s="228" t="s">
        <v>17</v>
      </c>
      <c r="P767" s="228" t="s">
        <v>28</v>
      </c>
    </row>
    <row r="768" spans="1:16" ht="142.5">
      <c r="A768" s="227" t="s">
        <v>2257</v>
      </c>
      <c r="B768" s="227" t="s">
        <v>2258</v>
      </c>
      <c r="C768" s="227" t="s">
        <v>2259</v>
      </c>
      <c r="D768" s="227" t="s">
        <v>1260</v>
      </c>
      <c r="E768" s="228"/>
      <c r="F768" s="228"/>
      <c r="G768" s="228">
        <v>2</v>
      </c>
      <c r="H768" s="249" t="s">
        <v>1080</v>
      </c>
      <c r="I768" s="227" t="s">
        <v>1227</v>
      </c>
      <c r="J768" s="230" t="s">
        <v>1256</v>
      </c>
      <c r="K768" s="227"/>
      <c r="L768" s="227" t="s">
        <v>49</v>
      </c>
      <c r="M768" s="228" t="s">
        <v>24</v>
      </c>
      <c r="N768" s="228" t="s">
        <v>242</v>
      </c>
      <c r="O768" s="228" t="s">
        <v>17</v>
      </c>
      <c r="P768" s="228" t="s">
        <v>28</v>
      </c>
    </row>
    <row r="769" spans="1:16" ht="142.5">
      <c r="A769" s="227" t="s">
        <v>2257</v>
      </c>
      <c r="B769" s="227" t="s">
        <v>2258</v>
      </c>
      <c r="C769" s="227" t="s">
        <v>2259</v>
      </c>
      <c r="D769" s="227" t="s">
        <v>1260</v>
      </c>
      <c r="E769" s="228"/>
      <c r="F769" s="228"/>
      <c r="G769" s="228">
        <v>2</v>
      </c>
      <c r="H769" s="249" t="s">
        <v>1179</v>
      </c>
      <c r="I769" s="227" t="s">
        <v>2142</v>
      </c>
      <c r="J769" s="230" t="s">
        <v>1256</v>
      </c>
      <c r="K769" s="227"/>
      <c r="L769" s="227" t="s">
        <v>2182</v>
      </c>
      <c r="M769" s="228" t="s">
        <v>1242</v>
      </c>
      <c r="N769" s="228" t="s">
        <v>2155</v>
      </c>
      <c r="O769" s="228" t="s">
        <v>17</v>
      </c>
      <c r="P769" s="228" t="s">
        <v>2145</v>
      </c>
    </row>
    <row r="770" spans="1:16" ht="71.25">
      <c r="A770" s="227" t="s">
        <v>1261</v>
      </c>
      <c r="B770" s="227" t="s">
        <v>1262</v>
      </c>
      <c r="C770" s="227" t="s">
        <v>1263</v>
      </c>
      <c r="D770" s="227" t="s">
        <v>1264</v>
      </c>
      <c r="E770" s="232">
        <v>44484</v>
      </c>
      <c r="F770" s="228"/>
      <c r="G770" s="228">
        <v>2</v>
      </c>
      <c r="H770" s="249" t="s">
        <v>1080</v>
      </c>
      <c r="I770" s="227" t="s">
        <v>1227</v>
      </c>
      <c r="J770" s="230" t="s">
        <v>1265</v>
      </c>
      <c r="K770" s="227"/>
      <c r="L770" s="227" t="s">
        <v>1245</v>
      </c>
      <c r="M770" s="228" t="s">
        <v>1246</v>
      </c>
      <c r="N770" s="228" t="s">
        <v>23</v>
      </c>
      <c r="O770" s="228" t="s">
        <v>17</v>
      </c>
      <c r="P770" s="228" t="s">
        <v>28</v>
      </c>
    </row>
    <row r="771" spans="1:16" ht="71.25">
      <c r="A771" s="227" t="s">
        <v>1261</v>
      </c>
      <c r="B771" s="227" t="s">
        <v>1262</v>
      </c>
      <c r="C771" s="227" t="s">
        <v>1263</v>
      </c>
      <c r="D771" s="227" t="s">
        <v>1264</v>
      </c>
      <c r="E771" s="232">
        <v>44484</v>
      </c>
      <c r="F771" s="228"/>
      <c r="G771" s="228">
        <v>2</v>
      </c>
      <c r="H771" s="249" t="s">
        <v>1179</v>
      </c>
      <c r="I771" s="227" t="s">
        <v>2142</v>
      </c>
      <c r="J771" s="230" t="s">
        <v>1265</v>
      </c>
      <c r="K771" s="227"/>
      <c r="L771" s="250" t="s">
        <v>773</v>
      </c>
      <c r="M771" s="228" t="s">
        <v>725</v>
      </c>
      <c r="N771" s="228" t="s">
        <v>2155</v>
      </c>
      <c r="O771" s="228" t="s">
        <v>17</v>
      </c>
      <c r="P771" s="228" t="s">
        <v>2145</v>
      </c>
    </row>
    <row r="772" spans="1:16" ht="71.25">
      <c r="A772" s="227" t="s">
        <v>1261</v>
      </c>
      <c r="B772" s="227" t="s">
        <v>1262</v>
      </c>
      <c r="C772" s="227" t="s">
        <v>1263</v>
      </c>
      <c r="D772" s="227" t="s">
        <v>1264</v>
      </c>
      <c r="E772" s="232">
        <v>44484</v>
      </c>
      <c r="F772" s="228"/>
      <c r="G772" s="228">
        <v>2</v>
      </c>
      <c r="H772" s="249" t="s">
        <v>1080</v>
      </c>
      <c r="I772" s="227" t="s">
        <v>1227</v>
      </c>
      <c r="J772" s="230" t="s">
        <v>1265</v>
      </c>
      <c r="K772" s="227"/>
      <c r="L772" s="250" t="s">
        <v>47</v>
      </c>
      <c r="M772" s="228" t="s">
        <v>25</v>
      </c>
      <c r="N772" s="228" t="s">
        <v>23</v>
      </c>
      <c r="O772" s="228" t="s">
        <v>17</v>
      </c>
      <c r="P772" s="228" t="s">
        <v>28</v>
      </c>
    </row>
    <row r="773" spans="1:16" ht="71.25">
      <c r="A773" s="227" t="s">
        <v>1261</v>
      </c>
      <c r="B773" s="227" t="s">
        <v>1262</v>
      </c>
      <c r="C773" s="227" t="s">
        <v>1263</v>
      </c>
      <c r="D773" s="227" t="s">
        <v>1264</v>
      </c>
      <c r="E773" s="232">
        <v>44484</v>
      </c>
      <c r="F773" s="228"/>
      <c r="G773" s="228">
        <v>2</v>
      </c>
      <c r="H773" s="249" t="s">
        <v>1080</v>
      </c>
      <c r="I773" s="227" t="s">
        <v>1227</v>
      </c>
      <c r="J773" s="230" t="s">
        <v>1265</v>
      </c>
      <c r="K773" s="227"/>
      <c r="L773" s="227" t="s">
        <v>49</v>
      </c>
      <c r="M773" s="228" t="s">
        <v>24</v>
      </c>
      <c r="N773" s="228" t="s">
        <v>22</v>
      </c>
      <c r="O773" s="228" t="s">
        <v>17</v>
      </c>
      <c r="P773" s="228" t="s">
        <v>28</v>
      </c>
    </row>
    <row r="774" spans="1:16" ht="71.25">
      <c r="A774" s="227" t="s">
        <v>1261</v>
      </c>
      <c r="B774" s="227" t="s">
        <v>1262</v>
      </c>
      <c r="C774" s="227" t="s">
        <v>1263</v>
      </c>
      <c r="D774" s="227" t="s">
        <v>1264</v>
      </c>
      <c r="E774" s="232">
        <v>44484</v>
      </c>
      <c r="F774" s="228"/>
      <c r="G774" s="228">
        <v>2</v>
      </c>
      <c r="H774" s="249" t="s">
        <v>1179</v>
      </c>
      <c r="I774" s="227" t="s">
        <v>2142</v>
      </c>
      <c r="J774" s="230" t="s">
        <v>1265</v>
      </c>
      <c r="K774" s="227"/>
      <c r="L774" s="227" t="s">
        <v>2182</v>
      </c>
      <c r="M774" s="228" t="s">
        <v>724</v>
      </c>
      <c r="N774" s="228" t="s">
        <v>2155</v>
      </c>
      <c r="O774" s="228" t="s">
        <v>17</v>
      </c>
      <c r="P774" s="228" t="s">
        <v>2145</v>
      </c>
    </row>
    <row r="775" spans="1:16" ht="71.25">
      <c r="A775" s="227" t="s">
        <v>1261</v>
      </c>
      <c r="B775" s="227" t="s">
        <v>1262</v>
      </c>
      <c r="C775" s="227" t="s">
        <v>1263</v>
      </c>
      <c r="D775" s="227" t="s">
        <v>1264</v>
      </c>
      <c r="E775" s="232">
        <v>44484</v>
      </c>
      <c r="F775" s="228"/>
      <c r="G775" s="228">
        <v>2</v>
      </c>
      <c r="H775" s="249" t="s">
        <v>1080</v>
      </c>
      <c r="I775" s="227" t="s">
        <v>1227</v>
      </c>
      <c r="J775" s="230" t="s">
        <v>1265</v>
      </c>
      <c r="K775" s="227"/>
      <c r="L775" s="227" t="s">
        <v>1705</v>
      </c>
      <c r="M775" s="228" t="s">
        <v>24</v>
      </c>
      <c r="N775" s="228" t="s">
        <v>22</v>
      </c>
      <c r="O775" s="228" t="s">
        <v>17</v>
      </c>
      <c r="P775" s="228" t="s">
        <v>28</v>
      </c>
    </row>
    <row r="776" spans="1:16" ht="71.25">
      <c r="A776" s="227" t="s">
        <v>1261</v>
      </c>
      <c r="B776" s="227" t="s">
        <v>1262</v>
      </c>
      <c r="C776" s="227" t="s">
        <v>1263</v>
      </c>
      <c r="D776" s="227" t="s">
        <v>1264</v>
      </c>
      <c r="E776" s="232">
        <v>44484</v>
      </c>
      <c r="F776" s="228"/>
      <c r="G776" s="228">
        <v>2</v>
      </c>
      <c r="H776" s="249" t="s">
        <v>1080</v>
      </c>
      <c r="I776" s="227" t="s">
        <v>1227</v>
      </c>
      <c r="J776" s="230" t="s">
        <v>1265</v>
      </c>
      <c r="K776" s="227"/>
      <c r="L776" s="227" t="s">
        <v>1705</v>
      </c>
      <c r="M776" s="228" t="s">
        <v>25</v>
      </c>
      <c r="N776" s="228" t="s">
        <v>22</v>
      </c>
      <c r="O776" s="228" t="s">
        <v>17</v>
      </c>
      <c r="P776" s="228" t="s">
        <v>28</v>
      </c>
    </row>
    <row r="777" spans="1:16" ht="409.5">
      <c r="A777" s="227" t="s">
        <v>1269</v>
      </c>
      <c r="B777" s="227" t="s">
        <v>1270</v>
      </c>
      <c r="C777" s="227" t="s">
        <v>1271</v>
      </c>
      <c r="D777" s="227" t="s">
        <v>1272</v>
      </c>
      <c r="E777" s="232">
        <v>44494</v>
      </c>
      <c r="F777" s="228"/>
      <c r="G777" s="228">
        <v>1</v>
      </c>
      <c r="H777" s="249" t="s">
        <v>1080</v>
      </c>
      <c r="I777" s="227" t="s">
        <v>1227</v>
      </c>
      <c r="J777" s="230" t="s">
        <v>1273</v>
      </c>
      <c r="K777" s="227"/>
      <c r="L777" s="250" t="s">
        <v>773</v>
      </c>
      <c r="M777" s="228" t="s">
        <v>725</v>
      </c>
      <c r="N777" s="228" t="s">
        <v>2155</v>
      </c>
      <c r="O777" s="228" t="s">
        <v>17</v>
      </c>
      <c r="P777" s="228" t="s">
        <v>2145</v>
      </c>
    </row>
    <row r="778" spans="1:16" ht="409.5">
      <c r="A778" s="227" t="s">
        <v>1269</v>
      </c>
      <c r="B778" s="227" t="s">
        <v>1270</v>
      </c>
      <c r="C778" s="227" t="s">
        <v>1271</v>
      </c>
      <c r="D778" s="227" t="s">
        <v>1272</v>
      </c>
      <c r="E778" s="232">
        <v>44494</v>
      </c>
      <c r="F778" s="228"/>
      <c r="G778" s="228">
        <v>1</v>
      </c>
      <c r="H778" s="249" t="s">
        <v>1080</v>
      </c>
      <c r="I778" s="227" t="s">
        <v>1227</v>
      </c>
      <c r="J778" s="230" t="s">
        <v>1273</v>
      </c>
      <c r="K778" s="227"/>
      <c r="L778" s="250" t="s">
        <v>47</v>
      </c>
      <c r="M778" s="228" t="s">
        <v>25</v>
      </c>
      <c r="N778" s="228" t="s">
        <v>310</v>
      </c>
      <c r="O778" s="228" t="s">
        <v>17</v>
      </c>
      <c r="P778" s="228" t="s">
        <v>28</v>
      </c>
    </row>
    <row r="779" spans="1:16" ht="409.5">
      <c r="A779" s="227" t="s">
        <v>1269</v>
      </c>
      <c r="B779" s="227" t="s">
        <v>1270</v>
      </c>
      <c r="C779" s="227" t="s">
        <v>1271</v>
      </c>
      <c r="D779" s="227" t="s">
        <v>1272</v>
      </c>
      <c r="E779" s="232">
        <v>44494</v>
      </c>
      <c r="F779" s="228"/>
      <c r="G779" s="228">
        <v>1</v>
      </c>
      <c r="H779" s="249" t="s">
        <v>1179</v>
      </c>
      <c r="I779" s="227" t="s">
        <v>2166</v>
      </c>
      <c r="J779" s="230"/>
      <c r="K779" s="227"/>
      <c r="L779" s="250" t="s">
        <v>773</v>
      </c>
      <c r="M779" s="228" t="s">
        <v>725</v>
      </c>
      <c r="N779" s="228" t="s">
        <v>2155</v>
      </c>
      <c r="O779" s="228" t="s">
        <v>17</v>
      </c>
      <c r="P779" s="228" t="s">
        <v>2145</v>
      </c>
    </row>
    <row r="780" spans="1:16" ht="409.5">
      <c r="A780" s="227" t="s">
        <v>1278</v>
      </c>
      <c r="B780" s="227" t="s">
        <v>1279</v>
      </c>
      <c r="C780" s="227" t="s">
        <v>2260</v>
      </c>
      <c r="D780" s="227" t="s">
        <v>1281</v>
      </c>
      <c r="E780" s="232">
        <v>44494</v>
      </c>
      <c r="F780" s="228"/>
      <c r="G780" s="228">
        <v>1</v>
      </c>
      <c r="H780" s="249" t="s">
        <v>1080</v>
      </c>
      <c r="I780" s="227" t="s">
        <v>1227</v>
      </c>
      <c r="J780" s="230"/>
      <c r="K780" s="227"/>
      <c r="L780" s="250" t="s">
        <v>773</v>
      </c>
      <c r="M780" s="228" t="s">
        <v>725</v>
      </c>
      <c r="N780" s="228" t="s">
        <v>2155</v>
      </c>
      <c r="O780" s="228" t="s">
        <v>17</v>
      </c>
      <c r="P780" s="228" t="s">
        <v>2145</v>
      </c>
    </row>
    <row r="781" spans="1:16" ht="409.5">
      <c r="A781" s="227" t="s">
        <v>1278</v>
      </c>
      <c r="B781" s="227" t="s">
        <v>1279</v>
      </c>
      <c r="C781" s="227" t="s">
        <v>2260</v>
      </c>
      <c r="D781" s="227" t="s">
        <v>1281</v>
      </c>
      <c r="E781" s="232">
        <v>44494</v>
      </c>
      <c r="F781" s="228"/>
      <c r="G781" s="228">
        <v>1</v>
      </c>
      <c r="H781" s="249" t="s">
        <v>1080</v>
      </c>
      <c r="I781" s="227" t="s">
        <v>1227</v>
      </c>
      <c r="J781" s="230" t="s">
        <v>1273</v>
      </c>
      <c r="K781" s="227"/>
      <c r="L781" s="250" t="s">
        <v>47</v>
      </c>
      <c r="M781" s="228" t="s">
        <v>25</v>
      </c>
      <c r="N781" s="228" t="s">
        <v>22</v>
      </c>
      <c r="O781" s="228" t="s">
        <v>17</v>
      </c>
      <c r="P781" s="228" t="s">
        <v>28</v>
      </c>
    </row>
    <row r="782" spans="1:16" ht="256.5">
      <c r="A782" s="230"/>
      <c r="B782" s="230" t="s">
        <v>1282</v>
      </c>
      <c r="C782" s="228"/>
      <c r="D782" s="230" t="s">
        <v>1283</v>
      </c>
      <c r="E782" s="232">
        <v>44484</v>
      </c>
      <c r="F782" s="228"/>
      <c r="G782" s="228">
        <v>2</v>
      </c>
      <c r="H782" s="235" t="s">
        <v>1179</v>
      </c>
      <c r="I782" s="230" t="s">
        <v>2142</v>
      </c>
      <c r="J782" s="230" t="s">
        <v>1284</v>
      </c>
      <c r="K782" s="227"/>
      <c r="L782" s="250" t="s">
        <v>773</v>
      </c>
      <c r="M782" s="228" t="s">
        <v>725</v>
      </c>
      <c r="N782" s="228" t="s">
        <v>2155</v>
      </c>
      <c r="O782" s="228" t="s">
        <v>17</v>
      </c>
      <c r="P782" s="228" t="s">
        <v>2145</v>
      </c>
    </row>
    <row r="783" spans="1:16" ht="28.5">
      <c r="A783" s="230" t="s">
        <v>732</v>
      </c>
      <c r="B783" s="227"/>
      <c r="C783" s="227"/>
      <c r="D783" s="227"/>
      <c r="E783" s="262">
        <v>44280</v>
      </c>
      <c r="F783" s="228"/>
      <c r="G783" s="228"/>
      <c r="H783" s="230" t="s">
        <v>733</v>
      </c>
      <c r="I783" s="230" t="s">
        <v>734</v>
      </c>
      <c r="J783" s="230" t="s">
        <v>735</v>
      </c>
      <c r="K783" s="227" t="s">
        <v>737</v>
      </c>
      <c r="L783" s="230" t="s">
        <v>2187</v>
      </c>
      <c r="M783" s="228" t="s">
        <v>309</v>
      </c>
      <c r="N783" s="228" t="s">
        <v>310</v>
      </c>
      <c r="O783" s="228" t="s">
        <v>17</v>
      </c>
      <c r="P783" s="228" t="s">
        <v>28</v>
      </c>
    </row>
    <row r="784" spans="1:16" ht="28.5">
      <c r="A784" s="230" t="s">
        <v>732</v>
      </c>
      <c r="B784" s="227"/>
      <c r="C784" s="227"/>
      <c r="D784" s="227"/>
      <c r="E784" s="262">
        <v>44280</v>
      </c>
      <c r="F784" s="228"/>
      <c r="G784" s="228"/>
      <c r="H784" s="230" t="s">
        <v>733</v>
      </c>
      <c r="I784" s="230" t="s">
        <v>734</v>
      </c>
      <c r="J784" s="230" t="s">
        <v>739</v>
      </c>
      <c r="K784" s="227" t="s">
        <v>737</v>
      </c>
      <c r="L784" s="230" t="s">
        <v>2187</v>
      </c>
      <c r="M784" s="228" t="s">
        <v>309</v>
      </c>
      <c r="N784" s="228" t="s">
        <v>310</v>
      </c>
      <c r="O784" s="228" t="s">
        <v>17</v>
      </c>
      <c r="P784" s="228" t="s">
        <v>28</v>
      </c>
    </row>
    <row r="785" spans="1:16" ht="42.75">
      <c r="A785" s="230" t="s">
        <v>741</v>
      </c>
      <c r="B785" s="227"/>
      <c r="C785" s="227"/>
      <c r="D785" s="227"/>
      <c r="E785" s="262">
        <v>44280</v>
      </c>
      <c r="F785" s="228"/>
      <c r="G785" s="228"/>
      <c r="H785" s="230" t="s">
        <v>733</v>
      </c>
      <c r="I785" s="230" t="s">
        <v>734</v>
      </c>
      <c r="J785" s="230" t="s">
        <v>735</v>
      </c>
      <c r="K785" s="227" t="s">
        <v>737</v>
      </c>
      <c r="L785" s="230" t="s">
        <v>2187</v>
      </c>
      <c r="M785" s="228" t="s">
        <v>309</v>
      </c>
      <c r="N785" s="228" t="s">
        <v>310</v>
      </c>
      <c r="O785" s="228" t="s">
        <v>17</v>
      </c>
      <c r="P785" s="228" t="s">
        <v>28</v>
      </c>
    </row>
    <row r="786" spans="1:16" ht="42.75">
      <c r="A786" s="230" t="s">
        <v>741</v>
      </c>
      <c r="B786" s="227"/>
      <c r="C786" s="227"/>
      <c r="D786" s="227"/>
      <c r="E786" s="262">
        <v>44280</v>
      </c>
      <c r="F786" s="228"/>
      <c r="G786" s="228"/>
      <c r="H786" s="230" t="s">
        <v>733</v>
      </c>
      <c r="I786" s="230" t="s">
        <v>734</v>
      </c>
      <c r="J786" s="230" t="s">
        <v>739</v>
      </c>
      <c r="K786" s="227" t="s">
        <v>737</v>
      </c>
      <c r="L786" s="230" t="s">
        <v>2187</v>
      </c>
      <c r="M786" s="228" t="s">
        <v>309</v>
      </c>
      <c r="N786" s="228" t="s">
        <v>310</v>
      </c>
      <c r="O786" s="228" t="s">
        <v>17</v>
      </c>
      <c r="P786" s="228" t="s">
        <v>28</v>
      </c>
    </row>
    <row r="787" spans="1:16" ht="42.75">
      <c r="A787" s="230" t="s">
        <v>742</v>
      </c>
      <c r="B787" s="227"/>
      <c r="C787" s="227"/>
      <c r="D787" s="227"/>
      <c r="E787" s="262">
        <v>44280</v>
      </c>
      <c r="F787" s="228"/>
      <c r="G787" s="228"/>
      <c r="H787" s="230" t="s">
        <v>733</v>
      </c>
      <c r="I787" s="230" t="s">
        <v>734</v>
      </c>
      <c r="J787" s="230" t="s">
        <v>735</v>
      </c>
      <c r="K787" s="227" t="s">
        <v>737</v>
      </c>
      <c r="L787" s="230" t="s">
        <v>2187</v>
      </c>
      <c r="M787" s="228" t="s">
        <v>309</v>
      </c>
      <c r="N787" s="228" t="s">
        <v>310</v>
      </c>
      <c r="O787" s="228" t="s">
        <v>17</v>
      </c>
      <c r="P787" s="228" t="s">
        <v>28</v>
      </c>
    </row>
    <row r="788" spans="1:16" ht="42.75">
      <c r="A788" s="230" t="s">
        <v>743</v>
      </c>
      <c r="B788" s="227"/>
      <c r="C788" s="227"/>
      <c r="D788" s="227"/>
      <c r="E788" s="262">
        <v>44280</v>
      </c>
      <c r="F788" s="228"/>
      <c r="G788" s="228"/>
      <c r="H788" s="230" t="s">
        <v>733</v>
      </c>
      <c r="I788" s="230" t="s">
        <v>734</v>
      </c>
      <c r="J788" s="230" t="s">
        <v>735</v>
      </c>
      <c r="K788" s="227" t="s">
        <v>737</v>
      </c>
      <c r="L788" s="230" t="s">
        <v>2187</v>
      </c>
      <c r="M788" s="228" t="s">
        <v>309</v>
      </c>
      <c r="N788" s="228" t="s">
        <v>310</v>
      </c>
      <c r="O788" s="228" t="s">
        <v>17</v>
      </c>
      <c r="P788" s="228" t="s">
        <v>28</v>
      </c>
    </row>
    <row r="789" spans="1:16" ht="42.75">
      <c r="A789" s="230" t="s">
        <v>743</v>
      </c>
      <c r="B789" s="227"/>
      <c r="C789" s="227"/>
      <c r="D789" s="227"/>
      <c r="E789" s="262">
        <v>44280</v>
      </c>
      <c r="F789" s="228"/>
      <c r="G789" s="228"/>
      <c r="H789" s="230" t="s">
        <v>733</v>
      </c>
      <c r="I789" s="230" t="s">
        <v>734</v>
      </c>
      <c r="J789" s="230" t="s">
        <v>744</v>
      </c>
      <c r="K789" s="227" t="s">
        <v>737</v>
      </c>
      <c r="L789" s="230" t="s">
        <v>2187</v>
      </c>
      <c r="M789" s="228" t="s">
        <v>309</v>
      </c>
      <c r="N789" s="228" t="s">
        <v>310</v>
      </c>
      <c r="O789" s="228" t="s">
        <v>17</v>
      </c>
      <c r="P789" s="228" t="s">
        <v>28</v>
      </c>
    </row>
    <row r="790" spans="1:16" ht="57">
      <c r="A790" s="230" t="s">
        <v>746</v>
      </c>
      <c r="B790" s="227"/>
      <c r="C790" s="227"/>
      <c r="D790" s="227"/>
      <c r="E790" s="262">
        <v>44280</v>
      </c>
      <c r="F790" s="228"/>
      <c r="G790" s="228"/>
      <c r="H790" s="230" t="s">
        <v>733</v>
      </c>
      <c r="I790" s="230" t="s">
        <v>734</v>
      </c>
      <c r="J790" s="230" t="s">
        <v>735</v>
      </c>
      <c r="K790" s="227" t="s">
        <v>737</v>
      </c>
      <c r="L790" s="230" t="s">
        <v>2187</v>
      </c>
      <c r="M790" s="228" t="s">
        <v>309</v>
      </c>
      <c r="N790" s="228" t="s">
        <v>310</v>
      </c>
      <c r="O790" s="228" t="s">
        <v>17</v>
      </c>
      <c r="P790" s="228" t="s">
        <v>28</v>
      </c>
    </row>
    <row r="791" spans="1:16" ht="57">
      <c r="A791" s="230" t="s">
        <v>746</v>
      </c>
      <c r="B791" s="227"/>
      <c r="C791" s="227"/>
      <c r="D791" s="227"/>
      <c r="E791" s="262">
        <v>44280</v>
      </c>
      <c r="F791" s="228"/>
      <c r="G791" s="228"/>
      <c r="H791" s="230" t="s">
        <v>733</v>
      </c>
      <c r="I791" s="230" t="s">
        <v>734</v>
      </c>
      <c r="J791" s="230" t="s">
        <v>744</v>
      </c>
      <c r="K791" s="227" t="s">
        <v>737</v>
      </c>
      <c r="L791" s="230" t="s">
        <v>2187</v>
      </c>
      <c r="M791" s="228" t="s">
        <v>309</v>
      </c>
      <c r="N791" s="228" t="s">
        <v>310</v>
      </c>
      <c r="O791" s="228" t="s">
        <v>17</v>
      </c>
      <c r="P791" s="228" t="s">
        <v>28</v>
      </c>
    </row>
    <row r="792" spans="1:16" ht="42.75">
      <c r="A792" s="230" t="s">
        <v>747</v>
      </c>
      <c r="B792" s="227"/>
      <c r="C792" s="227"/>
      <c r="D792" s="227"/>
      <c r="E792" s="262">
        <v>44280</v>
      </c>
      <c r="F792" s="228"/>
      <c r="G792" s="228"/>
      <c r="H792" s="230" t="s">
        <v>733</v>
      </c>
      <c r="I792" s="230" t="s">
        <v>734</v>
      </c>
      <c r="J792" s="230" t="s">
        <v>735</v>
      </c>
      <c r="K792" s="227" t="s">
        <v>737</v>
      </c>
      <c r="L792" s="230" t="s">
        <v>2187</v>
      </c>
      <c r="M792" s="228" t="s">
        <v>309</v>
      </c>
      <c r="N792" s="228" t="s">
        <v>310</v>
      </c>
      <c r="O792" s="228" t="s">
        <v>17</v>
      </c>
      <c r="P792" s="228" t="s">
        <v>28</v>
      </c>
    </row>
    <row r="793" spans="1:16" ht="42.75">
      <c r="A793" s="230" t="s">
        <v>747</v>
      </c>
      <c r="B793" s="227"/>
      <c r="C793" s="227"/>
      <c r="D793" s="227"/>
      <c r="E793" s="262">
        <v>44280</v>
      </c>
      <c r="F793" s="228"/>
      <c r="G793" s="228"/>
      <c r="H793" s="230" t="s">
        <v>733</v>
      </c>
      <c r="I793" s="230" t="s">
        <v>734</v>
      </c>
      <c r="J793" s="230" t="s">
        <v>748</v>
      </c>
      <c r="K793" s="227" t="s">
        <v>737</v>
      </c>
      <c r="L793" s="230" t="s">
        <v>2187</v>
      </c>
      <c r="M793" s="228" t="s">
        <v>309</v>
      </c>
      <c r="N793" s="228" t="s">
        <v>310</v>
      </c>
      <c r="O793" s="228" t="s">
        <v>17</v>
      </c>
      <c r="P793" s="228" t="s">
        <v>28</v>
      </c>
    </row>
    <row r="794" spans="1:16" ht="42.75">
      <c r="A794" s="230" t="s">
        <v>750</v>
      </c>
      <c r="B794" s="227"/>
      <c r="C794" s="227"/>
      <c r="D794" s="227"/>
      <c r="E794" s="262">
        <v>44280</v>
      </c>
      <c r="F794" s="228"/>
      <c r="G794" s="228"/>
      <c r="H794" s="230" t="s">
        <v>733</v>
      </c>
      <c r="I794" s="230" t="s">
        <v>734</v>
      </c>
      <c r="J794" s="230" t="s">
        <v>735</v>
      </c>
      <c r="K794" s="227" t="s">
        <v>737</v>
      </c>
      <c r="L794" s="230" t="s">
        <v>2187</v>
      </c>
      <c r="M794" s="228" t="s">
        <v>309</v>
      </c>
      <c r="N794" s="228" t="s">
        <v>310</v>
      </c>
      <c r="O794" s="228" t="s">
        <v>17</v>
      </c>
      <c r="P794" s="228" t="s">
        <v>28</v>
      </c>
    </row>
    <row r="795" spans="1:16" ht="42.75">
      <c r="A795" s="230" t="s">
        <v>750</v>
      </c>
      <c r="B795" s="227"/>
      <c r="C795" s="227"/>
      <c r="D795" s="227"/>
      <c r="E795" s="262">
        <v>44280</v>
      </c>
      <c r="F795" s="228"/>
      <c r="G795" s="228"/>
      <c r="H795" s="230" t="s">
        <v>733</v>
      </c>
      <c r="I795" s="230" t="s">
        <v>734</v>
      </c>
      <c r="J795" s="230" t="s">
        <v>748</v>
      </c>
      <c r="K795" s="227" t="s">
        <v>737</v>
      </c>
      <c r="L795" s="230" t="s">
        <v>2187</v>
      </c>
      <c r="M795" s="228" t="s">
        <v>309</v>
      </c>
      <c r="N795" s="228" t="s">
        <v>310</v>
      </c>
      <c r="O795" s="228" t="s">
        <v>17</v>
      </c>
      <c r="P795" s="228" t="s">
        <v>28</v>
      </c>
    </row>
    <row r="796" spans="1:16" ht="42.75">
      <c r="A796" s="230" t="s">
        <v>751</v>
      </c>
      <c r="B796" s="227"/>
      <c r="C796" s="227"/>
      <c r="D796" s="227"/>
      <c r="E796" s="262">
        <v>44280</v>
      </c>
      <c r="F796" s="228"/>
      <c r="G796" s="228"/>
      <c r="H796" s="230" t="s">
        <v>733</v>
      </c>
      <c r="I796" s="230" t="s">
        <v>734</v>
      </c>
      <c r="J796" s="230" t="s">
        <v>735</v>
      </c>
      <c r="K796" s="227" t="s">
        <v>737</v>
      </c>
      <c r="L796" s="230" t="s">
        <v>2187</v>
      </c>
      <c r="M796" s="228" t="s">
        <v>309</v>
      </c>
      <c r="N796" s="228" t="s">
        <v>310</v>
      </c>
      <c r="O796" s="228" t="s">
        <v>17</v>
      </c>
      <c r="P796" s="228" t="s">
        <v>28</v>
      </c>
    </row>
    <row r="797" spans="1:16" ht="42.75">
      <c r="A797" s="230" t="s">
        <v>751</v>
      </c>
      <c r="B797" s="227"/>
      <c r="C797" s="227"/>
      <c r="D797" s="227"/>
      <c r="E797" s="262">
        <v>44280</v>
      </c>
      <c r="F797" s="228"/>
      <c r="G797" s="228"/>
      <c r="H797" s="230" t="s">
        <v>733</v>
      </c>
      <c r="I797" s="230" t="s">
        <v>734</v>
      </c>
      <c r="J797" s="230" t="s">
        <v>748</v>
      </c>
      <c r="K797" s="227" t="s">
        <v>737</v>
      </c>
      <c r="L797" s="230" t="s">
        <v>2187</v>
      </c>
      <c r="M797" s="228" t="s">
        <v>309</v>
      </c>
      <c r="N797" s="228" t="s">
        <v>310</v>
      </c>
      <c r="O797" s="228" t="s">
        <v>17</v>
      </c>
      <c r="P797" s="228" t="s">
        <v>28</v>
      </c>
    </row>
    <row r="798" spans="1:16" ht="28.5">
      <c r="A798" s="230" t="s">
        <v>732</v>
      </c>
      <c r="B798" s="227"/>
      <c r="C798" s="227"/>
      <c r="D798" s="227"/>
      <c r="E798" s="262">
        <v>44280</v>
      </c>
      <c r="F798" s="228"/>
      <c r="G798" s="228"/>
      <c r="H798" s="230" t="s">
        <v>733</v>
      </c>
      <c r="I798" s="230" t="s">
        <v>734</v>
      </c>
      <c r="J798" s="230" t="s">
        <v>735</v>
      </c>
      <c r="K798" s="227" t="s">
        <v>737</v>
      </c>
      <c r="L798" s="230" t="s">
        <v>866</v>
      </c>
      <c r="M798" s="228" t="s">
        <v>309</v>
      </c>
      <c r="N798" s="228" t="s">
        <v>310</v>
      </c>
      <c r="O798" s="228" t="s">
        <v>17</v>
      </c>
      <c r="P798" s="228" t="s">
        <v>28</v>
      </c>
    </row>
    <row r="799" spans="1:16" ht="28.5">
      <c r="A799" s="230" t="s">
        <v>732</v>
      </c>
      <c r="B799" s="227"/>
      <c r="C799" s="227"/>
      <c r="D799" s="227"/>
      <c r="E799" s="262">
        <v>44280</v>
      </c>
      <c r="F799" s="228"/>
      <c r="G799" s="228"/>
      <c r="H799" s="230" t="s">
        <v>733</v>
      </c>
      <c r="I799" s="230" t="s">
        <v>734</v>
      </c>
      <c r="J799" s="230" t="s">
        <v>739</v>
      </c>
      <c r="K799" s="227" t="s">
        <v>737</v>
      </c>
      <c r="L799" s="230" t="s">
        <v>866</v>
      </c>
      <c r="M799" s="228" t="s">
        <v>309</v>
      </c>
      <c r="N799" s="228" t="s">
        <v>310</v>
      </c>
      <c r="O799" s="228" t="s">
        <v>17</v>
      </c>
      <c r="P799" s="228" t="s">
        <v>28</v>
      </c>
    </row>
    <row r="800" spans="1:16" ht="42.75">
      <c r="A800" s="230" t="s">
        <v>741</v>
      </c>
      <c r="B800" s="227"/>
      <c r="C800" s="227"/>
      <c r="D800" s="227"/>
      <c r="E800" s="262">
        <v>44280</v>
      </c>
      <c r="F800" s="228"/>
      <c r="G800" s="228"/>
      <c r="H800" s="230" t="s">
        <v>733</v>
      </c>
      <c r="I800" s="230" t="s">
        <v>734</v>
      </c>
      <c r="J800" s="230" t="s">
        <v>735</v>
      </c>
      <c r="K800" s="227" t="s">
        <v>737</v>
      </c>
      <c r="L800" s="230" t="s">
        <v>866</v>
      </c>
      <c r="M800" s="228" t="s">
        <v>309</v>
      </c>
      <c r="N800" s="228" t="s">
        <v>310</v>
      </c>
      <c r="O800" s="228" t="s">
        <v>17</v>
      </c>
      <c r="P800" s="228" t="s">
        <v>28</v>
      </c>
    </row>
    <row r="801" spans="1:16" ht="42.75">
      <c r="A801" s="230" t="s">
        <v>741</v>
      </c>
      <c r="B801" s="227"/>
      <c r="C801" s="227"/>
      <c r="D801" s="227"/>
      <c r="E801" s="262">
        <v>44280</v>
      </c>
      <c r="F801" s="228"/>
      <c r="G801" s="228"/>
      <c r="H801" s="230" t="s">
        <v>733</v>
      </c>
      <c r="I801" s="230" t="s">
        <v>734</v>
      </c>
      <c r="J801" s="230" t="s">
        <v>739</v>
      </c>
      <c r="K801" s="227" t="s">
        <v>737</v>
      </c>
      <c r="L801" s="230" t="s">
        <v>866</v>
      </c>
      <c r="M801" s="228" t="s">
        <v>309</v>
      </c>
      <c r="N801" s="228" t="s">
        <v>310</v>
      </c>
      <c r="O801" s="228" t="s">
        <v>17</v>
      </c>
      <c r="P801" s="228" t="s">
        <v>28</v>
      </c>
    </row>
    <row r="802" spans="1:16" ht="42.75">
      <c r="A802" s="230" t="s">
        <v>742</v>
      </c>
      <c r="B802" s="227"/>
      <c r="C802" s="227"/>
      <c r="D802" s="227"/>
      <c r="E802" s="262">
        <v>44280</v>
      </c>
      <c r="F802" s="228"/>
      <c r="G802" s="228"/>
      <c r="H802" s="230" t="s">
        <v>733</v>
      </c>
      <c r="I802" s="230" t="s">
        <v>734</v>
      </c>
      <c r="J802" s="230" t="s">
        <v>735</v>
      </c>
      <c r="K802" s="227" t="s">
        <v>737</v>
      </c>
      <c r="L802" s="230" t="s">
        <v>866</v>
      </c>
      <c r="M802" s="228" t="s">
        <v>309</v>
      </c>
      <c r="N802" s="228" t="s">
        <v>310</v>
      </c>
      <c r="O802" s="228" t="s">
        <v>17</v>
      </c>
      <c r="P802" s="228" t="s">
        <v>28</v>
      </c>
    </row>
    <row r="803" spans="1:16" ht="42.75">
      <c r="A803" s="230" t="s">
        <v>743</v>
      </c>
      <c r="B803" s="227"/>
      <c r="C803" s="227"/>
      <c r="D803" s="227"/>
      <c r="E803" s="262">
        <v>44280</v>
      </c>
      <c r="F803" s="228"/>
      <c r="G803" s="228"/>
      <c r="H803" s="230" t="s">
        <v>733</v>
      </c>
      <c r="I803" s="230" t="s">
        <v>734</v>
      </c>
      <c r="J803" s="230" t="s">
        <v>735</v>
      </c>
      <c r="K803" s="227" t="s">
        <v>737</v>
      </c>
      <c r="L803" s="230" t="s">
        <v>866</v>
      </c>
      <c r="M803" s="228" t="s">
        <v>309</v>
      </c>
      <c r="N803" s="228" t="s">
        <v>310</v>
      </c>
      <c r="O803" s="228" t="s">
        <v>17</v>
      </c>
      <c r="P803" s="228" t="s">
        <v>28</v>
      </c>
    </row>
    <row r="804" spans="1:16" ht="42.75">
      <c r="A804" s="230" t="s">
        <v>743</v>
      </c>
      <c r="B804" s="227"/>
      <c r="C804" s="227"/>
      <c r="D804" s="227"/>
      <c r="E804" s="262">
        <v>44280</v>
      </c>
      <c r="F804" s="228"/>
      <c r="G804" s="228"/>
      <c r="H804" s="230" t="s">
        <v>733</v>
      </c>
      <c r="I804" s="230" t="s">
        <v>734</v>
      </c>
      <c r="J804" s="230" t="s">
        <v>744</v>
      </c>
      <c r="K804" s="227" t="s">
        <v>737</v>
      </c>
      <c r="L804" s="230" t="s">
        <v>866</v>
      </c>
      <c r="M804" s="228" t="s">
        <v>309</v>
      </c>
      <c r="N804" s="228" t="s">
        <v>310</v>
      </c>
      <c r="O804" s="228" t="s">
        <v>17</v>
      </c>
      <c r="P804" s="228" t="s">
        <v>28</v>
      </c>
    </row>
    <row r="805" spans="1:16" ht="57">
      <c r="A805" s="230" t="s">
        <v>746</v>
      </c>
      <c r="B805" s="227"/>
      <c r="C805" s="227"/>
      <c r="D805" s="227"/>
      <c r="E805" s="262">
        <v>44280</v>
      </c>
      <c r="F805" s="228"/>
      <c r="G805" s="228"/>
      <c r="H805" s="230" t="s">
        <v>733</v>
      </c>
      <c r="I805" s="230" t="s">
        <v>734</v>
      </c>
      <c r="J805" s="230" t="s">
        <v>735</v>
      </c>
      <c r="K805" s="227" t="s">
        <v>737</v>
      </c>
      <c r="L805" s="230" t="s">
        <v>866</v>
      </c>
      <c r="M805" s="228" t="s">
        <v>309</v>
      </c>
      <c r="N805" s="228" t="s">
        <v>310</v>
      </c>
      <c r="O805" s="228" t="s">
        <v>17</v>
      </c>
      <c r="P805" s="228" t="s">
        <v>28</v>
      </c>
    </row>
    <row r="806" spans="1:16" ht="57">
      <c r="A806" s="230" t="s">
        <v>746</v>
      </c>
      <c r="B806" s="227"/>
      <c r="C806" s="227"/>
      <c r="D806" s="227"/>
      <c r="E806" s="262">
        <v>44280</v>
      </c>
      <c r="F806" s="228"/>
      <c r="G806" s="228"/>
      <c r="H806" s="230" t="s">
        <v>733</v>
      </c>
      <c r="I806" s="230" t="s">
        <v>734</v>
      </c>
      <c r="J806" s="230" t="s">
        <v>744</v>
      </c>
      <c r="K806" s="227" t="s">
        <v>737</v>
      </c>
      <c r="L806" s="230" t="s">
        <v>866</v>
      </c>
      <c r="M806" s="228" t="s">
        <v>309</v>
      </c>
      <c r="N806" s="228" t="s">
        <v>310</v>
      </c>
      <c r="O806" s="228" t="s">
        <v>17</v>
      </c>
      <c r="P806" s="228" t="s">
        <v>28</v>
      </c>
    </row>
    <row r="807" spans="1:16" ht="42.75">
      <c r="A807" s="230" t="s">
        <v>747</v>
      </c>
      <c r="B807" s="227"/>
      <c r="C807" s="227"/>
      <c r="D807" s="227"/>
      <c r="E807" s="262">
        <v>44280</v>
      </c>
      <c r="F807" s="228"/>
      <c r="G807" s="228"/>
      <c r="H807" s="230" t="s">
        <v>733</v>
      </c>
      <c r="I807" s="230" t="s">
        <v>734</v>
      </c>
      <c r="J807" s="230" t="s">
        <v>735</v>
      </c>
      <c r="K807" s="227" t="s">
        <v>737</v>
      </c>
      <c r="L807" s="230" t="s">
        <v>866</v>
      </c>
      <c r="M807" s="228" t="s">
        <v>309</v>
      </c>
      <c r="N807" s="228" t="s">
        <v>310</v>
      </c>
      <c r="O807" s="228" t="s">
        <v>17</v>
      </c>
      <c r="P807" s="228" t="s">
        <v>28</v>
      </c>
    </row>
    <row r="808" spans="1:16" ht="42.75">
      <c r="A808" s="230" t="s">
        <v>747</v>
      </c>
      <c r="B808" s="227"/>
      <c r="C808" s="227"/>
      <c r="D808" s="227"/>
      <c r="E808" s="262">
        <v>44280</v>
      </c>
      <c r="F808" s="228"/>
      <c r="G808" s="228"/>
      <c r="H808" s="230" t="s">
        <v>733</v>
      </c>
      <c r="I808" s="230" t="s">
        <v>734</v>
      </c>
      <c r="J808" s="230" t="s">
        <v>748</v>
      </c>
      <c r="K808" s="227" t="s">
        <v>737</v>
      </c>
      <c r="L808" s="230" t="s">
        <v>866</v>
      </c>
      <c r="M808" s="228" t="s">
        <v>309</v>
      </c>
      <c r="N808" s="228" t="s">
        <v>310</v>
      </c>
      <c r="O808" s="228" t="s">
        <v>17</v>
      </c>
      <c r="P808" s="228" t="s">
        <v>28</v>
      </c>
    </row>
    <row r="809" spans="1:16" ht="42.75">
      <c r="A809" s="230" t="s">
        <v>750</v>
      </c>
      <c r="B809" s="227"/>
      <c r="C809" s="227"/>
      <c r="D809" s="227"/>
      <c r="E809" s="262">
        <v>44280</v>
      </c>
      <c r="F809" s="228"/>
      <c r="G809" s="228"/>
      <c r="H809" s="230" t="s">
        <v>733</v>
      </c>
      <c r="I809" s="230" t="s">
        <v>734</v>
      </c>
      <c r="J809" s="230" t="s">
        <v>735</v>
      </c>
      <c r="K809" s="227" t="s">
        <v>737</v>
      </c>
      <c r="L809" s="230" t="s">
        <v>866</v>
      </c>
      <c r="M809" s="228" t="s">
        <v>309</v>
      </c>
      <c r="N809" s="228" t="s">
        <v>310</v>
      </c>
      <c r="O809" s="228" t="s">
        <v>17</v>
      </c>
      <c r="P809" s="228" t="s">
        <v>28</v>
      </c>
    </row>
    <row r="810" spans="1:16" ht="42.75">
      <c r="A810" s="230" t="s">
        <v>750</v>
      </c>
      <c r="B810" s="227"/>
      <c r="C810" s="227"/>
      <c r="D810" s="227"/>
      <c r="E810" s="262">
        <v>44280</v>
      </c>
      <c r="F810" s="228"/>
      <c r="G810" s="228"/>
      <c r="H810" s="230" t="s">
        <v>733</v>
      </c>
      <c r="I810" s="230" t="s">
        <v>734</v>
      </c>
      <c r="J810" s="230" t="s">
        <v>748</v>
      </c>
      <c r="K810" s="227" t="s">
        <v>737</v>
      </c>
      <c r="L810" s="230" t="s">
        <v>866</v>
      </c>
      <c r="M810" s="228" t="s">
        <v>309</v>
      </c>
      <c r="N810" s="228" t="s">
        <v>310</v>
      </c>
      <c r="O810" s="228" t="s">
        <v>17</v>
      </c>
      <c r="P810" s="228" t="s">
        <v>28</v>
      </c>
    </row>
    <row r="811" spans="1:16" ht="42.75">
      <c r="A811" s="230" t="s">
        <v>751</v>
      </c>
      <c r="B811" s="227"/>
      <c r="C811" s="227"/>
      <c r="D811" s="227"/>
      <c r="E811" s="262">
        <v>44280</v>
      </c>
      <c r="F811" s="228"/>
      <c r="G811" s="228"/>
      <c r="H811" s="230" t="s">
        <v>733</v>
      </c>
      <c r="I811" s="230" t="s">
        <v>734</v>
      </c>
      <c r="J811" s="230" t="s">
        <v>735</v>
      </c>
      <c r="K811" s="227" t="s">
        <v>737</v>
      </c>
      <c r="L811" s="230" t="s">
        <v>866</v>
      </c>
      <c r="M811" s="228" t="s">
        <v>309</v>
      </c>
      <c r="N811" s="228" t="s">
        <v>310</v>
      </c>
      <c r="O811" s="228" t="s">
        <v>17</v>
      </c>
      <c r="P811" s="228" t="s">
        <v>28</v>
      </c>
    </row>
    <row r="812" spans="1:16" ht="42.75">
      <c r="A812" s="230" t="s">
        <v>751</v>
      </c>
      <c r="B812" s="227"/>
      <c r="C812" s="227"/>
      <c r="D812" s="227"/>
      <c r="E812" s="262">
        <v>44280</v>
      </c>
      <c r="F812" s="228"/>
      <c r="G812" s="228"/>
      <c r="H812" s="230" t="s">
        <v>733</v>
      </c>
      <c r="I812" s="230" t="s">
        <v>734</v>
      </c>
      <c r="J812" s="230" t="s">
        <v>748</v>
      </c>
      <c r="K812" s="227" t="s">
        <v>737</v>
      </c>
      <c r="L812" s="230" t="s">
        <v>866</v>
      </c>
      <c r="M812" s="228" t="s">
        <v>309</v>
      </c>
      <c r="N812" s="228" t="s">
        <v>310</v>
      </c>
      <c r="O812" s="228" t="s">
        <v>17</v>
      </c>
      <c r="P812" s="228" t="s">
        <v>28</v>
      </c>
    </row>
    <row r="813" spans="1:16" ht="28.5">
      <c r="A813" s="230" t="s">
        <v>753</v>
      </c>
      <c r="B813" s="227"/>
      <c r="C813" s="227" t="s">
        <v>754</v>
      </c>
      <c r="D813" s="227"/>
      <c r="E813" s="262">
        <v>44280</v>
      </c>
      <c r="F813" s="228"/>
      <c r="G813" s="228"/>
      <c r="H813" s="230" t="s">
        <v>733</v>
      </c>
      <c r="I813" s="230" t="s">
        <v>755</v>
      </c>
      <c r="J813" s="230" t="s">
        <v>756</v>
      </c>
      <c r="K813" s="227"/>
      <c r="L813" s="230" t="s">
        <v>866</v>
      </c>
      <c r="M813" s="228" t="s">
        <v>309</v>
      </c>
      <c r="N813" s="228" t="s">
        <v>310</v>
      </c>
      <c r="O813" s="228" t="s">
        <v>17</v>
      </c>
      <c r="P813" s="228" t="s">
        <v>28</v>
      </c>
    </row>
    <row r="814" spans="1:16" ht="28.5">
      <c r="A814" s="230" t="s">
        <v>753</v>
      </c>
      <c r="B814" s="227"/>
      <c r="C814" s="227" t="s">
        <v>754</v>
      </c>
      <c r="D814" s="227"/>
      <c r="E814" s="262">
        <v>44280</v>
      </c>
      <c r="F814" s="228"/>
      <c r="G814" s="228"/>
      <c r="H814" s="230" t="s">
        <v>733</v>
      </c>
      <c r="I814" s="230" t="s">
        <v>755</v>
      </c>
      <c r="J814" s="230" t="s">
        <v>756</v>
      </c>
      <c r="K814" s="227"/>
      <c r="L814" s="230" t="s">
        <v>2187</v>
      </c>
      <c r="M814" s="228" t="s">
        <v>309</v>
      </c>
      <c r="N814" s="228" t="s">
        <v>310</v>
      </c>
      <c r="O814" s="228" t="s">
        <v>17</v>
      </c>
      <c r="P814" s="228" t="s">
        <v>28</v>
      </c>
    </row>
    <row r="815" spans="1:16" ht="28.5">
      <c r="A815" s="230" t="s">
        <v>753</v>
      </c>
      <c r="B815" s="227"/>
      <c r="C815" s="227" t="s">
        <v>754</v>
      </c>
      <c r="D815" s="227"/>
      <c r="E815" s="262">
        <v>44280</v>
      </c>
      <c r="F815" s="228"/>
      <c r="G815" s="228"/>
      <c r="H815" s="230" t="s">
        <v>733</v>
      </c>
      <c r="I815" s="230" t="s">
        <v>755</v>
      </c>
      <c r="J815" s="230" t="s">
        <v>756</v>
      </c>
      <c r="K815" s="227"/>
      <c r="L815" s="263" t="s">
        <v>1790</v>
      </c>
      <c r="M815" s="228" t="s">
        <v>309</v>
      </c>
      <c r="N815" s="228" t="s">
        <v>310</v>
      </c>
      <c r="O815" s="228" t="s">
        <v>17</v>
      </c>
      <c r="P815" s="228" t="s">
        <v>28</v>
      </c>
    </row>
    <row r="816" spans="1:16" ht="42.75">
      <c r="A816" s="230" t="s">
        <v>759</v>
      </c>
      <c r="B816" s="227"/>
      <c r="C816" s="227" t="s">
        <v>754</v>
      </c>
      <c r="D816" s="227"/>
      <c r="E816" s="262">
        <v>44280</v>
      </c>
      <c r="F816" s="228"/>
      <c r="G816" s="228"/>
      <c r="H816" s="230" t="s">
        <v>733</v>
      </c>
      <c r="I816" s="230" t="s">
        <v>755</v>
      </c>
      <c r="J816" s="230" t="s">
        <v>756</v>
      </c>
      <c r="K816" s="227"/>
      <c r="L816" s="230" t="s">
        <v>866</v>
      </c>
      <c r="M816" s="228" t="s">
        <v>309</v>
      </c>
      <c r="N816" s="228" t="s">
        <v>310</v>
      </c>
      <c r="O816" s="228" t="s">
        <v>17</v>
      </c>
      <c r="P816" s="228" t="s">
        <v>28</v>
      </c>
    </row>
    <row r="817" spans="1:16" ht="57">
      <c r="A817" s="230" t="s">
        <v>760</v>
      </c>
      <c r="B817" s="227"/>
      <c r="C817" s="227" t="s">
        <v>754</v>
      </c>
      <c r="D817" s="227"/>
      <c r="E817" s="262">
        <v>44280</v>
      </c>
      <c r="F817" s="228"/>
      <c r="G817" s="228"/>
      <c r="H817" s="230" t="s">
        <v>733</v>
      </c>
      <c r="I817" s="230" t="s">
        <v>755</v>
      </c>
      <c r="J817" s="230" t="s">
        <v>756</v>
      </c>
      <c r="K817" s="227"/>
      <c r="L817" s="230" t="s">
        <v>2187</v>
      </c>
      <c r="M817" s="228" t="s">
        <v>309</v>
      </c>
      <c r="N817" s="228" t="s">
        <v>310</v>
      </c>
      <c r="O817" s="228" t="s">
        <v>17</v>
      </c>
      <c r="P817" s="228" t="s">
        <v>28</v>
      </c>
    </row>
    <row r="818" spans="1:16" ht="57">
      <c r="A818" s="230" t="s">
        <v>760</v>
      </c>
      <c r="B818" s="227"/>
      <c r="C818" s="227" t="s">
        <v>754</v>
      </c>
      <c r="D818" s="227"/>
      <c r="E818" s="262">
        <v>44280</v>
      </c>
      <c r="F818" s="228"/>
      <c r="G818" s="228"/>
      <c r="H818" s="230" t="s">
        <v>733</v>
      </c>
      <c r="I818" s="230" t="s">
        <v>755</v>
      </c>
      <c r="J818" s="230" t="s">
        <v>756</v>
      </c>
      <c r="K818" s="227"/>
      <c r="L818" s="263" t="s">
        <v>1790</v>
      </c>
      <c r="M818" s="228" t="s">
        <v>309</v>
      </c>
      <c r="N818" s="228" t="s">
        <v>310</v>
      </c>
      <c r="O818" s="228" t="s">
        <v>17</v>
      </c>
      <c r="P818" s="228" t="s">
        <v>28</v>
      </c>
    </row>
    <row r="819" spans="1:16" ht="57">
      <c r="A819" s="230" t="s">
        <v>761</v>
      </c>
      <c r="B819" s="227"/>
      <c r="C819" s="227" t="s">
        <v>754</v>
      </c>
      <c r="D819" s="227"/>
      <c r="E819" s="262">
        <v>44280</v>
      </c>
      <c r="F819" s="228"/>
      <c r="G819" s="228"/>
      <c r="H819" s="230" t="s">
        <v>733</v>
      </c>
      <c r="I819" s="230" t="s">
        <v>755</v>
      </c>
      <c r="J819" s="230" t="s">
        <v>756</v>
      </c>
      <c r="K819" s="227"/>
      <c r="L819" s="230" t="s">
        <v>2187</v>
      </c>
      <c r="M819" s="228" t="s">
        <v>309</v>
      </c>
      <c r="N819" s="228" t="s">
        <v>310</v>
      </c>
      <c r="O819" s="228" t="s">
        <v>17</v>
      </c>
      <c r="P819" s="228" t="s">
        <v>28</v>
      </c>
    </row>
    <row r="820" spans="1:16" ht="57">
      <c r="A820" s="230" t="s">
        <v>762</v>
      </c>
      <c r="B820" s="227"/>
      <c r="C820" s="227" t="s">
        <v>754</v>
      </c>
      <c r="D820" s="227"/>
      <c r="E820" s="262">
        <v>44280</v>
      </c>
      <c r="F820" s="228"/>
      <c r="G820" s="228"/>
      <c r="H820" s="230" t="s">
        <v>733</v>
      </c>
      <c r="I820" s="230" t="s">
        <v>755</v>
      </c>
      <c r="J820" s="230" t="s">
        <v>756</v>
      </c>
      <c r="K820" s="227"/>
      <c r="L820" s="230" t="s">
        <v>866</v>
      </c>
      <c r="M820" s="228" t="s">
        <v>309</v>
      </c>
      <c r="N820" s="228" t="s">
        <v>310</v>
      </c>
      <c r="O820" s="228" t="s">
        <v>17</v>
      </c>
      <c r="P820" s="228" t="s">
        <v>28</v>
      </c>
    </row>
    <row r="821" spans="1:16" ht="57">
      <c r="A821" s="230" t="s">
        <v>762</v>
      </c>
      <c r="B821" s="227"/>
      <c r="C821" s="227" t="s">
        <v>754</v>
      </c>
      <c r="D821" s="227"/>
      <c r="E821" s="262">
        <v>44280</v>
      </c>
      <c r="F821" s="228"/>
      <c r="G821" s="228"/>
      <c r="H821" s="230" t="s">
        <v>733</v>
      </c>
      <c r="I821" s="230" t="s">
        <v>755</v>
      </c>
      <c r="J821" s="230" t="s">
        <v>756</v>
      </c>
      <c r="K821" s="227"/>
      <c r="L821" s="230" t="s">
        <v>2187</v>
      </c>
      <c r="M821" s="228" t="s">
        <v>309</v>
      </c>
      <c r="N821" s="228" t="s">
        <v>310</v>
      </c>
      <c r="O821" s="228" t="s">
        <v>17</v>
      </c>
      <c r="P821" s="228" t="s">
        <v>28</v>
      </c>
    </row>
    <row r="822" spans="1:16" ht="57">
      <c r="A822" s="230" t="s">
        <v>762</v>
      </c>
      <c r="B822" s="227"/>
      <c r="C822" s="227" t="s">
        <v>754</v>
      </c>
      <c r="D822" s="227"/>
      <c r="E822" s="262">
        <v>44280</v>
      </c>
      <c r="F822" s="228"/>
      <c r="G822" s="228"/>
      <c r="H822" s="230" t="s">
        <v>733</v>
      </c>
      <c r="I822" s="230" t="s">
        <v>755</v>
      </c>
      <c r="J822" s="230" t="s">
        <v>756</v>
      </c>
      <c r="K822" s="227"/>
      <c r="L822" s="263" t="s">
        <v>1790</v>
      </c>
      <c r="M822" s="228" t="s">
        <v>309</v>
      </c>
      <c r="N822" s="228" t="s">
        <v>310</v>
      </c>
      <c r="O822" s="228" t="s">
        <v>17</v>
      </c>
      <c r="P822" s="228" t="s">
        <v>28</v>
      </c>
    </row>
    <row r="823" spans="1:16" ht="28.5">
      <c r="A823" s="230"/>
      <c r="B823" s="227" t="s">
        <v>763</v>
      </c>
      <c r="C823" s="227"/>
      <c r="D823" s="227" t="s">
        <v>764</v>
      </c>
      <c r="E823" s="262">
        <v>44280</v>
      </c>
      <c r="F823" s="228"/>
      <c r="G823" s="228"/>
      <c r="H823" s="230" t="s">
        <v>733</v>
      </c>
      <c r="I823" s="230" t="s">
        <v>755</v>
      </c>
      <c r="J823" s="230" t="s">
        <v>756</v>
      </c>
      <c r="K823" s="227"/>
      <c r="L823" s="230" t="s">
        <v>2186</v>
      </c>
      <c r="M823" s="228" t="s">
        <v>2154</v>
      </c>
      <c r="N823" s="228" t="s">
        <v>2155</v>
      </c>
      <c r="O823" s="228" t="s">
        <v>17</v>
      </c>
      <c r="P823" s="228" t="s">
        <v>2145</v>
      </c>
    </row>
    <row r="824" spans="1:16" ht="28.5">
      <c r="A824" s="230"/>
      <c r="B824" s="227" t="s">
        <v>766</v>
      </c>
      <c r="C824" s="227"/>
      <c r="D824" s="227" t="s">
        <v>764</v>
      </c>
      <c r="E824" s="262">
        <v>44280</v>
      </c>
      <c r="F824" s="228"/>
      <c r="G824" s="228"/>
      <c r="H824" s="230" t="s">
        <v>733</v>
      </c>
      <c r="I824" s="230" t="s">
        <v>755</v>
      </c>
      <c r="J824" s="230" t="s">
        <v>756</v>
      </c>
      <c r="K824" s="227"/>
      <c r="L824" s="230" t="s">
        <v>2186</v>
      </c>
      <c r="M824" s="228" t="s">
        <v>2154</v>
      </c>
      <c r="N824" s="228" t="s">
        <v>2155</v>
      </c>
      <c r="O824" s="228" t="s">
        <v>17</v>
      </c>
      <c r="P824" s="228" t="s">
        <v>2145</v>
      </c>
    </row>
    <row r="825" spans="1:16" ht="42.75">
      <c r="A825" s="230"/>
      <c r="B825" s="227" t="s">
        <v>767</v>
      </c>
      <c r="C825" s="227"/>
      <c r="D825" s="227" t="s">
        <v>764</v>
      </c>
      <c r="E825" s="262">
        <v>44280</v>
      </c>
      <c r="F825" s="228"/>
      <c r="G825" s="228"/>
      <c r="H825" s="230" t="s">
        <v>733</v>
      </c>
      <c r="I825" s="230" t="s">
        <v>755</v>
      </c>
      <c r="J825" s="230" t="s">
        <v>756</v>
      </c>
      <c r="K825" s="227"/>
      <c r="L825" s="230" t="s">
        <v>2186</v>
      </c>
      <c r="M825" s="228" t="s">
        <v>2154</v>
      </c>
      <c r="N825" s="228" t="s">
        <v>2155</v>
      </c>
      <c r="O825" s="228" t="s">
        <v>17</v>
      </c>
      <c r="P825" s="228" t="s">
        <v>2145</v>
      </c>
    </row>
    <row r="826" spans="1:16" ht="42.75">
      <c r="A826" s="230"/>
      <c r="B826" s="227" t="s">
        <v>768</v>
      </c>
      <c r="C826" s="227"/>
      <c r="D826" s="227" t="s">
        <v>764</v>
      </c>
      <c r="E826" s="262">
        <v>44280</v>
      </c>
      <c r="F826" s="228"/>
      <c r="G826" s="228"/>
      <c r="H826" s="230" t="s">
        <v>733</v>
      </c>
      <c r="I826" s="230" t="s">
        <v>755</v>
      </c>
      <c r="J826" s="230" t="s">
        <v>756</v>
      </c>
      <c r="K826" s="227"/>
      <c r="L826" s="230" t="s">
        <v>2186</v>
      </c>
      <c r="M826" s="228" t="s">
        <v>2154</v>
      </c>
      <c r="N826" s="228" t="s">
        <v>2155</v>
      </c>
      <c r="O826" s="228" t="s">
        <v>17</v>
      </c>
      <c r="P826" s="228" t="s">
        <v>2145</v>
      </c>
    </row>
    <row r="827" spans="1:16" ht="28.5">
      <c r="A827" s="230"/>
      <c r="B827" s="227" t="s">
        <v>769</v>
      </c>
      <c r="C827" s="227"/>
      <c r="D827" s="227"/>
      <c r="E827" s="262">
        <v>44485</v>
      </c>
      <c r="F827" s="228"/>
      <c r="G827" s="228">
        <v>1</v>
      </c>
      <c r="H827" s="230" t="s">
        <v>733</v>
      </c>
      <c r="I827" s="230" t="s">
        <v>770</v>
      </c>
      <c r="J827" s="230" t="s">
        <v>771</v>
      </c>
      <c r="K827" s="227"/>
      <c r="L827" s="250" t="s">
        <v>773</v>
      </c>
      <c r="M827" s="228" t="s">
        <v>25</v>
      </c>
      <c r="N827" s="228" t="s">
        <v>2155</v>
      </c>
      <c r="O827" s="228" t="s">
        <v>17</v>
      </c>
      <c r="P827" s="228" t="s">
        <v>2145</v>
      </c>
    </row>
    <row r="828" spans="1:16" ht="28.5">
      <c r="A828" s="230"/>
      <c r="B828" s="227" t="s">
        <v>774</v>
      </c>
      <c r="C828" s="227"/>
      <c r="D828" s="227"/>
      <c r="E828" s="262">
        <v>44485</v>
      </c>
      <c r="F828" s="228"/>
      <c r="G828" s="228">
        <v>1</v>
      </c>
      <c r="H828" s="230" t="s">
        <v>733</v>
      </c>
      <c r="I828" s="230" t="s">
        <v>770</v>
      </c>
      <c r="J828" s="230" t="s">
        <v>771</v>
      </c>
      <c r="K828" s="227"/>
      <c r="L828" s="250" t="s">
        <v>773</v>
      </c>
      <c r="M828" s="228" t="s">
        <v>25</v>
      </c>
      <c r="N828" s="228" t="s">
        <v>2155</v>
      </c>
      <c r="O828" s="228" t="s">
        <v>17</v>
      </c>
      <c r="P828" s="228" t="s">
        <v>2145</v>
      </c>
    </row>
    <row r="829" spans="1:16" ht="28.5">
      <c r="A829" s="230"/>
      <c r="B829" s="227" t="s">
        <v>775</v>
      </c>
      <c r="C829" s="227"/>
      <c r="D829" s="227"/>
      <c r="E829" s="262">
        <v>44485</v>
      </c>
      <c r="F829" s="228"/>
      <c r="G829" s="228">
        <v>1</v>
      </c>
      <c r="H829" s="230" t="s">
        <v>733</v>
      </c>
      <c r="I829" s="230" t="s">
        <v>770</v>
      </c>
      <c r="J829" s="230" t="s">
        <v>771</v>
      </c>
      <c r="K829" s="227"/>
      <c r="L829" s="250" t="s">
        <v>773</v>
      </c>
      <c r="M829" s="228" t="s">
        <v>25</v>
      </c>
      <c r="N829" s="228" t="s">
        <v>2155</v>
      </c>
      <c r="O829" s="228" t="s">
        <v>17</v>
      </c>
      <c r="P829" s="228" t="s">
        <v>2145</v>
      </c>
    </row>
    <row r="830" spans="1:16" ht="28.5">
      <c r="A830" s="230"/>
      <c r="B830" s="227" t="s">
        <v>776</v>
      </c>
      <c r="C830" s="227"/>
      <c r="D830" s="227" t="s">
        <v>764</v>
      </c>
      <c r="E830" s="262">
        <v>44485</v>
      </c>
      <c r="F830" s="228"/>
      <c r="G830" s="228">
        <v>1</v>
      </c>
      <c r="H830" s="230" t="s">
        <v>733</v>
      </c>
      <c r="I830" s="230" t="s">
        <v>770</v>
      </c>
      <c r="J830" s="230" t="s">
        <v>771</v>
      </c>
      <c r="K830" s="227"/>
      <c r="L830" s="250" t="s">
        <v>773</v>
      </c>
      <c r="M830" s="228" t="s">
        <v>25</v>
      </c>
      <c r="N830" s="228" t="s">
        <v>2155</v>
      </c>
      <c r="O830" s="228" t="s">
        <v>17</v>
      </c>
      <c r="P830" s="228" t="s">
        <v>2145</v>
      </c>
    </row>
    <row r="831" spans="1:16" ht="28.5">
      <c r="A831" s="230" t="s">
        <v>778</v>
      </c>
      <c r="B831" s="227"/>
      <c r="C831" s="227" t="s">
        <v>754</v>
      </c>
      <c r="D831" s="227"/>
      <c r="E831" s="262">
        <v>44485</v>
      </c>
      <c r="F831" s="228"/>
      <c r="G831" s="228">
        <v>1</v>
      </c>
      <c r="H831" s="230" t="s">
        <v>733</v>
      </c>
      <c r="I831" s="230" t="s">
        <v>770</v>
      </c>
      <c r="J831" s="230" t="s">
        <v>771</v>
      </c>
      <c r="K831" s="227"/>
      <c r="L831" s="250" t="s">
        <v>47</v>
      </c>
      <c r="M831" s="228" t="s">
        <v>25</v>
      </c>
      <c r="N831" s="228" t="s">
        <v>310</v>
      </c>
      <c r="O831" s="228" t="s">
        <v>17</v>
      </c>
      <c r="P831" s="228" t="s">
        <v>28</v>
      </c>
    </row>
    <row r="832" spans="1:16" ht="57">
      <c r="A832" s="230" t="s">
        <v>781</v>
      </c>
      <c r="B832" s="227"/>
      <c r="C832" s="227"/>
      <c r="D832" s="227"/>
      <c r="E832" s="262">
        <v>44280</v>
      </c>
      <c r="F832" s="228"/>
      <c r="G832" s="228"/>
      <c r="H832" s="230" t="s">
        <v>733</v>
      </c>
      <c r="I832" s="230" t="s">
        <v>734</v>
      </c>
      <c r="J832" s="230" t="s">
        <v>782</v>
      </c>
      <c r="K832" s="227"/>
      <c r="L832" s="263" t="s">
        <v>1790</v>
      </c>
      <c r="M832" s="228" t="s">
        <v>309</v>
      </c>
      <c r="N832" s="228" t="s">
        <v>310</v>
      </c>
      <c r="O832" s="228" t="s">
        <v>17</v>
      </c>
      <c r="P832" s="228" t="s">
        <v>28</v>
      </c>
    </row>
    <row r="833" spans="1:16" ht="57">
      <c r="A833" s="230" t="s">
        <v>784</v>
      </c>
      <c r="B833" s="227"/>
      <c r="C833" s="227" t="s">
        <v>785</v>
      </c>
      <c r="D833" s="227"/>
      <c r="E833" s="264">
        <v>44485</v>
      </c>
      <c r="F833" s="262"/>
      <c r="G833" s="228">
        <v>1</v>
      </c>
      <c r="H833" s="230" t="s">
        <v>733</v>
      </c>
      <c r="I833" s="230" t="s">
        <v>770</v>
      </c>
      <c r="J833" s="230" t="s">
        <v>786</v>
      </c>
      <c r="K833" s="227" t="s">
        <v>737</v>
      </c>
      <c r="L833" s="227" t="s">
        <v>49</v>
      </c>
      <c r="M833" s="228" t="s">
        <v>24</v>
      </c>
      <c r="N833" s="228" t="s">
        <v>310</v>
      </c>
      <c r="O833" s="228" t="s">
        <v>17</v>
      </c>
      <c r="P833" s="228" t="s">
        <v>28</v>
      </c>
    </row>
    <row r="834" spans="1:16" ht="57">
      <c r="A834" s="230" t="s">
        <v>784</v>
      </c>
      <c r="B834" s="227"/>
      <c r="C834" s="227" t="s">
        <v>785</v>
      </c>
      <c r="D834" s="227"/>
      <c r="E834" s="264">
        <v>44485</v>
      </c>
      <c r="F834" s="262"/>
      <c r="G834" s="228">
        <v>1</v>
      </c>
      <c r="H834" s="230" t="s">
        <v>733</v>
      </c>
      <c r="I834" s="230" t="s">
        <v>770</v>
      </c>
      <c r="J834" s="230" t="s">
        <v>789</v>
      </c>
      <c r="K834" s="227" t="s">
        <v>737</v>
      </c>
      <c r="L834" s="227" t="s">
        <v>49</v>
      </c>
      <c r="M834" s="228" t="s">
        <v>24</v>
      </c>
      <c r="N834" s="228" t="s">
        <v>310</v>
      </c>
      <c r="O834" s="228" t="s">
        <v>17</v>
      </c>
      <c r="P834" s="228" t="s">
        <v>28</v>
      </c>
    </row>
    <row r="835" spans="1:16" ht="71.25">
      <c r="A835" s="230" t="s">
        <v>791</v>
      </c>
      <c r="B835" s="227"/>
      <c r="C835" s="227" t="s">
        <v>785</v>
      </c>
      <c r="D835" s="227"/>
      <c r="E835" s="264">
        <v>44485</v>
      </c>
      <c r="F835" s="262"/>
      <c r="G835" s="228">
        <v>1</v>
      </c>
      <c r="H835" s="230" t="s">
        <v>733</v>
      </c>
      <c r="I835" s="230" t="s">
        <v>770</v>
      </c>
      <c r="J835" s="230" t="s">
        <v>786</v>
      </c>
      <c r="K835" s="227" t="s">
        <v>737</v>
      </c>
      <c r="L835" s="227" t="s">
        <v>49</v>
      </c>
      <c r="M835" s="228" t="s">
        <v>24</v>
      </c>
      <c r="N835" s="228" t="s">
        <v>310</v>
      </c>
      <c r="O835" s="228" t="s">
        <v>17</v>
      </c>
      <c r="P835" s="228" t="s">
        <v>28</v>
      </c>
    </row>
    <row r="836" spans="1:16" ht="71.25">
      <c r="A836" s="230" t="s">
        <v>791</v>
      </c>
      <c r="B836" s="227"/>
      <c r="C836" s="227" t="s">
        <v>785</v>
      </c>
      <c r="D836" s="227"/>
      <c r="E836" s="264">
        <v>44485</v>
      </c>
      <c r="F836" s="262"/>
      <c r="G836" s="228">
        <v>1</v>
      </c>
      <c r="H836" s="230" t="s">
        <v>733</v>
      </c>
      <c r="I836" s="230" t="s">
        <v>770</v>
      </c>
      <c r="J836" s="230" t="s">
        <v>789</v>
      </c>
      <c r="K836" s="227" t="s">
        <v>737</v>
      </c>
      <c r="L836" s="227" t="s">
        <v>49</v>
      </c>
      <c r="M836" s="228" t="s">
        <v>24</v>
      </c>
      <c r="N836" s="228" t="s">
        <v>310</v>
      </c>
      <c r="O836" s="228" t="s">
        <v>17</v>
      </c>
      <c r="P836" s="228" t="s">
        <v>28</v>
      </c>
    </row>
    <row r="837" spans="1:16" ht="57">
      <c r="A837" s="230" t="s">
        <v>792</v>
      </c>
      <c r="B837" s="227"/>
      <c r="C837" s="227" t="s">
        <v>793</v>
      </c>
      <c r="D837" s="227"/>
      <c r="E837" s="264">
        <v>44485</v>
      </c>
      <c r="F837" s="228"/>
      <c r="G837" s="228">
        <v>2</v>
      </c>
      <c r="H837" s="230" t="s">
        <v>733</v>
      </c>
      <c r="I837" s="230" t="s">
        <v>770</v>
      </c>
      <c r="J837" s="230" t="s">
        <v>786</v>
      </c>
      <c r="K837" s="227" t="s">
        <v>737</v>
      </c>
      <c r="L837" s="227" t="s">
        <v>49</v>
      </c>
      <c r="M837" s="228" t="s">
        <v>24</v>
      </c>
      <c r="N837" s="228" t="s">
        <v>310</v>
      </c>
      <c r="O837" s="228" t="s">
        <v>17</v>
      </c>
      <c r="P837" s="228" t="s">
        <v>28</v>
      </c>
    </row>
    <row r="838" spans="1:16" ht="57">
      <c r="A838" s="230" t="s">
        <v>792</v>
      </c>
      <c r="B838" s="227"/>
      <c r="C838" s="227" t="s">
        <v>793</v>
      </c>
      <c r="D838" s="227"/>
      <c r="E838" s="264">
        <v>44485</v>
      </c>
      <c r="F838" s="228"/>
      <c r="G838" s="228">
        <v>2</v>
      </c>
      <c r="H838" s="230" t="s">
        <v>733</v>
      </c>
      <c r="I838" s="230" t="s">
        <v>770</v>
      </c>
      <c r="J838" s="230" t="s">
        <v>789</v>
      </c>
      <c r="K838" s="227" t="s">
        <v>737</v>
      </c>
      <c r="L838" s="227" t="s">
        <v>49</v>
      </c>
      <c r="M838" s="228" t="s">
        <v>24</v>
      </c>
      <c r="N838" s="228" t="s">
        <v>310</v>
      </c>
      <c r="O838" s="228" t="s">
        <v>17</v>
      </c>
      <c r="P838" s="228" t="s">
        <v>28</v>
      </c>
    </row>
    <row r="839" spans="1:16" ht="57">
      <c r="A839" s="230" t="s">
        <v>792</v>
      </c>
      <c r="B839" s="227"/>
      <c r="C839" s="227" t="s">
        <v>793</v>
      </c>
      <c r="D839" s="227"/>
      <c r="E839" s="264">
        <v>44485</v>
      </c>
      <c r="F839" s="228"/>
      <c r="G839" s="228">
        <v>2</v>
      </c>
      <c r="H839" s="230" t="s">
        <v>733</v>
      </c>
      <c r="I839" s="230" t="s">
        <v>770</v>
      </c>
      <c r="J839" s="230" t="s">
        <v>794</v>
      </c>
      <c r="K839" s="227"/>
      <c r="L839" s="227" t="s">
        <v>49</v>
      </c>
      <c r="M839" s="228" t="s">
        <v>24</v>
      </c>
      <c r="N839" s="228" t="s">
        <v>310</v>
      </c>
      <c r="O839" s="228" t="s">
        <v>17</v>
      </c>
      <c r="P839" s="228" t="s">
        <v>28</v>
      </c>
    </row>
    <row r="840" spans="1:16" ht="57">
      <c r="A840" s="230" t="s">
        <v>792</v>
      </c>
      <c r="B840" s="227"/>
      <c r="C840" s="227" t="s">
        <v>793</v>
      </c>
      <c r="D840" s="227"/>
      <c r="E840" s="264">
        <v>44485</v>
      </c>
      <c r="F840" s="228"/>
      <c r="G840" s="228">
        <v>2</v>
      </c>
      <c r="H840" s="230" t="s">
        <v>733</v>
      </c>
      <c r="I840" s="230" t="s">
        <v>770</v>
      </c>
      <c r="J840" s="230" t="s">
        <v>786</v>
      </c>
      <c r="K840" s="227" t="s">
        <v>737</v>
      </c>
      <c r="L840" s="227" t="s">
        <v>1784</v>
      </c>
      <c r="M840" s="228" t="s">
        <v>1791</v>
      </c>
      <c r="N840" s="228" t="s">
        <v>22</v>
      </c>
      <c r="O840" s="228" t="s">
        <v>17</v>
      </c>
      <c r="P840" s="228" t="s">
        <v>28</v>
      </c>
    </row>
    <row r="841" spans="1:16" ht="57">
      <c r="A841" s="230" t="s">
        <v>792</v>
      </c>
      <c r="B841" s="227"/>
      <c r="C841" s="227" t="s">
        <v>793</v>
      </c>
      <c r="D841" s="227"/>
      <c r="E841" s="264">
        <v>44485</v>
      </c>
      <c r="F841" s="228"/>
      <c r="G841" s="228">
        <v>2</v>
      </c>
      <c r="H841" s="230" t="s">
        <v>733</v>
      </c>
      <c r="I841" s="230" t="s">
        <v>770</v>
      </c>
      <c r="J841" s="230" t="s">
        <v>789</v>
      </c>
      <c r="K841" s="227" t="s">
        <v>737</v>
      </c>
      <c r="L841" s="227" t="s">
        <v>1784</v>
      </c>
      <c r="M841" s="228" t="s">
        <v>1791</v>
      </c>
      <c r="N841" s="228" t="s">
        <v>22</v>
      </c>
      <c r="O841" s="228" t="s">
        <v>17</v>
      </c>
      <c r="P841" s="228" t="s">
        <v>28</v>
      </c>
    </row>
    <row r="842" spans="1:16" ht="57">
      <c r="A842" s="230" t="s">
        <v>792</v>
      </c>
      <c r="B842" s="227"/>
      <c r="C842" s="227" t="s">
        <v>793</v>
      </c>
      <c r="D842" s="227"/>
      <c r="E842" s="264">
        <v>44485</v>
      </c>
      <c r="F842" s="228"/>
      <c r="G842" s="228">
        <v>2</v>
      </c>
      <c r="H842" s="230" t="s">
        <v>733</v>
      </c>
      <c r="I842" s="230" t="s">
        <v>770</v>
      </c>
      <c r="J842" s="230" t="s">
        <v>794</v>
      </c>
      <c r="K842" s="227"/>
      <c r="L842" s="227" t="s">
        <v>1784</v>
      </c>
      <c r="M842" s="228" t="s">
        <v>1791</v>
      </c>
      <c r="N842" s="228" t="s">
        <v>22</v>
      </c>
      <c r="O842" s="228" t="s">
        <v>17</v>
      </c>
      <c r="P842" s="228" t="s">
        <v>28</v>
      </c>
    </row>
    <row r="843" spans="1:16" ht="57">
      <c r="A843" s="230" t="s">
        <v>792</v>
      </c>
      <c r="B843" s="227"/>
      <c r="C843" s="227" t="s">
        <v>793</v>
      </c>
      <c r="D843" s="227"/>
      <c r="E843" s="264">
        <v>44485</v>
      </c>
      <c r="F843" s="228"/>
      <c r="G843" s="228">
        <v>2</v>
      </c>
      <c r="H843" s="230" t="s">
        <v>733</v>
      </c>
      <c r="I843" s="230" t="s">
        <v>770</v>
      </c>
      <c r="J843" s="230" t="s">
        <v>786</v>
      </c>
      <c r="K843" s="227" t="s">
        <v>737</v>
      </c>
      <c r="L843" s="227" t="s">
        <v>1304</v>
      </c>
      <c r="M843" s="228" t="s">
        <v>309</v>
      </c>
      <c r="N843" s="228" t="s">
        <v>310</v>
      </c>
      <c r="O843" s="228" t="s">
        <v>17</v>
      </c>
      <c r="P843" s="228" t="s">
        <v>28</v>
      </c>
    </row>
    <row r="844" spans="1:16" ht="57">
      <c r="A844" s="230" t="s">
        <v>792</v>
      </c>
      <c r="B844" s="227"/>
      <c r="C844" s="227" t="s">
        <v>793</v>
      </c>
      <c r="D844" s="227"/>
      <c r="E844" s="264">
        <v>44485</v>
      </c>
      <c r="F844" s="228"/>
      <c r="G844" s="228">
        <v>2</v>
      </c>
      <c r="H844" s="230" t="s">
        <v>733</v>
      </c>
      <c r="I844" s="230" t="s">
        <v>770</v>
      </c>
      <c r="J844" s="230" t="s">
        <v>789</v>
      </c>
      <c r="K844" s="227" t="s">
        <v>737</v>
      </c>
      <c r="L844" s="227" t="s">
        <v>1304</v>
      </c>
      <c r="M844" s="228" t="s">
        <v>309</v>
      </c>
      <c r="N844" s="228" t="s">
        <v>310</v>
      </c>
      <c r="O844" s="228" t="s">
        <v>17</v>
      </c>
      <c r="P844" s="228" t="s">
        <v>28</v>
      </c>
    </row>
    <row r="845" spans="1:16" ht="57">
      <c r="A845" s="230" t="s">
        <v>792</v>
      </c>
      <c r="B845" s="227"/>
      <c r="C845" s="227" t="s">
        <v>793</v>
      </c>
      <c r="D845" s="227"/>
      <c r="E845" s="264">
        <v>44485</v>
      </c>
      <c r="F845" s="228"/>
      <c r="G845" s="228">
        <v>2</v>
      </c>
      <c r="H845" s="230" t="s">
        <v>733</v>
      </c>
      <c r="I845" s="230" t="s">
        <v>770</v>
      </c>
      <c r="J845" s="230" t="s">
        <v>794</v>
      </c>
      <c r="K845" s="227"/>
      <c r="L845" s="227" t="s">
        <v>1304</v>
      </c>
      <c r="M845" s="228" t="s">
        <v>309</v>
      </c>
      <c r="N845" s="228" t="s">
        <v>310</v>
      </c>
      <c r="O845" s="228" t="s">
        <v>17</v>
      </c>
      <c r="P845" s="228" t="s">
        <v>28</v>
      </c>
    </row>
    <row r="846" spans="1:16" ht="57">
      <c r="A846" s="230" t="s">
        <v>792</v>
      </c>
      <c r="B846" s="227"/>
      <c r="C846" s="227" t="s">
        <v>793</v>
      </c>
      <c r="D846" s="227"/>
      <c r="E846" s="264">
        <v>44485</v>
      </c>
      <c r="F846" s="228"/>
      <c r="G846" s="228">
        <v>2</v>
      </c>
      <c r="H846" s="230" t="s">
        <v>733</v>
      </c>
      <c r="I846" s="230" t="s">
        <v>770</v>
      </c>
      <c r="J846" s="230" t="s">
        <v>786</v>
      </c>
      <c r="K846" s="227" t="s">
        <v>737</v>
      </c>
      <c r="L846" s="250" t="s">
        <v>47</v>
      </c>
      <c r="M846" s="228" t="s">
        <v>25</v>
      </c>
      <c r="N846" s="228" t="s">
        <v>310</v>
      </c>
      <c r="O846" s="228" t="s">
        <v>17</v>
      </c>
      <c r="P846" s="228" t="s">
        <v>28</v>
      </c>
    </row>
    <row r="847" spans="1:16" ht="57">
      <c r="A847" s="230" t="s">
        <v>792</v>
      </c>
      <c r="B847" s="227"/>
      <c r="C847" s="227" t="s">
        <v>793</v>
      </c>
      <c r="D847" s="227"/>
      <c r="E847" s="264">
        <v>44485</v>
      </c>
      <c r="F847" s="228"/>
      <c r="G847" s="228">
        <v>2</v>
      </c>
      <c r="H847" s="230" t="s">
        <v>733</v>
      </c>
      <c r="I847" s="230" t="s">
        <v>770</v>
      </c>
      <c r="J847" s="230" t="s">
        <v>789</v>
      </c>
      <c r="K847" s="227" t="s">
        <v>737</v>
      </c>
      <c r="L847" s="250" t="s">
        <v>47</v>
      </c>
      <c r="M847" s="228" t="s">
        <v>25</v>
      </c>
      <c r="N847" s="228" t="s">
        <v>310</v>
      </c>
      <c r="O847" s="228" t="s">
        <v>17</v>
      </c>
      <c r="P847" s="228" t="s">
        <v>28</v>
      </c>
    </row>
    <row r="848" spans="1:16" ht="57">
      <c r="A848" s="230" t="s">
        <v>792</v>
      </c>
      <c r="B848" s="227"/>
      <c r="C848" s="227" t="s">
        <v>793</v>
      </c>
      <c r="D848" s="227"/>
      <c r="E848" s="264">
        <v>44485</v>
      </c>
      <c r="F848" s="228"/>
      <c r="G848" s="228">
        <v>2</v>
      </c>
      <c r="H848" s="230" t="s">
        <v>733</v>
      </c>
      <c r="I848" s="230" t="s">
        <v>770</v>
      </c>
      <c r="J848" s="230" t="s">
        <v>794</v>
      </c>
      <c r="K848" s="227"/>
      <c r="L848" s="250" t="s">
        <v>47</v>
      </c>
      <c r="M848" s="228" t="s">
        <v>25</v>
      </c>
      <c r="N848" s="228" t="s">
        <v>310</v>
      </c>
      <c r="O848" s="228" t="s">
        <v>17</v>
      </c>
      <c r="P848" s="228" t="s">
        <v>28</v>
      </c>
    </row>
    <row r="849" spans="1:16" ht="85.5">
      <c r="A849" s="230" t="s">
        <v>798</v>
      </c>
      <c r="B849" s="227"/>
      <c r="C849" s="227" t="s">
        <v>785</v>
      </c>
      <c r="D849" s="227"/>
      <c r="E849" s="264">
        <v>44485</v>
      </c>
      <c r="F849" s="228"/>
      <c r="G849" s="228">
        <v>1</v>
      </c>
      <c r="H849" s="230" t="s">
        <v>733</v>
      </c>
      <c r="I849" s="230" t="s">
        <v>770</v>
      </c>
      <c r="J849" s="230" t="s">
        <v>786</v>
      </c>
      <c r="K849" s="227" t="s">
        <v>737</v>
      </c>
      <c r="L849" s="227" t="s">
        <v>49</v>
      </c>
      <c r="M849" s="228" t="s">
        <v>24</v>
      </c>
      <c r="N849" s="228" t="s">
        <v>310</v>
      </c>
      <c r="O849" s="228" t="s">
        <v>17</v>
      </c>
      <c r="P849" s="228" t="s">
        <v>28</v>
      </c>
    </row>
    <row r="850" spans="1:16" ht="85.5">
      <c r="A850" s="230" t="s">
        <v>798</v>
      </c>
      <c r="B850" s="227"/>
      <c r="C850" s="227" t="s">
        <v>785</v>
      </c>
      <c r="D850" s="227"/>
      <c r="E850" s="264">
        <v>44485</v>
      </c>
      <c r="F850" s="228"/>
      <c r="G850" s="228">
        <v>1</v>
      </c>
      <c r="H850" s="230" t="s">
        <v>733</v>
      </c>
      <c r="I850" s="230" t="s">
        <v>770</v>
      </c>
      <c r="J850" s="230" t="s">
        <v>789</v>
      </c>
      <c r="K850" s="227"/>
      <c r="L850" s="227" t="s">
        <v>49</v>
      </c>
      <c r="M850" s="228" t="s">
        <v>24</v>
      </c>
      <c r="N850" s="228" t="s">
        <v>310</v>
      </c>
      <c r="O850" s="228" t="s">
        <v>17</v>
      </c>
      <c r="P850" s="228" t="s">
        <v>28</v>
      </c>
    </row>
    <row r="851" spans="1:16" ht="28.5">
      <c r="A851" s="230" t="s">
        <v>799</v>
      </c>
      <c r="B851" s="227"/>
      <c r="C851" s="227" t="s">
        <v>793</v>
      </c>
      <c r="D851" s="227"/>
      <c r="E851" s="262">
        <v>44280</v>
      </c>
      <c r="F851" s="228"/>
      <c r="G851" s="228"/>
      <c r="H851" s="230" t="s">
        <v>733</v>
      </c>
      <c r="I851" s="230" t="s">
        <v>734</v>
      </c>
      <c r="J851" s="230" t="s">
        <v>800</v>
      </c>
      <c r="K851" s="227"/>
      <c r="L851" s="230" t="s">
        <v>2187</v>
      </c>
      <c r="M851" s="228" t="s">
        <v>309</v>
      </c>
      <c r="N851" s="228" t="s">
        <v>310</v>
      </c>
      <c r="O851" s="228" t="s">
        <v>17</v>
      </c>
      <c r="P851" s="228" t="s">
        <v>28</v>
      </c>
    </row>
    <row r="852" spans="1:16" ht="28.5">
      <c r="A852" s="230" t="s">
        <v>802</v>
      </c>
      <c r="B852" s="227"/>
      <c r="C852" s="227" t="s">
        <v>793</v>
      </c>
      <c r="D852" s="227"/>
      <c r="E852" s="262">
        <v>44280</v>
      </c>
      <c r="F852" s="228"/>
      <c r="G852" s="228"/>
      <c r="H852" s="230" t="s">
        <v>733</v>
      </c>
      <c r="I852" s="230" t="s">
        <v>734</v>
      </c>
      <c r="J852" s="230" t="s">
        <v>800</v>
      </c>
      <c r="K852" s="227"/>
      <c r="L852" s="230" t="s">
        <v>2187</v>
      </c>
      <c r="M852" s="228" t="s">
        <v>309</v>
      </c>
      <c r="N852" s="228" t="s">
        <v>310</v>
      </c>
      <c r="O852" s="228" t="s">
        <v>17</v>
      </c>
      <c r="P852" s="228" t="s">
        <v>28</v>
      </c>
    </row>
    <row r="853" spans="1:16" ht="28.5">
      <c r="A853" s="230" t="s">
        <v>803</v>
      </c>
      <c r="B853" s="227"/>
      <c r="C853" s="227" t="s">
        <v>793</v>
      </c>
      <c r="D853" s="227"/>
      <c r="E853" s="262">
        <v>44280</v>
      </c>
      <c r="F853" s="228"/>
      <c r="G853" s="228"/>
      <c r="H853" s="230" t="s">
        <v>733</v>
      </c>
      <c r="I853" s="230" t="s">
        <v>734</v>
      </c>
      <c r="J853" s="230" t="s">
        <v>800</v>
      </c>
      <c r="K853" s="227"/>
      <c r="L853" s="230" t="s">
        <v>2187</v>
      </c>
      <c r="M853" s="228" t="s">
        <v>309</v>
      </c>
      <c r="N853" s="228" t="s">
        <v>310</v>
      </c>
      <c r="O853" s="228" t="s">
        <v>17</v>
      </c>
      <c r="P853" s="228" t="s">
        <v>28</v>
      </c>
    </row>
    <row r="854" spans="1:16" ht="28.5">
      <c r="A854" s="230" t="s">
        <v>803</v>
      </c>
      <c r="B854" s="227"/>
      <c r="C854" s="227" t="s">
        <v>793</v>
      </c>
      <c r="D854" s="227"/>
      <c r="E854" s="262">
        <v>44280</v>
      </c>
      <c r="F854" s="228"/>
      <c r="G854" s="228"/>
      <c r="H854" s="230" t="s">
        <v>733</v>
      </c>
      <c r="I854" s="230" t="s">
        <v>734</v>
      </c>
      <c r="J854" s="230" t="s">
        <v>800</v>
      </c>
      <c r="K854" s="227"/>
      <c r="L854" s="227" t="s">
        <v>1784</v>
      </c>
      <c r="M854" s="228" t="s">
        <v>1791</v>
      </c>
      <c r="N854" s="228" t="s">
        <v>22</v>
      </c>
      <c r="O854" s="228" t="s">
        <v>17</v>
      </c>
      <c r="P854" s="228" t="s">
        <v>28</v>
      </c>
    </row>
    <row r="855" spans="1:16" ht="28.5">
      <c r="A855" s="230" t="s">
        <v>803</v>
      </c>
      <c r="B855" s="227"/>
      <c r="C855" s="227" t="s">
        <v>793</v>
      </c>
      <c r="D855" s="227"/>
      <c r="E855" s="262">
        <v>44280</v>
      </c>
      <c r="F855" s="228"/>
      <c r="G855" s="228"/>
      <c r="H855" s="230" t="s">
        <v>733</v>
      </c>
      <c r="I855" s="230" t="s">
        <v>734</v>
      </c>
      <c r="J855" s="230" t="s">
        <v>800</v>
      </c>
      <c r="K855" s="227"/>
      <c r="L855" s="227" t="s">
        <v>1304</v>
      </c>
      <c r="M855" s="228" t="s">
        <v>309</v>
      </c>
      <c r="N855" s="228" t="s">
        <v>310</v>
      </c>
      <c r="O855" s="228" t="s">
        <v>17</v>
      </c>
      <c r="P855" s="228" t="s">
        <v>28</v>
      </c>
    </row>
    <row r="856" spans="1:16" ht="28.5">
      <c r="A856" s="230" t="s">
        <v>803</v>
      </c>
      <c r="B856" s="227"/>
      <c r="C856" s="227" t="s">
        <v>793</v>
      </c>
      <c r="D856" s="227"/>
      <c r="E856" s="262">
        <v>44280</v>
      </c>
      <c r="F856" s="228"/>
      <c r="G856" s="228"/>
      <c r="H856" s="230" t="s">
        <v>733</v>
      </c>
      <c r="I856" s="230" t="s">
        <v>734</v>
      </c>
      <c r="J856" s="230" t="s">
        <v>800</v>
      </c>
      <c r="K856" s="227"/>
      <c r="L856" s="230" t="s">
        <v>2187</v>
      </c>
      <c r="M856" s="228" t="s">
        <v>309</v>
      </c>
      <c r="N856" s="228" t="s">
        <v>310</v>
      </c>
      <c r="O856" s="228" t="s">
        <v>17</v>
      </c>
      <c r="P856" s="228" t="s">
        <v>28</v>
      </c>
    </row>
    <row r="857" spans="1:16" ht="42.75">
      <c r="A857" s="230" t="s">
        <v>804</v>
      </c>
      <c r="B857" s="227"/>
      <c r="C857" s="227" t="s">
        <v>785</v>
      </c>
      <c r="D857" s="227"/>
      <c r="E857" s="262">
        <v>44280</v>
      </c>
      <c r="F857" s="228"/>
      <c r="G857" s="228"/>
      <c r="H857" s="230" t="s">
        <v>733</v>
      </c>
      <c r="I857" s="230" t="s">
        <v>734</v>
      </c>
      <c r="J857" s="230" t="s">
        <v>800</v>
      </c>
      <c r="K857" s="227"/>
      <c r="L857" s="227" t="s">
        <v>1304</v>
      </c>
      <c r="M857" s="228" t="s">
        <v>309</v>
      </c>
      <c r="N857" s="228" t="s">
        <v>310</v>
      </c>
      <c r="O857" s="228" t="s">
        <v>17</v>
      </c>
      <c r="P857" s="228" t="s">
        <v>28</v>
      </c>
    </row>
    <row r="858" spans="1:16" ht="57">
      <c r="A858" s="230" t="s">
        <v>805</v>
      </c>
      <c r="B858" s="227"/>
      <c r="C858" s="227" t="s">
        <v>785</v>
      </c>
      <c r="D858" s="227"/>
      <c r="E858" s="262">
        <v>44280</v>
      </c>
      <c r="F858" s="228"/>
      <c r="G858" s="228"/>
      <c r="H858" s="230" t="s">
        <v>733</v>
      </c>
      <c r="I858" s="230" t="s">
        <v>734</v>
      </c>
      <c r="J858" s="230" t="s">
        <v>800</v>
      </c>
      <c r="K858" s="227"/>
      <c r="L858" s="227" t="s">
        <v>1304</v>
      </c>
      <c r="M858" s="228" t="s">
        <v>309</v>
      </c>
      <c r="N858" s="228" t="s">
        <v>310</v>
      </c>
      <c r="O858" s="228" t="s">
        <v>17</v>
      </c>
      <c r="P858" s="228" t="s">
        <v>28</v>
      </c>
    </row>
    <row r="859" spans="1:16" ht="57">
      <c r="A859" s="230" t="s">
        <v>806</v>
      </c>
      <c r="B859" s="227"/>
      <c r="C859" s="227" t="s">
        <v>807</v>
      </c>
      <c r="D859" s="227"/>
      <c r="E859" s="265">
        <v>44280</v>
      </c>
      <c r="F859" s="228"/>
      <c r="G859" s="228"/>
      <c r="H859" s="230" t="s">
        <v>733</v>
      </c>
      <c r="I859" s="230" t="s">
        <v>808</v>
      </c>
      <c r="J859" s="230" t="s">
        <v>809</v>
      </c>
      <c r="K859" s="227"/>
      <c r="L859" s="230" t="s">
        <v>2187</v>
      </c>
      <c r="M859" s="228" t="s">
        <v>309</v>
      </c>
      <c r="N859" s="228" t="s">
        <v>310</v>
      </c>
      <c r="O859" s="228" t="s">
        <v>17</v>
      </c>
      <c r="P859" s="228" t="s">
        <v>28</v>
      </c>
    </row>
    <row r="860" spans="1:16" ht="57">
      <c r="A860" s="230" t="s">
        <v>806</v>
      </c>
      <c r="B860" s="227"/>
      <c r="C860" s="227" t="s">
        <v>807</v>
      </c>
      <c r="D860" s="227"/>
      <c r="E860" s="265">
        <v>44280</v>
      </c>
      <c r="F860" s="228"/>
      <c r="G860" s="228"/>
      <c r="H860" s="230" t="s">
        <v>733</v>
      </c>
      <c r="I860" s="230" t="s">
        <v>808</v>
      </c>
      <c r="J860" s="230" t="s">
        <v>809</v>
      </c>
      <c r="K860" s="227"/>
      <c r="L860" s="263" t="s">
        <v>1790</v>
      </c>
      <c r="M860" s="228" t="s">
        <v>309</v>
      </c>
      <c r="N860" s="228" t="s">
        <v>310</v>
      </c>
      <c r="O860" s="228" t="s">
        <v>17</v>
      </c>
      <c r="P860" s="228" t="s">
        <v>28</v>
      </c>
    </row>
    <row r="861" spans="1:16" ht="57">
      <c r="A861" s="230" t="s">
        <v>806</v>
      </c>
      <c r="B861" s="227"/>
      <c r="C861" s="227" t="s">
        <v>807</v>
      </c>
      <c r="D861" s="227"/>
      <c r="E861" s="265">
        <v>44280</v>
      </c>
      <c r="F861" s="228"/>
      <c r="G861" s="228"/>
      <c r="H861" s="230" t="s">
        <v>733</v>
      </c>
      <c r="I861" s="230" t="s">
        <v>808</v>
      </c>
      <c r="J861" s="230" t="s">
        <v>809</v>
      </c>
      <c r="K861" s="227"/>
      <c r="L861" s="230" t="s">
        <v>866</v>
      </c>
      <c r="M861" s="228" t="s">
        <v>25</v>
      </c>
      <c r="N861" s="228" t="s">
        <v>310</v>
      </c>
      <c r="O861" s="228" t="s">
        <v>17</v>
      </c>
      <c r="P861" s="228" t="s">
        <v>28</v>
      </c>
    </row>
    <row r="862" spans="1:16" ht="42.75">
      <c r="A862" s="230" t="s">
        <v>812</v>
      </c>
      <c r="B862" s="227"/>
      <c r="C862" s="227" t="s">
        <v>813</v>
      </c>
      <c r="D862" s="227"/>
      <c r="E862" s="265">
        <v>44280</v>
      </c>
      <c r="F862" s="228"/>
      <c r="G862" s="228"/>
      <c r="H862" s="230" t="s">
        <v>733</v>
      </c>
      <c r="I862" s="230" t="s">
        <v>808</v>
      </c>
      <c r="J862" s="230" t="s">
        <v>809</v>
      </c>
      <c r="K862" s="227"/>
      <c r="L862" s="230" t="s">
        <v>2187</v>
      </c>
      <c r="M862" s="228" t="s">
        <v>309</v>
      </c>
      <c r="N862" s="228" t="s">
        <v>310</v>
      </c>
      <c r="O862" s="228" t="s">
        <v>17</v>
      </c>
      <c r="P862" s="228" t="s">
        <v>28</v>
      </c>
    </row>
    <row r="863" spans="1:16" ht="42.75">
      <c r="A863" s="230" t="s">
        <v>812</v>
      </c>
      <c r="B863" s="227"/>
      <c r="C863" s="227" t="s">
        <v>813</v>
      </c>
      <c r="D863" s="227"/>
      <c r="E863" s="265">
        <v>44280</v>
      </c>
      <c r="F863" s="228"/>
      <c r="G863" s="228"/>
      <c r="H863" s="230" t="s">
        <v>733</v>
      </c>
      <c r="I863" s="230" t="s">
        <v>808</v>
      </c>
      <c r="J863" s="230" t="s">
        <v>809</v>
      </c>
      <c r="K863" s="227"/>
      <c r="L863" s="263" t="s">
        <v>1790</v>
      </c>
      <c r="M863" s="228" t="s">
        <v>309</v>
      </c>
      <c r="N863" s="228" t="s">
        <v>310</v>
      </c>
      <c r="O863" s="228" t="s">
        <v>17</v>
      </c>
      <c r="P863" s="228" t="s">
        <v>28</v>
      </c>
    </row>
    <row r="864" spans="1:16" ht="42.75">
      <c r="A864" s="230" t="s">
        <v>812</v>
      </c>
      <c r="B864" s="227"/>
      <c r="C864" s="227" t="s">
        <v>813</v>
      </c>
      <c r="D864" s="227"/>
      <c r="E864" s="265">
        <v>44280</v>
      </c>
      <c r="F864" s="228"/>
      <c r="G864" s="228"/>
      <c r="H864" s="230" t="s">
        <v>733</v>
      </c>
      <c r="I864" s="230" t="s">
        <v>808</v>
      </c>
      <c r="J864" s="230" t="s">
        <v>809</v>
      </c>
      <c r="K864" s="227"/>
      <c r="L864" s="230" t="s">
        <v>866</v>
      </c>
      <c r="M864" s="228" t="s">
        <v>25</v>
      </c>
      <c r="N864" s="228" t="s">
        <v>310</v>
      </c>
      <c r="O864" s="228" t="s">
        <v>17</v>
      </c>
      <c r="P864" s="228" t="s">
        <v>28</v>
      </c>
    </row>
    <row r="865" spans="1:16" ht="128.25">
      <c r="A865" s="230" t="s">
        <v>814</v>
      </c>
      <c r="B865" s="227"/>
      <c r="C865" s="227" t="s">
        <v>815</v>
      </c>
      <c r="D865" s="227"/>
      <c r="E865" s="265">
        <v>44280</v>
      </c>
      <c r="F865" s="228"/>
      <c r="G865" s="228"/>
      <c r="H865" s="230" t="s">
        <v>733</v>
      </c>
      <c r="I865" s="230" t="s">
        <v>808</v>
      </c>
      <c r="J865" s="230" t="s">
        <v>809</v>
      </c>
      <c r="K865" s="227"/>
      <c r="L865" s="230" t="s">
        <v>2187</v>
      </c>
      <c r="M865" s="228" t="s">
        <v>309</v>
      </c>
      <c r="N865" s="228" t="s">
        <v>310</v>
      </c>
      <c r="O865" s="228" t="s">
        <v>17</v>
      </c>
      <c r="P865" s="228" t="s">
        <v>28</v>
      </c>
    </row>
    <row r="866" spans="1:16" ht="128.25">
      <c r="A866" s="230" t="s">
        <v>814</v>
      </c>
      <c r="B866" s="227"/>
      <c r="C866" s="227" t="s">
        <v>815</v>
      </c>
      <c r="D866" s="227"/>
      <c r="E866" s="265">
        <v>44280</v>
      </c>
      <c r="F866" s="228"/>
      <c r="G866" s="228"/>
      <c r="H866" s="230" t="s">
        <v>733</v>
      </c>
      <c r="I866" s="230" t="s">
        <v>808</v>
      </c>
      <c r="J866" s="230" t="s">
        <v>809</v>
      </c>
      <c r="K866" s="227"/>
      <c r="L866" s="263" t="s">
        <v>1790</v>
      </c>
      <c r="M866" s="228" t="s">
        <v>309</v>
      </c>
      <c r="N866" s="228" t="s">
        <v>310</v>
      </c>
      <c r="O866" s="228" t="s">
        <v>17</v>
      </c>
      <c r="P866" s="228" t="s">
        <v>28</v>
      </c>
    </row>
    <row r="867" spans="1:16" ht="128.25">
      <c r="A867" s="230" t="s">
        <v>814</v>
      </c>
      <c r="B867" s="227"/>
      <c r="C867" s="227" t="s">
        <v>815</v>
      </c>
      <c r="D867" s="227"/>
      <c r="E867" s="265">
        <v>44280</v>
      </c>
      <c r="F867" s="228"/>
      <c r="G867" s="228"/>
      <c r="H867" s="230" t="s">
        <v>733</v>
      </c>
      <c r="I867" s="230" t="s">
        <v>808</v>
      </c>
      <c r="J867" s="230" t="s">
        <v>809</v>
      </c>
      <c r="K867" s="227"/>
      <c r="L867" s="230" t="s">
        <v>866</v>
      </c>
      <c r="M867" s="228" t="s">
        <v>25</v>
      </c>
      <c r="N867" s="228" t="s">
        <v>310</v>
      </c>
      <c r="O867" s="228" t="s">
        <v>17</v>
      </c>
      <c r="P867" s="228" t="s">
        <v>28</v>
      </c>
    </row>
    <row r="868" spans="1:16" ht="42.75">
      <c r="A868" s="230" t="s">
        <v>816</v>
      </c>
      <c r="B868" s="227"/>
      <c r="C868" s="227" t="s">
        <v>815</v>
      </c>
      <c r="D868" s="227"/>
      <c r="E868" s="265">
        <v>44280</v>
      </c>
      <c r="F868" s="228"/>
      <c r="G868" s="228"/>
      <c r="H868" s="230" t="s">
        <v>733</v>
      </c>
      <c r="I868" s="230" t="s">
        <v>808</v>
      </c>
      <c r="J868" s="230" t="s">
        <v>809</v>
      </c>
      <c r="K868" s="227"/>
      <c r="L868" s="230" t="s">
        <v>2187</v>
      </c>
      <c r="M868" s="228" t="s">
        <v>309</v>
      </c>
      <c r="N868" s="228" t="s">
        <v>310</v>
      </c>
      <c r="O868" s="228" t="s">
        <v>17</v>
      </c>
      <c r="P868" s="228" t="s">
        <v>28</v>
      </c>
    </row>
    <row r="869" spans="1:16" ht="42.75">
      <c r="A869" s="230" t="s">
        <v>816</v>
      </c>
      <c r="B869" s="227"/>
      <c r="C869" s="227" t="s">
        <v>815</v>
      </c>
      <c r="D869" s="227"/>
      <c r="E869" s="265">
        <v>44280</v>
      </c>
      <c r="F869" s="228"/>
      <c r="G869" s="228"/>
      <c r="H869" s="230" t="s">
        <v>733</v>
      </c>
      <c r="I869" s="230" t="s">
        <v>808</v>
      </c>
      <c r="J869" s="230" t="s">
        <v>809</v>
      </c>
      <c r="K869" s="227"/>
      <c r="L869" s="263" t="s">
        <v>1790</v>
      </c>
      <c r="M869" s="228" t="s">
        <v>309</v>
      </c>
      <c r="N869" s="228" t="s">
        <v>310</v>
      </c>
      <c r="O869" s="228" t="s">
        <v>17</v>
      </c>
      <c r="P869" s="228" t="s">
        <v>28</v>
      </c>
    </row>
    <row r="870" spans="1:16" ht="42.75">
      <c r="A870" s="230" t="s">
        <v>816</v>
      </c>
      <c r="B870" s="227"/>
      <c r="C870" s="227" t="s">
        <v>815</v>
      </c>
      <c r="D870" s="227"/>
      <c r="E870" s="265">
        <v>44280</v>
      </c>
      <c r="F870" s="228"/>
      <c r="G870" s="228"/>
      <c r="H870" s="230" t="s">
        <v>733</v>
      </c>
      <c r="I870" s="230" t="s">
        <v>808</v>
      </c>
      <c r="J870" s="230" t="s">
        <v>809</v>
      </c>
      <c r="K870" s="227"/>
      <c r="L870" s="230" t="s">
        <v>866</v>
      </c>
      <c r="M870" s="228" t="s">
        <v>25</v>
      </c>
      <c r="N870" s="228" t="s">
        <v>310</v>
      </c>
      <c r="O870" s="228" t="s">
        <v>17</v>
      </c>
      <c r="P870" s="228" t="s">
        <v>28</v>
      </c>
    </row>
    <row r="871" spans="1:16" ht="42.75">
      <c r="A871" s="230" t="s">
        <v>817</v>
      </c>
      <c r="B871" s="227"/>
      <c r="C871" s="227" t="s">
        <v>818</v>
      </c>
      <c r="D871" s="227"/>
      <c r="E871" s="265">
        <v>44280</v>
      </c>
      <c r="F871" s="228"/>
      <c r="G871" s="228"/>
      <c r="H871" s="230" t="s">
        <v>733</v>
      </c>
      <c r="I871" s="230" t="s">
        <v>808</v>
      </c>
      <c r="J871" s="230" t="s">
        <v>809</v>
      </c>
      <c r="K871" s="227"/>
      <c r="L871" s="230" t="s">
        <v>2187</v>
      </c>
      <c r="M871" s="228" t="s">
        <v>309</v>
      </c>
      <c r="N871" s="228" t="s">
        <v>310</v>
      </c>
      <c r="O871" s="228" t="s">
        <v>17</v>
      </c>
      <c r="P871" s="228" t="s">
        <v>28</v>
      </c>
    </row>
    <row r="872" spans="1:16" ht="42.75">
      <c r="A872" s="230" t="s">
        <v>817</v>
      </c>
      <c r="B872" s="227"/>
      <c r="C872" s="227" t="s">
        <v>818</v>
      </c>
      <c r="D872" s="227"/>
      <c r="E872" s="265">
        <v>44280</v>
      </c>
      <c r="F872" s="228"/>
      <c r="G872" s="228"/>
      <c r="H872" s="230" t="s">
        <v>733</v>
      </c>
      <c r="I872" s="230" t="s">
        <v>808</v>
      </c>
      <c r="J872" s="230" t="s">
        <v>809</v>
      </c>
      <c r="K872" s="227"/>
      <c r="L872" s="263" t="s">
        <v>1790</v>
      </c>
      <c r="M872" s="228" t="s">
        <v>309</v>
      </c>
      <c r="N872" s="228" t="s">
        <v>310</v>
      </c>
      <c r="O872" s="228" t="s">
        <v>17</v>
      </c>
      <c r="P872" s="228" t="s">
        <v>28</v>
      </c>
    </row>
    <row r="873" spans="1:16" ht="42.75">
      <c r="A873" s="230" t="s">
        <v>817</v>
      </c>
      <c r="B873" s="227"/>
      <c r="C873" s="227" t="s">
        <v>818</v>
      </c>
      <c r="D873" s="227"/>
      <c r="E873" s="265">
        <v>44280</v>
      </c>
      <c r="F873" s="228"/>
      <c r="G873" s="228"/>
      <c r="H873" s="230" t="s">
        <v>733</v>
      </c>
      <c r="I873" s="230" t="s">
        <v>808</v>
      </c>
      <c r="J873" s="230" t="s">
        <v>809</v>
      </c>
      <c r="K873" s="227"/>
      <c r="L873" s="230" t="s">
        <v>866</v>
      </c>
      <c r="M873" s="228" t="s">
        <v>25</v>
      </c>
      <c r="N873" s="228" t="s">
        <v>310</v>
      </c>
      <c r="O873" s="228" t="s">
        <v>17</v>
      </c>
      <c r="P873" s="228" t="s">
        <v>28</v>
      </c>
    </row>
    <row r="874" spans="1:16" ht="28.5">
      <c r="A874" s="230" t="s">
        <v>819</v>
      </c>
      <c r="B874" s="227"/>
      <c r="C874" s="227" t="s">
        <v>820</v>
      </c>
      <c r="D874" s="227"/>
      <c r="E874" s="265">
        <v>44280</v>
      </c>
      <c r="F874" s="228"/>
      <c r="G874" s="228"/>
      <c r="H874" s="230" t="s">
        <v>733</v>
      </c>
      <c r="I874" s="230" t="s">
        <v>808</v>
      </c>
      <c r="J874" s="230" t="s">
        <v>809</v>
      </c>
      <c r="K874" s="227"/>
      <c r="L874" s="230" t="s">
        <v>2187</v>
      </c>
      <c r="M874" s="228" t="s">
        <v>309</v>
      </c>
      <c r="N874" s="228" t="s">
        <v>310</v>
      </c>
      <c r="O874" s="228" t="s">
        <v>17</v>
      </c>
      <c r="P874" s="228" t="s">
        <v>28</v>
      </c>
    </row>
    <row r="875" spans="1:16" ht="28.5">
      <c r="A875" s="230" t="s">
        <v>819</v>
      </c>
      <c r="B875" s="227"/>
      <c r="C875" s="227" t="s">
        <v>820</v>
      </c>
      <c r="D875" s="227"/>
      <c r="E875" s="265">
        <v>44280</v>
      </c>
      <c r="F875" s="228"/>
      <c r="G875" s="228"/>
      <c r="H875" s="230" t="s">
        <v>733</v>
      </c>
      <c r="I875" s="230" t="s">
        <v>808</v>
      </c>
      <c r="J875" s="230" t="s">
        <v>809</v>
      </c>
      <c r="K875" s="227"/>
      <c r="L875" s="263" t="s">
        <v>1790</v>
      </c>
      <c r="M875" s="228" t="s">
        <v>309</v>
      </c>
      <c r="N875" s="228" t="s">
        <v>310</v>
      </c>
      <c r="O875" s="228" t="s">
        <v>17</v>
      </c>
      <c r="P875" s="228" t="s">
        <v>28</v>
      </c>
    </row>
    <row r="876" spans="1:16" ht="28.5">
      <c r="A876" s="230" t="s">
        <v>819</v>
      </c>
      <c r="B876" s="227"/>
      <c r="C876" s="227" t="s">
        <v>820</v>
      </c>
      <c r="D876" s="227"/>
      <c r="E876" s="265">
        <v>44280</v>
      </c>
      <c r="F876" s="228"/>
      <c r="G876" s="228"/>
      <c r="H876" s="230" t="s">
        <v>733</v>
      </c>
      <c r="I876" s="230" t="s">
        <v>808</v>
      </c>
      <c r="J876" s="230" t="s">
        <v>809</v>
      </c>
      <c r="K876" s="227"/>
      <c r="L876" s="230" t="s">
        <v>866</v>
      </c>
      <c r="M876" s="228" t="s">
        <v>25</v>
      </c>
      <c r="N876" s="228" t="s">
        <v>310</v>
      </c>
      <c r="O876" s="228" t="s">
        <v>17</v>
      </c>
      <c r="P876" s="228" t="s">
        <v>28</v>
      </c>
    </row>
    <row r="877" spans="1:16" ht="42.75">
      <c r="A877" s="230" t="s">
        <v>821</v>
      </c>
      <c r="B877" s="227"/>
      <c r="C877" s="227" t="s">
        <v>807</v>
      </c>
      <c r="D877" s="227"/>
      <c r="E877" s="265">
        <v>44280</v>
      </c>
      <c r="F877" s="228"/>
      <c r="G877" s="228"/>
      <c r="H877" s="230" t="s">
        <v>733</v>
      </c>
      <c r="I877" s="230" t="s">
        <v>808</v>
      </c>
      <c r="J877" s="230" t="s">
        <v>809</v>
      </c>
      <c r="K877" s="227"/>
      <c r="L877" s="230" t="s">
        <v>2187</v>
      </c>
      <c r="M877" s="228" t="s">
        <v>309</v>
      </c>
      <c r="N877" s="228" t="s">
        <v>310</v>
      </c>
      <c r="O877" s="228" t="s">
        <v>17</v>
      </c>
      <c r="P877" s="228" t="s">
        <v>28</v>
      </c>
    </row>
    <row r="878" spans="1:16" ht="42.75">
      <c r="A878" s="230" t="s">
        <v>821</v>
      </c>
      <c r="B878" s="227"/>
      <c r="C878" s="227" t="s">
        <v>807</v>
      </c>
      <c r="D878" s="227"/>
      <c r="E878" s="265">
        <v>44280</v>
      </c>
      <c r="F878" s="228"/>
      <c r="G878" s="228"/>
      <c r="H878" s="230" t="s">
        <v>733</v>
      </c>
      <c r="I878" s="230" t="s">
        <v>808</v>
      </c>
      <c r="J878" s="230" t="s">
        <v>809</v>
      </c>
      <c r="K878" s="227"/>
      <c r="L878" s="263" t="s">
        <v>1790</v>
      </c>
      <c r="M878" s="228" t="s">
        <v>309</v>
      </c>
      <c r="N878" s="228" t="s">
        <v>310</v>
      </c>
      <c r="O878" s="228" t="s">
        <v>17</v>
      </c>
      <c r="P878" s="228" t="s">
        <v>28</v>
      </c>
    </row>
    <row r="879" spans="1:16" ht="42.75">
      <c r="A879" s="230" t="s">
        <v>821</v>
      </c>
      <c r="B879" s="227"/>
      <c r="C879" s="227" t="s">
        <v>807</v>
      </c>
      <c r="D879" s="227"/>
      <c r="E879" s="265">
        <v>44280</v>
      </c>
      <c r="F879" s="228"/>
      <c r="G879" s="228"/>
      <c r="H879" s="230" t="s">
        <v>733</v>
      </c>
      <c r="I879" s="230" t="s">
        <v>808</v>
      </c>
      <c r="J879" s="230" t="s">
        <v>809</v>
      </c>
      <c r="K879" s="231"/>
      <c r="L879" s="230" t="s">
        <v>866</v>
      </c>
      <c r="M879" s="228" t="s">
        <v>25</v>
      </c>
      <c r="N879" s="228" t="s">
        <v>310</v>
      </c>
      <c r="O879" s="228" t="s">
        <v>17</v>
      </c>
      <c r="P879" s="228" t="s">
        <v>28</v>
      </c>
    </row>
    <row r="880" spans="1:16" ht="114">
      <c r="A880" s="230" t="s">
        <v>822</v>
      </c>
      <c r="B880" s="228"/>
      <c r="C880" s="228"/>
      <c r="D880" s="228"/>
      <c r="E880" s="265">
        <v>44280</v>
      </c>
      <c r="F880" s="228"/>
      <c r="G880" s="228"/>
      <c r="H880" s="230" t="s">
        <v>733</v>
      </c>
      <c r="I880" s="230" t="s">
        <v>755</v>
      </c>
      <c r="J880" s="230" t="s">
        <v>823</v>
      </c>
      <c r="K880" s="228"/>
      <c r="L880" s="263" t="s">
        <v>1790</v>
      </c>
      <c r="M880" s="228" t="s">
        <v>309</v>
      </c>
      <c r="N880" s="228" t="s">
        <v>310</v>
      </c>
      <c r="O880" s="228" t="s">
        <v>17</v>
      </c>
      <c r="P880" s="228" t="s">
        <v>28</v>
      </c>
    </row>
    <row r="881" spans="1:16" ht="114">
      <c r="A881" s="230" t="s">
        <v>822</v>
      </c>
      <c r="B881" s="228"/>
      <c r="C881" s="228"/>
      <c r="D881" s="228"/>
      <c r="E881" s="265">
        <v>44280</v>
      </c>
      <c r="F881" s="228"/>
      <c r="G881" s="228"/>
      <c r="H881" s="230" t="s">
        <v>733</v>
      </c>
      <c r="I881" s="230" t="s">
        <v>755</v>
      </c>
      <c r="J881" s="230" t="s">
        <v>823</v>
      </c>
      <c r="K881" s="228"/>
      <c r="L881" s="230" t="s">
        <v>866</v>
      </c>
      <c r="M881" s="228" t="s">
        <v>309</v>
      </c>
      <c r="N881" s="228" t="s">
        <v>310</v>
      </c>
      <c r="O881" s="228" t="s">
        <v>17</v>
      </c>
      <c r="P881" s="228" t="s">
        <v>28</v>
      </c>
    </row>
    <row r="882" spans="1:16" ht="71.25">
      <c r="A882" s="230" t="s">
        <v>827</v>
      </c>
      <c r="B882" s="228"/>
      <c r="C882" s="228"/>
      <c r="D882" s="228"/>
      <c r="E882" s="265">
        <v>44280</v>
      </c>
      <c r="F882" s="228"/>
      <c r="G882" s="228"/>
      <c r="H882" s="230" t="s">
        <v>733</v>
      </c>
      <c r="I882" s="230" t="s">
        <v>755</v>
      </c>
      <c r="J882" s="230" t="s">
        <v>823</v>
      </c>
      <c r="K882" s="228"/>
      <c r="L882" s="230" t="s">
        <v>866</v>
      </c>
      <c r="M882" s="228" t="s">
        <v>309</v>
      </c>
      <c r="N882" s="228" t="s">
        <v>310</v>
      </c>
      <c r="O882" s="228" t="s">
        <v>17</v>
      </c>
      <c r="P882" s="228" t="s">
        <v>28</v>
      </c>
    </row>
    <row r="883" spans="1:16" ht="71.25">
      <c r="A883" s="230" t="s">
        <v>828</v>
      </c>
      <c r="B883" s="228"/>
      <c r="C883" s="228"/>
      <c r="D883" s="228"/>
      <c r="E883" s="265">
        <v>44280</v>
      </c>
      <c r="F883" s="228"/>
      <c r="G883" s="228"/>
      <c r="H883" s="230" t="s">
        <v>733</v>
      </c>
      <c r="I883" s="230" t="s">
        <v>755</v>
      </c>
      <c r="J883" s="230" t="s">
        <v>823</v>
      </c>
      <c r="K883" s="228"/>
      <c r="L883" s="263" t="s">
        <v>1790</v>
      </c>
      <c r="M883" s="228" t="s">
        <v>309</v>
      </c>
      <c r="N883" s="228" t="s">
        <v>310</v>
      </c>
      <c r="O883" s="228" t="s">
        <v>17</v>
      </c>
      <c r="P883" s="228" t="s">
        <v>28</v>
      </c>
    </row>
    <row r="884" spans="1:16" ht="71.25">
      <c r="A884" s="230" t="s">
        <v>828</v>
      </c>
      <c r="B884" s="228"/>
      <c r="C884" s="228"/>
      <c r="D884" s="228"/>
      <c r="E884" s="265">
        <v>44280</v>
      </c>
      <c r="F884" s="228"/>
      <c r="G884" s="228"/>
      <c r="H884" s="230" t="s">
        <v>733</v>
      </c>
      <c r="I884" s="230" t="s">
        <v>755</v>
      </c>
      <c r="J884" s="230" t="s">
        <v>823</v>
      </c>
      <c r="K884" s="228"/>
      <c r="L884" s="230" t="s">
        <v>866</v>
      </c>
      <c r="M884" s="228" t="s">
        <v>309</v>
      </c>
      <c r="N884" s="228" t="s">
        <v>310</v>
      </c>
      <c r="O884" s="228" t="s">
        <v>17</v>
      </c>
      <c r="P884" s="228" t="s">
        <v>28</v>
      </c>
    </row>
    <row r="885" spans="1:16" ht="57">
      <c r="A885" s="230" t="s">
        <v>830</v>
      </c>
      <c r="B885" s="228"/>
      <c r="C885" s="228"/>
      <c r="D885" s="228"/>
      <c r="E885" s="265">
        <v>44280</v>
      </c>
      <c r="F885" s="228"/>
      <c r="G885" s="228"/>
      <c r="H885" s="230" t="s">
        <v>733</v>
      </c>
      <c r="I885" s="230" t="s">
        <v>755</v>
      </c>
      <c r="J885" s="230" t="s">
        <v>823</v>
      </c>
      <c r="K885" s="228"/>
      <c r="L885" s="230" t="s">
        <v>2187</v>
      </c>
      <c r="M885" s="228" t="s">
        <v>309</v>
      </c>
      <c r="N885" s="228" t="s">
        <v>310</v>
      </c>
      <c r="O885" s="228" t="s">
        <v>17</v>
      </c>
      <c r="P885" s="228" t="s">
        <v>28</v>
      </c>
    </row>
    <row r="886" spans="1:16" ht="28.5">
      <c r="A886" s="230" t="s">
        <v>832</v>
      </c>
      <c r="B886" s="228"/>
      <c r="C886" s="228"/>
      <c r="D886" s="228"/>
      <c r="E886" s="265">
        <v>44280</v>
      </c>
      <c r="F886" s="228"/>
      <c r="G886" s="228"/>
      <c r="H886" s="230" t="s">
        <v>733</v>
      </c>
      <c r="I886" s="230" t="s">
        <v>755</v>
      </c>
      <c r="J886" s="230" t="s">
        <v>823</v>
      </c>
      <c r="K886" s="228"/>
      <c r="L886" s="230" t="s">
        <v>2187</v>
      </c>
      <c r="M886" s="228" t="s">
        <v>309</v>
      </c>
      <c r="N886" s="228" t="s">
        <v>310</v>
      </c>
      <c r="O886" s="228" t="s">
        <v>17</v>
      </c>
      <c r="P886" s="228" t="s">
        <v>28</v>
      </c>
    </row>
    <row r="887" spans="1:16" ht="57">
      <c r="A887" s="230" t="s">
        <v>833</v>
      </c>
      <c r="B887" s="228"/>
      <c r="C887" s="228"/>
      <c r="D887" s="228"/>
      <c r="E887" s="265">
        <v>44280</v>
      </c>
      <c r="F887" s="228"/>
      <c r="G887" s="228"/>
      <c r="H887" s="230" t="s">
        <v>733</v>
      </c>
      <c r="I887" s="230" t="s">
        <v>755</v>
      </c>
      <c r="J887" s="230" t="s">
        <v>823</v>
      </c>
      <c r="K887" s="228"/>
      <c r="L887" s="230" t="s">
        <v>2187</v>
      </c>
      <c r="M887" s="228" t="s">
        <v>309</v>
      </c>
      <c r="N887" s="228" t="s">
        <v>310</v>
      </c>
      <c r="O887" s="228" t="s">
        <v>17</v>
      </c>
      <c r="P887" s="228" t="s">
        <v>28</v>
      </c>
    </row>
    <row r="888" spans="1:16" ht="42.75">
      <c r="A888" s="230" t="s">
        <v>834</v>
      </c>
      <c r="B888" s="228"/>
      <c r="C888" s="228"/>
      <c r="D888" s="228"/>
      <c r="E888" s="265">
        <v>44280</v>
      </c>
      <c r="F888" s="228"/>
      <c r="G888" s="228"/>
      <c r="H888" s="230" t="s">
        <v>733</v>
      </c>
      <c r="I888" s="230" t="s">
        <v>755</v>
      </c>
      <c r="J888" s="230" t="s">
        <v>823</v>
      </c>
      <c r="K888" s="228"/>
      <c r="L888" s="230" t="s">
        <v>2187</v>
      </c>
      <c r="M888" s="228" t="s">
        <v>309</v>
      </c>
      <c r="N888" s="228" t="s">
        <v>310</v>
      </c>
      <c r="O888" s="228" t="s">
        <v>17</v>
      </c>
      <c r="P888" s="228" t="s">
        <v>28</v>
      </c>
    </row>
    <row r="889" spans="1:16" ht="57">
      <c r="A889" s="230" t="s">
        <v>835</v>
      </c>
      <c r="B889" s="228"/>
      <c r="C889" s="228"/>
      <c r="D889" s="228"/>
      <c r="E889" s="265">
        <v>44280</v>
      </c>
      <c r="F889" s="228"/>
      <c r="G889" s="228"/>
      <c r="H889" s="230" t="s">
        <v>733</v>
      </c>
      <c r="I889" s="230" t="s">
        <v>755</v>
      </c>
      <c r="J889" s="230" t="s">
        <v>823</v>
      </c>
      <c r="K889" s="228"/>
      <c r="L889" s="230" t="s">
        <v>2187</v>
      </c>
      <c r="M889" s="228" t="s">
        <v>309</v>
      </c>
      <c r="N889" s="228" t="s">
        <v>310</v>
      </c>
      <c r="O889" s="228" t="s">
        <v>17</v>
      </c>
      <c r="P889" s="228" t="s">
        <v>28</v>
      </c>
    </row>
    <row r="890" spans="1:16" ht="57">
      <c r="A890" s="230" t="s">
        <v>835</v>
      </c>
      <c r="B890" s="228"/>
      <c r="C890" s="228"/>
      <c r="D890" s="228"/>
      <c r="E890" s="265">
        <v>44280</v>
      </c>
      <c r="F890" s="228"/>
      <c r="G890" s="228"/>
      <c r="H890" s="230" t="s">
        <v>733</v>
      </c>
      <c r="I890" s="230" t="s">
        <v>755</v>
      </c>
      <c r="J890" s="230" t="s">
        <v>823</v>
      </c>
      <c r="K890" s="228"/>
      <c r="L890" s="263" t="s">
        <v>1790</v>
      </c>
      <c r="M890" s="228" t="s">
        <v>309</v>
      </c>
      <c r="N890" s="228" t="s">
        <v>310</v>
      </c>
      <c r="O890" s="228" t="s">
        <v>17</v>
      </c>
      <c r="P890" s="228" t="s">
        <v>28</v>
      </c>
    </row>
    <row r="891" spans="1:16" ht="57">
      <c r="A891" s="230" t="s">
        <v>835</v>
      </c>
      <c r="B891" s="228"/>
      <c r="C891" s="228"/>
      <c r="D891" s="228"/>
      <c r="E891" s="265">
        <v>44280</v>
      </c>
      <c r="F891" s="228"/>
      <c r="G891" s="228"/>
      <c r="H891" s="230" t="s">
        <v>733</v>
      </c>
      <c r="I891" s="230" t="s">
        <v>755</v>
      </c>
      <c r="J891" s="230" t="s">
        <v>823</v>
      </c>
      <c r="K891" s="228"/>
      <c r="L891" s="230" t="s">
        <v>866</v>
      </c>
      <c r="M891" s="228" t="s">
        <v>309</v>
      </c>
      <c r="N891" s="228" t="s">
        <v>310</v>
      </c>
      <c r="O891" s="228" t="s">
        <v>17</v>
      </c>
      <c r="P891" s="228" t="s">
        <v>28</v>
      </c>
    </row>
    <row r="892" spans="1:16" ht="71.25">
      <c r="A892" s="230" t="s">
        <v>836</v>
      </c>
      <c r="B892" s="228"/>
      <c r="C892" s="228"/>
      <c r="D892" s="228"/>
      <c r="E892" s="265">
        <v>44280</v>
      </c>
      <c r="F892" s="228"/>
      <c r="G892" s="228"/>
      <c r="H892" s="230" t="s">
        <v>733</v>
      </c>
      <c r="I892" s="230" t="s">
        <v>755</v>
      </c>
      <c r="J892" s="230" t="s">
        <v>823</v>
      </c>
      <c r="K892" s="228"/>
      <c r="L892" s="230" t="s">
        <v>2187</v>
      </c>
      <c r="M892" s="228" t="s">
        <v>309</v>
      </c>
      <c r="N892" s="228" t="s">
        <v>310</v>
      </c>
      <c r="O892" s="228" t="s">
        <v>17</v>
      </c>
      <c r="P892" s="228" t="s">
        <v>28</v>
      </c>
    </row>
    <row r="893" spans="1:16" ht="114">
      <c r="A893" s="230" t="s">
        <v>837</v>
      </c>
      <c r="B893" s="228"/>
      <c r="C893" s="228"/>
      <c r="D893" s="228"/>
      <c r="E893" s="265">
        <v>44280</v>
      </c>
      <c r="F893" s="228"/>
      <c r="G893" s="228"/>
      <c r="H893" s="230" t="s">
        <v>733</v>
      </c>
      <c r="I893" s="230" t="s">
        <v>755</v>
      </c>
      <c r="J893" s="230" t="s">
        <v>823</v>
      </c>
      <c r="K893" s="228"/>
      <c r="L893" s="230" t="s">
        <v>2187</v>
      </c>
      <c r="M893" s="228" t="s">
        <v>309</v>
      </c>
      <c r="N893" s="228" t="s">
        <v>310</v>
      </c>
      <c r="O893" s="228" t="s">
        <v>17</v>
      </c>
      <c r="P893" s="228" t="s">
        <v>28</v>
      </c>
    </row>
    <row r="894" spans="1:16" ht="57">
      <c r="A894" s="230" t="s">
        <v>838</v>
      </c>
      <c r="B894" s="228"/>
      <c r="C894" s="228"/>
      <c r="D894" s="228"/>
      <c r="E894" s="265">
        <v>44280</v>
      </c>
      <c r="F894" s="228"/>
      <c r="G894" s="228"/>
      <c r="H894" s="230" t="s">
        <v>733</v>
      </c>
      <c r="I894" s="230" t="s">
        <v>755</v>
      </c>
      <c r="J894" s="230" t="s">
        <v>839</v>
      </c>
      <c r="K894" s="228"/>
      <c r="L894" s="230" t="s">
        <v>2187</v>
      </c>
      <c r="M894" s="228" t="s">
        <v>309</v>
      </c>
      <c r="N894" s="228" t="s">
        <v>310</v>
      </c>
      <c r="O894" s="228" t="s">
        <v>17</v>
      </c>
      <c r="P894" s="228" t="s">
        <v>28</v>
      </c>
    </row>
    <row r="895" spans="1:16" ht="57">
      <c r="A895" s="230" t="s">
        <v>838</v>
      </c>
      <c r="B895" s="228"/>
      <c r="C895" s="228"/>
      <c r="D895" s="228"/>
      <c r="E895" s="265">
        <v>44280</v>
      </c>
      <c r="F895" s="228"/>
      <c r="G895" s="228"/>
      <c r="H895" s="230" t="s">
        <v>733</v>
      </c>
      <c r="I895" s="230" t="s">
        <v>755</v>
      </c>
      <c r="J895" s="230" t="s">
        <v>839</v>
      </c>
      <c r="K895" s="228"/>
      <c r="L895" s="263" t="s">
        <v>1790</v>
      </c>
      <c r="M895" s="228" t="s">
        <v>309</v>
      </c>
      <c r="N895" s="228" t="s">
        <v>310</v>
      </c>
      <c r="O895" s="228" t="s">
        <v>17</v>
      </c>
      <c r="P895" s="228" t="s">
        <v>28</v>
      </c>
    </row>
    <row r="896" spans="1:16" ht="57">
      <c r="A896" s="230" t="s">
        <v>838</v>
      </c>
      <c r="B896" s="228"/>
      <c r="C896" s="228"/>
      <c r="D896" s="228"/>
      <c r="E896" s="265">
        <v>44280</v>
      </c>
      <c r="F896" s="228"/>
      <c r="G896" s="228"/>
      <c r="H896" s="230" t="s">
        <v>733</v>
      </c>
      <c r="I896" s="230" t="s">
        <v>755</v>
      </c>
      <c r="J896" s="230" t="s">
        <v>839</v>
      </c>
      <c r="K896" s="228"/>
      <c r="L896" s="230" t="s">
        <v>866</v>
      </c>
      <c r="M896" s="228" t="s">
        <v>309</v>
      </c>
      <c r="N896" s="228" t="s">
        <v>310</v>
      </c>
      <c r="O896" s="228" t="s">
        <v>17</v>
      </c>
      <c r="P896" s="228" t="s">
        <v>28</v>
      </c>
    </row>
    <row r="897" spans="1:16" ht="71.25">
      <c r="A897" s="230" t="s">
        <v>840</v>
      </c>
      <c r="B897" s="228"/>
      <c r="C897" s="227" t="s">
        <v>841</v>
      </c>
      <c r="D897" s="228"/>
      <c r="E897" s="265">
        <v>44280</v>
      </c>
      <c r="F897" s="228"/>
      <c r="G897" s="228"/>
      <c r="H897" s="230" t="s">
        <v>733</v>
      </c>
      <c r="I897" s="230" t="s">
        <v>755</v>
      </c>
      <c r="J897" s="230" t="s">
        <v>823</v>
      </c>
      <c r="K897" s="228"/>
      <c r="L897" s="230" t="s">
        <v>2187</v>
      </c>
      <c r="M897" s="228" t="s">
        <v>309</v>
      </c>
      <c r="N897" s="228" t="s">
        <v>310</v>
      </c>
      <c r="O897" s="228" t="s">
        <v>17</v>
      </c>
      <c r="P897" s="228" t="s">
        <v>28</v>
      </c>
    </row>
    <row r="898" spans="1:16" ht="71.25">
      <c r="A898" s="230" t="s">
        <v>840</v>
      </c>
      <c r="B898" s="228"/>
      <c r="C898" s="227" t="s">
        <v>841</v>
      </c>
      <c r="D898" s="228"/>
      <c r="E898" s="265">
        <v>44280</v>
      </c>
      <c r="F898" s="228"/>
      <c r="G898" s="228"/>
      <c r="H898" s="230" t="s">
        <v>733</v>
      </c>
      <c r="I898" s="230" t="s">
        <v>755</v>
      </c>
      <c r="J898" s="230" t="s">
        <v>842</v>
      </c>
      <c r="K898" s="228" t="s">
        <v>737</v>
      </c>
      <c r="L898" s="230" t="s">
        <v>2187</v>
      </c>
      <c r="M898" s="228" t="s">
        <v>309</v>
      </c>
      <c r="N898" s="228" t="s">
        <v>310</v>
      </c>
      <c r="O898" s="228" t="s">
        <v>17</v>
      </c>
      <c r="P898" s="228" t="s">
        <v>28</v>
      </c>
    </row>
    <row r="899" spans="1:16" ht="71.25">
      <c r="A899" s="230" t="s">
        <v>840</v>
      </c>
      <c r="B899" s="228"/>
      <c r="C899" s="227" t="s">
        <v>841</v>
      </c>
      <c r="D899" s="228"/>
      <c r="E899" s="265">
        <v>44280</v>
      </c>
      <c r="F899" s="228"/>
      <c r="G899" s="228"/>
      <c r="H899" s="230" t="s">
        <v>733</v>
      </c>
      <c r="I899" s="230" t="s">
        <v>755</v>
      </c>
      <c r="J899" s="230" t="s">
        <v>844</v>
      </c>
      <c r="K899" s="228"/>
      <c r="L899" s="263" t="s">
        <v>1790</v>
      </c>
      <c r="M899" s="228" t="s">
        <v>309</v>
      </c>
      <c r="N899" s="228" t="s">
        <v>310</v>
      </c>
      <c r="O899" s="228" t="s">
        <v>17</v>
      </c>
      <c r="P899" s="228" t="s">
        <v>28</v>
      </c>
    </row>
    <row r="900" spans="1:16" ht="71.25">
      <c r="A900" s="230" t="s">
        <v>840</v>
      </c>
      <c r="B900" s="228"/>
      <c r="C900" s="227" t="s">
        <v>841</v>
      </c>
      <c r="D900" s="228"/>
      <c r="E900" s="265">
        <v>44280</v>
      </c>
      <c r="F900" s="228"/>
      <c r="G900" s="228"/>
      <c r="H900" s="230" t="s">
        <v>733</v>
      </c>
      <c r="I900" s="230" t="s">
        <v>755</v>
      </c>
      <c r="J900" s="230" t="s">
        <v>842</v>
      </c>
      <c r="K900" s="228" t="s">
        <v>737</v>
      </c>
      <c r="L900" s="263" t="s">
        <v>1790</v>
      </c>
      <c r="M900" s="228" t="s">
        <v>309</v>
      </c>
      <c r="N900" s="228" t="s">
        <v>310</v>
      </c>
      <c r="O900" s="228" t="s">
        <v>17</v>
      </c>
      <c r="P900" s="228" t="s">
        <v>28</v>
      </c>
    </row>
    <row r="901" spans="1:16" ht="71.25">
      <c r="A901" s="230" t="s">
        <v>840</v>
      </c>
      <c r="B901" s="228"/>
      <c r="C901" s="227" t="s">
        <v>841</v>
      </c>
      <c r="D901" s="228"/>
      <c r="E901" s="265">
        <v>44280</v>
      </c>
      <c r="F901" s="228"/>
      <c r="G901" s="228"/>
      <c r="H901" s="230" t="s">
        <v>733</v>
      </c>
      <c r="I901" s="230" t="s">
        <v>755</v>
      </c>
      <c r="J901" s="230" t="s">
        <v>823</v>
      </c>
      <c r="K901" s="228"/>
      <c r="L901" s="230" t="s">
        <v>866</v>
      </c>
      <c r="M901" s="228" t="s">
        <v>309</v>
      </c>
      <c r="N901" s="228" t="s">
        <v>310</v>
      </c>
      <c r="O901" s="228" t="s">
        <v>17</v>
      </c>
      <c r="P901" s="228" t="s">
        <v>28</v>
      </c>
    </row>
    <row r="902" spans="1:16" ht="71.25">
      <c r="A902" s="230" t="s">
        <v>840</v>
      </c>
      <c r="B902" s="228"/>
      <c r="C902" s="227" t="s">
        <v>841</v>
      </c>
      <c r="D902" s="228"/>
      <c r="E902" s="265">
        <v>44280</v>
      </c>
      <c r="F902" s="228"/>
      <c r="G902" s="228"/>
      <c r="H902" s="230" t="s">
        <v>733</v>
      </c>
      <c r="I902" s="230" t="s">
        <v>755</v>
      </c>
      <c r="J902" s="230" t="s">
        <v>842</v>
      </c>
      <c r="K902" s="228" t="s">
        <v>737</v>
      </c>
      <c r="L902" s="230" t="s">
        <v>866</v>
      </c>
      <c r="M902" s="228" t="s">
        <v>309</v>
      </c>
      <c r="N902" s="228" t="s">
        <v>310</v>
      </c>
      <c r="O902" s="228" t="s">
        <v>17</v>
      </c>
      <c r="P902" s="228" t="s">
        <v>28</v>
      </c>
    </row>
    <row r="903" spans="1:16" ht="42.75">
      <c r="A903" s="230" t="s">
        <v>845</v>
      </c>
      <c r="B903" s="228"/>
      <c r="C903" s="228"/>
      <c r="D903" s="228"/>
      <c r="E903" s="265">
        <v>44280</v>
      </c>
      <c r="F903" s="228"/>
      <c r="G903" s="228"/>
      <c r="H903" s="230" t="s">
        <v>733</v>
      </c>
      <c r="I903" s="230" t="s">
        <v>755</v>
      </c>
      <c r="J903" s="230" t="s">
        <v>846</v>
      </c>
      <c r="K903" s="228"/>
      <c r="L903" s="230" t="s">
        <v>2187</v>
      </c>
      <c r="M903" s="228" t="s">
        <v>309</v>
      </c>
      <c r="N903" s="228" t="s">
        <v>310</v>
      </c>
      <c r="O903" s="228" t="s">
        <v>17</v>
      </c>
      <c r="P903" s="228" t="s">
        <v>28</v>
      </c>
    </row>
    <row r="904" spans="1:16" ht="42.75">
      <c r="A904" s="230" t="s">
        <v>845</v>
      </c>
      <c r="B904" s="228"/>
      <c r="C904" s="228"/>
      <c r="D904" s="228"/>
      <c r="E904" s="265">
        <v>44280</v>
      </c>
      <c r="F904" s="228"/>
      <c r="G904" s="228"/>
      <c r="H904" s="230" t="s">
        <v>733</v>
      </c>
      <c r="I904" s="230" t="s">
        <v>755</v>
      </c>
      <c r="J904" s="230" t="s">
        <v>846</v>
      </c>
      <c r="K904" s="228"/>
      <c r="L904" s="263" t="s">
        <v>1790</v>
      </c>
      <c r="M904" s="228" t="s">
        <v>309</v>
      </c>
      <c r="N904" s="228" t="s">
        <v>310</v>
      </c>
      <c r="O904" s="228" t="s">
        <v>17</v>
      </c>
      <c r="P904" s="228" t="s">
        <v>28</v>
      </c>
    </row>
    <row r="905" spans="1:16" ht="42.75">
      <c r="A905" s="230" t="s">
        <v>845</v>
      </c>
      <c r="B905" s="228"/>
      <c r="C905" s="228"/>
      <c r="D905" s="228"/>
      <c r="E905" s="265">
        <v>44280</v>
      </c>
      <c r="F905" s="228"/>
      <c r="G905" s="228"/>
      <c r="H905" s="230" t="s">
        <v>733</v>
      </c>
      <c r="I905" s="230" t="s">
        <v>755</v>
      </c>
      <c r="J905" s="230" t="s">
        <v>846</v>
      </c>
      <c r="K905" s="228"/>
      <c r="L905" s="230" t="s">
        <v>866</v>
      </c>
      <c r="M905" s="228" t="s">
        <v>309</v>
      </c>
      <c r="N905" s="228" t="s">
        <v>310</v>
      </c>
      <c r="O905" s="228" t="s">
        <v>17</v>
      </c>
      <c r="P905" s="228" t="s">
        <v>28</v>
      </c>
    </row>
    <row r="906" spans="1:16" ht="28.5">
      <c r="A906" s="230" t="s">
        <v>847</v>
      </c>
      <c r="B906" s="228"/>
      <c r="C906" s="228"/>
      <c r="D906" s="228"/>
      <c r="E906" s="265">
        <v>44280</v>
      </c>
      <c r="F906" s="228"/>
      <c r="G906" s="228"/>
      <c r="H906" s="230" t="s">
        <v>733</v>
      </c>
      <c r="I906" s="230" t="s">
        <v>755</v>
      </c>
      <c r="J906" s="230" t="s">
        <v>823</v>
      </c>
      <c r="K906" s="228"/>
      <c r="L906" s="230" t="s">
        <v>2187</v>
      </c>
      <c r="M906" s="228" t="s">
        <v>309</v>
      </c>
      <c r="N906" s="228" t="s">
        <v>310</v>
      </c>
      <c r="O906" s="228" t="s">
        <v>17</v>
      </c>
      <c r="P906" s="228" t="s">
        <v>28</v>
      </c>
    </row>
    <row r="907" spans="1:16" ht="28.5">
      <c r="A907" s="230" t="s">
        <v>847</v>
      </c>
      <c r="B907" s="228"/>
      <c r="C907" s="228"/>
      <c r="D907" s="228"/>
      <c r="E907" s="265">
        <v>44280</v>
      </c>
      <c r="F907" s="228"/>
      <c r="G907" s="228"/>
      <c r="H907" s="230" t="s">
        <v>733</v>
      </c>
      <c r="I907" s="230" t="s">
        <v>755</v>
      </c>
      <c r="J907" s="230" t="s">
        <v>823</v>
      </c>
      <c r="K907" s="228"/>
      <c r="L907" s="263" t="s">
        <v>1790</v>
      </c>
      <c r="M907" s="228" t="s">
        <v>309</v>
      </c>
      <c r="N907" s="228" t="s">
        <v>310</v>
      </c>
      <c r="O907" s="228" t="s">
        <v>17</v>
      </c>
      <c r="P907" s="228" t="s">
        <v>28</v>
      </c>
    </row>
    <row r="908" spans="1:16" ht="28.5">
      <c r="A908" s="230" t="s">
        <v>847</v>
      </c>
      <c r="B908" s="228"/>
      <c r="C908" s="228"/>
      <c r="D908" s="228"/>
      <c r="E908" s="265">
        <v>44280</v>
      </c>
      <c r="F908" s="228"/>
      <c r="G908" s="228"/>
      <c r="H908" s="230" t="s">
        <v>733</v>
      </c>
      <c r="I908" s="230" t="s">
        <v>755</v>
      </c>
      <c r="J908" s="230" t="s">
        <v>823</v>
      </c>
      <c r="K908" s="228"/>
      <c r="L908" s="230" t="s">
        <v>866</v>
      </c>
      <c r="M908" s="228" t="s">
        <v>309</v>
      </c>
      <c r="N908" s="228" t="s">
        <v>310</v>
      </c>
      <c r="O908" s="228" t="s">
        <v>17</v>
      </c>
      <c r="P908" s="228" t="s">
        <v>28</v>
      </c>
    </row>
    <row r="909" spans="1:16" ht="71.25">
      <c r="A909" s="230" t="s">
        <v>848</v>
      </c>
      <c r="B909" s="228"/>
      <c r="C909" s="230" t="s">
        <v>785</v>
      </c>
      <c r="D909" s="228"/>
      <c r="E909" s="265">
        <v>44199</v>
      </c>
      <c r="F909" s="228"/>
      <c r="G909" s="228">
        <v>1</v>
      </c>
      <c r="H909" s="230" t="s">
        <v>733</v>
      </c>
      <c r="I909" s="230" t="s">
        <v>755</v>
      </c>
      <c r="J909" s="230" t="s">
        <v>842</v>
      </c>
      <c r="K909" s="228" t="s">
        <v>849</v>
      </c>
      <c r="L909" s="230" t="s">
        <v>866</v>
      </c>
      <c r="M909" s="228" t="s">
        <v>309</v>
      </c>
      <c r="N909" s="228" t="s">
        <v>310</v>
      </c>
      <c r="O909" s="228" t="s">
        <v>17</v>
      </c>
      <c r="P909" s="228" t="s">
        <v>28</v>
      </c>
    </row>
    <row r="910" spans="1:16" ht="71.25">
      <c r="A910" s="230" t="s">
        <v>848</v>
      </c>
      <c r="B910" s="228"/>
      <c r="C910" s="230" t="s">
        <v>785</v>
      </c>
      <c r="D910" s="228"/>
      <c r="E910" s="265">
        <v>44199</v>
      </c>
      <c r="F910" s="228"/>
      <c r="G910" s="228">
        <v>1</v>
      </c>
      <c r="H910" s="230" t="s">
        <v>733</v>
      </c>
      <c r="I910" s="230" t="s">
        <v>755</v>
      </c>
      <c r="J910" s="230" t="s">
        <v>842</v>
      </c>
      <c r="K910" s="228" t="s">
        <v>849</v>
      </c>
      <c r="L910" s="263" t="s">
        <v>1790</v>
      </c>
      <c r="M910" s="228" t="s">
        <v>309</v>
      </c>
      <c r="N910" s="228" t="s">
        <v>310</v>
      </c>
      <c r="O910" s="228" t="s">
        <v>17</v>
      </c>
      <c r="P910" s="228" t="s">
        <v>28</v>
      </c>
    </row>
    <row r="911" spans="1:16" ht="28.5">
      <c r="A911" s="230" t="s">
        <v>850</v>
      </c>
      <c r="B911" s="228"/>
      <c r="C911" s="227" t="s">
        <v>754</v>
      </c>
      <c r="D911" s="228"/>
      <c r="E911" s="265">
        <v>44199</v>
      </c>
      <c r="F911" s="228"/>
      <c r="G911" s="228">
        <v>1</v>
      </c>
      <c r="H911" s="230" t="s">
        <v>733</v>
      </c>
      <c r="I911" s="230" t="s">
        <v>755</v>
      </c>
      <c r="J911" s="230" t="s">
        <v>842</v>
      </c>
      <c r="K911" s="228" t="s">
        <v>849</v>
      </c>
      <c r="L911" s="230" t="s">
        <v>866</v>
      </c>
      <c r="M911" s="228" t="s">
        <v>309</v>
      </c>
      <c r="N911" s="228" t="s">
        <v>310</v>
      </c>
      <c r="O911" s="228" t="s">
        <v>17</v>
      </c>
      <c r="P911" s="228" t="s">
        <v>28</v>
      </c>
    </row>
    <row r="912" spans="1:16" ht="28.5">
      <c r="A912" s="230" t="s">
        <v>850</v>
      </c>
      <c r="B912" s="228"/>
      <c r="C912" s="227" t="s">
        <v>754</v>
      </c>
      <c r="D912" s="228"/>
      <c r="E912" s="265">
        <v>44199</v>
      </c>
      <c r="F912" s="228"/>
      <c r="G912" s="228">
        <v>1</v>
      </c>
      <c r="H912" s="230" t="s">
        <v>733</v>
      </c>
      <c r="I912" s="230" t="s">
        <v>755</v>
      </c>
      <c r="J912" s="230" t="s">
        <v>842</v>
      </c>
      <c r="K912" s="228" t="s">
        <v>849</v>
      </c>
      <c r="L912" s="263" t="s">
        <v>1790</v>
      </c>
      <c r="M912" s="228" t="s">
        <v>309</v>
      </c>
      <c r="N912" s="228" t="s">
        <v>310</v>
      </c>
      <c r="O912" s="228" t="s">
        <v>17</v>
      </c>
      <c r="P912" s="228" t="s">
        <v>28</v>
      </c>
    </row>
    <row r="913" spans="1:16" ht="57">
      <c r="A913" s="230" t="s">
        <v>851</v>
      </c>
      <c r="B913" s="227"/>
      <c r="C913" s="227" t="s">
        <v>754</v>
      </c>
      <c r="D913" s="227"/>
      <c r="E913" s="265">
        <v>44199</v>
      </c>
      <c r="F913" s="265"/>
      <c r="G913" s="228">
        <v>1</v>
      </c>
      <c r="H913" s="230" t="s">
        <v>733</v>
      </c>
      <c r="I913" s="230" t="s">
        <v>755</v>
      </c>
      <c r="J913" s="230" t="s">
        <v>842</v>
      </c>
      <c r="K913" s="228" t="s">
        <v>849</v>
      </c>
      <c r="L913" s="230" t="s">
        <v>866</v>
      </c>
      <c r="M913" s="228" t="s">
        <v>309</v>
      </c>
      <c r="N913" s="228" t="s">
        <v>310</v>
      </c>
      <c r="O913" s="228" t="s">
        <v>17</v>
      </c>
      <c r="P913" s="228" t="s">
        <v>28</v>
      </c>
    </row>
    <row r="914" spans="1:16" ht="57">
      <c r="A914" s="230" t="s">
        <v>851</v>
      </c>
      <c r="B914" s="227"/>
      <c r="C914" s="227" t="s">
        <v>754</v>
      </c>
      <c r="D914" s="227"/>
      <c r="E914" s="265">
        <v>44199</v>
      </c>
      <c r="F914" s="265"/>
      <c r="G914" s="228">
        <v>1</v>
      </c>
      <c r="H914" s="230" t="s">
        <v>733</v>
      </c>
      <c r="I914" s="230" t="s">
        <v>755</v>
      </c>
      <c r="J914" s="230" t="s">
        <v>842</v>
      </c>
      <c r="K914" s="228" t="s">
        <v>849</v>
      </c>
      <c r="L914" s="263" t="s">
        <v>1790</v>
      </c>
      <c r="M914" s="228" t="s">
        <v>309</v>
      </c>
      <c r="N914" s="228" t="s">
        <v>310</v>
      </c>
      <c r="O914" s="228" t="s">
        <v>17</v>
      </c>
      <c r="P914" s="228" t="s">
        <v>28</v>
      </c>
    </row>
    <row r="915" spans="1:16" ht="42.75">
      <c r="A915" s="230" t="s">
        <v>852</v>
      </c>
      <c r="B915" s="227"/>
      <c r="C915" s="227" t="s">
        <v>754</v>
      </c>
      <c r="D915" s="227"/>
      <c r="E915" s="265">
        <v>44199</v>
      </c>
      <c r="F915" s="265"/>
      <c r="G915" s="228">
        <v>1</v>
      </c>
      <c r="H915" s="230" t="s">
        <v>733</v>
      </c>
      <c r="I915" s="230" t="s">
        <v>755</v>
      </c>
      <c r="J915" s="230" t="s">
        <v>842</v>
      </c>
      <c r="K915" s="228" t="s">
        <v>849</v>
      </c>
      <c r="L915" s="263" t="s">
        <v>1790</v>
      </c>
      <c r="M915" s="228" t="s">
        <v>309</v>
      </c>
      <c r="N915" s="228" t="s">
        <v>310</v>
      </c>
      <c r="O915" s="228" t="s">
        <v>17</v>
      </c>
      <c r="P915" s="228" t="s">
        <v>28</v>
      </c>
    </row>
    <row r="916" spans="1:16" ht="42.75">
      <c r="A916" s="230" t="s">
        <v>852</v>
      </c>
      <c r="B916" s="227"/>
      <c r="C916" s="227" t="s">
        <v>754</v>
      </c>
      <c r="D916" s="227"/>
      <c r="E916" s="265">
        <v>44199</v>
      </c>
      <c r="F916" s="228"/>
      <c r="G916" s="228">
        <v>1</v>
      </c>
      <c r="H916" s="230" t="s">
        <v>733</v>
      </c>
      <c r="I916" s="230" t="s">
        <v>755</v>
      </c>
      <c r="J916" s="230" t="s">
        <v>842</v>
      </c>
      <c r="K916" s="228" t="s">
        <v>849</v>
      </c>
      <c r="L916" s="230" t="s">
        <v>866</v>
      </c>
      <c r="M916" s="228" t="s">
        <v>309</v>
      </c>
      <c r="N916" s="228" t="s">
        <v>310</v>
      </c>
      <c r="O916" s="228" t="s">
        <v>17</v>
      </c>
      <c r="P916" s="228" t="s">
        <v>28</v>
      </c>
    </row>
    <row r="917" spans="1:16" ht="42.75">
      <c r="A917" s="230" t="s">
        <v>853</v>
      </c>
      <c r="B917" s="227"/>
      <c r="C917" s="227" t="s">
        <v>754</v>
      </c>
      <c r="D917" s="227"/>
      <c r="E917" s="265">
        <v>44280</v>
      </c>
      <c r="F917" s="228"/>
      <c r="G917" s="228">
        <v>1</v>
      </c>
      <c r="H917" s="230" t="s">
        <v>733</v>
      </c>
      <c r="I917" s="230" t="s">
        <v>854</v>
      </c>
      <c r="J917" s="230" t="s">
        <v>855</v>
      </c>
      <c r="K917" s="227" t="s">
        <v>737</v>
      </c>
      <c r="L917" s="250" t="s">
        <v>47</v>
      </c>
      <c r="M917" s="228" t="s">
        <v>25</v>
      </c>
      <c r="N917" s="228" t="s">
        <v>310</v>
      </c>
      <c r="O917" s="228" t="s">
        <v>17</v>
      </c>
      <c r="P917" s="228" t="s">
        <v>28</v>
      </c>
    </row>
    <row r="918" spans="1:16" ht="42.75">
      <c r="A918" s="230" t="s">
        <v>853</v>
      </c>
      <c r="B918" s="227"/>
      <c r="C918" s="227" t="s">
        <v>754</v>
      </c>
      <c r="D918" s="227"/>
      <c r="E918" s="265">
        <v>44280</v>
      </c>
      <c r="F918" s="228"/>
      <c r="G918" s="228">
        <v>1</v>
      </c>
      <c r="H918" s="230" t="s">
        <v>733</v>
      </c>
      <c r="I918" s="230" t="s">
        <v>854</v>
      </c>
      <c r="J918" s="230" t="s">
        <v>857</v>
      </c>
      <c r="K918" s="227" t="s">
        <v>737</v>
      </c>
      <c r="L918" s="250" t="s">
        <v>47</v>
      </c>
      <c r="M918" s="228" t="s">
        <v>25</v>
      </c>
      <c r="N918" s="228" t="s">
        <v>310</v>
      </c>
      <c r="O918" s="228" t="s">
        <v>17</v>
      </c>
      <c r="P918" s="228" t="s">
        <v>28</v>
      </c>
    </row>
    <row r="919" spans="1:16" ht="42.75">
      <c r="A919" s="230"/>
      <c r="B919" s="227" t="s">
        <v>859</v>
      </c>
      <c r="C919" s="227"/>
      <c r="D919" s="227" t="s">
        <v>764</v>
      </c>
      <c r="E919" s="265">
        <v>44280</v>
      </c>
      <c r="F919" s="228"/>
      <c r="G919" s="228">
        <v>1</v>
      </c>
      <c r="H919" s="230" t="s">
        <v>733</v>
      </c>
      <c r="I919" s="230" t="s">
        <v>854</v>
      </c>
      <c r="J919" s="230" t="s">
        <v>860</v>
      </c>
      <c r="K919" s="227" t="s">
        <v>737</v>
      </c>
      <c r="L919" s="250" t="s">
        <v>773</v>
      </c>
      <c r="M919" s="228" t="s">
        <v>25</v>
      </c>
      <c r="N919" s="228" t="s">
        <v>22</v>
      </c>
      <c r="O919" s="228" t="s">
        <v>17</v>
      </c>
      <c r="P919" s="228" t="s">
        <v>2145</v>
      </c>
    </row>
    <row r="920" spans="1:16" ht="42.75">
      <c r="A920" s="230"/>
      <c r="B920" s="227" t="s">
        <v>859</v>
      </c>
      <c r="C920" s="227"/>
      <c r="D920" s="227" t="s">
        <v>764</v>
      </c>
      <c r="E920" s="265">
        <v>44280</v>
      </c>
      <c r="F920" s="228"/>
      <c r="G920" s="228">
        <v>1</v>
      </c>
      <c r="H920" s="230" t="s">
        <v>733</v>
      </c>
      <c r="I920" s="230" t="s">
        <v>854</v>
      </c>
      <c r="J920" s="230" t="s">
        <v>855</v>
      </c>
      <c r="K920" s="227" t="s">
        <v>737</v>
      </c>
      <c r="L920" s="250" t="s">
        <v>773</v>
      </c>
      <c r="M920" s="228" t="s">
        <v>25</v>
      </c>
      <c r="N920" s="228" t="s">
        <v>22</v>
      </c>
      <c r="O920" s="228" t="s">
        <v>17</v>
      </c>
      <c r="P920" s="228" t="s">
        <v>2145</v>
      </c>
    </row>
    <row r="921" spans="1:16" ht="71.25">
      <c r="A921" s="230" t="s">
        <v>862</v>
      </c>
      <c r="B921" s="227"/>
      <c r="C921" s="227" t="s">
        <v>754</v>
      </c>
      <c r="D921" s="227"/>
      <c r="E921" s="265">
        <v>44280</v>
      </c>
      <c r="F921" s="228"/>
      <c r="G921" s="228">
        <v>1</v>
      </c>
      <c r="H921" s="230" t="s">
        <v>733</v>
      </c>
      <c r="I921" s="230" t="s">
        <v>863</v>
      </c>
      <c r="J921" s="230" t="s">
        <v>864</v>
      </c>
      <c r="K921" s="227" t="s">
        <v>849</v>
      </c>
      <c r="L921" s="230" t="s">
        <v>866</v>
      </c>
      <c r="M921" s="228" t="s">
        <v>309</v>
      </c>
      <c r="N921" s="228" t="s">
        <v>310</v>
      </c>
      <c r="O921" s="228" t="s">
        <v>17</v>
      </c>
      <c r="P921" s="228" t="s">
        <v>28</v>
      </c>
    </row>
    <row r="922" spans="1:16" ht="71.25">
      <c r="A922" s="230" t="s">
        <v>862</v>
      </c>
      <c r="B922" s="227"/>
      <c r="C922" s="227" t="s">
        <v>754</v>
      </c>
      <c r="D922" s="227"/>
      <c r="E922" s="265">
        <v>44280</v>
      </c>
      <c r="F922" s="228"/>
      <c r="G922" s="228">
        <v>1</v>
      </c>
      <c r="H922" s="230" t="s">
        <v>733</v>
      </c>
      <c r="I922" s="230" t="s">
        <v>863</v>
      </c>
      <c r="J922" s="230" t="s">
        <v>864</v>
      </c>
      <c r="K922" s="227" t="s">
        <v>849</v>
      </c>
      <c r="L922" s="263" t="s">
        <v>1790</v>
      </c>
      <c r="M922" s="228" t="s">
        <v>309</v>
      </c>
      <c r="N922" s="228" t="s">
        <v>310</v>
      </c>
      <c r="O922" s="228" t="s">
        <v>17</v>
      </c>
      <c r="P922" s="228" t="s">
        <v>28</v>
      </c>
    </row>
    <row r="923" spans="1:16" ht="71.25">
      <c r="A923" s="230" t="s">
        <v>862</v>
      </c>
      <c r="B923" s="227"/>
      <c r="C923" s="227" t="s">
        <v>754</v>
      </c>
      <c r="D923" s="227"/>
      <c r="E923" s="265">
        <v>44280</v>
      </c>
      <c r="F923" s="228"/>
      <c r="G923" s="228">
        <v>1</v>
      </c>
      <c r="H923" s="230" t="s">
        <v>733</v>
      </c>
      <c r="I923" s="230" t="s">
        <v>863</v>
      </c>
      <c r="J923" s="230" t="s">
        <v>864</v>
      </c>
      <c r="K923" s="227" t="s">
        <v>849</v>
      </c>
      <c r="L923" s="250" t="s">
        <v>47</v>
      </c>
      <c r="M923" s="228" t="s">
        <v>25</v>
      </c>
      <c r="N923" s="228" t="s">
        <v>310</v>
      </c>
      <c r="O923" s="228" t="s">
        <v>17</v>
      </c>
      <c r="P923" s="228" t="s">
        <v>28</v>
      </c>
    </row>
    <row r="924" spans="1:16" ht="57">
      <c r="A924" s="230" t="s">
        <v>867</v>
      </c>
      <c r="B924" s="227"/>
      <c r="C924" s="227" t="s">
        <v>754</v>
      </c>
      <c r="D924" s="227"/>
      <c r="E924" s="265">
        <v>44280</v>
      </c>
      <c r="F924" s="228"/>
      <c r="G924" s="228">
        <v>1</v>
      </c>
      <c r="H924" s="230" t="s">
        <v>733</v>
      </c>
      <c r="I924" s="230" t="s">
        <v>863</v>
      </c>
      <c r="J924" s="230" t="s">
        <v>864</v>
      </c>
      <c r="K924" s="227" t="s">
        <v>849</v>
      </c>
      <c r="L924" s="230" t="s">
        <v>866</v>
      </c>
      <c r="M924" s="228" t="s">
        <v>309</v>
      </c>
      <c r="N924" s="228" t="s">
        <v>310</v>
      </c>
      <c r="O924" s="228" t="s">
        <v>17</v>
      </c>
      <c r="P924" s="228" t="s">
        <v>28</v>
      </c>
    </row>
    <row r="925" spans="1:16" ht="57">
      <c r="A925" s="230" t="s">
        <v>867</v>
      </c>
      <c r="B925" s="227"/>
      <c r="C925" s="227" t="s">
        <v>754</v>
      </c>
      <c r="D925" s="227"/>
      <c r="E925" s="265">
        <v>44280</v>
      </c>
      <c r="F925" s="228"/>
      <c r="G925" s="228">
        <v>1</v>
      </c>
      <c r="H925" s="230" t="s">
        <v>733</v>
      </c>
      <c r="I925" s="230" t="s">
        <v>863</v>
      </c>
      <c r="J925" s="230" t="s">
        <v>864</v>
      </c>
      <c r="K925" s="227" t="s">
        <v>849</v>
      </c>
      <c r="L925" s="263" t="s">
        <v>1790</v>
      </c>
      <c r="M925" s="228" t="s">
        <v>309</v>
      </c>
      <c r="N925" s="228" t="s">
        <v>310</v>
      </c>
      <c r="O925" s="228" t="s">
        <v>17</v>
      </c>
      <c r="P925" s="228" t="s">
        <v>28</v>
      </c>
    </row>
    <row r="926" spans="1:16" ht="57">
      <c r="A926" s="230" t="s">
        <v>867</v>
      </c>
      <c r="B926" s="227"/>
      <c r="C926" s="227" t="s">
        <v>754</v>
      </c>
      <c r="D926" s="227"/>
      <c r="E926" s="265">
        <v>44280</v>
      </c>
      <c r="F926" s="228"/>
      <c r="G926" s="228">
        <v>1</v>
      </c>
      <c r="H926" s="230" t="s">
        <v>733</v>
      </c>
      <c r="I926" s="230" t="s">
        <v>863</v>
      </c>
      <c r="J926" s="230" t="s">
        <v>864</v>
      </c>
      <c r="K926" s="227" t="s">
        <v>849</v>
      </c>
      <c r="L926" s="250" t="s">
        <v>47</v>
      </c>
      <c r="M926" s="228" t="s">
        <v>25</v>
      </c>
      <c r="N926" s="228" t="s">
        <v>310</v>
      </c>
      <c r="O926" s="228" t="s">
        <v>17</v>
      </c>
      <c r="P926" s="228" t="s">
        <v>28</v>
      </c>
    </row>
    <row r="927" spans="1:16" ht="57">
      <c r="A927" s="230"/>
      <c r="B927" s="227" t="s">
        <v>868</v>
      </c>
      <c r="C927" s="227"/>
      <c r="D927" s="227" t="s">
        <v>764</v>
      </c>
      <c r="E927" s="265">
        <v>44280</v>
      </c>
      <c r="F927" s="228"/>
      <c r="G927" s="228">
        <v>1</v>
      </c>
      <c r="H927" s="230" t="s">
        <v>733</v>
      </c>
      <c r="I927" s="230" t="s">
        <v>863</v>
      </c>
      <c r="J927" s="230" t="s">
        <v>864</v>
      </c>
      <c r="K927" s="227" t="s">
        <v>849</v>
      </c>
      <c r="L927" s="230" t="s">
        <v>2186</v>
      </c>
      <c r="M927" s="228" t="s">
        <v>2154</v>
      </c>
      <c r="N927" s="228" t="s">
        <v>2155</v>
      </c>
      <c r="O927" s="228" t="s">
        <v>17</v>
      </c>
      <c r="P927" s="228" t="s">
        <v>2145</v>
      </c>
    </row>
    <row r="928" spans="1:16" ht="57">
      <c r="A928" s="230" t="s">
        <v>869</v>
      </c>
      <c r="B928" s="228" t="s">
        <v>870</v>
      </c>
      <c r="C928" s="228" t="s">
        <v>754</v>
      </c>
      <c r="D928" s="228" t="s">
        <v>764</v>
      </c>
      <c r="E928" s="262">
        <v>44280</v>
      </c>
      <c r="F928" s="228"/>
      <c r="G928" s="228">
        <v>1</v>
      </c>
      <c r="H928" s="230" t="s">
        <v>733</v>
      </c>
      <c r="I928" s="230" t="s">
        <v>863</v>
      </c>
      <c r="J928" s="230" t="s">
        <v>871</v>
      </c>
      <c r="K928" s="230" t="s">
        <v>849</v>
      </c>
      <c r="L928" s="263" t="s">
        <v>1790</v>
      </c>
      <c r="M928" s="228" t="s">
        <v>309</v>
      </c>
      <c r="N928" s="228" t="s">
        <v>310</v>
      </c>
      <c r="O928" s="228" t="s">
        <v>17</v>
      </c>
      <c r="P928" s="228" t="s">
        <v>28</v>
      </c>
    </row>
    <row r="929" spans="1:16" ht="57">
      <c r="A929" s="230" t="s">
        <v>869</v>
      </c>
      <c r="B929" s="228" t="s">
        <v>870</v>
      </c>
      <c r="C929" s="228" t="s">
        <v>754</v>
      </c>
      <c r="D929" s="228" t="s">
        <v>764</v>
      </c>
      <c r="E929" s="262">
        <v>44280</v>
      </c>
      <c r="F929" s="228"/>
      <c r="G929" s="228">
        <v>1</v>
      </c>
      <c r="H929" s="230" t="s">
        <v>733</v>
      </c>
      <c r="I929" s="230" t="s">
        <v>863</v>
      </c>
      <c r="J929" s="230" t="s">
        <v>871</v>
      </c>
      <c r="K929" s="230" t="s">
        <v>849</v>
      </c>
      <c r="L929" s="250" t="s">
        <v>47</v>
      </c>
      <c r="M929" s="228" t="s">
        <v>25</v>
      </c>
      <c r="N929" s="228" t="s">
        <v>310</v>
      </c>
      <c r="O929" s="228" t="s">
        <v>17</v>
      </c>
      <c r="P929" s="228" t="s">
        <v>28</v>
      </c>
    </row>
    <row r="930" spans="1:16" ht="57">
      <c r="A930" s="230" t="s">
        <v>869</v>
      </c>
      <c r="B930" s="228" t="s">
        <v>870</v>
      </c>
      <c r="C930" s="228" t="s">
        <v>754</v>
      </c>
      <c r="D930" s="228" t="s">
        <v>764</v>
      </c>
      <c r="E930" s="262">
        <v>44280</v>
      </c>
      <c r="F930" s="228"/>
      <c r="G930" s="228">
        <v>1</v>
      </c>
      <c r="H930" s="230" t="s">
        <v>733</v>
      </c>
      <c r="I930" s="230" t="s">
        <v>863</v>
      </c>
      <c r="J930" s="230" t="s">
        <v>871</v>
      </c>
      <c r="K930" s="230" t="s">
        <v>849</v>
      </c>
      <c r="L930" s="230" t="s">
        <v>2186</v>
      </c>
      <c r="M930" s="228" t="s">
        <v>2154</v>
      </c>
      <c r="N930" s="228" t="s">
        <v>2155</v>
      </c>
      <c r="O930" s="228" t="s">
        <v>17</v>
      </c>
      <c r="P930" s="228" t="s">
        <v>2145</v>
      </c>
    </row>
    <row r="931" spans="1:16" ht="42.75">
      <c r="A931" s="230" t="s">
        <v>853</v>
      </c>
      <c r="B931" s="227"/>
      <c r="C931" s="227" t="s">
        <v>754</v>
      </c>
      <c r="D931" s="227"/>
      <c r="E931" s="265">
        <v>44280</v>
      </c>
      <c r="F931" s="228"/>
      <c r="G931" s="228">
        <v>1</v>
      </c>
      <c r="H931" s="230" t="s">
        <v>733</v>
      </c>
      <c r="I931" s="230" t="s">
        <v>854</v>
      </c>
      <c r="J931" s="230" t="s">
        <v>855</v>
      </c>
      <c r="K931" s="227" t="s">
        <v>737</v>
      </c>
      <c r="L931" s="227" t="s">
        <v>1784</v>
      </c>
      <c r="M931" s="228" t="s">
        <v>1791</v>
      </c>
      <c r="N931" s="228" t="s">
        <v>22</v>
      </c>
      <c r="O931" s="228" t="s">
        <v>17</v>
      </c>
      <c r="P931" s="228" t="s">
        <v>28</v>
      </c>
    </row>
    <row r="932" spans="1:16" ht="42.75">
      <c r="A932" s="230" t="s">
        <v>853</v>
      </c>
      <c r="B932" s="227"/>
      <c r="C932" s="227" t="s">
        <v>754</v>
      </c>
      <c r="D932" s="227"/>
      <c r="E932" s="265">
        <v>44280</v>
      </c>
      <c r="F932" s="228"/>
      <c r="G932" s="228">
        <v>1</v>
      </c>
      <c r="H932" s="230" t="s">
        <v>733</v>
      </c>
      <c r="I932" s="230" t="s">
        <v>854</v>
      </c>
      <c r="J932" s="230" t="s">
        <v>857</v>
      </c>
      <c r="K932" s="227" t="s">
        <v>737</v>
      </c>
      <c r="L932" s="227" t="s">
        <v>1784</v>
      </c>
      <c r="M932" s="228" t="s">
        <v>1791</v>
      </c>
      <c r="N932" s="228" t="s">
        <v>22</v>
      </c>
      <c r="O932" s="228" t="s">
        <v>17</v>
      </c>
      <c r="P932" s="228" t="s">
        <v>28</v>
      </c>
    </row>
    <row r="933" spans="1:16" ht="57">
      <c r="A933" s="230" t="s">
        <v>873</v>
      </c>
      <c r="B933" s="227" t="s">
        <v>874</v>
      </c>
      <c r="C933" s="227" t="s">
        <v>754</v>
      </c>
      <c r="D933" s="227" t="s">
        <v>764</v>
      </c>
      <c r="E933" s="265">
        <v>44280</v>
      </c>
      <c r="F933" s="228"/>
      <c r="G933" s="228">
        <v>1</v>
      </c>
      <c r="H933" s="227" t="s">
        <v>733</v>
      </c>
      <c r="I933" s="227" t="s">
        <v>875</v>
      </c>
      <c r="J933" s="230" t="s">
        <v>876</v>
      </c>
      <c r="K933" s="227"/>
      <c r="L933" s="230" t="s">
        <v>2174</v>
      </c>
      <c r="M933" s="228" t="s">
        <v>309</v>
      </c>
      <c r="N933" s="228" t="s">
        <v>310</v>
      </c>
      <c r="O933" s="228" t="s">
        <v>17</v>
      </c>
      <c r="P933" s="228" t="s">
        <v>2185</v>
      </c>
    </row>
    <row r="934" spans="1:16" ht="57">
      <c r="A934" s="230" t="s">
        <v>879</v>
      </c>
      <c r="B934" s="227"/>
      <c r="C934" s="227" t="s">
        <v>754</v>
      </c>
      <c r="D934" s="227"/>
      <c r="E934" s="262">
        <v>44280</v>
      </c>
      <c r="F934" s="228"/>
      <c r="G934" s="228">
        <v>1</v>
      </c>
      <c r="H934" s="227" t="s">
        <v>733</v>
      </c>
      <c r="I934" s="227" t="s">
        <v>875</v>
      </c>
      <c r="J934" s="230" t="s">
        <v>876</v>
      </c>
      <c r="K934" s="227"/>
      <c r="L934" s="263" t="s">
        <v>1790</v>
      </c>
      <c r="M934" s="228" t="s">
        <v>309</v>
      </c>
      <c r="N934" s="228" t="s">
        <v>310</v>
      </c>
      <c r="O934" s="228" t="s">
        <v>17</v>
      </c>
      <c r="P934" s="228" t="s">
        <v>28</v>
      </c>
    </row>
    <row r="935" spans="1:16" ht="57">
      <c r="A935" s="230" t="s">
        <v>879</v>
      </c>
      <c r="B935" s="227"/>
      <c r="C935" s="227" t="s">
        <v>754</v>
      </c>
      <c r="D935" s="227"/>
      <c r="E935" s="262">
        <v>44280</v>
      </c>
      <c r="F935" s="228"/>
      <c r="G935" s="228">
        <v>1</v>
      </c>
      <c r="H935" s="227" t="s">
        <v>733</v>
      </c>
      <c r="I935" s="227" t="s">
        <v>875</v>
      </c>
      <c r="J935" s="230" t="s">
        <v>876</v>
      </c>
      <c r="K935" s="227"/>
      <c r="L935" s="230" t="s">
        <v>866</v>
      </c>
      <c r="M935" s="228" t="s">
        <v>309</v>
      </c>
      <c r="N935" s="228" t="s">
        <v>310</v>
      </c>
      <c r="O935" s="228" t="s">
        <v>17</v>
      </c>
      <c r="P935" s="228" t="s">
        <v>28</v>
      </c>
    </row>
    <row r="936" spans="1:16" ht="57">
      <c r="A936" s="230" t="s">
        <v>879</v>
      </c>
      <c r="B936" s="227"/>
      <c r="C936" s="227" t="s">
        <v>754</v>
      </c>
      <c r="D936" s="227"/>
      <c r="E936" s="265">
        <v>44280</v>
      </c>
      <c r="F936" s="228"/>
      <c r="G936" s="228">
        <v>1</v>
      </c>
      <c r="H936" s="227" t="s">
        <v>733</v>
      </c>
      <c r="I936" s="227" t="s">
        <v>875</v>
      </c>
      <c r="J936" s="230" t="s">
        <v>881</v>
      </c>
      <c r="K936" s="227" t="s">
        <v>737</v>
      </c>
      <c r="L936" s="230" t="s">
        <v>2175</v>
      </c>
      <c r="M936" s="228" t="s">
        <v>309</v>
      </c>
      <c r="N936" s="228" t="s">
        <v>310</v>
      </c>
      <c r="O936" s="228" t="s">
        <v>17</v>
      </c>
      <c r="P936" s="228" t="s">
        <v>28</v>
      </c>
    </row>
    <row r="937" spans="1:16" ht="42.75">
      <c r="A937" s="230" t="s">
        <v>883</v>
      </c>
      <c r="B937" s="227"/>
      <c r="C937" s="227"/>
      <c r="D937" s="227"/>
      <c r="E937" s="262">
        <v>44280</v>
      </c>
      <c r="F937" s="228"/>
      <c r="G937" s="228">
        <v>1</v>
      </c>
      <c r="H937" s="230" t="s">
        <v>733</v>
      </c>
      <c r="I937" s="230" t="s">
        <v>770</v>
      </c>
      <c r="J937" s="230" t="s">
        <v>884</v>
      </c>
      <c r="K937" s="227" t="s">
        <v>849</v>
      </c>
      <c r="L937" s="230" t="s">
        <v>886</v>
      </c>
      <c r="M937" s="228" t="s">
        <v>1710</v>
      </c>
      <c r="N937" s="228" t="s">
        <v>23</v>
      </c>
      <c r="O937" s="228" t="s">
        <v>17</v>
      </c>
      <c r="P937" s="228" t="s">
        <v>28</v>
      </c>
    </row>
    <row r="938" spans="1:16" ht="42.75">
      <c r="A938" s="230" t="s">
        <v>887</v>
      </c>
      <c r="B938" s="227"/>
      <c r="C938" s="227"/>
      <c r="D938" s="227"/>
      <c r="E938" s="262">
        <v>44280</v>
      </c>
      <c r="F938" s="228"/>
      <c r="G938" s="228">
        <v>1</v>
      </c>
      <c r="H938" s="230" t="s">
        <v>733</v>
      </c>
      <c r="I938" s="230" t="s">
        <v>770</v>
      </c>
      <c r="J938" s="250" t="s">
        <v>884</v>
      </c>
      <c r="K938" s="227" t="s">
        <v>849</v>
      </c>
      <c r="L938" s="250" t="s">
        <v>886</v>
      </c>
      <c r="M938" s="228" t="s">
        <v>1710</v>
      </c>
      <c r="N938" s="228" t="s">
        <v>23</v>
      </c>
      <c r="O938" s="228" t="s">
        <v>17</v>
      </c>
      <c r="P938" s="228" t="s">
        <v>28</v>
      </c>
    </row>
    <row r="939" spans="1:16" ht="42.75">
      <c r="A939" s="230" t="s">
        <v>888</v>
      </c>
      <c r="B939" s="227"/>
      <c r="C939" s="227"/>
      <c r="D939" s="227"/>
      <c r="E939" s="262">
        <v>44280</v>
      </c>
      <c r="F939" s="228"/>
      <c r="G939" s="228">
        <v>1</v>
      </c>
      <c r="H939" s="230" t="s">
        <v>733</v>
      </c>
      <c r="I939" s="230" t="s">
        <v>770</v>
      </c>
      <c r="J939" s="230" t="s">
        <v>884</v>
      </c>
      <c r="K939" s="227" t="s">
        <v>849</v>
      </c>
      <c r="L939" s="250" t="s">
        <v>886</v>
      </c>
      <c r="M939" s="228" t="s">
        <v>1710</v>
      </c>
      <c r="N939" s="228" t="s">
        <v>23</v>
      </c>
      <c r="O939" s="228" t="s">
        <v>17</v>
      </c>
      <c r="P939" s="228" t="s">
        <v>28</v>
      </c>
    </row>
    <row r="940" spans="1:16" ht="42.75">
      <c r="A940" s="230" t="s">
        <v>889</v>
      </c>
      <c r="B940" s="227"/>
      <c r="C940" s="227"/>
      <c r="D940" s="227"/>
      <c r="E940" s="262">
        <v>44280</v>
      </c>
      <c r="F940" s="228"/>
      <c r="G940" s="228">
        <v>1</v>
      </c>
      <c r="H940" s="230" t="s">
        <v>733</v>
      </c>
      <c r="I940" s="230" t="s">
        <v>770</v>
      </c>
      <c r="J940" s="250" t="s">
        <v>884</v>
      </c>
      <c r="K940" s="227" t="s">
        <v>849</v>
      </c>
      <c r="L940" s="250" t="s">
        <v>886</v>
      </c>
      <c r="M940" s="228" t="s">
        <v>1710</v>
      </c>
      <c r="N940" s="228" t="s">
        <v>23</v>
      </c>
      <c r="O940" s="228" t="s">
        <v>17</v>
      </c>
      <c r="P940" s="228" t="s">
        <v>28</v>
      </c>
    </row>
    <row r="941" spans="1:16" ht="42.75">
      <c r="A941" s="230" t="s">
        <v>890</v>
      </c>
      <c r="B941" s="227"/>
      <c r="C941" s="227"/>
      <c r="D941" s="227"/>
      <c r="E941" s="262">
        <v>44280</v>
      </c>
      <c r="F941" s="228"/>
      <c r="G941" s="228">
        <v>1</v>
      </c>
      <c r="H941" s="230" t="s">
        <v>733</v>
      </c>
      <c r="I941" s="230" t="s">
        <v>770</v>
      </c>
      <c r="J941" s="230" t="s">
        <v>884</v>
      </c>
      <c r="K941" s="227" t="s">
        <v>737</v>
      </c>
      <c r="L941" s="240" t="s">
        <v>2176</v>
      </c>
      <c r="M941" s="228" t="s">
        <v>1710</v>
      </c>
      <c r="N941" s="228" t="s">
        <v>23</v>
      </c>
      <c r="O941" s="228" t="s">
        <v>17</v>
      </c>
      <c r="P941" s="228" t="s">
        <v>28</v>
      </c>
    </row>
    <row r="942" spans="1:16" ht="42.75">
      <c r="A942" s="230" t="s">
        <v>892</v>
      </c>
      <c r="B942" s="227"/>
      <c r="C942" s="227"/>
      <c r="D942" s="227"/>
      <c r="E942" s="262">
        <v>44280</v>
      </c>
      <c r="F942" s="228"/>
      <c r="G942" s="228">
        <v>1</v>
      </c>
      <c r="H942" s="230" t="s">
        <v>733</v>
      </c>
      <c r="I942" s="230" t="s">
        <v>770</v>
      </c>
      <c r="J942" s="250" t="s">
        <v>893</v>
      </c>
      <c r="K942" s="227" t="s">
        <v>737</v>
      </c>
      <c r="L942" s="250" t="s">
        <v>886</v>
      </c>
      <c r="M942" s="228" t="s">
        <v>1710</v>
      </c>
      <c r="N942" s="228" t="s">
        <v>23</v>
      </c>
      <c r="O942" s="228" t="s">
        <v>17</v>
      </c>
      <c r="P942" s="228" t="s">
        <v>28</v>
      </c>
    </row>
    <row r="943" spans="1:16" ht="42.75">
      <c r="A943" s="230" t="s">
        <v>895</v>
      </c>
      <c r="B943" s="227"/>
      <c r="C943" s="227"/>
      <c r="D943" s="227"/>
      <c r="E943" s="262">
        <v>44280</v>
      </c>
      <c r="F943" s="228"/>
      <c r="G943" s="228">
        <v>1</v>
      </c>
      <c r="H943" s="230" t="s">
        <v>733</v>
      </c>
      <c r="I943" s="230" t="s">
        <v>770</v>
      </c>
      <c r="J943" s="230" t="s">
        <v>884</v>
      </c>
      <c r="K943" s="227" t="s">
        <v>737</v>
      </c>
      <c r="L943" s="240" t="s">
        <v>2177</v>
      </c>
      <c r="M943" s="228" t="s">
        <v>25</v>
      </c>
      <c r="N943" s="228" t="s">
        <v>310</v>
      </c>
      <c r="O943" s="228" t="s">
        <v>17</v>
      </c>
      <c r="P943" s="228" t="s">
        <v>28</v>
      </c>
    </row>
    <row r="944" spans="1:16" ht="42.75">
      <c r="A944" s="230" t="s">
        <v>896</v>
      </c>
      <c r="B944" s="227"/>
      <c r="C944" s="227" t="s">
        <v>754</v>
      </c>
      <c r="D944" s="227"/>
      <c r="E944" s="262">
        <v>44280</v>
      </c>
      <c r="F944" s="228"/>
      <c r="G944" s="228">
        <v>1</v>
      </c>
      <c r="H944" s="230" t="s">
        <v>733</v>
      </c>
      <c r="I944" s="230" t="s">
        <v>755</v>
      </c>
      <c r="J944" s="230" t="s">
        <v>897</v>
      </c>
      <c r="K944" s="227" t="s">
        <v>849</v>
      </c>
      <c r="L944" s="230" t="s">
        <v>866</v>
      </c>
      <c r="M944" s="228" t="s">
        <v>309</v>
      </c>
      <c r="N944" s="228" t="s">
        <v>310</v>
      </c>
      <c r="O944" s="228" t="s">
        <v>17</v>
      </c>
      <c r="P944" s="228" t="s">
        <v>28</v>
      </c>
    </row>
    <row r="945" spans="1:16" ht="42.75">
      <c r="A945" s="230" t="s">
        <v>896</v>
      </c>
      <c r="B945" s="227"/>
      <c r="C945" s="227" t="s">
        <v>754</v>
      </c>
      <c r="D945" s="227"/>
      <c r="E945" s="262">
        <v>44280</v>
      </c>
      <c r="F945" s="228"/>
      <c r="G945" s="228">
        <v>1</v>
      </c>
      <c r="H945" s="230" t="s">
        <v>733</v>
      </c>
      <c r="I945" s="230" t="s">
        <v>755</v>
      </c>
      <c r="J945" s="230" t="s">
        <v>897</v>
      </c>
      <c r="K945" s="227" t="s">
        <v>849</v>
      </c>
      <c r="L945" s="263" t="s">
        <v>1790</v>
      </c>
      <c r="M945" s="228" t="s">
        <v>309</v>
      </c>
      <c r="N945" s="228" t="s">
        <v>310</v>
      </c>
      <c r="O945" s="228" t="s">
        <v>17</v>
      </c>
      <c r="P945" s="228" t="s">
        <v>28</v>
      </c>
    </row>
    <row r="946" spans="1:16" ht="42.75">
      <c r="A946" s="230" t="s">
        <v>896</v>
      </c>
      <c r="B946" s="227"/>
      <c r="C946" s="227" t="s">
        <v>754</v>
      </c>
      <c r="D946" s="227"/>
      <c r="E946" s="262">
        <v>44280</v>
      </c>
      <c r="F946" s="228"/>
      <c r="G946" s="228">
        <v>1</v>
      </c>
      <c r="H946" s="230" t="s">
        <v>733</v>
      </c>
      <c r="I946" s="230" t="s">
        <v>755</v>
      </c>
      <c r="J946" s="230" t="s">
        <v>897</v>
      </c>
      <c r="K946" s="227" t="s">
        <v>849</v>
      </c>
      <c r="L946" s="250" t="s">
        <v>47</v>
      </c>
      <c r="M946" s="228" t="s">
        <v>25</v>
      </c>
      <c r="N946" s="228" t="s">
        <v>310</v>
      </c>
      <c r="O946" s="228" t="s">
        <v>17</v>
      </c>
      <c r="P946" s="228" t="s">
        <v>28</v>
      </c>
    </row>
    <row r="947" spans="1:16" ht="57">
      <c r="A947" s="230" t="s">
        <v>900</v>
      </c>
      <c r="B947" s="227"/>
      <c r="C947" s="227" t="s">
        <v>754</v>
      </c>
      <c r="D947" s="227"/>
      <c r="E947" s="262">
        <v>44280</v>
      </c>
      <c r="F947" s="228"/>
      <c r="G947" s="228">
        <v>1</v>
      </c>
      <c r="H947" s="230" t="s">
        <v>733</v>
      </c>
      <c r="I947" s="230" t="s">
        <v>755</v>
      </c>
      <c r="J947" s="230" t="s">
        <v>897</v>
      </c>
      <c r="K947" s="227" t="s">
        <v>849</v>
      </c>
      <c r="L947" s="230" t="s">
        <v>866</v>
      </c>
      <c r="M947" s="228" t="s">
        <v>309</v>
      </c>
      <c r="N947" s="228" t="s">
        <v>310</v>
      </c>
      <c r="O947" s="228" t="s">
        <v>17</v>
      </c>
      <c r="P947" s="228" t="s">
        <v>28</v>
      </c>
    </row>
    <row r="948" spans="1:16" ht="57">
      <c r="A948" s="230" t="s">
        <v>900</v>
      </c>
      <c r="B948" s="227"/>
      <c r="C948" s="227" t="s">
        <v>754</v>
      </c>
      <c r="D948" s="227"/>
      <c r="E948" s="262">
        <v>44280</v>
      </c>
      <c r="F948" s="228"/>
      <c r="G948" s="228">
        <v>1</v>
      </c>
      <c r="H948" s="230" t="s">
        <v>733</v>
      </c>
      <c r="I948" s="230" t="s">
        <v>755</v>
      </c>
      <c r="J948" s="230" t="s">
        <v>897</v>
      </c>
      <c r="K948" s="227" t="s">
        <v>849</v>
      </c>
      <c r="L948" s="263" t="s">
        <v>1790</v>
      </c>
      <c r="M948" s="228" t="s">
        <v>309</v>
      </c>
      <c r="N948" s="228" t="s">
        <v>310</v>
      </c>
      <c r="O948" s="228" t="s">
        <v>17</v>
      </c>
      <c r="P948" s="228" t="s">
        <v>28</v>
      </c>
    </row>
    <row r="949" spans="1:16" ht="57">
      <c r="A949" s="230" t="s">
        <v>900</v>
      </c>
      <c r="B949" s="227"/>
      <c r="C949" s="227" t="s">
        <v>754</v>
      </c>
      <c r="D949" s="227"/>
      <c r="E949" s="262">
        <v>44280</v>
      </c>
      <c r="F949" s="228"/>
      <c r="G949" s="228">
        <v>1</v>
      </c>
      <c r="H949" s="230" t="s">
        <v>733</v>
      </c>
      <c r="I949" s="230" t="s">
        <v>755</v>
      </c>
      <c r="J949" s="230" t="s">
        <v>897</v>
      </c>
      <c r="K949" s="227" t="s">
        <v>849</v>
      </c>
      <c r="L949" s="250" t="s">
        <v>47</v>
      </c>
      <c r="M949" s="228" t="s">
        <v>25</v>
      </c>
      <c r="N949" s="228" t="s">
        <v>310</v>
      </c>
      <c r="O949" s="228" t="s">
        <v>17</v>
      </c>
      <c r="P949" s="228" t="s">
        <v>28</v>
      </c>
    </row>
    <row r="950" spans="1:16" ht="42.75">
      <c r="A950" s="230" t="s">
        <v>901</v>
      </c>
      <c r="B950" s="227"/>
      <c r="C950" s="227" t="s">
        <v>754</v>
      </c>
      <c r="D950" s="227"/>
      <c r="E950" s="262">
        <v>44280</v>
      </c>
      <c r="F950" s="228"/>
      <c r="G950" s="228">
        <v>1</v>
      </c>
      <c r="H950" s="230" t="s">
        <v>733</v>
      </c>
      <c r="I950" s="230" t="s">
        <v>755</v>
      </c>
      <c r="J950" s="230" t="s">
        <v>897</v>
      </c>
      <c r="K950" s="227" t="s">
        <v>849</v>
      </c>
      <c r="L950" s="230" t="s">
        <v>866</v>
      </c>
      <c r="M950" s="228" t="s">
        <v>309</v>
      </c>
      <c r="N950" s="228" t="s">
        <v>310</v>
      </c>
      <c r="O950" s="228" t="s">
        <v>17</v>
      </c>
      <c r="P950" s="228" t="s">
        <v>28</v>
      </c>
    </row>
    <row r="951" spans="1:16" ht="42.75">
      <c r="A951" s="230" t="s">
        <v>901</v>
      </c>
      <c r="B951" s="227"/>
      <c r="C951" s="227" t="s">
        <v>754</v>
      </c>
      <c r="D951" s="227"/>
      <c r="E951" s="262">
        <v>44280</v>
      </c>
      <c r="F951" s="228"/>
      <c r="G951" s="228">
        <v>1</v>
      </c>
      <c r="H951" s="230" t="s">
        <v>733</v>
      </c>
      <c r="I951" s="230" t="s">
        <v>755</v>
      </c>
      <c r="J951" s="230" t="s">
        <v>897</v>
      </c>
      <c r="K951" s="227" t="s">
        <v>849</v>
      </c>
      <c r="L951" s="263" t="s">
        <v>1790</v>
      </c>
      <c r="M951" s="228" t="s">
        <v>309</v>
      </c>
      <c r="N951" s="228" t="s">
        <v>310</v>
      </c>
      <c r="O951" s="228" t="s">
        <v>17</v>
      </c>
      <c r="P951" s="228" t="s">
        <v>28</v>
      </c>
    </row>
    <row r="952" spans="1:16" ht="42.75">
      <c r="A952" s="230" t="s">
        <v>901</v>
      </c>
      <c r="B952" s="227"/>
      <c r="C952" s="227" t="s">
        <v>754</v>
      </c>
      <c r="D952" s="227"/>
      <c r="E952" s="262">
        <v>44280</v>
      </c>
      <c r="F952" s="228"/>
      <c r="G952" s="228">
        <v>1</v>
      </c>
      <c r="H952" s="230" t="s">
        <v>733</v>
      </c>
      <c r="I952" s="230" t="s">
        <v>755</v>
      </c>
      <c r="J952" s="230" t="s">
        <v>897</v>
      </c>
      <c r="K952" s="227" t="s">
        <v>849</v>
      </c>
      <c r="L952" s="250" t="s">
        <v>47</v>
      </c>
      <c r="M952" s="228" t="s">
        <v>25</v>
      </c>
      <c r="N952" s="228" t="s">
        <v>310</v>
      </c>
      <c r="O952" s="228" t="s">
        <v>17</v>
      </c>
      <c r="P952" s="228" t="s">
        <v>28</v>
      </c>
    </row>
    <row r="953" spans="1:16" ht="28.5">
      <c r="A953" s="230" t="s">
        <v>832</v>
      </c>
      <c r="B953" s="227"/>
      <c r="C953" s="227" t="s">
        <v>754</v>
      </c>
      <c r="D953" s="227"/>
      <c r="E953" s="262">
        <v>44280</v>
      </c>
      <c r="F953" s="228"/>
      <c r="G953" s="228">
        <v>1</v>
      </c>
      <c r="H953" s="230" t="s">
        <v>733</v>
      </c>
      <c r="I953" s="230" t="s">
        <v>755</v>
      </c>
      <c r="J953" s="230" t="s">
        <v>897</v>
      </c>
      <c r="K953" s="227" t="s">
        <v>849</v>
      </c>
      <c r="L953" s="230" t="s">
        <v>866</v>
      </c>
      <c r="M953" s="228" t="s">
        <v>309</v>
      </c>
      <c r="N953" s="228" t="s">
        <v>310</v>
      </c>
      <c r="O953" s="228" t="s">
        <v>17</v>
      </c>
      <c r="P953" s="228" t="s">
        <v>28</v>
      </c>
    </row>
    <row r="954" spans="1:16" ht="28.5">
      <c r="A954" s="230" t="s">
        <v>832</v>
      </c>
      <c r="B954" s="227"/>
      <c r="C954" s="227" t="s">
        <v>754</v>
      </c>
      <c r="D954" s="227"/>
      <c r="E954" s="262">
        <v>44280</v>
      </c>
      <c r="F954" s="228"/>
      <c r="G954" s="228">
        <v>1</v>
      </c>
      <c r="H954" s="230" t="s">
        <v>733</v>
      </c>
      <c r="I954" s="230" t="s">
        <v>755</v>
      </c>
      <c r="J954" s="230" t="s">
        <v>897</v>
      </c>
      <c r="K954" s="227" t="s">
        <v>849</v>
      </c>
      <c r="L954" s="263" t="s">
        <v>1790</v>
      </c>
      <c r="M954" s="228" t="s">
        <v>309</v>
      </c>
      <c r="N954" s="228" t="s">
        <v>310</v>
      </c>
      <c r="O954" s="228" t="s">
        <v>17</v>
      </c>
      <c r="P954" s="228" t="s">
        <v>28</v>
      </c>
    </row>
    <row r="955" spans="1:16" ht="28.5">
      <c r="A955" s="230" t="s">
        <v>832</v>
      </c>
      <c r="B955" s="227"/>
      <c r="C955" s="227" t="s">
        <v>754</v>
      </c>
      <c r="D955" s="227"/>
      <c r="E955" s="262">
        <v>44280</v>
      </c>
      <c r="F955" s="228"/>
      <c r="G955" s="228">
        <v>1</v>
      </c>
      <c r="H955" s="230" t="s">
        <v>733</v>
      </c>
      <c r="I955" s="230" t="s">
        <v>755</v>
      </c>
      <c r="J955" s="230" t="s">
        <v>897</v>
      </c>
      <c r="K955" s="227" t="s">
        <v>849</v>
      </c>
      <c r="L955" s="250" t="s">
        <v>47</v>
      </c>
      <c r="M955" s="228" t="s">
        <v>25</v>
      </c>
      <c r="N955" s="228" t="s">
        <v>310</v>
      </c>
      <c r="O955" s="228" t="s">
        <v>17</v>
      </c>
      <c r="P955" s="228" t="s">
        <v>28</v>
      </c>
    </row>
    <row r="956" spans="1:16" ht="57">
      <c r="A956" s="230" t="s">
        <v>903</v>
      </c>
      <c r="B956" s="227"/>
      <c r="C956" s="227" t="s">
        <v>754</v>
      </c>
      <c r="D956" s="227"/>
      <c r="E956" s="262">
        <v>44280</v>
      </c>
      <c r="F956" s="228"/>
      <c r="G956" s="228">
        <v>1</v>
      </c>
      <c r="H956" s="230" t="s">
        <v>733</v>
      </c>
      <c r="I956" s="230" t="s">
        <v>755</v>
      </c>
      <c r="J956" s="230" t="s">
        <v>897</v>
      </c>
      <c r="K956" s="227" t="s">
        <v>849</v>
      </c>
      <c r="L956" s="230" t="s">
        <v>866</v>
      </c>
      <c r="M956" s="228" t="s">
        <v>309</v>
      </c>
      <c r="N956" s="228" t="s">
        <v>310</v>
      </c>
      <c r="O956" s="228" t="s">
        <v>17</v>
      </c>
      <c r="P956" s="228" t="s">
        <v>28</v>
      </c>
    </row>
    <row r="957" spans="1:16" ht="57">
      <c r="A957" s="230" t="s">
        <v>903</v>
      </c>
      <c r="B957" s="227"/>
      <c r="C957" s="227" t="s">
        <v>754</v>
      </c>
      <c r="D957" s="227"/>
      <c r="E957" s="262">
        <v>44280</v>
      </c>
      <c r="F957" s="228"/>
      <c r="G957" s="228">
        <v>1</v>
      </c>
      <c r="H957" s="230" t="s">
        <v>733</v>
      </c>
      <c r="I957" s="230" t="s">
        <v>755</v>
      </c>
      <c r="J957" s="230" t="s">
        <v>897</v>
      </c>
      <c r="K957" s="227" t="s">
        <v>849</v>
      </c>
      <c r="L957" s="263" t="s">
        <v>1790</v>
      </c>
      <c r="M957" s="228" t="s">
        <v>309</v>
      </c>
      <c r="N957" s="228" t="s">
        <v>310</v>
      </c>
      <c r="O957" s="228" t="s">
        <v>17</v>
      </c>
      <c r="P957" s="228" t="s">
        <v>28</v>
      </c>
    </row>
    <row r="958" spans="1:16" ht="57">
      <c r="A958" s="230" t="s">
        <v>903</v>
      </c>
      <c r="B958" s="227"/>
      <c r="C958" s="227" t="s">
        <v>754</v>
      </c>
      <c r="D958" s="227"/>
      <c r="E958" s="262">
        <v>44280</v>
      </c>
      <c r="F958" s="228"/>
      <c r="G958" s="228">
        <v>1</v>
      </c>
      <c r="H958" s="230" t="s">
        <v>733</v>
      </c>
      <c r="I958" s="230" t="s">
        <v>755</v>
      </c>
      <c r="J958" s="230" t="s">
        <v>897</v>
      </c>
      <c r="K958" s="227" t="s">
        <v>849</v>
      </c>
      <c r="L958" s="250" t="s">
        <v>47</v>
      </c>
      <c r="M958" s="228" t="s">
        <v>25</v>
      </c>
      <c r="N958" s="228" t="s">
        <v>310</v>
      </c>
      <c r="O958" s="228" t="s">
        <v>17</v>
      </c>
      <c r="P958" s="228" t="s">
        <v>28</v>
      </c>
    </row>
    <row r="959" spans="1:16" ht="57">
      <c r="A959" s="230" t="s">
        <v>904</v>
      </c>
      <c r="B959" s="227"/>
      <c r="C959" s="227" t="s">
        <v>754</v>
      </c>
      <c r="D959" s="227"/>
      <c r="E959" s="262">
        <v>44280</v>
      </c>
      <c r="F959" s="228"/>
      <c r="G959" s="228">
        <v>2</v>
      </c>
      <c r="H959" s="230" t="s">
        <v>733</v>
      </c>
      <c r="I959" s="230" t="s">
        <v>755</v>
      </c>
      <c r="J959" s="230" t="s">
        <v>897</v>
      </c>
      <c r="K959" s="227" t="s">
        <v>849</v>
      </c>
      <c r="L959" s="230" t="s">
        <v>866</v>
      </c>
      <c r="M959" s="228" t="s">
        <v>309</v>
      </c>
      <c r="N959" s="228" t="s">
        <v>310</v>
      </c>
      <c r="O959" s="228" t="s">
        <v>17</v>
      </c>
      <c r="P959" s="228" t="s">
        <v>28</v>
      </c>
    </row>
    <row r="960" spans="1:16" ht="57">
      <c r="A960" s="230" t="s">
        <v>904</v>
      </c>
      <c r="B960" s="227"/>
      <c r="C960" s="227" t="s">
        <v>754</v>
      </c>
      <c r="D960" s="227"/>
      <c r="E960" s="262">
        <v>44280</v>
      </c>
      <c r="F960" s="228"/>
      <c r="G960" s="228">
        <v>2</v>
      </c>
      <c r="H960" s="230" t="s">
        <v>733</v>
      </c>
      <c r="I960" s="230" t="s">
        <v>755</v>
      </c>
      <c r="J960" s="230" t="s">
        <v>897</v>
      </c>
      <c r="K960" s="227" t="s">
        <v>849</v>
      </c>
      <c r="L960" s="263" t="s">
        <v>1790</v>
      </c>
      <c r="M960" s="228" t="s">
        <v>309</v>
      </c>
      <c r="N960" s="228" t="s">
        <v>310</v>
      </c>
      <c r="O960" s="228" t="s">
        <v>17</v>
      </c>
      <c r="P960" s="228" t="s">
        <v>28</v>
      </c>
    </row>
    <row r="961" spans="1:16" ht="57">
      <c r="A961" s="230" t="s">
        <v>904</v>
      </c>
      <c r="B961" s="227"/>
      <c r="C961" s="227" t="s">
        <v>754</v>
      </c>
      <c r="D961" s="227"/>
      <c r="E961" s="262">
        <v>44280</v>
      </c>
      <c r="F961" s="228"/>
      <c r="G961" s="228">
        <v>2</v>
      </c>
      <c r="H961" s="230" t="s">
        <v>733</v>
      </c>
      <c r="I961" s="230" t="s">
        <v>755</v>
      </c>
      <c r="J961" s="230" t="s">
        <v>897</v>
      </c>
      <c r="K961" s="227" t="s">
        <v>849</v>
      </c>
      <c r="L961" s="250" t="s">
        <v>47</v>
      </c>
      <c r="M961" s="228" t="s">
        <v>25</v>
      </c>
      <c r="N961" s="228" t="s">
        <v>310</v>
      </c>
      <c r="O961" s="228" t="s">
        <v>17</v>
      </c>
      <c r="P961" s="228" t="s">
        <v>28</v>
      </c>
    </row>
    <row r="962" spans="1:16" ht="57">
      <c r="A962" s="230" t="s">
        <v>905</v>
      </c>
      <c r="B962" s="227"/>
      <c r="C962" s="227" t="s">
        <v>754</v>
      </c>
      <c r="D962" s="227"/>
      <c r="E962" s="262">
        <v>44280</v>
      </c>
      <c r="F962" s="228"/>
      <c r="G962" s="228">
        <v>1</v>
      </c>
      <c r="H962" s="230" t="s">
        <v>733</v>
      </c>
      <c r="I962" s="230" t="s">
        <v>906</v>
      </c>
      <c r="J962" s="230" t="s">
        <v>907</v>
      </c>
      <c r="K962" s="227" t="s">
        <v>737</v>
      </c>
      <c r="L962" s="230" t="s">
        <v>866</v>
      </c>
      <c r="M962" s="228" t="s">
        <v>309</v>
      </c>
      <c r="N962" s="228" t="s">
        <v>310</v>
      </c>
      <c r="O962" s="228" t="s">
        <v>17</v>
      </c>
      <c r="P962" s="228" t="s">
        <v>28</v>
      </c>
    </row>
    <row r="963" spans="1:16" ht="57">
      <c r="A963" s="230" t="s">
        <v>905</v>
      </c>
      <c r="B963" s="227"/>
      <c r="C963" s="227" t="s">
        <v>754</v>
      </c>
      <c r="D963" s="227"/>
      <c r="E963" s="262">
        <v>44280</v>
      </c>
      <c r="F963" s="228"/>
      <c r="G963" s="228">
        <v>1</v>
      </c>
      <c r="H963" s="230" t="s">
        <v>733</v>
      </c>
      <c r="I963" s="230" t="s">
        <v>906</v>
      </c>
      <c r="J963" s="230" t="s">
        <v>907</v>
      </c>
      <c r="K963" s="227" t="s">
        <v>737</v>
      </c>
      <c r="L963" s="263" t="s">
        <v>1790</v>
      </c>
      <c r="M963" s="228" t="s">
        <v>309</v>
      </c>
      <c r="N963" s="228" t="s">
        <v>310</v>
      </c>
      <c r="O963" s="228" t="s">
        <v>17</v>
      </c>
      <c r="P963" s="228" t="s">
        <v>28</v>
      </c>
    </row>
    <row r="964" spans="1:16" ht="57">
      <c r="A964" s="230" t="s">
        <v>905</v>
      </c>
      <c r="B964" s="227"/>
      <c r="C964" s="227" t="s">
        <v>754</v>
      </c>
      <c r="D964" s="227"/>
      <c r="E964" s="262">
        <v>44280</v>
      </c>
      <c r="F964" s="228"/>
      <c r="G964" s="228">
        <v>1</v>
      </c>
      <c r="H964" s="230" t="s">
        <v>733</v>
      </c>
      <c r="I964" s="230" t="s">
        <v>906</v>
      </c>
      <c r="J964" s="230" t="s">
        <v>907</v>
      </c>
      <c r="K964" s="227" t="s">
        <v>737</v>
      </c>
      <c r="L964" s="250" t="s">
        <v>47</v>
      </c>
      <c r="M964" s="228" t="s">
        <v>25</v>
      </c>
      <c r="N964" s="228" t="s">
        <v>310</v>
      </c>
      <c r="O964" s="228" t="s">
        <v>17</v>
      </c>
      <c r="P964" s="228" t="s">
        <v>28</v>
      </c>
    </row>
    <row r="965" spans="1:16" ht="57">
      <c r="A965" s="230" t="s">
        <v>908</v>
      </c>
      <c r="B965" s="227"/>
      <c r="C965" s="227" t="s">
        <v>754</v>
      </c>
      <c r="D965" s="227"/>
      <c r="E965" s="262">
        <v>44280</v>
      </c>
      <c r="F965" s="228"/>
      <c r="G965" s="228">
        <v>1</v>
      </c>
      <c r="H965" s="230" t="s">
        <v>733</v>
      </c>
      <c r="I965" s="230" t="s">
        <v>906</v>
      </c>
      <c r="J965" s="230" t="s">
        <v>907</v>
      </c>
      <c r="K965" s="227" t="s">
        <v>737</v>
      </c>
      <c r="L965" s="230" t="s">
        <v>866</v>
      </c>
      <c r="M965" s="228" t="s">
        <v>309</v>
      </c>
      <c r="N965" s="228" t="s">
        <v>310</v>
      </c>
      <c r="O965" s="228" t="s">
        <v>17</v>
      </c>
      <c r="P965" s="228" t="s">
        <v>28</v>
      </c>
    </row>
    <row r="966" spans="1:16" ht="57">
      <c r="A966" s="230" t="s">
        <v>908</v>
      </c>
      <c r="B966" s="227"/>
      <c r="C966" s="227" t="s">
        <v>754</v>
      </c>
      <c r="D966" s="227"/>
      <c r="E966" s="262">
        <v>44280</v>
      </c>
      <c r="F966" s="228"/>
      <c r="G966" s="228">
        <v>1</v>
      </c>
      <c r="H966" s="230" t="s">
        <v>733</v>
      </c>
      <c r="I966" s="230" t="s">
        <v>906</v>
      </c>
      <c r="J966" s="230" t="s">
        <v>907</v>
      </c>
      <c r="K966" s="227" t="s">
        <v>737</v>
      </c>
      <c r="L966" s="263" t="s">
        <v>1790</v>
      </c>
      <c r="M966" s="228" t="s">
        <v>309</v>
      </c>
      <c r="N966" s="228" t="s">
        <v>310</v>
      </c>
      <c r="O966" s="228" t="s">
        <v>17</v>
      </c>
      <c r="P966" s="228" t="s">
        <v>28</v>
      </c>
    </row>
    <row r="967" spans="1:16" ht="57">
      <c r="A967" s="230" t="s">
        <v>908</v>
      </c>
      <c r="B967" s="227"/>
      <c r="C967" s="227" t="s">
        <v>754</v>
      </c>
      <c r="D967" s="227"/>
      <c r="E967" s="262">
        <v>44280</v>
      </c>
      <c r="F967" s="228"/>
      <c r="G967" s="228">
        <v>1</v>
      </c>
      <c r="H967" s="230" t="s">
        <v>733</v>
      </c>
      <c r="I967" s="230" t="s">
        <v>906</v>
      </c>
      <c r="J967" s="230" t="s">
        <v>907</v>
      </c>
      <c r="K967" s="227" t="s">
        <v>737</v>
      </c>
      <c r="L967" s="250" t="s">
        <v>47</v>
      </c>
      <c r="M967" s="228" t="s">
        <v>25</v>
      </c>
      <c r="N967" s="228" t="s">
        <v>310</v>
      </c>
      <c r="O967" s="228" t="s">
        <v>17</v>
      </c>
      <c r="P967" s="228" t="s">
        <v>28</v>
      </c>
    </row>
    <row r="968" spans="1:16" ht="42.75">
      <c r="A968" s="230" t="s">
        <v>909</v>
      </c>
      <c r="B968" s="227"/>
      <c r="C968" s="227" t="s">
        <v>754</v>
      </c>
      <c r="D968" s="227"/>
      <c r="E968" s="262">
        <v>44280</v>
      </c>
      <c r="F968" s="228"/>
      <c r="G968" s="228">
        <v>1</v>
      </c>
      <c r="H968" s="230" t="s">
        <v>733</v>
      </c>
      <c r="I968" s="227" t="s">
        <v>863</v>
      </c>
      <c r="J968" s="230" t="s">
        <v>910</v>
      </c>
      <c r="K968" s="227" t="s">
        <v>849</v>
      </c>
      <c r="L968" s="230" t="s">
        <v>866</v>
      </c>
      <c r="M968" s="228" t="s">
        <v>309</v>
      </c>
      <c r="N968" s="228" t="s">
        <v>310</v>
      </c>
      <c r="O968" s="228" t="s">
        <v>17</v>
      </c>
      <c r="P968" s="228" t="s">
        <v>28</v>
      </c>
    </row>
    <row r="969" spans="1:16" ht="42.75">
      <c r="A969" s="230" t="s">
        <v>909</v>
      </c>
      <c r="B969" s="227"/>
      <c r="C969" s="227" t="s">
        <v>754</v>
      </c>
      <c r="D969" s="227"/>
      <c r="E969" s="262">
        <v>44280</v>
      </c>
      <c r="F969" s="228"/>
      <c r="G969" s="228">
        <v>1</v>
      </c>
      <c r="H969" s="230" t="s">
        <v>733</v>
      </c>
      <c r="I969" s="227" t="s">
        <v>863</v>
      </c>
      <c r="J969" s="230" t="s">
        <v>910</v>
      </c>
      <c r="K969" s="227" t="s">
        <v>849</v>
      </c>
      <c r="L969" s="263" t="s">
        <v>1790</v>
      </c>
      <c r="M969" s="228" t="s">
        <v>309</v>
      </c>
      <c r="N969" s="228" t="s">
        <v>310</v>
      </c>
      <c r="O969" s="228" t="s">
        <v>17</v>
      </c>
      <c r="P969" s="228" t="s">
        <v>28</v>
      </c>
    </row>
    <row r="970" spans="1:16" ht="71.25">
      <c r="A970" s="230" t="s">
        <v>913</v>
      </c>
      <c r="B970" s="227"/>
      <c r="C970" s="227" t="s">
        <v>754</v>
      </c>
      <c r="D970" s="227"/>
      <c r="E970" s="265">
        <v>44280</v>
      </c>
      <c r="F970" s="228"/>
      <c r="G970" s="228"/>
      <c r="H970" s="230" t="s">
        <v>733</v>
      </c>
      <c r="I970" s="227" t="s">
        <v>863</v>
      </c>
      <c r="J970" s="230" t="s">
        <v>910</v>
      </c>
      <c r="K970" s="227" t="s">
        <v>849</v>
      </c>
      <c r="L970" s="230" t="s">
        <v>866</v>
      </c>
      <c r="M970" s="228" t="s">
        <v>309</v>
      </c>
      <c r="N970" s="228" t="s">
        <v>310</v>
      </c>
      <c r="O970" s="228" t="s">
        <v>17</v>
      </c>
      <c r="P970" s="228" t="s">
        <v>28</v>
      </c>
    </row>
    <row r="971" spans="1:16" ht="71.25">
      <c r="A971" s="230" t="s">
        <v>913</v>
      </c>
      <c r="B971" s="227"/>
      <c r="C971" s="227" t="s">
        <v>754</v>
      </c>
      <c r="D971" s="227"/>
      <c r="E971" s="265">
        <v>44280</v>
      </c>
      <c r="F971" s="228"/>
      <c r="G971" s="228"/>
      <c r="H971" s="230" t="s">
        <v>733</v>
      </c>
      <c r="I971" s="227" t="s">
        <v>863</v>
      </c>
      <c r="J971" s="230" t="s">
        <v>910</v>
      </c>
      <c r="K971" s="227" t="s">
        <v>849</v>
      </c>
      <c r="L971" s="263" t="s">
        <v>1790</v>
      </c>
      <c r="M971" s="228" t="s">
        <v>309</v>
      </c>
      <c r="N971" s="228" t="s">
        <v>310</v>
      </c>
      <c r="O971" s="228" t="s">
        <v>17</v>
      </c>
      <c r="P971" s="228" t="s">
        <v>28</v>
      </c>
    </row>
    <row r="972" spans="1:16" ht="42.75">
      <c r="A972" s="230" t="s">
        <v>914</v>
      </c>
      <c r="B972" s="227"/>
      <c r="C972" s="227" t="s">
        <v>754</v>
      </c>
      <c r="D972" s="227"/>
      <c r="E972" s="265">
        <v>44280</v>
      </c>
      <c r="F972" s="228"/>
      <c r="G972" s="228"/>
      <c r="H972" s="230" t="s">
        <v>733</v>
      </c>
      <c r="I972" s="227" t="s">
        <v>863</v>
      </c>
      <c r="J972" s="230" t="s">
        <v>910</v>
      </c>
      <c r="K972" s="227" t="s">
        <v>849</v>
      </c>
      <c r="L972" s="230" t="s">
        <v>866</v>
      </c>
      <c r="M972" s="228" t="s">
        <v>309</v>
      </c>
      <c r="N972" s="228" t="s">
        <v>310</v>
      </c>
      <c r="O972" s="228" t="s">
        <v>17</v>
      </c>
      <c r="P972" s="228" t="s">
        <v>28</v>
      </c>
    </row>
    <row r="973" spans="1:16" ht="42.75">
      <c r="A973" s="230" t="s">
        <v>914</v>
      </c>
      <c r="B973" s="227"/>
      <c r="C973" s="227" t="s">
        <v>754</v>
      </c>
      <c r="D973" s="227"/>
      <c r="E973" s="265">
        <v>44280</v>
      </c>
      <c r="F973" s="228"/>
      <c r="G973" s="228"/>
      <c r="H973" s="230" t="s">
        <v>733</v>
      </c>
      <c r="I973" s="227" t="s">
        <v>863</v>
      </c>
      <c r="J973" s="230" t="s">
        <v>910</v>
      </c>
      <c r="K973" s="227" t="s">
        <v>849</v>
      </c>
      <c r="L973" s="263" t="s">
        <v>1790</v>
      </c>
      <c r="M973" s="228" t="s">
        <v>309</v>
      </c>
      <c r="N973" s="228" t="s">
        <v>310</v>
      </c>
      <c r="O973" s="228" t="s">
        <v>17</v>
      </c>
      <c r="P973" s="228" t="s">
        <v>28</v>
      </c>
    </row>
    <row r="974" spans="1:16" ht="71.25">
      <c r="A974" s="230" t="s">
        <v>915</v>
      </c>
      <c r="B974" s="227"/>
      <c r="C974" s="227" t="s">
        <v>754</v>
      </c>
      <c r="D974" s="227"/>
      <c r="E974" s="265">
        <v>44280</v>
      </c>
      <c r="F974" s="228"/>
      <c r="G974" s="228"/>
      <c r="H974" s="230" t="s">
        <v>733</v>
      </c>
      <c r="I974" s="227" t="s">
        <v>863</v>
      </c>
      <c r="J974" s="230" t="s">
        <v>910</v>
      </c>
      <c r="K974" s="227" t="s">
        <v>849</v>
      </c>
      <c r="L974" s="230" t="s">
        <v>866</v>
      </c>
      <c r="M974" s="228" t="s">
        <v>309</v>
      </c>
      <c r="N974" s="228" t="s">
        <v>310</v>
      </c>
      <c r="O974" s="228" t="s">
        <v>17</v>
      </c>
      <c r="P974" s="228" t="s">
        <v>28</v>
      </c>
    </row>
    <row r="975" spans="1:16" ht="71.25">
      <c r="A975" s="230" t="s">
        <v>915</v>
      </c>
      <c r="B975" s="227"/>
      <c r="C975" s="227" t="s">
        <v>754</v>
      </c>
      <c r="D975" s="227"/>
      <c r="E975" s="265">
        <v>44280</v>
      </c>
      <c r="F975" s="228"/>
      <c r="G975" s="228"/>
      <c r="H975" s="230" t="s">
        <v>733</v>
      </c>
      <c r="I975" s="227" t="s">
        <v>863</v>
      </c>
      <c r="J975" s="230" t="s">
        <v>910</v>
      </c>
      <c r="K975" s="227" t="s">
        <v>849</v>
      </c>
      <c r="L975" s="263" t="s">
        <v>1790</v>
      </c>
      <c r="M975" s="228" t="s">
        <v>309</v>
      </c>
      <c r="N975" s="228" t="s">
        <v>310</v>
      </c>
      <c r="O975" s="228" t="s">
        <v>17</v>
      </c>
      <c r="P975" s="228" t="s">
        <v>28</v>
      </c>
    </row>
    <row r="976" spans="1:16" ht="71.25">
      <c r="A976" s="230" t="s">
        <v>915</v>
      </c>
      <c r="B976" s="227"/>
      <c r="C976" s="227" t="s">
        <v>754</v>
      </c>
      <c r="D976" s="227"/>
      <c r="E976" s="265">
        <v>44280</v>
      </c>
      <c r="F976" s="228"/>
      <c r="G976" s="228"/>
      <c r="H976" s="230" t="s">
        <v>733</v>
      </c>
      <c r="I976" s="227" t="s">
        <v>863</v>
      </c>
      <c r="J976" s="230" t="s">
        <v>910</v>
      </c>
      <c r="K976" s="227" t="s">
        <v>849</v>
      </c>
      <c r="L976" s="230" t="s">
        <v>2187</v>
      </c>
      <c r="M976" s="228" t="s">
        <v>309</v>
      </c>
      <c r="N976" s="228" t="s">
        <v>310</v>
      </c>
      <c r="O976" s="228" t="s">
        <v>17</v>
      </c>
      <c r="P976" s="228" t="s">
        <v>28</v>
      </c>
    </row>
    <row r="977" spans="1:16" ht="99.75">
      <c r="A977" s="230" t="s">
        <v>917</v>
      </c>
      <c r="B977" s="227"/>
      <c r="C977" s="227" t="s">
        <v>754</v>
      </c>
      <c r="D977" s="227"/>
      <c r="E977" s="265">
        <v>44280</v>
      </c>
      <c r="F977" s="228"/>
      <c r="G977" s="228"/>
      <c r="H977" s="230" t="s">
        <v>733</v>
      </c>
      <c r="I977" s="227" t="s">
        <v>863</v>
      </c>
      <c r="J977" s="230" t="s">
        <v>910</v>
      </c>
      <c r="K977" s="227" t="s">
        <v>849</v>
      </c>
      <c r="L977" s="230" t="s">
        <v>866</v>
      </c>
      <c r="M977" s="228" t="s">
        <v>309</v>
      </c>
      <c r="N977" s="228" t="s">
        <v>310</v>
      </c>
      <c r="O977" s="228" t="s">
        <v>17</v>
      </c>
      <c r="P977" s="228" t="s">
        <v>28</v>
      </c>
    </row>
    <row r="978" spans="1:16" ht="99.75">
      <c r="A978" s="230" t="s">
        <v>917</v>
      </c>
      <c r="B978" s="227"/>
      <c r="C978" s="227" t="s">
        <v>754</v>
      </c>
      <c r="D978" s="227"/>
      <c r="E978" s="265">
        <v>44280</v>
      </c>
      <c r="F978" s="228"/>
      <c r="G978" s="228"/>
      <c r="H978" s="230" t="s">
        <v>733</v>
      </c>
      <c r="I978" s="227" t="s">
        <v>863</v>
      </c>
      <c r="J978" s="230" t="s">
        <v>910</v>
      </c>
      <c r="K978" s="227" t="s">
        <v>849</v>
      </c>
      <c r="L978" s="263" t="s">
        <v>1790</v>
      </c>
      <c r="M978" s="228" t="s">
        <v>309</v>
      </c>
      <c r="N978" s="228" t="s">
        <v>310</v>
      </c>
      <c r="O978" s="228" t="s">
        <v>17</v>
      </c>
      <c r="P978" s="228" t="s">
        <v>28</v>
      </c>
    </row>
    <row r="979" spans="1:16" ht="99.75">
      <c r="A979" s="230" t="s">
        <v>917</v>
      </c>
      <c r="B979" s="227"/>
      <c r="C979" s="227" t="s">
        <v>754</v>
      </c>
      <c r="D979" s="227"/>
      <c r="E979" s="265">
        <v>44280</v>
      </c>
      <c r="F979" s="228"/>
      <c r="G979" s="228"/>
      <c r="H979" s="230" t="s">
        <v>733</v>
      </c>
      <c r="I979" s="227" t="s">
        <v>863</v>
      </c>
      <c r="J979" s="230" t="s">
        <v>910</v>
      </c>
      <c r="K979" s="227" t="s">
        <v>849</v>
      </c>
      <c r="L979" s="230" t="s">
        <v>2187</v>
      </c>
      <c r="M979" s="228" t="s">
        <v>309</v>
      </c>
      <c r="N979" s="228" t="s">
        <v>310</v>
      </c>
      <c r="O979" s="228" t="s">
        <v>17</v>
      </c>
      <c r="P979" s="228" t="s">
        <v>28</v>
      </c>
    </row>
    <row r="980" spans="1:16" ht="85.5">
      <c r="A980" s="230" t="s">
        <v>918</v>
      </c>
      <c r="B980" s="227"/>
      <c r="C980" s="227" t="s">
        <v>754</v>
      </c>
      <c r="D980" s="227"/>
      <c r="E980" s="265">
        <v>44280</v>
      </c>
      <c r="F980" s="228"/>
      <c r="G980" s="228"/>
      <c r="H980" s="230" t="s">
        <v>733</v>
      </c>
      <c r="I980" s="227" t="s">
        <v>863</v>
      </c>
      <c r="J980" s="230" t="s">
        <v>910</v>
      </c>
      <c r="K980" s="227" t="s">
        <v>849</v>
      </c>
      <c r="L980" s="230" t="s">
        <v>866</v>
      </c>
      <c r="M980" s="228" t="s">
        <v>309</v>
      </c>
      <c r="N980" s="228" t="s">
        <v>310</v>
      </c>
      <c r="O980" s="228" t="s">
        <v>17</v>
      </c>
      <c r="P980" s="228" t="s">
        <v>28</v>
      </c>
    </row>
    <row r="981" spans="1:16" ht="85.5">
      <c r="A981" s="230" t="s">
        <v>918</v>
      </c>
      <c r="B981" s="227"/>
      <c r="C981" s="227" t="s">
        <v>754</v>
      </c>
      <c r="D981" s="227"/>
      <c r="E981" s="265">
        <v>44280</v>
      </c>
      <c r="F981" s="228"/>
      <c r="G981" s="228"/>
      <c r="H981" s="230" t="s">
        <v>733</v>
      </c>
      <c r="I981" s="227" t="s">
        <v>863</v>
      </c>
      <c r="J981" s="230" t="s">
        <v>910</v>
      </c>
      <c r="K981" s="227" t="s">
        <v>849</v>
      </c>
      <c r="L981" s="263" t="s">
        <v>1790</v>
      </c>
      <c r="M981" s="228" t="s">
        <v>309</v>
      </c>
      <c r="N981" s="228" t="s">
        <v>310</v>
      </c>
      <c r="O981" s="228" t="s">
        <v>17</v>
      </c>
      <c r="P981" s="228" t="s">
        <v>28</v>
      </c>
    </row>
    <row r="982" spans="1:16" ht="85.5">
      <c r="A982" s="230" t="s">
        <v>918</v>
      </c>
      <c r="B982" s="227"/>
      <c r="C982" s="227" t="s">
        <v>754</v>
      </c>
      <c r="D982" s="227"/>
      <c r="E982" s="265">
        <v>44280</v>
      </c>
      <c r="F982" s="228"/>
      <c r="G982" s="228"/>
      <c r="H982" s="230" t="s">
        <v>733</v>
      </c>
      <c r="I982" s="227" t="s">
        <v>863</v>
      </c>
      <c r="J982" s="230" t="s">
        <v>910</v>
      </c>
      <c r="K982" s="227" t="s">
        <v>849</v>
      </c>
      <c r="L982" s="230" t="s">
        <v>2187</v>
      </c>
      <c r="M982" s="228" t="s">
        <v>309</v>
      </c>
      <c r="N982" s="228" t="s">
        <v>310</v>
      </c>
      <c r="O982" s="228" t="s">
        <v>17</v>
      </c>
      <c r="P982" s="228" t="s">
        <v>28</v>
      </c>
    </row>
    <row r="983" spans="1:16" ht="57">
      <c r="A983" s="230" t="s">
        <v>919</v>
      </c>
      <c r="B983" s="227" t="s">
        <v>920</v>
      </c>
      <c r="C983" s="227" t="s">
        <v>754</v>
      </c>
      <c r="D983" s="227"/>
      <c r="E983" s="265">
        <v>44280</v>
      </c>
      <c r="F983" s="228"/>
      <c r="G983" s="228"/>
      <c r="H983" s="230" t="s">
        <v>2162</v>
      </c>
      <c r="I983" s="230" t="s">
        <v>2161</v>
      </c>
      <c r="J983" s="230" t="s">
        <v>910</v>
      </c>
      <c r="K983" s="227" t="s">
        <v>849</v>
      </c>
      <c r="L983" s="250" t="s">
        <v>773</v>
      </c>
      <c r="M983" s="228" t="s">
        <v>725</v>
      </c>
      <c r="N983" s="228" t="s">
        <v>2155</v>
      </c>
      <c r="O983" s="228" t="s">
        <v>17</v>
      </c>
      <c r="P983" s="228" t="s">
        <v>2145</v>
      </c>
    </row>
    <row r="984" spans="1:16" ht="57">
      <c r="A984" s="230" t="s">
        <v>919</v>
      </c>
      <c r="B984" s="227" t="s">
        <v>920</v>
      </c>
      <c r="C984" s="227" t="s">
        <v>754</v>
      </c>
      <c r="D984" s="227"/>
      <c r="E984" s="265">
        <v>44280</v>
      </c>
      <c r="F984" s="228"/>
      <c r="G984" s="228"/>
      <c r="H984" s="230" t="s">
        <v>733</v>
      </c>
      <c r="I984" s="227" t="s">
        <v>863</v>
      </c>
      <c r="J984" s="230" t="s">
        <v>910</v>
      </c>
      <c r="K984" s="227" t="s">
        <v>849</v>
      </c>
      <c r="L984" s="250" t="s">
        <v>47</v>
      </c>
      <c r="M984" s="228" t="s">
        <v>25</v>
      </c>
      <c r="N984" s="228" t="s">
        <v>310</v>
      </c>
      <c r="O984" s="228" t="s">
        <v>17</v>
      </c>
      <c r="P984" s="228" t="s">
        <v>28</v>
      </c>
    </row>
    <row r="985" spans="1:16" ht="42.75">
      <c r="A985" s="230" t="s">
        <v>922</v>
      </c>
      <c r="B985" s="227" t="s">
        <v>923</v>
      </c>
      <c r="C985" s="227" t="s">
        <v>754</v>
      </c>
      <c r="D985" s="227"/>
      <c r="E985" s="265">
        <v>44280</v>
      </c>
      <c r="F985" s="228"/>
      <c r="G985" s="228"/>
      <c r="H985" s="230" t="s">
        <v>2162</v>
      </c>
      <c r="I985" s="230" t="s">
        <v>2161</v>
      </c>
      <c r="J985" s="230" t="s">
        <v>910</v>
      </c>
      <c r="K985" s="227" t="s">
        <v>849</v>
      </c>
      <c r="L985" s="250" t="s">
        <v>773</v>
      </c>
      <c r="M985" s="228" t="s">
        <v>725</v>
      </c>
      <c r="N985" s="228" t="s">
        <v>2155</v>
      </c>
      <c r="O985" s="228" t="s">
        <v>17</v>
      </c>
      <c r="P985" s="228" t="s">
        <v>2145</v>
      </c>
    </row>
    <row r="986" spans="1:16" ht="42.75">
      <c r="A986" s="230" t="s">
        <v>922</v>
      </c>
      <c r="B986" s="227" t="s">
        <v>923</v>
      </c>
      <c r="C986" s="227" t="s">
        <v>754</v>
      </c>
      <c r="D986" s="227"/>
      <c r="E986" s="265">
        <v>44280</v>
      </c>
      <c r="F986" s="228"/>
      <c r="G986" s="228"/>
      <c r="H986" s="230" t="s">
        <v>733</v>
      </c>
      <c r="I986" s="227" t="s">
        <v>863</v>
      </c>
      <c r="J986" s="230" t="s">
        <v>910</v>
      </c>
      <c r="K986" s="227" t="s">
        <v>849</v>
      </c>
      <c r="L986" s="250" t="s">
        <v>47</v>
      </c>
      <c r="M986" s="228" t="s">
        <v>25</v>
      </c>
      <c r="N986" s="228" t="s">
        <v>310</v>
      </c>
      <c r="O986" s="228" t="s">
        <v>17</v>
      </c>
      <c r="P986" s="228" t="s">
        <v>28</v>
      </c>
    </row>
    <row r="987" spans="1:16" ht="28.5">
      <c r="A987" s="230" t="s">
        <v>924</v>
      </c>
      <c r="B987" s="227" t="s">
        <v>925</v>
      </c>
      <c r="C987" s="227" t="s">
        <v>754</v>
      </c>
      <c r="D987" s="227"/>
      <c r="E987" s="265">
        <v>44280</v>
      </c>
      <c r="F987" s="228"/>
      <c r="G987" s="228"/>
      <c r="H987" s="230" t="s">
        <v>2162</v>
      </c>
      <c r="I987" s="230" t="s">
        <v>2161</v>
      </c>
      <c r="J987" s="230" t="s">
        <v>910</v>
      </c>
      <c r="K987" s="227" t="s">
        <v>849</v>
      </c>
      <c r="L987" s="250" t="s">
        <v>773</v>
      </c>
      <c r="M987" s="228" t="s">
        <v>725</v>
      </c>
      <c r="N987" s="228" t="s">
        <v>2155</v>
      </c>
      <c r="O987" s="228" t="s">
        <v>17</v>
      </c>
      <c r="P987" s="228" t="s">
        <v>2145</v>
      </c>
    </row>
    <row r="988" spans="1:16" ht="28.5">
      <c r="A988" s="230" t="s">
        <v>924</v>
      </c>
      <c r="B988" s="227" t="s">
        <v>925</v>
      </c>
      <c r="C988" s="227" t="s">
        <v>754</v>
      </c>
      <c r="D988" s="227"/>
      <c r="E988" s="265">
        <v>44280</v>
      </c>
      <c r="F988" s="228"/>
      <c r="G988" s="228"/>
      <c r="H988" s="230" t="s">
        <v>733</v>
      </c>
      <c r="I988" s="227" t="s">
        <v>863</v>
      </c>
      <c r="J988" s="230" t="s">
        <v>910</v>
      </c>
      <c r="K988" s="227" t="s">
        <v>849</v>
      </c>
      <c r="L988" s="250" t="s">
        <v>47</v>
      </c>
      <c r="M988" s="228" t="s">
        <v>25</v>
      </c>
      <c r="N988" s="228" t="s">
        <v>310</v>
      </c>
      <c r="O988" s="228" t="s">
        <v>17</v>
      </c>
      <c r="P988" s="228" t="s">
        <v>28</v>
      </c>
    </row>
    <row r="989" spans="1:16" ht="28.5">
      <c r="A989" s="230" t="s">
        <v>924</v>
      </c>
      <c r="B989" s="227"/>
      <c r="C989" s="227" t="s">
        <v>754</v>
      </c>
      <c r="D989" s="227"/>
      <c r="E989" s="265">
        <v>44280</v>
      </c>
      <c r="F989" s="228"/>
      <c r="G989" s="228"/>
      <c r="H989" s="230" t="s">
        <v>733</v>
      </c>
      <c r="I989" s="227" t="s">
        <v>863</v>
      </c>
      <c r="J989" s="230" t="s">
        <v>910</v>
      </c>
      <c r="K989" s="227" t="s">
        <v>849</v>
      </c>
      <c r="L989" s="230" t="s">
        <v>866</v>
      </c>
      <c r="M989" s="228" t="s">
        <v>25</v>
      </c>
      <c r="N989" s="228" t="s">
        <v>310</v>
      </c>
      <c r="O989" s="228" t="s">
        <v>17</v>
      </c>
      <c r="P989" s="228" t="s">
        <v>28</v>
      </c>
    </row>
    <row r="990" spans="1:16" ht="28.5">
      <c r="A990" s="230"/>
      <c r="B990" s="227" t="s">
        <v>925</v>
      </c>
      <c r="C990" s="227"/>
      <c r="D990" s="227"/>
      <c r="E990" s="265">
        <v>44280</v>
      </c>
      <c r="F990" s="228"/>
      <c r="G990" s="228"/>
      <c r="H990" s="230" t="s">
        <v>2162</v>
      </c>
      <c r="I990" s="227" t="s">
        <v>2161</v>
      </c>
      <c r="J990" s="230" t="s">
        <v>910</v>
      </c>
      <c r="K990" s="227" t="s">
        <v>2165</v>
      </c>
      <c r="L990" s="230" t="s">
        <v>2186</v>
      </c>
      <c r="M990" s="228" t="s">
        <v>725</v>
      </c>
      <c r="N990" s="228" t="s">
        <v>2155</v>
      </c>
      <c r="O990" s="228" t="s">
        <v>17</v>
      </c>
      <c r="P990" s="228" t="s">
        <v>2145</v>
      </c>
    </row>
    <row r="991" spans="1:16" ht="28.5">
      <c r="A991" s="230" t="s">
        <v>924</v>
      </c>
      <c r="B991" s="227" t="s">
        <v>925</v>
      </c>
      <c r="C991" s="227" t="s">
        <v>754</v>
      </c>
      <c r="D991" s="227"/>
      <c r="E991" s="265">
        <v>44280</v>
      </c>
      <c r="F991" s="228"/>
      <c r="G991" s="228"/>
      <c r="H991" s="230" t="s">
        <v>733</v>
      </c>
      <c r="I991" s="227" t="s">
        <v>863</v>
      </c>
      <c r="J991" s="230" t="s">
        <v>910</v>
      </c>
      <c r="K991" s="227" t="s">
        <v>849</v>
      </c>
      <c r="L991" s="263" t="s">
        <v>1790</v>
      </c>
      <c r="M991" s="228" t="s">
        <v>25</v>
      </c>
      <c r="N991" s="228" t="s">
        <v>310</v>
      </c>
      <c r="O991" s="228" t="s">
        <v>17</v>
      </c>
      <c r="P991" s="228" t="s">
        <v>28</v>
      </c>
    </row>
    <row r="992" spans="1:16" ht="28.5">
      <c r="A992" s="230" t="s">
        <v>927</v>
      </c>
      <c r="B992" s="227" t="s">
        <v>928</v>
      </c>
      <c r="C992" s="227" t="s">
        <v>754</v>
      </c>
      <c r="D992" s="227"/>
      <c r="E992" s="265">
        <v>44280</v>
      </c>
      <c r="F992" s="228"/>
      <c r="G992" s="228"/>
      <c r="H992" s="230" t="s">
        <v>2162</v>
      </c>
      <c r="I992" s="230" t="s">
        <v>2161</v>
      </c>
      <c r="J992" s="230" t="s">
        <v>910</v>
      </c>
      <c r="K992" s="227" t="s">
        <v>849</v>
      </c>
      <c r="L992" s="250" t="s">
        <v>773</v>
      </c>
      <c r="M992" s="228" t="s">
        <v>725</v>
      </c>
      <c r="N992" s="228" t="s">
        <v>2155</v>
      </c>
      <c r="O992" s="228" t="s">
        <v>17</v>
      </c>
      <c r="P992" s="228" t="s">
        <v>2145</v>
      </c>
    </row>
    <row r="993" spans="1:16" ht="28.5">
      <c r="A993" s="230" t="s">
        <v>927</v>
      </c>
      <c r="B993" s="227" t="s">
        <v>928</v>
      </c>
      <c r="C993" s="227" t="s">
        <v>754</v>
      </c>
      <c r="D993" s="227"/>
      <c r="E993" s="265">
        <v>44280</v>
      </c>
      <c r="F993" s="228"/>
      <c r="G993" s="228"/>
      <c r="H993" s="230" t="s">
        <v>733</v>
      </c>
      <c r="I993" s="227" t="s">
        <v>863</v>
      </c>
      <c r="J993" s="230" t="s">
        <v>910</v>
      </c>
      <c r="K993" s="227" t="s">
        <v>849</v>
      </c>
      <c r="L993" s="250" t="s">
        <v>47</v>
      </c>
      <c r="M993" s="228" t="s">
        <v>25</v>
      </c>
      <c r="N993" s="228" t="s">
        <v>310</v>
      </c>
      <c r="O993" s="228" t="s">
        <v>17</v>
      </c>
      <c r="P993" s="228" t="s">
        <v>28</v>
      </c>
    </row>
    <row r="994" spans="1:16" ht="28.5">
      <c r="A994" s="230" t="s">
        <v>927</v>
      </c>
      <c r="B994" s="227" t="s">
        <v>928</v>
      </c>
      <c r="C994" s="227" t="s">
        <v>754</v>
      </c>
      <c r="D994" s="227"/>
      <c r="E994" s="265">
        <v>44280</v>
      </c>
      <c r="F994" s="228"/>
      <c r="G994" s="228"/>
      <c r="H994" s="230" t="s">
        <v>733</v>
      </c>
      <c r="I994" s="227" t="s">
        <v>863</v>
      </c>
      <c r="J994" s="230" t="s">
        <v>910</v>
      </c>
      <c r="K994" s="227" t="s">
        <v>849</v>
      </c>
      <c r="L994" s="230" t="s">
        <v>866</v>
      </c>
      <c r="M994" s="228" t="s">
        <v>309</v>
      </c>
      <c r="N994" s="228" t="s">
        <v>310</v>
      </c>
      <c r="O994" s="228" t="s">
        <v>17</v>
      </c>
      <c r="P994" s="228" t="s">
        <v>28</v>
      </c>
    </row>
    <row r="995" spans="1:16" ht="28.5">
      <c r="A995" s="230" t="s">
        <v>927</v>
      </c>
      <c r="B995" s="227" t="s">
        <v>928</v>
      </c>
      <c r="C995" s="227" t="s">
        <v>754</v>
      </c>
      <c r="D995" s="227"/>
      <c r="E995" s="265">
        <v>44280</v>
      </c>
      <c r="F995" s="228"/>
      <c r="G995" s="228"/>
      <c r="H995" s="230" t="s">
        <v>733</v>
      </c>
      <c r="I995" s="227" t="s">
        <v>863</v>
      </c>
      <c r="J995" s="230" t="s">
        <v>910</v>
      </c>
      <c r="K995" s="227" t="s">
        <v>849</v>
      </c>
      <c r="L995" s="263" t="s">
        <v>1790</v>
      </c>
      <c r="M995" s="228" t="s">
        <v>309</v>
      </c>
      <c r="N995" s="228" t="s">
        <v>310</v>
      </c>
      <c r="O995" s="228" t="s">
        <v>17</v>
      </c>
      <c r="P995" s="228" t="s">
        <v>28</v>
      </c>
    </row>
    <row r="996" spans="1:16" ht="85.5">
      <c r="A996" s="230" t="s">
        <v>929</v>
      </c>
      <c r="B996" s="227" t="s">
        <v>930</v>
      </c>
      <c r="C996" s="227" t="s">
        <v>754</v>
      </c>
      <c r="D996" s="227"/>
      <c r="E996" s="265">
        <v>44280</v>
      </c>
      <c r="F996" s="228"/>
      <c r="G996" s="228">
        <v>2</v>
      </c>
      <c r="H996" s="230" t="s">
        <v>2162</v>
      </c>
      <c r="I996" s="227" t="s">
        <v>2163</v>
      </c>
      <c r="J996" s="230" t="s">
        <v>931</v>
      </c>
      <c r="K996" s="227" t="s">
        <v>849</v>
      </c>
      <c r="L996" s="250" t="s">
        <v>773</v>
      </c>
      <c r="M996" s="228" t="s">
        <v>725</v>
      </c>
      <c r="N996" s="228" t="s">
        <v>2155</v>
      </c>
      <c r="O996" s="228" t="s">
        <v>17</v>
      </c>
      <c r="P996" s="228" t="s">
        <v>2145</v>
      </c>
    </row>
    <row r="997" spans="1:16" ht="85.5">
      <c r="A997" s="230" t="s">
        <v>929</v>
      </c>
      <c r="B997" s="227" t="s">
        <v>930</v>
      </c>
      <c r="C997" s="227" t="s">
        <v>754</v>
      </c>
      <c r="D997" s="227"/>
      <c r="E997" s="265">
        <v>44280</v>
      </c>
      <c r="F997" s="228"/>
      <c r="G997" s="228">
        <v>2</v>
      </c>
      <c r="H997" s="227" t="s">
        <v>733</v>
      </c>
      <c r="I997" s="227" t="s">
        <v>755</v>
      </c>
      <c r="J997" s="230" t="s">
        <v>931</v>
      </c>
      <c r="K997" s="227" t="s">
        <v>849</v>
      </c>
      <c r="L997" s="250" t="s">
        <v>47</v>
      </c>
      <c r="M997" s="228" t="s">
        <v>25</v>
      </c>
      <c r="N997" s="228" t="s">
        <v>310</v>
      </c>
      <c r="O997" s="228" t="s">
        <v>17</v>
      </c>
      <c r="P997" s="228" t="s">
        <v>28</v>
      </c>
    </row>
    <row r="998" spans="1:16" ht="85.5">
      <c r="A998" s="230" t="s">
        <v>929</v>
      </c>
      <c r="B998" s="227" t="s">
        <v>930</v>
      </c>
      <c r="C998" s="227" t="s">
        <v>754</v>
      </c>
      <c r="D998" s="227"/>
      <c r="E998" s="265">
        <v>44280</v>
      </c>
      <c r="F998" s="228"/>
      <c r="G998" s="228">
        <v>2</v>
      </c>
      <c r="H998" s="227" t="s">
        <v>733</v>
      </c>
      <c r="I998" s="227" t="s">
        <v>755</v>
      </c>
      <c r="J998" s="230" t="s">
        <v>931</v>
      </c>
      <c r="K998" s="227" t="s">
        <v>849</v>
      </c>
      <c r="L998" s="230" t="s">
        <v>866</v>
      </c>
      <c r="M998" s="228" t="s">
        <v>309</v>
      </c>
      <c r="N998" s="228" t="s">
        <v>310</v>
      </c>
      <c r="O998" s="228" t="s">
        <v>17</v>
      </c>
      <c r="P998" s="228" t="s">
        <v>28</v>
      </c>
    </row>
    <row r="999" spans="1:16" ht="85.5">
      <c r="A999" s="230" t="s">
        <v>929</v>
      </c>
      <c r="B999" s="227" t="s">
        <v>930</v>
      </c>
      <c r="C999" s="227" t="s">
        <v>754</v>
      </c>
      <c r="D999" s="227"/>
      <c r="E999" s="265">
        <v>44280</v>
      </c>
      <c r="F999" s="228"/>
      <c r="G999" s="228">
        <v>2</v>
      </c>
      <c r="H999" s="227" t="s">
        <v>733</v>
      </c>
      <c r="I999" s="227" t="s">
        <v>755</v>
      </c>
      <c r="J999" s="230" t="s">
        <v>931</v>
      </c>
      <c r="K999" s="227" t="s">
        <v>849</v>
      </c>
      <c r="L999" s="263" t="s">
        <v>1790</v>
      </c>
      <c r="M999" s="228" t="s">
        <v>309</v>
      </c>
      <c r="N999" s="228" t="s">
        <v>310</v>
      </c>
      <c r="O999" s="228" t="s">
        <v>17</v>
      </c>
      <c r="P999" s="228" t="s">
        <v>28</v>
      </c>
    </row>
    <row r="1000" spans="1:16" ht="71.25">
      <c r="A1000" s="230" t="s">
        <v>933</v>
      </c>
      <c r="B1000" s="227" t="s">
        <v>934</v>
      </c>
      <c r="C1000" s="227" t="s">
        <v>754</v>
      </c>
      <c r="D1000" s="227"/>
      <c r="E1000" s="265">
        <v>44281</v>
      </c>
      <c r="F1000" s="228"/>
      <c r="G1000" s="228">
        <v>1</v>
      </c>
      <c r="H1000" s="230" t="s">
        <v>2162</v>
      </c>
      <c r="I1000" s="227" t="s">
        <v>2163</v>
      </c>
      <c r="J1000" s="230" t="s">
        <v>931</v>
      </c>
      <c r="K1000" s="227" t="s">
        <v>849</v>
      </c>
      <c r="L1000" s="250" t="s">
        <v>773</v>
      </c>
      <c r="M1000" s="228" t="s">
        <v>725</v>
      </c>
      <c r="N1000" s="228" t="s">
        <v>2155</v>
      </c>
      <c r="O1000" s="228" t="s">
        <v>17</v>
      </c>
      <c r="P1000" s="228" t="s">
        <v>2145</v>
      </c>
    </row>
    <row r="1001" spans="1:16" ht="71.25">
      <c r="A1001" s="230" t="s">
        <v>933</v>
      </c>
      <c r="B1001" s="227" t="s">
        <v>934</v>
      </c>
      <c r="C1001" s="227" t="s">
        <v>754</v>
      </c>
      <c r="D1001" s="227"/>
      <c r="E1001" s="265">
        <v>44281</v>
      </c>
      <c r="F1001" s="228"/>
      <c r="G1001" s="228">
        <v>1</v>
      </c>
      <c r="H1001" s="227" t="s">
        <v>733</v>
      </c>
      <c r="I1001" s="227" t="s">
        <v>755</v>
      </c>
      <c r="J1001" s="230" t="s">
        <v>931</v>
      </c>
      <c r="K1001" s="227" t="s">
        <v>849</v>
      </c>
      <c r="L1001" s="250" t="s">
        <v>47</v>
      </c>
      <c r="M1001" s="228" t="s">
        <v>25</v>
      </c>
      <c r="N1001" s="228" t="s">
        <v>310</v>
      </c>
      <c r="O1001" s="228" t="s">
        <v>17</v>
      </c>
      <c r="P1001" s="228" t="s">
        <v>28</v>
      </c>
    </row>
    <row r="1002" spans="1:16" ht="71.25">
      <c r="A1002" s="230" t="s">
        <v>933</v>
      </c>
      <c r="B1002" s="227" t="s">
        <v>934</v>
      </c>
      <c r="C1002" s="227" t="s">
        <v>754</v>
      </c>
      <c r="D1002" s="227"/>
      <c r="E1002" s="265">
        <v>44281</v>
      </c>
      <c r="F1002" s="228"/>
      <c r="G1002" s="228">
        <v>1</v>
      </c>
      <c r="H1002" s="227" t="s">
        <v>733</v>
      </c>
      <c r="I1002" s="227" t="s">
        <v>755</v>
      </c>
      <c r="J1002" s="230" t="s">
        <v>931</v>
      </c>
      <c r="K1002" s="227" t="s">
        <v>849</v>
      </c>
      <c r="L1002" s="230" t="s">
        <v>866</v>
      </c>
      <c r="M1002" s="228" t="s">
        <v>309</v>
      </c>
      <c r="N1002" s="228" t="s">
        <v>310</v>
      </c>
      <c r="O1002" s="228" t="s">
        <v>17</v>
      </c>
      <c r="P1002" s="228" t="s">
        <v>28</v>
      </c>
    </row>
    <row r="1003" spans="1:16" ht="71.25">
      <c r="A1003" s="230" t="s">
        <v>933</v>
      </c>
      <c r="B1003" s="227" t="s">
        <v>934</v>
      </c>
      <c r="C1003" s="227" t="s">
        <v>754</v>
      </c>
      <c r="D1003" s="227"/>
      <c r="E1003" s="265">
        <v>44281</v>
      </c>
      <c r="F1003" s="228"/>
      <c r="G1003" s="228">
        <v>1</v>
      </c>
      <c r="H1003" s="227" t="s">
        <v>733</v>
      </c>
      <c r="I1003" s="227" t="s">
        <v>755</v>
      </c>
      <c r="J1003" s="230" t="s">
        <v>931</v>
      </c>
      <c r="K1003" s="227" t="s">
        <v>849</v>
      </c>
      <c r="L1003" s="263" t="s">
        <v>1790</v>
      </c>
      <c r="M1003" s="228" t="s">
        <v>309</v>
      </c>
      <c r="N1003" s="228" t="s">
        <v>310</v>
      </c>
      <c r="O1003" s="228" t="s">
        <v>17</v>
      </c>
      <c r="P1003" s="228" t="s">
        <v>28</v>
      </c>
    </row>
    <row r="1004" spans="1:16" ht="28.5">
      <c r="A1004" s="239" t="s">
        <v>935</v>
      </c>
      <c r="B1004" s="78"/>
      <c r="C1004" s="78" t="s">
        <v>754</v>
      </c>
      <c r="D1004" s="78"/>
      <c r="E1004" s="266">
        <v>44440</v>
      </c>
      <c r="F1004" s="266"/>
      <c r="G1004" s="238">
        <v>1</v>
      </c>
      <c r="H1004" s="78" t="s">
        <v>733</v>
      </c>
      <c r="I1004" s="78" t="s">
        <v>936</v>
      </c>
      <c r="J1004" s="239" t="s">
        <v>937</v>
      </c>
      <c r="K1004" s="78"/>
      <c r="L1004" s="227" t="s">
        <v>49</v>
      </c>
      <c r="M1004" s="228" t="s">
        <v>24</v>
      </c>
      <c r="N1004" s="228" t="s">
        <v>310</v>
      </c>
      <c r="O1004" s="228" t="s">
        <v>17</v>
      </c>
      <c r="P1004" s="228" t="s">
        <v>28</v>
      </c>
    </row>
    <row r="1005" spans="1:16">
      <c r="A1005" s="239"/>
      <c r="B1005" s="78"/>
      <c r="C1005" s="78"/>
      <c r="D1005" s="78"/>
      <c r="E1005" s="266"/>
      <c r="F1005" s="266"/>
      <c r="G1005" s="238"/>
      <c r="H1005" s="78"/>
      <c r="I1005" s="78"/>
      <c r="J1005" s="239"/>
      <c r="K1005" s="78"/>
      <c r="L1005" s="227" t="s">
        <v>1784</v>
      </c>
      <c r="M1005" s="228" t="s">
        <v>1791</v>
      </c>
      <c r="N1005" s="228" t="s">
        <v>22</v>
      </c>
      <c r="O1005" s="228" t="s">
        <v>17</v>
      </c>
      <c r="P1005" s="228" t="s">
        <v>28</v>
      </c>
    </row>
    <row r="1006" spans="1:16" ht="71.25">
      <c r="A1006" s="239" t="s">
        <v>938</v>
      </c>
      <c r="B1006" s="78"/>
      <c r="C1006" s="78" t="s">
        <v>754</v>
      </c>
      <c r="D1006" s="78"/>
      <c r="E1006" s="266">
        <v>44440</v>
      </c>
      <c r="F1006" s="266"/>
      <c r="G1006" s="238">
        <v>1</v>
      </c>
      <c r="H1006" s="78" t="s">
        <v>733</v>
      </c>
      <c r="I1006" s="78" t="s">
        <v>936</v>
      </c>
      <c r="J1006" s="239" t="s">
        <v>937</v>
      </c>
      <c r="K1006" s="78"/>
      <c r="L1006" s="230" t="s">
        <v>2187</v>
      </c>
      <c r="M1006" s="228" t="s">
        <v>24</v>
      </c>
      <c r="N1006" s="228" t="s">
        <v>310</v>
      </c>
      <c r="O1006" s="228" t="s">
        <v>17</v>
      </c>
      <c r="P1006" s="228" t="s">
        <v>28</v>
      </c>
    </row>
    <row r="1007" spans="1:16">
      <c r="A1007" s="239"/>
      <c r="B1007" s="78"/>
      <c r="C1007" s="78"/>
      <c r="D1007" s="78"/>
      <c r="E1007" s="266"/>
      <c r="F1007" s="266"/>
      <c r="G1007" s="238"/>
      <c r="H1007" s="78"/>
      <c r="I1007" s="78"/>
      <c r="J1007" s="239"/>
      <c r="K1007" s="78"/>
      <c r="L1007" s="227" t="s">
        <v>49</v>
      </c>
      <c r="M1007" s="228" t="s">
        <v>24</v>
      </c>
      <c r="N1007" s="228"/>
      <c r="O1007" s="228" t="s">
        <v>17</v>
      </c>
      <c r="P1007" s="228" t="s">
        <v>28</v>
      </c>
    </row>
    <row r="1008" spans="1:16" ht="42.75">
      <c r="A1008" s="239" t="s">
        <v>940</v>
      </c>
      <c r="B1008" s="78"/>
      <c r="C1008" s="78" t="s">
        <v>754</v>
      </c>
      <c r="D1008" s="78"/>
      <c r="E1008" s="266">
        <v>44440</v>
      </c>
      <c r="F1008" s="266"/>
      <c r="G1008" s="238">
        <v>1</v>
      </c>
      <c r="H1008" s="78" t="s">
        <v>733</v>
      </c>
      <c r="I1008" s="78" t="s">
        <v>936</v>
      </c>
      <c r="J1008" s="239" t="s">
        <v>937</v>
      </c>
      <c r="K1008" s="78"/>
      <c r="L1008" s="227" t="s">
        <v>49</v>
      </c>
      <c r="M1008" s="228" t="s">
        <v>24</v>
      </c>
      <c r="N1008" s="228" t="s">
        <v>310</v>
      </c>
      <c r="O1008" s="228" t="s">
        <v>17</v>
      </c>
      <c r="P1008" s="228" t="s">
        <v>28</v>
      </c>
    </row>
    <row r="1009" spans="1:16">
      <c r="A1009" s="239"/>
      <c r="B1009" s="78"/>
      <c r="C1009" s="78"/>
      <c r="D1009" s="78"/>
      <c r="E1009" s="266"/>
      <c r="F1009" s="266"/>
      <c r="G1009" s="238"/>
      <c r="H1009" s="78"/>
      <c r="I1009" s="78"/>
      <c r="J1009" s="239"/>
      <c r="K1009" s="78"/>
      <c r="L1009" s="227" t="s">
        <v>1784</v>
      </c>
      <c r="M1009" s="228" t="s">
        <v>1791</v>
      </c>
      <c r="N1009" s="228" t="s">
        <v>22</v>
      </c>
      <c r="O1009" s="228" t="s">
        <v>17</v>
      </c>
      <c r="P1009" s="228" t="s">
        <v>28</v>
      </c>
    </row>
    <row r="1010" spans="1:16">
      <c r="A1010" s="239"/>
      <c r="B1010" s="78"/>
      <c r="C1010" s="78"/>
      <c r="D1010" s="78"/>
      <c r="E1010" s="266"/>
      <c r="F1010" s="266"/>
      <c r="G1010" s="238"/>
      <c r="H1010" s="78"/>
      <c r="I1010" s="78"/>
      <c r="J1010" s="239"/>
      <c r="K1010" s="78"/>
      <c r="L1010" s="227" t="s">
        <v>1304</v>
      </c>
      <c r="M1010" s="228" t="s">
        <v>25</v>
      </c>
      <c r="N1010" s="228"/>
      <c r="O1010" s="228" t="s">
        <v>17</v>
      </c>
      <c r="P1010" s="228" t="s">
        <v>28</v>
      </c>
    </row>
    <row r="1011" spans="1:16" ht="28.5">
      <c r="A1011" s="239" t="s">
        <v>942</v>
      </c>
      <c r="B1011" s="78"/>
      <c r="C1011" s="78" t="s">
        <v>754</v>
      </c>
      <c r="D1011" s="78"/>
      <c r="E1011" s="266">
        <v>44440</v>
      </c>
      <c r="F1011" s="266"/>
      <c r="G1011" s="238">
        <v>1</v>
      </c>
      <c r="H1011" s="78" t="s">
        <v>733</v>
      </c>
      <c r="I1011" s="78" t="s">
        <v>936</v>
      </c>
      <c r="J1011" s="239" t="s">
        <v>937</v>
      </c>
      <c r="K1011" s="78"/>
      <c r="L1011" s="230" t="s">
        <v>2187</v>
      </c>
      <c r="M1011" s="228" t="s">
        <v>24</v>
      </c>
      <c r="N1011" s="228" t="s">
        <v>310</v>
      </c>
      <c r="O1011" s="228" t="s">
        <v>17</v>
      </c>
      <c r="P1011" s="228" t="s">
        <v>28</v>
      </c>
    </row>
    <row r="1012" spans="1:16" ht="28.5">
      <c r="A1012" s="239" t="s">
        <v>946</v>
      </c>
      <c r="B1012" s="78"/>
      <c r="C1012" s="78" t="s">
        <v>754</v>
      </c>
      <c r="D1012" s="78"/>
      <c r="E1012" s="266">
        <v>44440</v>
      </c>
      <c r="F1012" s="266"/>
      <c r="G1012" s="238">
        <v>1</v>
      </c>
      <c r="H1012" s="78" t="s">
        <v>733</v>
      </c>
      <c r="I1012" s="78" t="s">
        <v>936</v>
      </c>
      <c r="J1012" s="239" t="s">
        <v>947</v>
      </c>
      <c r="K1012" s="78"/>
      <c r="L1012" s="230" t="s">
        <v>2187</v>
      </c>
      <c r="M1012" s="228" t="s">
        <v>24</v>
      </c>
      <c r="N1012" s="228" t="s">
        <v>310</v>
      </c>
      <c r="O1012" s="228" t="s">
        <v>17</v>
      </c>
      <c r="P1012" s="228" t="s">
        <v>28</v>
      </c>
    </row>
    <row r="1013" spans="1:16" ht="42.75">
      <c r="A1013" s="239" t="s">
        <v>949</v>
      </c>
      <c r="B1013" s="78"/>
      <c r="C1013" s="78" t="s">
        <v>754</v>
      </c>
      <c r="D1013" s="78"/>
      <c r="E1013" s="266">
        <v>44440</v>
      </c>
      <c r="F1013" s="266"/>
      <c r="G1013" s="238">
        <v>1</v>
      </c>
      <c r="H1013" s="78" t="s">
        <v>733</v>
      </c>
      <c r="I1013" s="78" t="s">
        <v>936</v>
      </c>
      <c r="J1013" s="239" t="s">
        <v>947</v>
      </c>
      <c r="K1013" s="78"/>
      <c r="L1013" s="227" t="s">
        <v>49</v>
      </c>
      <c r="M1013" s="228" t="s">
        <v>24</v>
      </c>
      <c r="N1013" s="228" t="s">
        <v>310</v>
      </c>
      <c r="O1013" s="228" t="s">
        <v>17</v>
      </c>
      <c r="P1013" s="228" t="s">
        <v>28</v>
      </c>
    </row>
    <row r="1014" spans="1:16">
      <c r="A1014" s="239"/>
      <c r="B1014" s="78"/>
      <c r="C1014" s="78"/>
      <c r="D1014" s="78"/>
      <c r="E1014" s="266"/>
      <c r="F1014" s="266"/>
      <c r="G1014" s="238"/>
      <c r="H1014" s="78"/>
      <c r="I1014" s="78"/>
      <c r="J1014" s="239"/>
      <c r="K1014" s="78"/>
      <c r="L1014" s="227" t="s">
        <v>1784</v>
      </c>
      <c r="M1014" s="228" t="s">
        <v>1791</v>
      </c>
      <c r="N1014" s="228" t="s">
        <v>22</v>
      </c>
      <c r="O1014" s="228" t="s">
        <v>17</v>
      </c>
      <c r="P1014" s="228" t="s">
        <v>28</v>
      </c>
    </row>
    <row r="1015" spans="1:16">
      <c r="A1015" s="239"/>
      <c r="B1015" s="78"/>
      <c r="C1015" s="78"/>
      <c r="D1015" s="78"/>
      <c r="E1015" s="266"/>
      <c r="F1015" s="266"/>
      <c r="G1015" s="238"/>
      <c r="H1015" s="78"/>
      <c r="I1015" s="78"/>
      <c r="J1015" s="239"/>
      <c r="K1015" s="78"/>
      <c r="L1015" s="227" t="s">
        <v>1304</v>
      </c>
      <c r="M1015" s="228" t="s">
        <v>25</v>
      </c>
      <c r="N1015" s="228"/>
      <c r="O1015" s="228" t="s">
        <v>17</v>
      </c>
      <c r="P1015" s="228" t="s">
        <v>28</v>
      </c>
    </row>
    <row r="1016" spans="1:16" ht="28.5">
      <c r="A1016" s="239" t="s">
        <v>950</v>
      </c>
      <c r="B1016" s="78"/>
      <c r="C1016" s="78" t="s">
        <v>754</v>
      </c>
      <c r="D1016" s="78"/>
      <c r="E1016" s="266">
        <v>44440</v>
      </c>
      <c r="F1016" s="266"/>
      <c r="G1016" s="238">
        <v>1</v>
      </c>
      <c r="H1016" s="78" t="s">
        <v>733</v>
      </c>
      <c r="I1016" s="78" t="s">
        <v>936</v>
      </c>
      <c r="J1016" s="239" t="s">
        <v>947</v>
      </c>
      <c r="K1016" s="78"/>
      <c r="L1016" s="227" t="s">
        <v>49</v>
      </c>
      <c r="M1016" s="228" t="s">
        <v>24</v>
      </c>
      <c r="N1016" s="228" t="s">
        <v>310</v>
      </c>
      <c r="O1016" s="228" t="s">
        <v>17</v>
      </c>
      <c r="P1016" s="228" t="s">
        <v>28</v>
      </c>
    </row>
    <row r="1017" spans="1:16">
      <c r="A1017" s="239"/>
      <c r="B1017" s="78"/>
      <c r="C1017" s="78"/>
      <c r="D1017" s="78"/>
      <c r="E1017" s="266"/>
      <c r="F1017" s="266"/>
      <c r="G1017" s="238"/>
      <c r="H1017" s="78"/>
      <c r="I1017" s="78"/>
      <c r="J1017" s="239"/>
      <c r="K1017" s="78"/>
      <c r="L1017" s="227" t="s">
        <v>1784</v>
      </c>
      <c r="M1017" s="228" t="s">
        <v>1791</v>
      </c>
      <c r="N1017" s="228" t="s">
        <v>22</v>
      </c>
      <c r="O1017" s="228" t="s">
        <v>17</v>
      </c>
      <c r="P1017" s="228" t="s">
        <v>28</v>
      </c>
    </row>
    <row r="1018" spans="1:16">
      <c r="A1018" s="239"/>
      <c r="B1018" s="78"/>
      <c r="C1018" s="78"/>
      <c r="D1018" s="78"/>
      <c r="E1018" s="266"/>
      <c r="F1018" s="266"/>
      <c r="G1018" s="238"/>
      <c r="H1018" s="78"/>
      <c r="I1018" s="78"/>
      <c r="J1018" s="239"/>
      <c r="K1018" s="78"/>
      <c r="L1018" s="227" t="s">
        <v>1304</v>
      </c>
      <c r="M1018" s="228" t="s">
        <v>25</v>
      </c>
      <c r="N1018" s="228"/>
      <c r="O1018" s="228" t="s">
        <v>17</v>
      </c>
      <c r="P1018" s="228" t="s">
        <v>28</v>
      </c>
    </row>
    <row r="1019" spans="1:16" ht="42.75">
      <c r="A1019" s="239" t="s">
        <v>952</v>
      </c>
      <c r="B1019" s="78"/>
      <c r="C1019" s="78" t="s">
        <v>754</v>
      </c>
      <c r="D1019" s="78"/>
      <c r="E1019" s="266">
        <v>44440</v>
      </c>
      <c r="F1019" s="266"/>
      <c r="G1019" s="238">
        <v>2</v>
      </c>
      <c r="H1019" s="78" t="s">
        <v>733</v>
      </c>
      <c r="I1019" s="78" t="s">
        <v>936</v>
      </c>
      <c r="J1019" s="239" t="s">
        <v>947</v>
      </c>
      <c r="K1019" s="78"/>
      <c r="L1019" s="227" t="s">
        <v>49</v>
      </c>
      <c r="M1019" s="228" t="s">
        <v>24</v>
      </c>
      <c r="N1019" s="228" t="s">
        <v>310</v>
      </c>
      <c r="O1019" s="228" t="s">
        <v>17</v>
      </c>
      <c r="P1019" s="228" t="s">
        <v>28</v>
      </c>
    </row>
    <row r="1020" spans="1:16" ht="85.5">
      <c r="A1020" s="230" t="s">
        <v>953</v>
      </c>
      <c r="B1020" s="78"/>
      <c r="C1020" s="78" t="s">
        <v>954</v>
      </c>
      <c r="D1020" s="78"/>
      <c r="E1020" s="266">
        <v>44440</v>
      </c>
      <c r="F1020" s="266"/>
      <c r="G1020" s="238">
        <v>44230</v>
      </c>
      <c r="H1020" s="78" t="s">
        <v>733</v>
      </c>
      <c r="I1020" s="78" t="s">
        <v>734</v>
      </c>
      <c r="J1020" s="239" t="s">
        <v>739</v>
      </c>
      <c r="K1020" s="78"/>
      <c r="L1020" s="227" t="s">
        <v>1784</v>
      </c>
      <c r="M1020" s="228" t="s">
        <v>1791</v>
      </c>
      <c r="N1020" s="228" t="s">
        <v>22</v>
      </c>
      <c r="O1020" s="228" t="s">
        <v>17</v>
      </c>
      <c r="P1020" s="228" t="s">
        <v>28</v>
      </c>
    </row>
    <row r="1021" spans="1:16" ht="85.5">
      <c r="A1021" s="230" t="s">
        <v>953</v>
      </c>
      <c r="B1021" s="78"/>
      <c r="C1021" s="78" t="s">
        <v>954</v>
      </c>
      <c r="D1021" s="78"/>
      <c r="E1021" s="266">
        <v>44440</v>
      </c>
      <c r="F1021" s="266"/>
      <c r="G1021" s="238">
        <v>44230</v>
      </c>
      <c r="H1021" s="78" t="s">
        <v>733</v>
      </c>
      <c r="I1021" s="78" t="s">
        <v>734</v>
      </c>
      <c r="J1021" s="239" t="s">
        <v>739</v>
      </c>
      <c r="K1021" s="78"/>
      <c r="L1021" s="263" t="s">
        <v>1790</v>
      </c>
      <c r="M1021" s="228" t="s">
        <v>25</v>
      </c>
      <c r="N1021" s="228" t="s">
        <v>310</v>
      </c>
      <c r="O1021" s="228" t="s">
        <v>17</v>
      </c>
      <c r="P1021" s="228" t="s">
        <v>28</v>
      </c>
    </row>
    <row r="1022" spans="1:16" ht="85.5">
      <c r="A1022" s="230" t="s">
        <v>953</v>
      </c>
      <c r="B1022" s="78"/>
      <c r="C1022" s="78" t="s">
        <v>954</v>
      </c>
      <c r="D1022" s="78"/>
      <c r="E1022" s="266">
        <v>44440</v>
      </c>
      <c r="F1022" s="266"/>
      <c r="G1022" s="238">
        <v>44230</v>
      </c>
      <c r="H1022" s="78" t="s">
        <v>733</v>
      </c>
      <c r="I1022" s="78" t="s">
        <v>734</v>
      </c>
      <c r="J1022" s="239" t="s">
        <v>739</v>
      </c>
      <c r="K1022" s="78"/>
      <c r="L1022" s="230" t="s">
        <v>2187</v>
      </c>
      <c r="M1022" s="228" t="s">
        <v>25</v>
      </c>
      <c r="N1022" s="228" t="s">
        <v>310</v>
      </c>
      <c r="O1022" s="228" t="s">
        <v>17</v>
      </c>
      <c r="P1022" s="228" t="s">
        <v>28</v>
      </c>
    </row>
    <row r="1023" spans="1:16" ht="85.5">
      <c r="A1023" s="230" t="s">
        <v>953</v>
      </c>
      <c r="B1023" s="78"/>
      <c r="C1023" s="78" t="s">
        <v>954</v>
      </c>
      <c r="D1023" s="78"/>
      <c r="E1023" s="266">
        <v>44440</v>
      </c>
      <c r="F1023" s="266"/>
      <c r="G1023" s="238">
        <v>44230</v>
      </c>
      <c r="H1023" s="78" t="s">
        <v>733</v>
      </c>
      <c r="I1023" s="78" t="s">
        <v>734</v>
      </c>
      <c r="J1023" s="239" t="s">
        <v>739</v>
      </c>
      <c r="K1023" s="78"/>
      <c r="L1023" s="227" t="s">
        <v>1304</v>
      </c>
      <c r="M1023" s="228" t="s">
        <v>25</v>
      </c>
      <c r="N1023" s="228" t="s">
        <v>310</v>
      </c>
      <c r="O1023" s="228" t="s">
        <v>17</v>
      </c>
      <c r="P1023" s="228" t="s">
        <v>28</v>
      </c>
    </row>
    <row r="1024" spans="1:16" ht="57">
      <c r="A1024" s="239" t="s">
        <v>955</v>
      </c>
      <c r="B1024" s="78"/>
      <c r="C1024" s="78" t="s">
        <v>956</v>
      </c>
      <c r="D1024" s="78"/>
      <c r="E1024" s="266">
        <v>44470</v>
      </c>
      <c r="F1024" s="266"/>
      <c r="G1024" s="238">
        <v>1</v>
      </c>
      <c r="H1024" s="78" t="s">
        <v>733</v>
      </c>
      <c r="I1024" s="78" t="s">
        <v>936</v>
      </c>
      <c r="J1024" s="239" t="s">
        <v>957</v>
      </c>
      <c r="K1024" s="78" t="s">
        <v>849</v>
      </c>
      <c r="L1024" s="227" t="s">
        <v>49</v>
      </c>
      <c r="M1024" s="228" t="s">
        <v>24</v>
      </c>
      <c r="N1024" s="228" t="s">
        <v>310</v>
      </c>
      <c r="O1024" s="228" t="s">
        <v>17</v>
      </c>
      <c r="P1024" s="228" t="s">
        <v>28</v>
      </c>
    </row>
    <row r="1025" spans="1:16" ht="57">
      <c r="A1025" s="239" t="s">
        <v>955</v>
      </c>
      <c r="B1025" s="78"/>
      <c r="C1025" s="78" t="s">
        <v>956</v>
      </c>
      <c r="D1025" s="78"/>
      <c r="E1025" s="266">
        <v>44470</v>
      </c>
      <c r="F1025" s="266"/>
      <c r="G1025" s="238">
        <v>1</v>
      </c>
      <c r="H1025" s="78" t="s">
        <v>733</v>
      </c>
      <c r="I1025" s="78" t="s">
        <v>936</v>
      </c>
      <c r="J1025" s="239" t="s">
        <v>957</v>
      </c>
      <c r="K1025" s="78" t="s">
        <v>849</v>
      </c>
      <c r="L1025" s="227" t="s">
        <v>1784</v>
      </c>
      <c r="M1025" s="228" t="s">
        <v>1791</v>
      </c>
      <c r="N1025" s="228" t="s">
        <v>22</v>
      </c>
      <c r="O1025" s="228" t="s">
        <v>17</v>
      </c>
      <c r="P1025" s="228" t="s">
        <v>28</v>
      </c>
    </row>
    <row r="1026" spans="1:16" ht="71.25">
      <c r="A1026" s="239" t="s">
        <v>960</v>
      </c>
      <c r="B1026" s="78" t="s">
        <v>961</v>
      </c>
      <c r="C1026" s="78" t="s">
        <v>962</v>
      </c>
      <c r="D1026" s="78"/>
      <c r="E1026" s="266">
        <v>44470</v>
      </c>
      <c r="F1026" s="266"/>
      <c r="G1026" s="238">
        <v>1</v>
      </c>
      <c r="H1026" s="78" t="s">
        <v>733</v>
      </c>
      <c r="I1026" s="78" t="s">
        <v>936</v>
      </c>
      <c r="J1026" s="239" t="s">
        <v>963</v>
      </c>
      <c r="K1026" s="78" t="s">
        <v>849</v>
      </c>
      <c r="L1026" s="227" t="s">
        <v>49</v>
      </c>
      <c r="M1026" s="228" t="s">
        <v>24</v>
      </c>
      <c r="N1026" s="228" t="s">
        <v>22</v>
      </c>
      <c r="O1026" s="228" t="s">
        <v>17</v>
      </c>
      <c r="P1026" s="228" t="s">
        <v>28</v>
      </c>
    </row>
    <row r="1027" spans="1:16" ht="71.25">
      <c r="A1027" s="239" t="s">
        <v>960</v>
      </c>
      <c r="B1027" s="78" t="s">
        <v>961</v>
      </c>
      <c r="C1027" s="78" t="s">
        <v>962</v>
      </c>
      <c r="D1027" s="78"/>
      <c r="E1027" s="266">
        <v>44470</v>
      </c>
      <c r="F1027" s="266"/>
      <c r="G1027" s="238">
        <v>1</v>
      </c>
      <c r="H1027" s="78" t="s">
        <v>733</v>
      </c>
      <c r="I1027" s="78" t="s">
        <v>936</v>
      </c>
      <c r="J1027" s="239" t="s">
        <v>963</v>
      </c>
      <c r="K1027" s="78" t="s">
        <v>849</v>
      </c>
      <c r="L1027" s="227" t="s">
        <v>1784</v>
      </c>
      <c r="M1027" s="228" t="s">
        <v>1791</v>
      </c>
      <c r="N1027" s="228" t="s">
        <v>22</v>
      </c>
      <c r="O1027" s="228" t="s">
        <v>17</v>
      </c>
      <c r="P1027" s="228" t="s">
        <v>28</v>
      </c>
    </row>
    <row r="1028" spans="1:16" ht="71.25">
      <c r="A1028" s="239" t="s">
        <v>964</v>
      </c>
      <c r="B1028" s="78"/>
      <c r="C1028" s="78" t="s">
        <v>965</v>
      </c>
      <c r="D1028" s="78"/>
      <c r="E1028" s="266">
        <v>44470</v>
      </c>
      <c r="F1028" s="266"/>
      <c r="G1028" s="238">
        <v>1</v>
      </c>
      <c r="H1028" s="78" t="s">
        <v>733</v>
      </c>
      <c r="I1028" s="78" t="s">
        <v>936</v>
      </c>
      <c r="J1028" s="239" t="s">
        <v>966</v>
      </c>
      <c r="K1028" s="78" t="s">
        <v>849</v>
      </c>
      <c r="L1028" s="227" t="s">
        <v>1784</v>
      </c>
      <c r="M1028" s="228" t="s">
        <v>1791</v>
      </c>
      <c r="N1028" s="228" t="s">
        <v>22</v>
      </c>
      <c r="O1028" s="228" t="s">
        <v>17</v>
      </c>
      <c r="P1028" s="228" t="s">
        <v>28</v>
      </c>
    </row>
    <row r="1029" spans="1:16" ht="71.25">
      <c r="A1029" s="239" t="s">
        <v>964</v>
      </c>
      <c r="B1029" s="78"/>
      <c r="C1029" s="78" t="s">
        <v>965</v>
      </c>
      <c r="D1029" s="78"/>
      <c r="E1029" s="266">
        <v>44470</v>
      </c>
      <c r="F1029" s="266"/>
      <c r="G1029" s="238">
        <v>1</v>
      </c>
      <c r="H1029" s="78" t="s">
        <v>733</v>
      </c>
      <c r="I1029" s="78" t="s">
        <v>936</v>
      </c>
      <c r="J1029" s="239" t="s">
        <v>966</v>
      </c>
      <c r="K1029" s="78" t="s">
        <v>849</v>
      </c>
      <c r="L1029" s="227" t="s">
        <v>49</v>
      </c>
      <c r="M1029" s="228" t="s">
        <v>24</v>
      </c>
      <c r="N1029" s="228" t="s">
        <v>310</v>
      </c>
      <c r="O1029" s="228" t="s">
        <v>17</v>
      </c>
      <c r="P1029" s="228" t="s">
        <v>28</v>
      </c>
    </row>
    <row r="1030" spans="1:16" ht="71.25">
      <c r="A1030" s="239" t="s">
        <v>967</v>
      </c>
      <c r="B1030" s="78"/>
      <c r="C1030" s="78" t="s">
        <v>968</v>
      </c>
      <c r="D1030" s="78"/>
      <c r="E1030" s="266">
        <v>44470</v>
      </c>
      <c r="F1030" s="266"/>
      <c r="G1030" s="238">
        <v>1</v>
      </c>
      <c r="H1030" s="78" t="s">
        <v>733</v>
      </c>
      <c r="I1030" s="78" t="s">
        <v>936</v>
      </c>
      <c r="J1030" s="239" t="s">
        <v>969</v>
      </c>
      <c r="K1030" s="78" t="s">
        <v>849</v>
      </c>
      <c r="L1030" s="227" t="s">
        <v>49</v>
      </c>
      <c r="M1030" s="228" t="s">
        <v>24</v>
      </c>
      <c r="N1030" s="228" t="s">
        <v>310</v>
      </c>
      <c r="O1030" s="228" t="s">
        <v>17</v>
      </c>
      <c r="P1030" s="228" t="s">
        <v>28</v>
      </c>
    </row>
    <row r="1031" spans="1:16" ht="71.25">
      <c r="A1031" s="239" t="s">
        <v>967</v>
      </c>
      <c r="B1031" s="78"/>
      <c r="C1031" s="78" t="s">
        <v>968</v>
      </c>
      <c r="D1031" s="78"/>
      <c r="E1031" s="266">
        <v>44470</v>
      </c>
      <c r="F1031" s="266"/>
      <c r="G1031" s="238">
        <v>1</v>
      </c>
      <c r="H1031" s="78" t="s">
        <v>733</v>
      </c>
      <c r="I1031" s="78" t="s">
        <v>936</v>
      </c>
      <c r="J1031" s="239" t="s">
        <v>969</v>
      </c>
      <c r="K1031" s="78" t="s">
        <v>849</v>
      </c>
      <c r="L1031" s="227" t="s">
        <v>1784</v>
      </c>
      <c r="M1031" s="228" t="s">
        <v>1791</v>
      </c>
      <c r="N1031" s="228" t="s">
        <v>22</v>
      </c>
      <c r="O1031" s="228" t="s">
        <v>17</v>
      </c>
      <c r="P1031" s="228" t="s">
        <v>28</v>
      </c>
    </row>
    <row r="1032" spans="1:16" ht="71.25">
      <c r="A1032" s="239" t="s">
        <v>972</v>
      </c>
      <c r="B1032" s="78" t="s">
        <v>973</v>
      </c>
      <c r="C1032" s="78" t="s">
        <v>956</v>
      </c>
      <c r="D1032" s="78"/>
      <c r="E1032" s="266">
        <v>44470</v>
      </c>
      <c r="F1032" s="266"/>
      <c r="G1032" s="238">
        <v>2</v>
      </c>
      <c r="H1032" s="78" t="s">
        <v>733</v>
      </c>
      <c r="I1032" s="78" t="s">
        <v>936</v>
      </c>
      <c r="J1032" s="239" t="s">
        <v>974</v>
      </c>
      <c r="K1032" s="78" t="s">
        <v>849</v>
      </c>
      <c r="L1032" s="230" t="s">
        <v>2187</v>
      </c>
      <c r="M1032" s="228" t="s">
        <v>24</v>
      </c>
      <c r="N1032" s="228" t="s">
        <v>310</v>
      </c>
      <c r="O1032" s="228" t="s">
        <v>17</v>
      </c>
      <c r="P1032" s="228" t="s">
        <v>28</v>
      </c>
    </row>
    <row r="1033" spans="1:16" ht="71.25">
      <c r="A1033" s="239" t="s">
        <v>975</v>
      </c>
      <c r="B1033" s="78" t="s">
        <v>976</v>
      </c>
      <c r="C1033" s="78" t="s">
        <v>962</v>
      </c>
      <c r="D1033" s="78"/>
      <c r="E1033" s="266">
        <v>44470</v>
      </c>
      <c r="F1033" s="266"/>
      <c r="G1033" s="238">
        <v>2</v>
      </c>
      <c r="H1033" s="78" t="s">
        <v>733</v>
      </c>
      <c r="I1033" s="78" t="s">
        <v>936</v>
      </c>
      <c r="J1033" s="239" t="s">
        <v>977</v>
      </c>
      <c r="K1033" s="78" t="s">
        <v>849</v>
      </c>
      <c r="L1033" s="227" t="s">
        <v>1784</v>
      </c>
      <c r="M1033" s="228" t="s">
        <v>1791</v>
      </c>
      <c r="N1033" s="228" t="s">
        <v>22</v>
      </c>
      <c r="O1033" s="228" t="s">
        <v>17</v>
      </c>
      <c r="P1033" s="228" t="s">
        <v>28</v>
      </c>
    </row>
    <row r="1034" spans="1:16" ht="71.25">
      <c r="A1034" s="239" t="s">
        <v>975</v>
      </c>
      <c r="B1034" s="78" t="s">
        <v>976</v>
      </c>
      <c r="C1034" s="78" t="s">
        <v>962</v>
      </c>
      <c r="D1034" s="78"/>
      <c r="E1034" s="266">
        <v>44470</v>
      </c>
      <c r="F1034" s="266"/>
      <c r="G1034" s="238">
        <v>2</v>
      </c>
      <c r="H1034" s="78" t="s">
        <v>733</v>
      </c>
      <c r="I1034" s="78" t="s">
        <v>936</v>
      </c>
      <c r="J1034" s="239" t="s">
        <v>977</v>
      </c>
      <c r="K1034" s="78" t="s">
        <v>849</v>
      </c>
      <c r="L1034" s="227" t="s">
        <v>49</v>
      </c>
      <c r="M1034" s="228" t="s">
        <v>24</v>
      </c>
      <c r="N1034" s="228" t="s">
        <v>310</v>
      </c>
      <c r="O1034" s="228" t="s">
        <v>17</v>
      </c>
      <c r="P1034" s="228" t="s">
        <v>28</v>
      </c>
    </row>
    <row r="1035" spans="1:16" ht="42.75">
      <c r="A1035" s="239" t="s">
        <v>978</v>
      </c>
      <c r="B1035" s="78" t="s">
        <v>979</v>
      </c>
      <c r="C1035" s="78" t="s">
        <v>980</v>
      </c>
      <c r="D1035" s="78"/>
      <c r="E1035" s="266">
        <v>44470</v>
      </c>
      <c r="F1035" s="266"/>
      <c r="G1035" s="238">
        <v>1</v>
      </c>
      <c r="H1035" s="78" t="s">
        <v>733</v>
      </c>
      <c r="I1035" s="78" t="s">
        <v>936</v>
      </c>
      <c r="J1035" s="239" t="s">
        <v>981</v>
      </c>
      <c r="K1035" s="78" t="s">
        <v>849</v>
      </c>
      <c r="L1035" s="227" t="s">
        <v>49</v>
      </c>
      <c r="M1035" s="228" t="s">
        <v>24</v>
      </c>
      <c r="N1035" s="228" t="s">
        <v>310</v>
      </c>
      <c r="O1035" s="228" t="s">
        <v>17</v>
      </c>
      <c r="P1035" s="228" t="s">
        <v>28</v>
      </c>
    </row>
    <row r="1036" spans="1:16" ht="42.75">
      <c r="A1036" s="239" t="s">
        <v>978</v>
      </c>
      <c r="B1036" s="78" t="s">
        <v>979</v>
      </c>
      <c r="C1036" s="78" t="s">
        <v>980</v>
      </c>
      <c r="D1036" s="78"/>
      <c r="E1036" s="266">
        <v>44470</v>
      </c>
      <c r="F1036" s="266"/>
      <c r="G1036" s="238">
        <v>1</v>
      </c>
      <c r="H1036" s="78" t="s">
        <v>733</v>
      </c>
      <c r="I1036" s="78" t="s">
        <v>936</v>
      </c>
      <c r="J1036" s="239" t="s">
        <v>981</v>
      </c>
      <c r="K1036" s="78" t="s">
        <v>849</v>
      </c>
      <c r="L1036" s="227" t="s">
        <v>1784</v>
      </c>
      <c r="M1036" s="228" t="s">
        <v>1791</v>
      </c>
      <c r="N1036" s="228" t="s">
        <v>22</v>
      </c>
      <c r="O1036" s="228" t="s">
        <v>17</v>
      </c>
      <c r="P1036" s="228" t="s">
        <v>28</v>
      </c>
    </row>
    <row r="1037" spans="1:16" ht="42.75">
      <c r="A1037" s="239" t="s">
        <v>978</v>
      </c>
      <c r="B1037" s="78" t="s">
        <v>979</v>
      </c>
      <c r="C1037" s="78" t="s">
        <v>980</v>
      </c>
      <c r="D1037" s="78"/>
      <c r="E1037" s="266">
        <v>44470</v>
      </c>
      <c r="F1037" s="266"/>
      <c r="G1037" s="238">
        <v>1</v>
      </c>
      <c r="H1037" s="78" t="s">
        <v>733</v>
      </c>
      <c r="I1037" s="78" t="s">
        <v>936</v>
      </c>
      <c r="J1037" s="239" t="s">
        <v>981</v>
      </c>
      <c r="K1037" s="78" t="s">
        <v>849</v>
      </c>
      <c r="L1037" s="230" t="s">
        <v>2187</v>
      </c>
      <c r="M1037" s="228" t="s">
        <v>24</v>
      </c>
      <c r="N1037" s="228" t="s">
        <v>310</v>
      </c>
      <c r="O1037" s="228" t="s">
        <v>17</v>
      </c>
      <c r="P1037" s="228" t="s">
        <v>28</v>
      </c>
    </row>
    <row r="1038" spans="1:16" ht="85.5">
      <c r="A1038" s="239" t="s">
        <v>982</v>
      </c>
      <c r="B1038" s="78" t="s">
        <v>983</v>
      </c>
      <c r="C1038" s="78" t="s">
        <v>980</v>
      </c>
      <c r="D1038" s="78"/>
      <c r="E1038" s="266">
        <v>44470</v>
      </c>
      <c r="F1038" s="266"/>
      <c r="G1038" s="238">
        <v>1</v>
      </c>
      <c r="H1038" s="78" t="s">
        <v>733</v>
      </c>
      <c r="I1038" s="78" t="s">
        <v>936</v>
      </c>
      <c r="J1038" s="239" t="s">
        <v>984</v>
      </c>
      <c r="K1038" s="78" t="s">
        <v>849</v>
      </c>
      <c r="L1038" s="227" t="s">
        <v>1784</v>
      </c>
      <c r="M1038" s="228" t="s">
        <v>1791</v>
      </c>
      <c r="N1038" s="228" t="s">
        <v>22</v>
      </c>
      <c r="O1038" s="228" t="s">
        <v>17</v>
      </c>
      <c r="P1038" s="228" t="s">
        <v>28</v>
      </c>
    </row>
    <row r="1039" spans="1:16" ht="85.5">
      <c r="A1039" s="239" t="s">
        <v>982</v>
      </c>
      <c r="B1039" s="78" t="s">
        <v>983</v>
      </c>
      <c r="C1039" s="78" t="s">
        <v>980</v>
      </c>
      <c r="D1039" s="78"/>
      <c r="E1039" s="266">
        <v>44470</v>
      </c>
      <c r="F1039" s="266"/>
      <c r="G1039" s="238">
        <v>1</v>
      </c>
      <c r="H1039" s="78" t="s">
        <v>733</v>
      </c>
      <c r="I1039" s="78" t="s">
        <v>936</v>
      </c>
      <c r="J1039" s="239" t="s">
        <v>984</v>
      </c>
      <c r="K1039" s="78" t="s">
        <v>849</v>
      </c>
      <c r="L1039" s="227" t="s">
        <v>49</v>
      </c>
      <c r="M1039" s="228" t="s">
        <v>24</v>
      </c>
      <c r="N1039" s="228" t="s">
        <v>310</v>
      </c>
      <c r="O1039" s="228" t="s">
        <v>17</v>
      </c>
      <c r="P1039" s="228" t="s">
        <v>28</v>
      </c>
    </row>
    <row r="1040" spans="1:16" ht="42.75">
      <c r="A1040" s="239" t="s">
        <v>985</v>
      </c>
      <c r="B1040" s="78" t="s">
        <v>986</v>
      </c>
      <c r="C1040" s="78" t="s">
        <v>987</v>
      </c>
      <c r="D1040" s="78"/>
      <c r="E1040" s="266">
        <v>44470</v>
      </c>
      <c r="F1040" s="266"/>
      <c r="G1040" s="238">
        <v>1</v>
      </c>
      <c r="H1040" s="78" t="s">
        <v>733</v>
      </c>
      <c r="I1040" s="78" t="s">
        <v>936</v>
      </c>
      <c r="J1040" s="239" t="s">
        <v>981</v>
      </c>
      <c r="K1040" s="78" t="s">
        <v>849</v>
      </c>
      <c r="L1040" s="227" t="s">
        <v>49</v>
      </c>
      <c r="M1040" s="228" t="s">
        <v>24</v>
      </c>
      <c r="N1040" s="228" t="s">
        <v>310</v>
      </c>
      <c r="O1040" s="228" t="s">
        <v>17</v>
      </c>
      <c r="P1040" s="228" t="s">
        <v>28</v>
      </c>
    </row>
    <row r="1041" spans="1:16" ht="42.75">
      <c r="A1041" s="239" t="s">
        <v>985</v>
      </c>
      <c r="B1041" s="78" t="s">
        <v>986</v>
      </c>
      <c r="C1041" s="78" t="s">
        <v>987</v>
      </c>
      <c r="D1041" s="78"/>
      <c r="E1041" s="266">
        <v>44470</v>
      </c>
      <c r="F1041" s="266"/>
      <c r="G1041" s="238">
        <v>1</v>
      </c>
      <c r="H1041" s="78" t="s">
        <v>733</v>
      </c>
      <c r="I1041" s="78" t="s">
        <v>936</v>
      </c>
      <c r="J1041" s="239" t="s">
        <v>981</v>
      </c>
      <c r="K1041" s="78" t="s">
        <v>849</v>
      </c>
      <c r="L1041" s="227" t="s">
        <v>1784</v>
      </c>
      <c r="M1041" s="228" t="s">
        <v>1791</v>
      </c>
      <c r="N1041" s="228" t="s">
        <v>22</v>
      </c>
      <c r="O1041" s="228" t="s">
        <v>17</v>
      </c>
      <c r="P1041" s="228" t="s">
        <v>28</v>
      </c>
    </row>
    <row r="1042" spans="1:16" ht="42.75">
      <c r="A1042" s="239" t="s">
        <v>988</v>
      </c>
      <c r="B1042" s="78" t="s">
        <v>989</v>
      </c>
      <c r="C1042" s="78" t="s">
        <v>987</v>
      </c>
      <c r="D1042" s="78"/>
      <c r="E1042" s="266">
        <v>44470</v>
      </c>
      <c r="F1042" s="266"/>
      <c r="G1042" s="238">
        <v>1</v>
      </c>
      <c r="H1042" s="78" t="s">
        <v>733</v>
      </c>
      <c r="I1042" s="78" t="s">
        <v>936</v>
      </c>
      <c r="J1042" s="239" t="s">
        <v>990</v>
      </c>
      <c r="K1042" s="78" t="s">
        <v>849</v>
      </c>
      <c r="L1042" s="227" t="s">
        <v>1784</v>
      </c>
      <c r="M1042" s="228" t="s">
        <v>1791</v>
      </c>
      <c r="N1042" s="228" t="s">
        <v>22</v>
      </c>
      <c r="O1042" s="228" t="s">
        <v>17</v>
      </c>
      <c r="P1042" s="228" t="s">
        <v>28</v>
      </c>
    </row>
    <row r="1043" spans="1:16" ht="42.75">
      <c r="A1043" s="239" t="s">
        <v>988</v>
      </c>
      <c r="B1043" s="78" t="s">
        <v>989</v>
      </c>
      <c r="C1043" s="78" t="s">
        <v>987</v>
      </c>
      <c r="D1043" s="78"/>
      <c r="E1043" s="266">
        <v>44470</v>
      </c>
      <c r="F1043" s="266"/>
      <c r="G1043" s="238">
        <v>1</v>
      </c>
      <c r="H1043" s="78" t="s">
        <v>733</v>
      </c>
      <c r="I1043" s="78" t="s">
        <v>936</v>
      </c>
      <c r="J1043" s="239" t="s">
        <v>990</v>
      </c>
      <c r="K1043" s="78" t="s">
        <v>849</v>
      </c>
      <c r="L1043" s="227" t="s">
        <v>49</v>
      </c>
      <c r="M1043" s="228" t="s">
        <v>24</v>
      </c>
      <c r="N1043" s="228" t="s">
        <v>310</v>
      </c>
      <c r="O1043" s="228" t="s">
        <v>17</v>
      </c>
      <c r="P1043" s="228" t="s">
        <v>28</v>
      </c>
    </row>
    <row r="1044" spans="1:16" ht="57">
      <c r="A1044" s="239" t="s">
        <v>991</v>
      </c>
      <c r="B1044" s="78"/>
      <c r="C1044" s="78"/>
      <c r="D1044" s="78"/>
      <c r="E1044" s="266">
        <v>44485</v>
      </c>
      <c r="F1044" s="266"/>
      <c r="G1044" s="238">
        <v>1</v>
      </c>
      <c r="H1044" s="78" t="s">
        <v>733</v>
      </c>
      <c r="I1044" s="78" t="s">
        <v>992</v>
      </c>
      <c r="J1044" s="239" t="s">
        <v>993</v>
      </c>
      <c r="K1044" s="78" t="s">
        <v>849</v>
      </c>
      <c r="L1044" s="230" t="s">
        <v>2187</v>
      </c>
      <c r="M1044" s="228" t="s">
        <v>24</v>
      </c>
      <c r="N1044" s="228" t="s">
        <v>310</v>
      </c>
      <c r="O1044" s="228" t="s">
        <v>17</v>
      </c>
      <c r="P1044" s="228" t="s">
        <v>28</v>
      </c>
    </row>
    <row r="1045" spans="1:16" ht="42.75">
      <c r="A1045" s="239" t="s">
        <v>994</v>
      </c>
      <c r="B1045" s="78"/>
      <c r="C1045" s="78"/>
      <c r="D1045" s="78"/>
      <c r="E1045" s="266">
        <v>44287</v>
      </c>
      <c r="F1045" s="266"/>
      <c r="G1045" s="238">
        <v>2</v>
      </c>
      <c r="H1045" s="78" t="s">
        <v>733</v>
      </c>
      <c r="I1045" s="78" t="s">
        <v>992</v>
      </c>
      <c r="J1045" s="239" t="s">
        <v>995</v>
      </c>
      <c r="K1045" s="78" t="s">
        <v>849</v>
      </c>
      <c r="L1045" s="230" t="s">
        <v>2187</v>
      </c>
      <c r="M1045" s="228" t="s">
        <v>24</v>
      </c>
      <c r="N1045" s="228" t="s">
        <v>310</v>
      </c>
      <c r="O1045" s="228" t="s">
        <v>17</v>
      </c>
      <c r="P1045" s="228" t="s">
        <v>28</v>
      </c>
    </row>
    <row r="1046" spans="1:16" ht="42.75">
      <c r="A1046" s="239" t="s">
        <v>994</v>
      </c>
      <c r="B1046" s="78"/>
      <c r="C1046" s="78"/>
      <c r="D1046" s="78"/>
      <c r="E1046" s="266">
        <v>44280</v>
      </c>
      <c r="F1046" s="266"/>
      <c r="G1046" s="238">
        <v>2</v>
      </c>
      <c r="H1046" s="78" t="s">
        <v>733</v>
      </c>
      <c r="I1046" s="78" t="s">
        <v>992</v>
      </c>
      <c r="J1046" s="239" t="s">
        <v>995</v>
      </c>
      <c r="K1046" s="78" t="s">
        <v>849</v>
      </c>
      <c r="L1046" s="230" t="s">
        <v>2187</v>
      </c>
      <c r="M1046" s="228" t="s">
        <v>25</v>
      </c>
      <c r="N1046" s="228" t="s">
        <v>310</v>
      </c>
      <c r="O1046" s="228" t="s">
        <v>17</v>
      </c>
      <c r="P1046" s="228" t="s">
        <v>28</v>
      </c>
    </row>
    <row r="1047" spans="1:16" ht="57">
      <c r="A1047" s="239" t="s">
        <v>997</v>
      </c>
      <c r="B1047" s="78"/>
      <c r="C1047" s="78" t="s">
        <v>998</v>
      </c>
      <c r="D1047" s="78"/>
      <c r="E1047" s="266">
        <v>44440</v>
      </c>
      <c r="F1047" s="266"/>
      <c r="G1047" s="238">
        <v>2</v>
      </c>
      <c r="H1047" s="78" t="s">
        <v>733</v>
      </c>
      <c r="I1047" s="78" t="s">
        <v>992</v>
      </c>
      <c r="J1047" s="239" t="s">
        <v>999</v>
      </c>
      <c r="K1047" s="78" t="s">
        <v>849</v>
      </c>
      <c r="L1047" s="230" t="s">
        <v>2187</v>
      </c>
      <c r="M1047" s="228" t="s">
        <v>24</v>
      </c>
      <c r="N1047" s="228" t="s">
        <v>310</v>
      </c>
      <c r="O1047" s="228" t="s">
        <v>17</v>
      </c>
      <c r="P1047" s="228" t="s">
        <v>28</v>
      </c>
    </row>
    <row r="1048" spans="1:16" ht="57">
      <c r="A1048" s="239" t="s">
        <v>997</v>
      </c>
      <c r="B1048" s="78"/>
      <c r="C1048" s="78" t="s">
        <v>998</v>
      </c>
      <c r="D1048" s="78"/>
      <c r="E1048" s="266">
        <v>44440</v>
      </c>
      <c r="F1048" s="266"/>
      <c r="G1048" s="238">
        <v>2</v>
      </c>
      <c r="H1048" s="78" t="s">
        <v>733</v>
      </c>
      <c r="I1048" s="78" t="s">
        <v>992</v>
      </c>
      <c r="J1048" s="239" t="s">
        <v>999</v>
      </c>
      <c r="K1048" s="78" t="s">
        <v>849</v>
      </c>
      <c r="L1048" s="263" t="s">
        <v>1790</v>
      </c>
      <c r="M1048" s="228" t="s">
        <v>24</v>
      </c>
      <c r="N1048" s="228" t="s">
        <v>310</v>
      </c>
      <c r="O1048" s="228" t="s">
        <v>17</v>
      </c>
      <c r="P1048" s="228" t="s">
        <v>28</v>
      </c>
    </row>
    <row r="1049" spans="1:16" ht="57">
      <c r="A1049" s="239" t="s">
        <v>997</v>
      </c>
      <c r="B1049" s="78"/>
      <c r="C1049" s="78" t="s">
        <v>998</v>
      </c>
      <c r="D1049" s="78"/>
      <c r="E1049" s="266">
        <v>44440</v>
      </c>
      <c r="F1049" s="266"/>
      <c r="G1049" s="238">
        <v>2</v>
      </c>
      <c r="H1049" s="78" t="s">
        <v>733</v>
      </c>
      <c r="I1049" s="78" t="s">
        <v>992</v>
      </c>
      <c r="J1049" s="239" t="s">
        <v>999</v>
      </c>
      <c r="K1049" s="78" t="s">
        <v>849</v>
      </c>
      <c r="L1049" s="230" t="s">
        <v>2187</v>
      </c>
      <c r="M1049" s="228" t="s">
        <v>24</v>
      </c>
      <c r="N1049" s="228" t="s">
        <v>310</v>
      </c>
      <c r="O1049" s="228" t="s">
        <v>17</v>
      </c>
      <c r="P1049" s="228" t="s">
        <v>28</v>
      </c>
    </row>
    <row r="1050" spans="1:16" ht="57">
      <c r="A1050" s="239" t="s">
        <v>997</v>
      </c>
      <c r="B1050" s="78"/>
      <c r="C1050" s="78" t="s">
        <v>998</v>
      </c>
      <c r="D1050" s="78"/>
      <c r="E1050" s="266">
        <v>44440</v>
      </c>
      <c r="F1050" s="266"/>
      <c r="G1050" s="238">
        <v>2</v>
      </c>
      <c r="H1050" s="78" t="s">
        <v>733</v>
      </c>
      <c r="I1050" s="78" t="s">
        <v>992</v>
      </c>
      <c r="J1050" s="239" t="s">
        <v>999</v>
      </c>
      <c r="K1050" s="78" t="s">
        <v>849</v>
      </c>
      <c r="L1050" s="263" t="s">
        <v>1790</v>
      </c>
      <c r="M1050" s="228" t="s">
        <v>24</v>
      </c>
      <c r="N1050" s="228" t="s">
        <v>310</v>
      </c>
      <c r="O1050" s="228" t="s">
        <v>17</v>
      </c>
      <c r="P1050" s="228" t="s">
        <v>28</v>
      </c>
    </row>
    <row r="1051" spans="1:16" ht="85.5">
      <c r="A1051" s="239" t="s">
        <v>1002</v>
      </c>
      <c r="B1051" s="78" t="s">
        <v>1003</v>
      </c>
      <c r="C1051" s="78" t="s">
        <v>754</v>
      </c>
      <c r="D1051" s="78" t="s">
        <v>764</v>
      </c>
      <c r="E1051" s="266">
        <v>44317</v>
      </c>
      <c r="F1051" s="266">
        <v>45412</v>
      </c>
      <c r="G1051" s="238">
        <v>2</v>
      </c>
      <c r="H1051" s="78" t="s">
        <v>733</v>
      </c>
      <c r="I1051" s="78" t="s">
        <v>863</v>
      </c>
      <c r="J1051" s="239" t="s">
        <v>1004</v>
      </c>
      <c r="K1051" s="78" t="s">
        <v>849</v>
      </c>
      <c r="L1051" s="227" t="s">
        <v>1784</v>
      </c>
      <c r="M1051" s="228" t="s">
        <v>1791</v>
      </c>
      <c r="N1051" s="228" t="s">
        <v>22</v>
      </c>
      <c r="O1051" s="228" t="s">
        <v>17</v>
      </c>
      <c r="P1051" s="228" t="s">
        <v>28</v>
      </c>
    </row>
    <row r="1052" spans="1:16" ht="85.5">
      <c r="A1052" s="239" t="s">
        <v>1002</v>
      </c>
      <c r="B1052" s="78" t="s">
        <v>1003</v>
      </c>
      <c r="C1052" s="78" t="s">
        <v>754</v>
      </c>
      <c r="D1052" s="78" t="s">
        <v>764</v>
      </c>
      <c r="E1052" s="266">
        <v>44317</v>
      </c>
      <c r="F1052" s="266">
        <v>45412</v>
      </c>
      <c r="G1052" s="238">
        <v>2</v>
      </c>
      <c r="H1052" s="78" t="s">
        <v>733</v>
      </c>
      <c r="I1052" s="78" t="s">
        <v>863</v>
      </c>
      <c r="J1052" s="239" t="s">
        <v>1004</v>
      </c>
      <c r="K1052" s="78" t="s">
        <v>849</v>
      </c>
      <c r="L1052" s="250" t="s">
        <v>47</v>
      </c>
      <c r="M1052" s="228" t="s">
        <v>25</v>
      </c>
      <c r="N1052" s="228" t="s">
        <v>310</v>
      </c>
      <c r="O1052" s="228" t="s">
        <v>17</v>
      </c>
      <c r="P1052" s="228" t="s">
        <v>28</v>
      </c>
    </row>
    <row r="1053" spans="1:16" ht="85.5">
      <c r="A1053" s="239" t="s">
        <v>1002</v>
      </c>
      <c r="B1053" s="78" t="s">
        <v>1003</v>
      </c>
      <c r="C1053" s="78" t="s">
        <v>754</v>
      </c>
      <c r="D1053" s="78" t="s">
        <v>764</v>
      </c>
      <c r="E1053" s="266">
        <v>44317</v>
      </c>
      <c r="F1053" s="266">
        <v>45412</v>
      </c>
      <c r="G1053" s="238">
        <v>2</v>
      </c>
      <c r="H1053" s="78" t="s">
        <v>733</v>
      </c>
      <c r="I1053" s="78" t="s">
        <v>863</v>
      </c>
      <c r="J1053" s="239" t="s">
        <v>1004</v>
      </c>
      <c r="K1053" s="78" t="s">
        <v>849</v>
      </c>
      <c r="L1053" s="250" t="s">
        <v>47</v>
      </c>
      <c r="M1053" s="228" t="s">
        <v>25</v>
      </c>
      <c r="N1053" s="228" t="s">
        <v>22</v>
      </c>
      <c r="O1053" s="228" t="s">
        <v>17</v>
      </c>
      <c r="P1053" s="228" t="s">
        <v>28</v>
      </c>
    </row>
    <row r="1054" spans="1:16" ht="85.5">
      <c r="A1054" s="239" t="s">
        <v>1002</v>
      </c>
      <c r="B1054" s="78" t="s">
        <v>1003</v>
      </c>
      <c r="C1054" s="78" t="s">
        <v>754</v>
      </c>
      <c r="D1054" s="78" t="s">
        <v>764</v>
      </c>
      <c r="E1054" s="266">
        <v>44317</v>
      </c>
      <c r="F1054" s="266">
        <v>45412</v>
      </c>
      <c r="G1054" s="238">
        <v>2</v>
      </c>
      <c r="H1054" s="78" t="s">
        <v>733</v>
      </c>
      <c r="I1054" s="78" t="s">
        <v>863</v>
      </c>
      <c r="J1054" s="239" t="s">
        <v>1004</v>
      </c>
      <c r="K1054" s="78" t="s">
        <v>849</v>
      </c>
      <c r="L1054" s="230" t="s">
        <v>866</v>
      </c>
      <c r="M1054" s="228" t="s">
        <v>25</v>
      </c>
      <c r="N1054" s="228" t="s">
        <v>310</v>
      </c>
      <c r="O1054" s="228" t="s">
        <v>17</v>
      </c>
      <c r="P1054" s="228" t="s">
        <v>28</v>
      </c>
    </row>
    <row r="1055" spans="1:16" ht="28.5">
      <c r="A1055" s="239" t="s">
        <v>1006</v>
      </c>
      <c r="B1055" s="78"/>
      <c r="C1055" s="78" t="s">
        <v>998</v>
      </c>
      <c r="D1055" s="78"/>
      <c r="E1055" s="266">
        <v>44256</v>
      </c>
      <c r="F1055" s="266">
        <v>45291</v>
      </c>
      <c r="G1055" s="238">
        <v>1</v>
      </c>
      <c r="H1055" s="78" t="s">
        <v>733</v>
      </c>
      <c r="I1055" s="78" t="s">
        <v>770</v>
      </c>
      <c r="J1055" s="239" t="s">
        <v>1007</v>
      </c>
      <c r="K1055" s="78"/>
      <c r="L1055" s="230" t="s">
        <v>2187</v>
      </c>
      <c r="M1055" s="228" t="s">
        <v>309</v>
      </c>
      <c r="N1055" s="228" t="s">
        <v>310</v>
      </c>
      <c r="O1055" s="228" t="s">
        <v>17</v>
      </c>
      <c r="P1055" s="228" t="s">
        <v>28</v>
      </c>
    </row>
    <row r="1056" spans="1:16" ht="28.5">
      <c r="A1056" s="239" t="s">
        <v>1006</v>
      </c>
      <c r="B1056" s="78"/>
      <c r="C1056" s="78" t="s">
        <v>998</v>
      </c>
      <c r="D1056" s="78"/>
      <c r="E1056" s="266">
        <v>44256</v>
      </c>
      <c r="F1056" s="266">
        <v>45291</v>
      </c>
      <c r="G1056" s="238">
        <v>1</v>
      </c>
      <c r="H1056" s="78" t="s">
        <v>733</v>
      </c>
      <c r="I1056" s="78" t="s">
        <v>770</v>
      </c>
      <c r="J1056" s="239" t="s">
        <v>1007</v>
      </c>
      <c r="K1056" s="78"/>
      <c r="L1056" s="230" t="s">
        <v>866</v>
      </c>
      <c r="M1056" s="228" t="s">
        <v>309</v>
      </c>
      <c r="N1056" s="228" t="s">
        <v>310</v>
      </c>
      <c r="O1056" s="228" t="s">
        <v>17</v>
      </c>
      <c r="P1056" s="228" t="s">
        <v>28</v>
      </c>
    </row>
    <row r="1057" spans="1:16" ht="28.5">
      <c r="A1057" s="239" t="s">
        <v>1006</v>
      </c>
      <c r="B1057" s="78"/>
      <c r="C1057" s="78" t="s">
        <v>998</v>
      </c>
      <c r="D1057" s="78"/>
      <c r="E1057" s="266">
        <v>44256</v>
      </c>
      <c r="F1057" s="266">
        <v>45291</v>
      </c>
      <c r="G1057" s="238">
        <v>1</v>
      </c>
      <c r="H1057" s="78" t="s">
        <v>733</v>
      </c>
      <c r="I1057" s="78" t="s">
        <v>770</v>
      </c>
      <c r="J1057" s="239" t="s">
        <v>1007</v>
      </c>
      <c r="K1057" s="78"/>
      <c r="L1057" s="227" t="s">
        <v>49</v>
      </c>
      <c r="M1057" s="228" t="s">
        <v>24</v>
      </c>
      <c r="N1057" s="228" t="s">
        <v>310</v>
      </c>
      <c r="O1057" s="228" t="s">
        <v>17</v>
      </c>
      <c r="P1057" s="228" t="s">
        <v>28</v>
      </c>
    </row>
    <row r="1058" spans="1:16" ht="42.75">
      <c r="A1058" s="239" t="s">
        <v>1009</v>
      </c>
      <c r="B1058" s="78"/>
      <c r="C1058" s="78" t="s">
        <v>998</v>
      </c>
      <c r="D1058" s="78"/>
      <c r="E1058" s="266">
        <v>44256</v>
      </c>
      <c r="F1058" s="266">
        <v>45291</v>
      </c>
      <c r="G1058" s="238">
        <v>1</v>
      </c>
      <c r="H1058" s="78" t="s">
        <v>733</v>
      </c>
      <c r="I1058" s="78" t="s">
        <v>770</v>
      </c>
      <c r="J1058" s="239" t="s">
        <v>1007</v>
      </c>
      <c r="K1058" s="78"/>
      <c r="L1058" s="230" t="s">
        <v>2187</v>
      </c>
      <c r="M1058" s="228" t="s">
        <v>309</v>
      </c>
      <c r="N1058" s="228" t="s">
        <v>310</v>
      </c>
      <c r="O1058" s="228" t="s">
        <v>17</v>
      </c>
      <c r="P1058" s="228" t="s">
        <v>28</v>
      </c>
    </row>
    <row r="1059" spans="1:16" ht="42.75">
      <c r="A1059" s="239" t="s">
        <v>1009</v>
      </c>
      <c r="B1059" s="78"/>
      <c r="C1059" s="78" t="s">
        <v>998</v>
      </c>
      <c r="D1059" s="78"/>
      <c r="E1059" s="266">
        <v>44256</v>
      </c>
      <c r="F1059" s="266">
        <v>45291</v>
      </c>
      <c r="G1059" s="238">
        <v>1</v>
      </c>
      <c r="H1059" s="78" t="s">
        <v>733</v>
      </c>
      <c r="I1059" s="78" t="s">
        <v>770</v>
      </c>
      <c r="J1059" s="239" t="s">
        <v>1007</v>
      </c>
      <c r="K1059" s="78"/>
      <c r="L1059" s="230" t="s">
        <v>866</v>
      </c>
      <c r="M1059" s="228" t="s">
        <v>309</v>
      </c>
      <c r="N1059" s="228" t="s">
        <v>310</v>
      </c>
      <c r="O1059" s="228" t="s">
        <v>17</v>
      </c>
      <c r="P1059" s="228" t="s">
        <v>28</v>
      </c>
    </row>
    <row r="1060" spans="1:16" ht="42.75">
      <c r="A1060" s="239" t="s">
        <v>1009</v>
      </c>
      <c r="B1060" s="78"/>
      <c r="C1060" s="78" t="s">
        <v>998</v>
      </c>
      <c r="D1060" s="78"/>
      <c r="E1060" s="266">
        <v>44256</v>
      </c>
      <c r="F1060" s="266">
        <v>45291</v>
      </c>
      <c r="G1060" s="238">
        <v>1</v>
      </c>
      <c r="H1060" s="78" t="s">
        <v>733</v>
      </c>
      <c r="I1060" s="78" t="s">
        <v>770</v>
      </c>
      <c r="J1060" s="239" t="s">
        <v>1007</v>
      </c>
      <c r="K1060" s="78"/>
      <c r="L1060" s="227" t="s">
        <v>49</v>
      </c>
      <c r="M1060" s="228" t="s">
        <v>24</v>
      </c>
      <c r="N1060" s="228" t="s">
        <v>310</v>
      </c>
      <c r="O1060" s="228" t="s">
        <v>17</v>
      </c>
      <c r="P1060" s="228" t="s">
        <v>28</v>
      </c>
    </row>
    <row r="1061" spans="1:16" ht="42.75">
      <c r="A1061" s="239" t="s">
        <v>1009</v>
      </c>
      <c r="B1061" s="78"/>
      <c r="C1061" s="78" t="s">
        <v>998</v>
      </c>
      <c r="D1061" s="78"/>
      <c r="E1061" s="266">
        <v>44256</v>
      </c>
      <c r="F1061" s="266">
        <v>45291</v>
      </c>
      <c r="G1061" s="238">
        <v>1</v>
      </c>
      <c r="H1061" s="78" t="s">
        <v>733</v>
      </c>
      <c r="I1061" s="78" t="s">
        <v>770</v>
      </c>
      <c r="J1061" s="239" t="s">
        <v>1010</v>
      </c>
      <c r="K1061" s="78" t="s">
        <v>849</v>
      </c>
      <c r="L1061" s="230" t="s">
        <v>2187</v>
      </c>
      <c r="M1061" s="228" t="s">
        <v>309</v>
      </c>
      <c r="N1061" s="228" t="s">
        <v>310</v>
      </c>
      <c r="O1061" s="228" t="s">
        <v>17</v>
      </c>
      <c r="P1061" s="228" t="s">
        <v>28</v>
      </c>
    </row>
    <row r="1062" spans="1:16" ht="42.75">
      <c r="A1062" s="239" t="s">
        <v>1009</v>
      </c>
      <c r="B1062" s="78"/>
      <c r="C1062" s="78" t="s">
        <v>998</v>
      </c>
      <c r="D1062" s="78"/>
      <c r="E1062" s="266">
        <v>44256</v>
      </c>
      <c r="F1062" s="266">
        <v>45291</v>
      </c>
      <c r="G1062" s="238">
        <v>1</v>
      </c>
      <c r="H1062" s="78" t="s">
        <v>733</v>
      </c>
      <c r="I1062" s="78" t="s">
        <v>770</v>
      </c>
      <c r="J1062" s="239" t="s">
        <v>1010</v>
      </c>
      <c r="K1062" s="78"/>
      <c r="L1062" s="230" t="s">
        <v>866</v>
      </c>
      <c r="M1062" s="228" t="s">
        <v>309</v>
      </c>
      <c r="N1062" s="228" t="s">
        <v>310</v>
      </c>
      <c r="O1062" s="228" t="s">
        <v>17</v>
      </c>
      <c r="P1062" s="228" t="s">
        <v>28</v>
      </c>
    </row>
    <row r="1063" spans="1:16" ht="42.75">
      <c r="A1063" s="239" t="s">
        <v>1009</v>
      </c>
      <c r="B1063" s="78"/>
      <c r="C1063" s="78" t="s">
        <v>998</v>
      </c>
      <c r="D1063" s="78"/>
      <c r="E1063" s="266">
        <v>44256</v>
      </c>
      <c r="F1063" s="266">
        <v>45291</v>
      </c>
      <c r="G1063" s="238">
        <v>1</v>
      </c>
      <c r="H1063" s="78" t="s">
        <v>733</v>
      </c>
      <c r="I1063" s="78" t="s">
        <v>770</v>
      </c>
      <c r="J1063" s="239" t="s">
        <v>1010</v>
      </c>
      <c r="K1063" s="78"/>
      <c r="L1063" s="227" t="s">
        <v>49</v>
      </c>
      <c r="M1063" s="228" t="s">
        <v>24</v>
      </c>
      <c r="N1063" s="228" t="s">
        <v>310</v>
      </c>
      <c r="O1063" s="228" t="s">
        <v>17</v>
      </c>
      <c r="P1063" s="228" t="s">
        <v>28</v>
      </c>
    </row>
    <row r="1064" spans="1:16" ht="42.75">
      <c r="A1064" s="239" t="s">
        <v>1009</v>
      </c>
      <c r="B1064" s="78"/>
      <c r="C1064" s="78" t="s">
        <v>998</v>
      </c>
      <c r="D1064" s="78"/>
      <c r="E1064" s="266">
        <v>44256</v>
      </c>
      <c r="F1064" s="266">
        <v>45291</v>
      </c>
      <c r="G1064" s="238">
        <v>1</v>
      </c>
      <c r="H1064" s="78" t="s">
        <v>733</v>
      </c>
      <c r="I1064" s="78" t="s">
        <v>770</v>
      </c>
      <c r="J1064" s="239" t="s">
        <v>1007</v>
      </c>
      <c r="K1064" s="78"/>
      <c r="L1064" s="230" t="s">
        <v>2187</v>
      </c>
      <c r="M1064" s="228" t="s">
        <v>309</v>
      </c>
      <c r="N1064" s="228" t="s">
        <v>310</v>
      </c>
      <c r="O1064" s="228" t="s">
        <v>17</v>
      </c>
      <c r="P1064" s="228" t="s">
        <v>28</v>
      </c>
    </row>
    <row r="1065" spans="1:16" ht="42.75">
      <c r="A1065" s="239" t="s">
        <v>1009</v>
      </c>
      <c r="B1065" s="78"/>
      <c r="C1065" s="78" t="s">
        <v>998</v>
      </c>
      <c r="D1065" s="78"/>
      <c r="E1065" s="266">
        <v>44256</v>
      </c>
      <c r="F1065" s="266">
        <v>45291</v>
      </c>
      <c r="G1065" s="238">
        <v>1</v>
      </c>
      <c r="H1065" s="78" t="s">
        <v>733</v>
      </c>
      <c r="I1065" s="78" t="s">
        <v>770</v>
      </c>
      <c r="J1065" s="239" t="s">
        <v>1007</v>
      </c>
      <c r="K1065" s="78"/>
      <c r="L1065" s="230" t="s">
        <v>866</v>
      </c>
      <c r="M1065" s="228" t="s">
        <v>309</v>
      </c>
      <c r="N1065" s="228" t="s">
        <v>310</v>
      </c>
      <c r="O1065" s="228" t="s">
        <v>17</v>
      </c>
      <c r="P1065" s="228" t="s">
        <v>28</v>
      </c>
    </row>
    <row r="1066" spans="1:16" ht="42.75">
      <c r="A1066" s="239" t="s">
        <v>1009</v>
      </c>
      <c r="B1066" s="78"/>
      <c r="C1066" s="78" t="s">
        <v>998</v>
      </c>
      <c r="D1066" s="78"/>
      <c r="E1066" s="266">
        <v>44256</v>
      </c>
      <c r="F1066" s="266">
        <v>45291</v>
      </c>
      <c r="G1066" s="238">
        <v>1</v>
      </c>
      <c r="H1066" s="78" t="s">
        <v>733</v>
      </c>
      <c r="I1066" s="78" t="s">
        <v>770</v>
      </c>
      <c r="J1066" s="239" t="s">
        <v>1007</v>
      </c>
      <c r="K1066" s="78"/>
      <c r="L1066" s="227" t="s">
        <v>49</v>
      </c>
      <c r="M1066" s="228" t="s">
        <v>24</v>
      </c>
      <c r="N1066" s="228" t="s">
        <v>310</v>
      </c>
      <c r="O1066" s="228" t="s">
        <v>17</v>
      </c>
      <c r="P1066" s="228" t="s">
        <v>28</v>
      </c>
    </row>
    <row r="1067" spans="1:16" ht="57">
      <c r="A1067" s="239" t="s">
        <v>1011</v>
      </c>
      <c r="B1067" s="78"/>
      <c r="C1067" s="78" t="s">
        <v>998</v>
      </c>
      <c r="D1067" s="78"/>
      <c r="E1067" s="266">
        <v>44256</v>
      </c>
      <c r="F1067" s="266">
        <v>45291</v>
      </c>
      <c r="G1067" s="238">
        <v>1</v>
      </c>
      <c r="H1067" s="78" t="s">
        <v>733</v>
      </c>
      <c r="I1067" s="78" t="s">
        <v>770</v>
      </c>
      <c r="J1067" s="239" t="s">
        <v>1007</v>
      </c>
      <c r="K1067" s="78"/>
      <c r="L1067" s="230" t="s">
        <v>2187</v>
      </c>
      <c r="M1067" s="228" t="s">
        <v>309</v>
      </c>
      <c r="N1067" s="228" t="s">
        <v>310</v>
      </c>
      <c r="O1067" s="228" t="s">
        <v>17</v>
      </c>
      <c r="P1067" s="228" t="s">
        <v>28</v>
      </c>
    </row>
    <row r="1068" spans="1:16" ht="57">
      <c r="A1068" s="239" t="s">
        <v>1011</v>
      </c>
      <c r="B1068" s="78"/>
      <c r="C1068" s="78" t="s">
        <v>998</v>
      </c>
      <c r="D1068" s="78"/>
      <c r="E1068" s="266">
        <v>44256</v>
      </c>
      <c r="F1068" s="266">
        <v>45291</v>
      </c>
      <c r="G1068" s="238">
        <v>1</v>
      </c>
      <c r="H1068" s="78" t="s">
        <v>733</v>
      </c>
      <c r="I1068" s="78" t="s">
        <v>770</v>
      </c>
      <c r="J1068" s="239" t="s">
        <v>1007</v>
      </c>
      <c r="K1068" s="78"/>
      <c r="L1068" s="230" t="s">
        <v>866</v>
      </c>
      <c r="M1068" s="228" t="s">
        <v>309</v>
      </c>
      <c r="N1068" s="228" t="s">
        <v>310</v>
      </c>
      <c r="O1068" s="228" t="s">
        <v>17</v>
      </c>
      <c r="P1068" s="228" t="s">
        <v>28</v>
      </c>
    </row>
    <row r="1069" spans="1:16" ht="57">
      <c r="A1069" s="239" t="s">
        <v>1011</v>
      </c>
      <c r="B1069" s="78"/>
      <c r="C1069" s="78" t="s">
        <v>998</v>
      </c>
      <c r="D1069" s="78"/>
      <c r="E1069" s="266">
        <v>44256</v>
      </c>
      <c r="F1069" s="266">
        <v>45291</v>
      </c>
      <c r="G1069" s="238">
        <v>1</v>
      </c>
      <c r="H1069" s="78" t="s">
        <v>733</v>
      </c>
      <c r="I1069" s="78" t="s">
        <v>770</v>
      </c>
      <c r="J1069" s="239" t="s">
        <v>1007</v>
      </c>
      <c r="K1069" s="78"/>
      <c r="L1069" s="227" t="s">
        <v>49</v>
      </c>
      <c r="M1069" s="228" t="s">
        <v>24</v>
      </c>
      <c r="N1069" s="228" t="s">
        <v>310</v>
      </c>
      <c r="O1069" s="228" t="s">
        <v>17</v>
      </c>
      <c r="P1069" s="228" t="s">
        <v>28</v>
      </c>
    </row>
    <row r="1070" spans="1:16" ht="57">
      <c r="A1070" s="239" t="s">
        <v>1012</v>
      </c>
      <c r="B1070" s="78"/>
      <c r="C1070" s="78" t="s">
        <v>998</v>
      </c>
      <c r="D1070" s="78"/>
      <c r="E1070" s="266">
        <v>44256</v>
      </c>
      <c r="F1070" s="266">
        <v>45291</v>
      </c>
      <c r="G1070" s="238">
        <v>1</v>
      </c>
      <c r="H1070" s="78" t="s">
        <v>733</v>
      </c>
      <c r="I1070" s="78" t="s">
        <v>770</v>
      </c>
      <c r="J1070" s="239" t="s">
        <v>1007</v>
      </c>
      <c r="K1070" s="78"/>
      <c r="L1070" s="230" t="s">
        <v>2187</v>
      </c>
      <c r="M1070" s="228" t="s">
        <v>309</v>
      </c>
      <c r="N1070" s="228" t="s">
        <v>310</v>
      </c>
      <c r="O1070" s="228" t="s">
        <v>17</v>
      </c>
      <c r="P1070" s="228" t="s">
        <v>28</v>
      </c>
    </row>
    <row r="1071" spans="1:16" ht="57">
      <c r="A1071" s="239" t="s">
        <v>1012</v>
      </c>
      <c r="B1071" s="78"/>
      <c r="C1071" s="78" t="s">
        <v>998</v>
      </c>
      <c r="D1071" s="78"/>
      <c r="E1071" s="266">
        <v>44256</v>
      </c>
      <c r="F1071" s="266">
        <v>45291</v>
      </c>
      <c r="G1071" s="238">
        <v>1</v>
      </c>
      <c r="H1071" s="78" t="s">
        <v>733</v>
      </c>
      <c r="I1071" s="78" t="s">
        <v>770</v>
      </c>
      <c r="J1071" s="239" t="s">
        <v>1007</v>
      </c>
      <c r="K1071" s="78"/>
      <c r="L1071" s="230" t="s">
        <v>866</v>
      </c>
      <c r="M1071" s="228" t="s">
        <v>309</v>
      </c>
      <c r="N1071" s="228" t="s">
        <v>310</v>
      </c>
      <c r="O1071" s="228" t="s">
        <v>17</v>
      </c>
      <c r="P1071" s="228" t="s">
        <v>28</v>
      </c>
    </row>
    <row r="1072" spans="1:16" ht="57">
      <c r="A1072" s="239" t="s">
        <v>1012</v>
      </c>
      <c r="B1072" s="78"/>
      <c r="C1072" s="78" t="s">
        <v>998</v>
      </c>
      <c r="D1072" s="78"/>
      <c r="E1072" s="266">
        <v>44256</v>
      </c>
      <c r="F1072" s="266">
        <v>45291</v>
      </c>
      <c r="G1072" s="238">
        <v>1</v>
      </c>
      <c r="H1072" s="78" t="s">
        <v>733</v>
      </c>
      <c r="I1072" s="78" t="s">
        <v>770</v>
      </c>
      <c r="J1072" s="239" t="s">
        <v>1007</v>
      </c>
      <c r="K1072" s="78"/>
      <c r="L1072" s="227" t="s">
        <v>49</v>
      </c>
      <c r="M1072" s="228" t="s">
        <v>24</v>
      </c>
      <c r="N1072" s="228" t="s">
        <v>310</v>
      </c>
      <c r="O1072" s="228" t="s">
        <v>17</v>
      </c>
      <c r="P1072" s="228" t="s">
        <v>28</v>
      </c>
    </row>
    <row r="1073" spans="1:16" ht="57">
      <c r="A1073" s="239"/>
      <c r="B1073" s="78" t="s">
        <v>1013</v>
      </c>
      <c r="C1073" s="78"/>
      <c r="D1073" s="78" t="s">
        <v>1014</v>
      </c>
      <c r="E1073" s="266">
        <v>44256</v>
      </c>
      <c r="F1073" s="266">
        <v>45291</v>
      </c>
      <c r="G1073" s="238">
        <v>1</v>
      </c>
      <c r="H1073" s="78" t="s">
        <v>733</v>
      </c>
      <c r="I1073" s="78" t="s">
        <v>1015</v>
      </c>
      <c r="J1073" s="239" t="s">
        <v>1016</v>
      </c>
      <c r="K1073" s="78"/>
      <c r="L1073" s="230" t="s">
        <v>2186</v>
      </c>
      <c r="M1073" s="228" t="s">
        <v>2154</v>
      </c>
      <c r="N1073" s="228" t="s">
        <v>2155</v>
      </c>
      <c r="O1073" s="228" t="s">
        <v>17</v>
      </c>
      <c r="P1073" s="228" t="s">
        <v>2145</v>
      </c>
    </row>
    <row r="1074" spans="1:16" ht="42.75">
      <c r="A1074" s="230" t="s">
        <v>1307</v>
      </c>
      <c r="B1074" s="230"/>
      <c r="C1074" s="230"/>
      <c r="D1074" s="230"/>
      <c r="E1074" s="267" t="s">
        <v>1308</v>
      </c>
      <c r="F1074" s="267"/>
      <c r="G1074" s="228"/>
      <c r="H1074" s="230" t="s">
        <v>1309</v>
      </c>
      <c r="I1074" s="230" t="s">
        <v>1310</v>
      </c>
      <c r="J1074" s="230" t="s">
        <v>1311</v>
      </c>
      <c r="K1074" s="230"/>
      <c r="L1074" s="230" t="s">
        <v>2179</v>
      </c>
      <c r="M1074" s="228" t="s">
        <v>25</v>
      </c>
      <c r="N1074" s="228" t="s">
        <v>23</v>
      </c>
      <c r="O1074" s="228" t="s">
        <v>17</v>
      </c>
      <c r="P1074" s="228" t="s">
        <v>28</v>
      </c>
    </row>
    <row r="1075" spans="1:16" ht="42.75">
      <c r="A1075" s="230" t="s">
        <v>1312</v>
      </c>
      <c r="B1075" s="230"/>
      <c r="C1075" s="230"/>
      <c r="D1075" s="230"/>
      <c r="E1075" s="267" t="s">
        <v>1308</v>
      </c>
      <c r="F1075" s="267"/>
      <c r="G1075" s="228"/>
      <c r="H1075" s="230" t="s">
        <v>1309</v>
      </c>
      <c r="I1075" s="230" t="s">
        <v>1310</v>
      </c>
      <c r="J1075" s="230" t="s">
        <v>1311</v>
      </c>
      <c r="K1075" s="230"/>
      <c r="L1075" s="230" t="s">
        <v>2179</v>
      </c>
      <c r="M1075" s="228" t="s">
        <v>25</v>
      </c>
      <c r="N1075" s="228" t="s">
        <v>23</v>
      </c>
      <c r="O1075" s="228" t="s">
        <v>17</v>
      </c>
      <c r="P1075" s="228" t="s">
        <v>28</v>
      </c>
    </row>
    <row r="1076" spans="1:16" ht="42.75">
      <c r="A1076" s="230" t="s">
        <v>1313</v>
      </c>
      <c r="B1076" s="230"/>
      <c r="C1076" s="230"/>
      <c r="D1076" s="230"/>
      <c r="E1076" s="267" t="s">
        <v>1308</v>
      </c>
      <c r="F1076" s="267"/>
      <c r="G1076" s="228"/>
      <c r="H1076" s="230" t="s">
        <v>1309</v>
      </c>
      <c r="I1076" s="230" t="s">
        <v>1310</v>
      </c>
      <c r="J1076" s="230" t="s">
        <v>1311</v>
      </c>
      <c r="K1076" s="230"/>
      <c r="L1076" s="230" t="s">
        <v>2179</v>
      </c>
      <c r="M1076" s="228" t="s">
        <v>25</v>
      </c>
      <c r="N1076" s="228" t="s">
        <v>23</v>
      </c>
      <c r="O1076" s="228" t="s">
        <v>17</v>
      </c>
      <c r="P1076" s="228" t="s">
        <v>28</v>
      </c>
    </row>
    <row r="1077" spans="1:16" ht="57">
      <c r="A1077" s="230" t="s">
        <v>1314</v>
      </c>
      <c r="B1077" s="230"/>
      <c r="C1077" s="230"/>
      <c r="D1077" s="230"/>
      <c r="E1077" s="267" t="s">
        <v>1308</v>
      </c>
      <c r="F1077" s="267"/>
      <c r="G1077" s="228"/>
      <c r="H1077" s="230" t="s">
        <v>1309</v>
      </c>
      <c r="I1077" s="230" t="s">
        <v>1310</v>
      </c>
      <c r="J1077" s="230" t="s">
        <v>1311</v>
      </c>
      <c r="K1077" s="230"/>
      <c r="L1077" s="230" t="s">
        <v>2179</v>
      </c>
      <c r="M1077" s="228" t="s">
        <v>25</v>
      </c>
      <c r="N1077" s="228" t="s">
        <v>23</v>
      </c>
      <c r="O1077" s="228" t="s">
        <v>17</v>
      </c>
      <c r="P1077" s="228" t="s">
        <v>28</v>
      </c>
    </row>
    <row r="1078" spans="1:16" ht="99.75">
      <c r="A1078" s="230" t="s">
        <v>1315</v>
      </c>
      <c r="B1078" s="230"/>
      <c r="C1078" s="230"/>
      <c r="D1078" s="230"/>
      <c r="E1078" s="267" t="s">
        <v>1308</v>
      </c>
      <c r="F1078" s="267"/>
      <c r="G1078" s="228"/>
      <c r="H1078" s="230" t="s">
        <v>1309</v>
      </c>
      <c r="I1078" s="230" t="s">
        <v>1310</v>
      </c>
      <c r="J1078" s="230" t="s">
        <v>1311</v>
      </c>
      <c r="K1078" s="230"/>
      <c r="L1078" s="230" t="s">
        <v>2179</v>
      </c>
      <c r="M1078" s="228" t="s">
        <v>25</v>
      </c>
      <c r="N1078" s="228" t="s">
        <v>23</v>
      </c>
      <c r="O1078" s="228" t="s">
        <v>17</v>
      </c>
      <c r="P1078" s="228" t="s">
        <v>28</v>
      </c>
    </row>
    <row r="1079" spans="1:16" ht="71.25">
      <c r="A1079" s="230" t="s">
        <v>1316</v>
      </c>
      <c r="B1079" s="230"/>
      <c r="C1079" s="230"/>
      <c r="D1079" s="230"/>
      <c r="E1079" s="267" t="s">
        <v>1308</v>
      </c>
      <c r="F1079" s="267"/>
      <c r="G1079" s="228"/>
      <c r="H1079" s="230" t="s">
        <v>1309</v>
      </c>
      <c r="I1079" s="230" t="s">
        <v>1310</v>
      </c>
      <c r="J1079" s="230" t="s">
        <v>1311</v>
      </c>
      <c r="K1079" s="230"/>
      <c r="L1079" s="230" t="s">
        <v>2179</v>
      </c>
      <c r="M1079" s="228" t="s">
        <v>25</v>
      </c>
      <c r="N1079" s="228" t="s">
        <v>23</v>
      </c>
      <c r="O1079" s="228" t="s">
        <v>17</v>
      </c>
      <c r="P1079" s="228" t="s">
        <v>28</v>
      </c>
    </row>
    <row r="1080" spans="1:16" ht="42.75">
      <c r="A1080" s="230" t="s">
        <v>1317</v>
      </c>
      <c r="B1080" s="230"/>
      <c r="C1080" s="230"/>
      <c r="D1080" s="230"/>
      <c r="E1080" s="267" t="s">
        <v>1308</v>
      </c>
      <c r="F1080" s="267"/>
      <c r="G1080" s="228"/>
      <c r="H1080" s="230" t="s">
        <v>1309</v>
      </c>
      <c r="I1080" s="230" t="s">
        <v>1310</v>
      </c>
      <c r="J1080" s="230" t="s">
        <v>1311</v>
      </c>
      <c r="K1080" s="230"/>
      <c r="L1080" s="230" t="s">
        <v>2179</v>
      </c>
      <c r="M1080" s="228" t="s">
        <v>25</v>
      </c>
      <c r="N1080" s="228" t="s">
        <v>23</v>
      </c>
      <c r="O1080" s="228" t="s">
        <v>17</v>
      </c>
      <c r="P1080" s="228" t="s">
        <v>28</v>
      </c>
    </row>
    <row r="1081" spans="1:16" ht="57">
      <c r="A1081" s="230" t="s">
        <v>1318</v>
      </c>
      <c r="B1081" s="230"/>
      <c r="C1081" s="230"/>
      <c r="D1081" s="230"/>
      <c r="E1081" s="267" t="s">
        <v>1308</v>
      </c>
      <c r="F1081" s="267"/>
      <c r="G1081" s="228"/>
      <c r="H1081" s="230" t="s">
        <v>1309</v>
      </c>
      <c r="I1081" s="230" t="s">
        <v>1310</v>
      </c>
      <c r="J1081" s="230" t="s">
        <v>1311</v>
      </c>
      <c r="K1081" s="230"/>
      <c r="L1081" s="230" t="s">
        <v>2179</v>
      </c>
      <c r="M1081" s="228" t="s">
        <v>25</v>
      </c>
      <c r="N1081" s="228" t="s">
        <v>23</v>
      </c>
      <c r="O1081" s="228" t="s">
        <v>17</v>
      </c>
      <c r="P1081" s="228" t="s">
        <v>28</v>
      </c>
    </row>
    <row r="1082" spans="1:16" ht="42.75">
      <c r="A1082" s="230" t="s">
        <v>1319</v>
      </c>
      <c r="B1082" s="230"/>
      <c r="C1082" s="230"/>
      <c r="D1082" s="230"/>
      <c r="E1082" s="267" t="s">
        <v>1308</v>
      </c>
      <c r="F1082" s="267"/>
      <c r="G1082" s="228"/>
      <c r="H1082" s="230" t="s">
        <v>1309</v>
      </c>
      <c r="I1082" s="230" t="s">
        <v>1310</v>
      </c>
      <c r="J1082" s="230" t="s">
        <v>1311</v>
      </c>
      <c r="K1082" s="230"/>
      <c r="L1082" s="230" t="s">
        <v>2179</v>
      </c>
      <c r="M1082" s="228" t="s">
        <v>25</v>
      </c>
      <c r="N1082" s="228" t="s">
        <v>23</v>
      </c>
      <c r="O1082" s="228" t="s">
        <v>17</v>
      </c>
      <c r="P1082" s="228" t="s">
        <v>28</v>
      </c>
    </row>
    <row r="1083" spans="1:16" ht="57">
      <c r="A1083" s="230" t="s">
        <v>1320</v>
      </c>
      <c r="B1083" s="230"/>
      <c r="C1083" s="230"/>
      <c r="D1083" s="230"/>
      <c r="E1083" s="267" t="s">
        <v>1308</v>
      </c>
      <c r="F1083" s="267"/>
      <c r="G1083" s="228"/>
      <c r="H1083" s="230" t="s">
        <v>1309</v>
      </c>
      <c r="I1083" s="230" t="s">
        <v>1310</v>
      </c>
      <c r="J1083" s="230" t="s">
        <v>1311</v>
      </c>
      <c r="K1083" s="230"/>
      <c r="L1083" s="230" t="s">
        <v>2179</v>
      </c>
      <c r="M1083" s="228" t="s">
        <v>25</v>
      </c>
      <c r="N1083" s="228" t="s">
        <v>23</v>
      </c>
      <c r="O1083" s="228" t="s">
        <v>17</v>
      </c>
      <c r="P1083" s="228" t="s">
        <v>28</v>
      </c>
    </row>
    <row r="1084" spans="1:16" ht="57">
      <c r="A1084" s="230" t="s">
        <v>1321</v>
      </c>
      <c r="B1084" s="230"/>
      <c r="C1084" s="230"/>
      <c r="D1084" s="230"/>
      <c r="E1084" s="267" t="s">
        <v>1308</v>
      </c>
      <c r="F1084" s="267"/>
      <c r="G1084" s="228"/>
      <c r="H1084" s="230" t="s">
        <v>1309</v>
      </c>
      <c r="I1084" s="230" t="s">
        <v>1310</v>
      </c>
      <c r="J1084" s="230" t="s">
        <v>1311</v>
      </c>
      <c r="K1084" s="230"/>
      <c r="L1084" s="230" t="s">
        <v>2179</v>
      </c>
      <c r="M1084" s="228" t="s">
        <v>25</v>
      </c>
      <c r="N1084" s="228" t="s">
        <v>23</v>
      </c>
      <c r="O1084" s="228" t="s">
        <v>17</v>
      </c>
      <c r="P1084" s="228" t="s">
        <v>28</v>
      </c>
    </row>
    <row r="1085" spans="1:16" ht="42.75">
      <c r="A1085" s="230" t="s">
        <v>1322</v>
      </c>
      <c r="B1085" s="230"/>
      <c r="C1085" s="230"/>
      <c r="D1085" s="230"/>
      <c r="E1085" s="267" t="s">
        <v>1308</v>
      </c>
      <c r="F1085" s="267"/>
      <c r="G1085" s="228"/>
      <c r="H1085" s="230" t="s">
        <v>1309</v>
      </c>
      <c r="I1085" s="230" t="s">
        <v>1310</v>
      </c>
      <c r="J1085" s="230" t="s">
        <v>1311</v>
      </c>
      <c r="K1085" s="230"/>
      <c r="L1085" s="230" t="s">
        <v>2179</v>
      </c>
      <c r="M1085" s="228" t="s">
        <v>25</v>
      </c>
      <c r="N1085" s="228" t="s">
        <v>23</v>
      </c>
      <c r="O1085" s="228" t="s">
        <v>17</v>
      </c>
      <c r="P1085" s="228" t="s">
        <v>28</v>
      </c>
    </row>
    <row r="1086" spans="1:16" ht="57">
      <c r="A1086" s="230" t="s">
        <v>1323</v>
      </c>
      <c r="B1086" s="230"/>
      <c r="C1086" s="230"/>
      <c r="D1086" s="230"/>
      <c r="E1086" s="267" t="s">
        <v>1308</v>
      </c>
      <c r="F1086" s="267"/>
      <c r="G1086" s="228"/>
      <c r="H1086" s="230" t="s">
        <v>1309</v>
      </c>
      <c r="I1086" s="230" t="s">
        <v>1310</v>
      </c>
      <c r="J1086" s="230" t="s">
        <v>1311</v>
      </c>
      <c r="K1086" s="230"/>
      <c r="L1086" s="230" t="s">
        <v>2179</v>
      </c>
      <c r="M1086" s="228" t="s">
        <v>25</v>
      </c>
      <c r="N1086" s="228" t="s">
        <v>23</v>
      </c>
      <c r="O1086" s="228" t="s">
        <v>17</v>
      </c>
      <c r="P1086" s="228" t="s">
        <v>28</v>
      </c>
    </row>
    <row r="1087" spans="1:16" ht="42.75">
      <c r="A1087" s="230" t="s">
        <v>1324</v>
      </c>
      <c r="B1087" s="230"/>
      <c r="C1087" s="230"/>
      <c r="D1087" s="230"/>
      <c r="E1087" s="267" t="s">
        <v>1308</v>
      </c>
      <c r="F1087" s="267"/>
      <c r="G1087" s="228"/>
      <c r="H1087" s="230" t="s">
        <v>1309</v>
      </c>
      <c r="I1087" s="230" t="s">
        <v>1310</v>
      </c>
      <c r="J1087" s="230" t="s">
        <v>1311</v>
      </c>
      <c r="K1087" s="230"/>
      <c r="L1087" s="230" t="s">
        <v>2179</v>
      </c>
      <c r="M1087" s="228" t="s">
        <v>25</v>
      </c>
      <c r="N1087" s="228" t="s">
        <v>23</v>
      </c>
      <c r="O1087" s="228" t="s">
        <v>17</v>
      </c>
      <c r="P1087" s="228" t="s">
        <v>28</v>
      </c>
    </row>
    <row r="1088" spans="1:16" ht="42.75">
      <c r="A1088" s="230" t="s">
        <v>1325</v>
      </c>
      <c r="B1088" s="230"/>
      <c r="C1088" s="230"/>
      <c r="D1088" s="230"/>
      <c r="E1088" s="267" t="s">
        <v>1308</v>
      </c>
      <c r="F1088" s="267"/>
      <c r="G1088" s="228"/>
      <c r="H1088" s="230" t="s">
        <v>1309</v>
      </c>
      <c r="I1088" s="230" t="s">
        <v>1310</v>
      </c>
      <c r="J1088" s="230" t="s">
        <v>1311</v>
      </c>
      <c r="K1088" s="230"/>
      <c r="L1088" s="230" t="s">
        <v>2179</v>
      </c>
      <c r="M1088" s="228" t="s">
        <v>25</v>
      </c>
      <c r="N1088" s="228" t="s">
        <v>23</v>
      </c>
      <c r="O1088" s="228" t="s">
        <v>17</v>
      </c>
      <c r="P1088" s="228" t="s">
        <v>28</v>
      </c>
    </row>
    <row r="1089" spans="1:16" ht="42.75">
      <c r="A1089" s="230" t="s">
        <v>1326</v>
      </c>
      <c r="B1089" s="230"/>
      <c r="C1089" s="230" t="s">
        <v>1327</v>
      </c>
      <c r="D1089" s="230"/>
      <c r="E1089" s="267" t="s">
        <v>1308</v>
      </c>
      <c r="F1089" s="267"/>
      <c r="G1089" s="228"/>
      <c r="H1089" s="230" t="s">
        <v>1309</v>
      </c>
      <c r="I1089" s="230" t="s">
        <v>1310</v>
      </c>
      <c r="J1089" s="230" t="s">
        <v>1328</v>
      </c>
      <c r="K1089" s="230"/>
      <c r="L1089" s="230" t="s">
        <v>2179</v>
      </c>
      <c r="M1089" s="228" t="s">
        <v>25</v>
      </c>
      <c r="N1089" s="228" t="s">
        <v>23</v>
      </c>
      <c r="O1089" s="228" t="s">
        <v>17</v>
      </c>
      <c r="P1089" s="228" t="s">
        <v>28</v>
      </c>
    </row>
    <row r="1090" spans="1:16" ht="42.75">
      <c r="A1090" s="230" t="s">
        <v>1329</v>
      </c>
      <c r="B1090" s="230"/>
      <c r="C1090" s="230" t="s">
        <v>1327</v>
      </c>
      <c r="D1090" s="230"/>
      <c r="E1090" s="267" t="s">
        <v>1308</v>
      </c>
      <c r="F1090" s="267"/>
      <c r="G1090" s="228"/>
      <c r="H1090" s="230" t="s">
        <v>1309</v>
      </c>
      <c r="I1090" s="230" t="s">
        <v>1310</v>
      </c>
      <c r="J1090" s="230" t="s">
        <v>1328</v>
      </c>
      <c r="K1090" s="230"/>
      <c r="L1090" s="230" t="s">
        <v>2179</v>
      </c>
      <c r="M1090" s="228" t="s">
        <v>25</v>
      </c>
      <c r="N1090" s="228" t="s">
        <v>23</v>
      </c>
      <c r="O1090" s="228" t="s">
        <v>17</v>
      </c>
      <c r="P1090" s="228" t="s">
        <v>28</v>
      </c>
    </row>
    <row r="1091" spans="1:16" ht="57">
      <c r="A1091" s="230" t="s">
        <v>1330</v>
      </c>
      <c r="B1091" s="230"/>
      <c r="C1091" s="230" t="s">
        <v>1331</v>
      </c>
      <c r="D1091" s="230"/>
      <c r="E1091" s="267" t="s">
        <v>1308</v>
      </c>
      <c r="F1091" s="267"/>
      <c r="G1091" s="228"/>
      <c r="H1091" s="230" t="s">
        <v>1309</v>
      </c>
      <c r="I1091" s="230" t="s">
        <v>1310</v>
      </c>
      <c r="J1091" s="230" t="s">
        <v>1328</v>
      </c>
      <c r="K1091" s="230"/>
      <c r="L1091" s="230" t="s">
        <v>2179</v>
      </c>
      <c r="M1091" s="228" t="s">
        <v>25</v>
      </c>
      <c r="N1091" s="228" t="s">
        <v>23</v>
      </c>
      <c r="O1091" s="228" t="s">
        <v>17</v>
      </c>
      <c r="P1091" s="228" t="s">
        <v>28</v>
      </c>
    </row>
    <row r="1092" spans="1:16" ht="71.25">
      <c r="A1092" s="230" t="s">
        <v>1332</v>
      </c>
      <c r="B1092" s="230"/>
      <c r="C1092" s="230" t="s">
        <v>1331</v>
      </c>
      <c r="D1092" s="230"/>
      <c r="E1092" s="267" t="s">
        <v>1308</v>
      </c>
      <c r="F1092" s="267"/>
      <c r="G1092" s="228"/>
      <c r="H1092" s="230" t="s">
        <v>1309</v>
      </c>
      <c r="I1092" s="230" t="s">
        <v>1310</v>
      </c>
      <c r="J1092" s="230" t="s">
        <v>1328</v>
      </c>
      <c r="K1092" s="230"/>
      <c r="L1092" s="230" t="s">
        <v>2179</v>
      </c>
      <c r="M1092" s="228" t="s">
        <v>25</v>
      </c>
      <c r="N1092" s="228" t="s">
        <v>23</v>
      </c>
      <c r="O1092" s="228" t="s">
        <v>17</v>
      </c>
      <c r="P1092" s="228" t="s">
        <v>28</v>
      </c>
    </row>
    <row r="1093" spans="1:16" ht="57">
      <c r="A1093" s="230" t="s">
        <v>1333</v>
      </c>
      <c r="B1093" s="230"/>
      <c r="C1093" s="230" t="s">
        <v>1331</v>
      </c>
      <c r="D1093" s="230"/>
      <c r="E1093" s="267" t="s">
        <v>1308</v>
      </c>
      <c r="F1093" s="267"/>
      <c r="G1093" s="228"/>
      <c r="H1093" s="230" t="s">
        <v>1309</v>
      </c>
      <c r="I1093" s="230" t="s">
        <v>1310</v>
      </c>
      <c r="J1093" s="230" t="s">
        <v>1328</v>
      </c>
      <c r="K1093" s="230"/>
      <c r="L1093" s="230" t="s">
        <v>2179</v>
      </c>
      <c r="M1093" s="228" t="s">
        <v>25</v>
      </c>
      <c r="N1093" s="228" t="s">
        <v>23</v>
      </c>
      <c r="O1093" s="228" t="s">
        <v>17</v>
      </c>
      <c r="P1093" s="228" t="s">
        <v>28</v>
      </c>
    </row>
    <row r="1094" spans="1:16" ht="57">
      <c r="A1094" s="230" t="s">
        <v>1334</v>
      </c>
      <c r="B1094" s="230"/>
      <c r="C1094" s="230" t="s">
        <v>1331</v>
      </c>
      <c r="D1094" s="230"/>
      <c r="E1094" s="267" t="s">
        <v>1308</v>
      </c>
      <c r="F1094" s="267"/>
      <c r="G1094" s="228"/>
      <c r="H1094" s="230" t="s">
        <v>1309</v>
      </c>
      <c r="I1094" s="230" t="s">
        <v>1310</v>
      </c>
      <c r="J1094" s="230" t="s">
        <v>1328</v>
      </c>
      <c r="K1094" s="230"/>
      <c r="L1094" s="230" t="s">
        <v>2179</v>
      </c>
      <c r="M1094" s="228" t="s">
        <v>25</v>
      </c>
      <c r="N1094" s="228" t="s">
        <v>23</v>
      </c>
      <c r="O1094" s="228" t="s">
        <v>17</v>
      </c>
      <c r="P1094" s="228" t="s">
        <v>28</v>
      </c>
    </row>
    <row r="1095" spans="1:16" ht="71.25">
      <c r="A1095" s="230" t="s">
        <v>1335</v>
      </c>
      <c r="B1095" s="230"/>
      <c r="C1095" s="230" t="s">
        <v>1327</v>
      </c>
      <c r="D1095" s="230"/>
      <c r="E1095" s="267" t="s">
        <v>1308</v>
      </c>
      <c r="F1095" s="267"/>
      <c r="G1095" s="228"/>
      <c r="H1095" s="230" t="s">
        <v>1309</v>
      </c>
      <c r="I1095" s="230" t="s">
        <v>1310</v>
      </c>
      <c r="J1095" s="230" t="s">
        <v>1328</v>
      </c>
      <c r="K1095" s="230"/>
      <c r="L1095" s="230" t="s">
        <v>2179</v>
      </c>
      <c r="M1095" s="228" t="s">
        <v>25</v>
      </c>
      <c r="N1095" s="228" t="s">
        <v>23</v>
      </c>
      <c r="O1095" s="228" t="s">
        <v>17</v>
      </c>
      <c r="P1095" s="228" t="s">
        <v>28</v>
      </c>
    </row>
    <row r="1096" spans="1:16" ht="42.75">
      <c r="A1096" s="230" t="s">
        <v>1336</v>
      </c>
      <c r="B1096" s="230"/>
      <c r="C1096" s="230"/>
      <c r="D1096" s="230"/>
      <c r="E1096" s="267" t="s">
        <v>1308</v>
      </c>
      <c r="F1096" s="267"/>
      <c r="G1096" s="228"/>
      <c r="H1096" s="230" t="s">
        <v>1309</v>
      </c>
      <c r="I1096" s="230" t="s">
        <v>1310</v>
      </c>
      <c r="J1096" s="230" t="s">
        <v>1337</v>
      </c>
      <c r="K1096" s="230"/>
      <c r="L1096" s="230" t="s">
        <v>2179</v>
      </c>
      <c r="M1096" s="228" t="s">
        <v>25</v>
      </c>
      <c r="N1096" s="228" t="s">
        <v>23</v>
      </c>
      <c r="O1096" s="228" t="s">
        <v>17</v>
      </c>
      <c r="P1096" s="228" t="s">
        <v>28</v>
      </c>
    </row>
    <row r="1097" spans="1:16" ht="42.75">
      <c r="A1097" s="230" t="s">
        <v>1336</v>
      </c>
      <c r="B1097" s="230"/>
      <c r="C1097" s="230"/>
      <c r="D1097" s="230"/>
      <c r="E1097" s="267" t="s">
        <v>1308</v>
      </c>
      <c r="F1097" s="267"/>
      <c r="G1097" s="228"/>
      <c r="H1097" s="230" t="s">
        <v>1309</v>
      </c>
      <c r="I1097" s="230" t="s">
        <v>1310</v>
      </c>
      <c r="J1097" s="230" t="s">
        <v>1338</v>
      </c>
      <c r="K1097" s="230" t="s">
        <v>737</v>
      </c>
      <c r="L1097" s="230" t="s">
        <v>2179</v>
      </c>
      <c r="M1097" s="228" t="s">
        <v>25</v>
      </c>
      <c r="N1097" s="228" t="s">
        <v>23</v>
      </c>
      <c r="O1097" s="228" t="s">
        <v>17</v>
      </c>
      <c r="P1097" s="228" t="s">
        <v>28</v>
      </c>
    </row>
    <row r="1098" spans="1:16" ht="57">
      <c r="A1098" s="230" t="s">
        <v>1339</v>
      </c>
      <c r="B1098" s="230"/>
      <c r="C1098" s="230"/>
      <c r="D1098" s="230"/>
      <c r="E1098" s="267" t="s">
        <v>1308</v>
      </c>
      <c r="F1098" s="267"/>
      <c r="G1098" s="228"/>
      <c r="H1098" s="230" t="s">
        <v>1309</v>
      </c>
      <c r="I1098" s="230" t="s">
        <v>1310</v>
      </c>
      <c r="J1098" s="230" t="s">
        <v>1337</v>
      </c>
      <c r="K1098" s="230"/>
      <c r="L1098" s="230" t="s">
        <v>2179</v>
      </c>
      <c r="M1098" s="228" t="s">
        <v>25</v>
      </c>
      <c r="N1098" s="228" t="s">
        <v>23</v>
      </c>
      <c r="O1098" s="228" t="s">
        <v>17</v>
      </c>
      <c r="P1098" s="228" t="s">
        <v>28</v>
      </c>
    </row>
    <row r="1099" spans="1:16" ht="57">
      <c r="A1099" s="230" t="s">
        <v>1339</v>
      </c>
      <c r="B1099" s="230"/>
      <c r="C1099" s="230"/>
      <c r="D1099" s="230"/>
      <c r="E1099" s="267" t="s">
        <v>1308</v>
      </c>
      <c r="F1099" s="267"/>
      <c r="G1099" s="228"/>
      <c r="H1099" s="230" t="s">
        <v>1309</v>
      </c>
      <c r="I1099" s="230" t="s">
        <v>1310</v>
      </c>
      <c r="J1099" s="230" t="s">
        <v>1338</v>
      </c>
      <c r="K1099" s="230" t="s">
        <v>737</v>
      </c>
      <c r="L1099" s="230" t="s">
        <v>2179</v>
      </c>
      <c r="M1099" s="228" t="s">
        <v>25</v>
      </c>
      <c r="N1099" s="228" t="s">
        <v>23</v>
      </c>
      <c r="O1099" s="228" t="s">
        <v>17</v>
      </c>
      <c r="P1099" s="228" t="s">
        <v>28</v>
      </c>
    </row>
    <row r="1100" spans="1:16" ht="85.5">
      <c r="A1100" s="230" t="s">
        <v>1340</v>
      </c>
      <c r="B1100" s="230"/>
      <c r="C1100" s="230"/>
      <c r="D1100" s="230"/>
      <c r="E1100" s="267" t="s">
        <v>1308</v>
      </c>
      <c r="F1100" s="267"/>
      <c r="G1100" s="228"/>
      <c r="H1100" s="230" t="s">
        <v>1309</v>
      </c>
      <c r="I1100" s="230" t="s">
        <v>1310</v>
      </c>
      <c r="J1100" s="230" t="s">
        <v>1338</v>
      </c>
      <c r="K1100" s="230"/>
      <c r="L1100" s="230" t="s">
        <v>2179</v>
      </c>
      <c r="M1100" s="228" t="s">
        <v>25</v>
      </c>
      <c r="N1100" s="228" t="s">
        <v>23</v>
      </c>
      <c r="O1100" s="228" t="s">
        <v>17</v>
      </c>
      <c r="P1100" s="228" t="s">
        <v>28</v>
      </c>
    </row>
    <row r="1101" spans="1:16" ht="71.25">
      <c r="A1101" s="230" t="s">
        <v>1341</v>
      </c>
      <c r="B1101" s="230"/>
      <c r="C1101" s="230"/>
      <c r="D1101" s="230"/>
      <c r="E1101" s="267" t="s">
        <v>1308</v>
      </c>
      <c r="F1101" s="267"/>
      <c r="G1101" s="228"/>
      <c r="H1101" s="230" t="s">
        <v>1309</v>
      </c>
      <c r="I1101" s="230" t="s">
        <v>1310</v>
      </c>
      <c r="J1101" s="230" t="s">
        <v>1338</v>
      </c>
      <c r="K1101" s="230"/>
      <c r="L1101" s="230" t="s">
        <v>2179</v>
      </c>
      <c r="M1101" s="228" t="s">
        <v>25</v>
      </c>
      <c r="N1101" s="228" t="s">
        <v>23</v>
      </c>
      <c r="O1101" s="228" t="s">
        <v>17</v>
      </c>
      <c r="P1101" s="228" t="s">
        <v>28</v>
      </c>
    </row>
    <row r="1102" spans="1:16" ht="42.75">
      <c r="A1102" s="230" t="s">
        <v>1342</v>
      </c>
      <c r="B1102" s="230"/>
      <c r="C1102" s="230"/>
      <c r="D1102" s="230"/>
      <c r="E1102" s="267" t="s">
        <v>1308</v>
      </c>
      <c r="F1102" s="267"/>
      <c r="G1102" s="228"/>
      <c r="H1102" s="230" t="s">
        <v>1309</v>
      </c>
      <c r="I1102" s="230" t="s">
        <v>1310</v>
      </c>
      <c r="J1102" s="230" t="s">
        <v>1338</v>
      </c>
      <c r="K1102" s="230"/>
      <c r="L1102" s="230" t="s">
        <v>2179</v>
      </c>
      <c r="M1102" s="228" t="s">
        <v>25</v>
      </c>
      <c r="N1102" s="228" t="s">
        <v>23</v>
      </c>
      <c r="O1102" s="228" t="s">
        <v>17</v>
      </c>
      <c r="P1102" s="228" t="s">
        <v>28</v>
      </c>
    </row>
    <row r="1103" spans="1:16" ht="71.25">
      <c r="A1103" s="230" t="s">
        <v>1343</v>
      </c>
      <c r="B1103" s="230"/>
      <c r="C1103" s="230"/>
      <c r="D1103" s="230"/>
      <c r="E1103" s="267" t="s">
        <v>1308</v>
      </c>
      <c r="F1103" s="267"/>
      <c r="G1103" s="228"/>
      <c r="H1103" s="230" t="s">
        <v>1309</v>
      </c>
      <c r="I1103" s="230" t="s">
        <v>1310</v>
      </c>
      <c r="J1103" s="230" t="s">
        <v>1338</v>
      </c>
      <c r="K1103" s="230"/>
      <c r="L1103" s="230" t="s">
        <v>2179</v>
      </c>
      <c r="M1103" s="228" t="s">
        <v>25</v>
      </c>
      <c r="N1103" s="228" t="s">
        <v>23</v>
      </c>
      <c r="O1103" s="228" t="s">
        <v>17</v>
      </c>
      <c r="P1103" s="228" t="s">
        <v>28</v>
      </c>
    </row>
    <row r="1104" spans="1:16" ht="42.75">
      <c r="A1104" s="230" t="s">
        <v>1344</v>
      </c>
      <c r="B1104" s="230"/>
      <c r="C1104" s="230"/>
      <c r="D1104" s="230"/>
      <c r="E1104" s="267" t="s">
        <v>1308</v>
      </c>
      <c r="F1104" s="267"/>
      <c r="G1104" s="228"/>
      <c r="H1104" s="230" t="s">
        <v>1309</v>
      </c>
      <c r="I1104" s="230" t="s">
        <v>1310</v>
      </c>
      <c r="J1104" s="230" t="s">
        <v>1338</v>
      </c>
      <c r="K1104" s="230"/>
      <c r="L1104" s="230" t="s">
        <v>2179</v>
      </c>
      <c r="M1104" s="228" t="s">
        <v>25</v>
      </c>
      <c r="N1104" s="228" t="s">
        <v>23</v>
      </c>
      <c r="O1104" s="228" t="s">
        <v>17</v>
      </c>
      <c r="P1104" s="228" t="s">
        <v>28</v>
      </c>
    </row>
    <row r="1105" spans="1:16" ht="57">
      <c r="A1105" s="230" t="s">
        <v>1345</v>
      </c>
      <c r="B1105" s="230"/>
      <c r="C1105" s="230"/>
      <c r="D1105" s="230"/>
      <c r="E1105" s="267" t="s">
        <v>1308</v>
      </c>
      <c r="F1105" s="267"/>
      <c r="G1105" s="228"/>
      <c r="H1105" s="230" t="s">
        <v>1309</v>
      </c>
      <c r="I1105" s="230" t="s">
        <v>1310</v>
      </c>
      <c r="J1105" s="230" t="s">
        <v>1346</v>
      </c>
      <c r="K1105" s="230"/>
      <c r="L1105" s="230" t="s">
        <v>2179</v>
      </c>
      <c r="M1105" s="228" t="s">
        <v>25</v>
      </c>
      <c r="N1105" s="228" t="s">
        <v>23</v>
      </c>
      <c r="O1105" s="228" t="s">
        <v>17</v>
      </c>
      <c r="P1105" s="228" t="s">
        <v>28</v>
      </c>
    </row>
    <row r="1106" spans="1:16" ht="42.75">
      <c r="A1106" s="230" t="s">
        <v>1347</v>
      </c>
      <c r="B1106" s="230"/>
      <c r="C1106" s="230"/>
      <c r="D1106" s="230"/>
      <c r="E1106" s="267" t="s">
        <v>1308</v>
      </c>
      <c r="F1106" s="267"/>
      <c r="G1106" s="228"/>
      <c r="H1106" s="230" t="s">
        <v>1309</v>
      </c>
      <c r="I1106" s="230" t="s">
        <v>1310</v>
      </c>
      <c r="J1106" s="230" t="s">
        <v>1348</v>
      </c>
      <c r="K1106" s="230"/>
      <c r="L1106" s="230" t="s">
        <v>2179</v>
      </c>
      <c r="M1106" s="228" t="s">
        <v>25</v>
      </c>
      <c r="N1106" s="228" t="s">
        <v>23</v>
      </c>
      <c r="O1106" s="228" t="s">
        <v>17</v>
      </c>
      <c r="P1106" s="228" t="s">
        <v>28</v>
      </c>
    </row>
    <row r="1107" spans="1:16" ht="42.75">
      <c r="A1107" s="230" t="s">
        <v>1349</v>
      </c>
      <c r="B1107" s="230"/>
      <c r="C1107" s="230"/>
      <c r="D1107" s="230"/>
      <c r="E1107" s="267" t="s">
        <v>1308</v>
      </c>
      <c r="F1107" s="267"/>
      <c r="G1107" s="228"/>
      <c r="H1107" s="230" t="s">
        <v>1309</v>
      </c>
      <c r="I1107" s="230" t="s">
        <v>1310</v>
      </c>
      <c r="J1107" s="230" t="s">
        <v>1348</v>
      </c>
      <c r="K1107" s="230"/>
      <c r="L1107" s="230" t="s">
        <v>2179</v>
      </c>
      <c r="M1107" s="228" t="s">
        <v>25</v>
      </c>
      <c r="N1107" s="228" t="s">
        <v>23</v>
      </c>
      <c r="O1107" s="228" t="s">
        <v>17</v>
      </c>
      <c r="P1107" s="228" t="s">
        <v>28</v>
      </c>
    </row>
    <row r="1108" spans="1:16" ht="71.25">
      <c r="A1108" s="230" t="s">
        <v>1350</v>
      </c>
      <c r="B1108" s="230"/>
      <c r="C1108" s="230"/>
      <c r="D1108" s="230"/>
      <c r="E1108" s="267" t="s">
        <v>1308</v>
      </c>
      <c r="F1108" s="267"/>
      <c r="G1108" s="228"/>
      <c r="H1108" s="230" t="s">
        <v>1309</v>
      </c>
      <c r="I1108" s="230" t="s">
        <v>1310</v>
      </c>
      <c r="J1108" s="230" t="s">
        <v>1348</v>
      </c>
      <c r="K1108" s="230"/>
      <c r="L1108" s="230" t="s">
        <v>2179</v>
      </c>
      <c r="M1108" s="228" t="s">
        <v>25</v>
      </c>
      <c r="N1108" s="228" t="s">
        <v>23</v>
      </c>
      <c r="O1108" s="228" t="s">
        <v>17</v>
      </c>
      <c r="P1108" s="228" t="s">
        <v>28</v>
      </c>
    </row>
    <row r="1109" spans="1:16" ht="57">
      <c r="A1109" s="230" t="s">
        <v>1351</v>
      </c>
      <c r="B1109" s="230"/>
      <c r="C1109" s="230"/>
      <c r="D1109" s="230"/>
      <c r="E1109" s="267" t="s">
        <v>1308</v>
      </c>
      <c r="F1109" s="267"/>
      <c r="G1109" s="228"/>
      <c r="H1109" s="230" t="s">
        <v>1309</v>
      </c>
      <c r="I1109" s="230" t="s">
        <v>1310</v>
      </c>
      <c r="J1109" s="230" t="s">
        <v>1348</v>
      </c>
      <c r="K1109" s="230"/>
      <c r="L1109" s="230" t="s">
        <v>2179</v>
      </c>
      <c r="M1109" s="228" t="s">
        <v>25</v>
      </c>
      <c r="N1109" s="228" t="s">
        <v>23</v>
      </c>
      <c r="O1109" s="228" t="s">
        <v>17</v>
      </c>
      <c r="P1109" s="228" t="s">
        <v>28</v>
      </c>
    </row>
    <row r="1110" spans="1:16" ht="42.75">
      <c r="A1110" s="230" t="s">
        <v>1352</v>
      </c>
      <c r="B1110" s="230"/>
      <c r="C1110" s="230"/>
      <c r="D1110" s="230"/>
      <c r="E1110" s="267" t="s">
        <v>1308</v>
      </c>
      <c r="F1110" s="267"/>
      <c r="G1110" s="228"/>
      <c r="H1110" s="230" t="s">
        <v>1309</v>
      </c>
      <c r="I1110" s="230" t="s">
        <v>1310</v>
      </c>
      <c r="J1110" s="230" t="s">
        <v>1348</v>
      </c>
      <c r="K1110" s="230"/>
      <c r="L1110" s="230" t="s">
        <v>2179</v>
      </c>
      <c r="M1110" s="228" t="s">
        <v>25</v>
      </c>
      <c r="N1110" s="228" t="s">
        <v>23</v>
      </c>
      <c r="O1110" s="228" t="s">
        <v>17</v>
      </c>
      <c r="P1110" s="228" t="s">
        <v>28</v>
      </c>
    </row>
    <row r="1111" spans="1:16" ht="71.25">
      <c r="A1111" s="230" t="s">
        <v>1358</v>
      </c>
      <c r="B1111" s="230"/>
      <c r="C1111" s="230" t="s">
        <v>1359</v>
      </c>
      <c r="D1111" s="230"/>
      <c r="E1111" s="232">
        <v>44280</v>
      </c>
      <c r="F1111" s="228"/>
      <c r="G1111" s="228"/>
      <c r="H1111" s="230" t="s">
        <v>1089</v>
      </c>
      <c r="I1111" s="230" t="s">
        <v>1355</v>
      </c>
      <c r="J1111" s="230" t="s">
        <v>1356</v>
      </c>
      <c r="K1111" s="230"/>
      <c r="L1111" s="230" t="s">
        <v>1357</v>
      </c>
      <c r="M1111" s="228" t="s">
        <v>24</v>
      </c>
      <c r="N1111" s="228" t="s">
        <v>310</v>
      </c>
      <c r="O1111" s="228" t="s">
        <v>17</v>
      </c>
      <c r="P1111" s="228" t="s">
        <v>28</v>
      </c>
    </row>
    <row r="1112" spans="1:16" ht="71.25">
      <c r="A1112" s="230" t="s">
        <v>1360</v>
      </c>
      <c r="B1112" s="230"/>
      <c r="C1112" s="230" t="s">
        <v>1361</v>
      </c>
      <c r="D1112" s="230"/>
      <c r="E1112" s="232">
        <v>44280</v>
      </c>
      <c r="F1112" s="228"/>
      <c r="G1112" s="228"/>
      <c r="H1112" s="230" t="s">
        <v>1089</v>
      </c>
      <c r="I1112" s="230" t="s">
        <v>1355</v>
      </c>
      <c r="J1112" s="230" t="s">
        <v>1362</v>
      </c>
      <c r="K1112" s="230"/>
      <c r="L1112" s="230" t="s">
        <v>1357</v>
      </c>
      <c r="M1112" s="228" t="s">
        <v>24</v>
      </c>
      <c r="N1112" s="228" t="s">
        <v>310</v>
      </c>
      <c r="O1112" s="228" t="s">
        <v>17</v>
      </c>
      <c r="P1112" s="228" t="s">
        <v>28</v>
      </c>
    </row>
    <row r="1113" spans="1:16" ht="57">
      <c r="A1113" s="230" t="s">
        <v>1363</v>
      </c>
      <c r="B1113" s="230"/>
      <c r="C1113" s="230" t="s">
        <v>1364</v>
      </c>
      <c r="D1113" s="230"/>
      <c r="E1113" s="232">
        <v>44280</v>
      </c>
      <c r="F1113" s="228"/>
      <c r="G1113" s="228"/>
      <c r="H1113" s="230" t="s">
        <v>1089</v>
      </c>
      <c r="I1113" s="230" t="s">
        <v>1355</v>
      </c>
      <c r="J1113" s="230" t="s">
        <v>1362</v>
      </c>
      <c r="K1113" s="230"/>
      <c r="L1113" s="230" t="s">
        <v>1357</v>
      </c>
      <c r="M1113" s="228" t="s">
        <v>24</v>
      </c>
      <c r="N1113" s="228" t="s">
        <v>310</v>
      </c>
      <c r="O1113" s="228" t="s">
        <v>17</v>
      </c>
      <c r="P1113" s="228" t="s">
        <v>28</v>
      </c>
    </row>
    <row r="1114" spans="1:16" ht="85.5">
      <c r="A1114" s="230" t="s">
        <v>708</v>
      </c>
      <c r="B1114" s="230"/>
      <c r="C1114" s="230" t="s">
        <v>709</v>
      </c>
      <c r="D1114" s="230"/>
      <c r="E1114" s="228" t="s">
        <v>1365</v>
      </c>
      <c r="F1114" s="228"/>
      <c r="G1114" s="228" t="s">
        <v>697</v>
      </c>
      <c r="H1114" s="230" t="s">
        <v>631</v>
      </c>
      <c r="I1114" s="230" t="s">
        <v>698</v>
      </c>
      <c r="J1114" s="230" t="s">
        <v>699</v>
      </c>
      <c r="K1114" s="230"/>
      <c r="L1114" s="230" t="s">
        <v>710</v>
      </c>
      <c r="M1114" s="228" t="s">
        <v>24</v>
      </c>
      <c r="N1114" s="228" t="s">
        <v>310</v>
      </c>
      <c r="O1114" s="228" t="s">
        <v>17</v>
      </c>
      <c r="P1114" s="228" t="s">
        <v>28</v>
      </c>
    </row>
    <row r="1115" spans="1:16" ht="42.75">
      <c r="A1115" s="230" t="s">
        <v>1366</v>
      </c>
      <c r="B1115" s="230"/>
      <c r="C1115" s="230"/>
      <c r="D1115" s="230"/>
      <c r="E1115" s="267" t="s">
        <v>1308</v>
      </c>
      <c r="F1115" s="267"/>
      <c r="G1115" s="228"/>
      <c r="H1115" s="230" t="s">
        <v>1309</v>
      </c>
      <c r="I1115" s="230" t="s">
        <v>1310</v>
      </c>
      <c r="J1115" s="230" t="s">
        <v>1337</v>
      </c>
      <c r="K1115" s="230"/>
      <c r="L1115" s="230" t="s">
        <v>1367</v>
      </c>
      <c r="M1115" s="228" t="s">
        <v>24</v>
      </c>
      <c r="N1115" s="228" t="s">
        <v>310</v>
      </c>
      <c r="O1115" s="228" t="s">
        <v>17</v>
      </c>
      <c r="P1115" s="228" t="s">
        <v>28</v>
      </c>
    </row>
    <row r="1116" spans="1:16" ht="42.75">
      <c r="A1116" s="230" t="s">
        <v>1368</v>
      </c>
      <c r="B1116" s="230"/>
      <c r="C1116" s="230"/>
      <c r="D1116" s="230"/>
      <c r="E1116" s="267" t="s">
        <v>1308</v>
      </c>
      <c r="F1116" s="267"/>
      <c r="G1116" s="228"/>
      <c r="H1116" s="230" t="s">
        <v>1309</v>
      </c>
      <c r="I1116" s="230" t="s">
        <v>1310</v>
      </c>
      <c r="J1116" s="230" t="s">
        <v>1337</v>
      </c>
      <c r="K1116" s="230"/>
      <c r="L1116" s="230" t="s">
        <v>1367</v>
      </c>
      <c r="M1116" s="228" t="s">
        <v>24</v>
      </c>
      <c r="N1116" s="228" t="s">
        <v>310</v>
      </c>
      <c r="O1116" s="228" t="s">
        <v>17</v>
      </c>
      <c r="P1116" s="228" t="s">
        <v>28</v>
      </c>
    </row>
    <row r="1117" spans="1:16" ht="28.5">
      <c r="A1117" s="230" t="s">
        <v>1369</v>
      </c>
      <c r="B1117" s="230"/>
      <c r="C1117" s="230"/>
      <c r="D1117" s="230"/>
      <c r="E1117" s="267" t="s">
        <v>1308</v>
      </c>
      <c r="F1117" s="267"/>
      <c r="G1117" s="228"/>
      <c r="H1117" s="230" t="s">
        <v>1309</v>
      </c>
      <c r="I1117" s="230" t="s">
        <v>1310</v>
      </c>
      <c r="J1117" s="230" t="s">
        <v>1337</v>
      </c>
      <c r="K1117" s="230"/>
      <c r="L1117" s="230" t="s">
        <v>1367</v>
      </c>
      <c r="M1117" s="228" t="s">
        <v>24</v>
      </c>
      <c r="N1117" s="228" t="s">
        <v>310</v>
      </c>
      <c r="O1117" s="228" t="s">
        <v>17</v>
      </c>
      <c r="P1117" s="228" t="s">
        <v>28</v>
      </c>
    </row>
    <row r="1118" spans="1:16" ht="71.25">
      <c r="A1118" s="230" t="s">
        <v>1370</v>
      </c>
      <c r="B1118" s="230"/>
      <c r="C1118" s="230"/>
      <c r="D1118" s="230"/>
      <c r="E1118" s="267" t="s">
        <v>1308</v>
      </c>
      <c r="F1118" s="267"/>
      <c r="G1118" s="228"/>
      <c r="H1118" s="230" t="s">
        <v>1309</v>
      </c>
      <c r="I1118" s="230" t="s">
        <v>1310</v>
      </c>
      <c r="J1118" s="230" t="s">
        <v>1337</v>
      </c>
      <c r="K1118" s="230"/>
      <c r="L1118" s="230" t="s">
        <v>1367</v>
      </c>
      <c r="M1118" s="228" t="s">
        <v>24</v>
      </c>
      <c r="N1118" s="228" t="s">
        <v>310</v>
      </c>
      <c r="O1118" s="228" t="s">
        <v>17</v>
      </c>
      <c r="P1118" s="228" t="s">
        <v>28</v>
      </c>
    </row>
    <row r="1119" spans="1:16" ht="42.75">
      <c r="A1119" s="230" t="s">
        <v>1371</v>
      </c>
      <c r="B1119" s="230"/>
      <c r="C1119" s="230"/>
      <c r="D1119" s="230"/>
      <c r="E1119" s="267" t="s">
        <v>1308</v>
      </c>
      <c r="F1119" s="267"/>
      <c r="G1119" s="228"/>
      <c r="H1119" s="230" t="s">
        <v>1309</v>
      </c>
      <c r="I1119" s="230" t="s">
        <v>1310</v>
      </c>
      <c r="J1119" s="230" t="s">
        <v>1372</v>
      </c>
      <c r="K1119" s="230"/>
      <c r="L1119" s="230" t="s">
        <v>1367</v>
      </c>
      <c r="M1119" s="228" t="s">
        <v>24</v>
      </c>
      <c r="N1119" s="228" t="s">
        <v>310</v>
      </c>
      <c r="O1119" s="228" t="s">
        <v>17</v>
      </c>
      <c r="P1119" s="228" t="s">
        <v>28</v>
      </c>
    </row>
    <row r="1120" spans="1:16" ht="42.75">
      <c r="A1120" s="230" t="s">
        <v>1373</v>
      </c>
      <c r="B1120" s="230"/>
      <c r="C1120" s="230"/>
      <c r="D1120" s="230"/>
      <c r="E1120" s="267" t="s">
        <v>1308</v>
      </c>
      <c r="F1120" s="267"/>
      <c r="G1120" s="228"/>
      <c r="H1120" s="230" t="s">
        <v>1309</v>
      </c>
      <c r="I1120" s="230" t="s">
        <v>1310</v>
      </c>
      <c r="J1120" s="230" t="s">
        <v>1372</v>
      </c>
      <c r="K1120" s="230"/>
      <c r="L1120" s="230" t="s">
        <v>1367</v>
      </c>
      <c r="M1120" s="228" t="s">
        <v>24</v>
      </c>
      <c r="N1120" s="228" t="s">
        <v>310</v>
      </c>
      <c r="O1120" s="228" t="s">
        <v>17</v>
      </c>
      <c r="P1120" s="228" t="s">
        <v>28</v>
      </c>
    </row>
    <row r="1121" spans="1:16" ht="42.75">
      <c r="A1121" s="230" t="s">
        <v>1374</v>
      </c>
      <c r="B1121" s="230"/>
      <c r="C1121" s="230"/>
      <c r="D1121" s="230"/>
      <c r="E1121" s="267" t="s">
        <v>1308</v>
      </c>
      <c r="F1121" s="267"/>
      <c r="G1121" s="228"/>
      <c r="H1121" s="230" t="s">
        <v>1309</v>
      </c>
      <c r="I1121" s="230" t="s">
        <v>1310</v>
      </c>
      <c r="J1121" s="230" t="s">
        <v>1372</v>
      </c>
      <c r="K1121" s="230"/>
      <c r="L1121" s="230" t="s">
        <v>1367</v>
      </c>
      <c r="M1121" s="228" t="s">
        <v>24</v>
      </c>
      <c r="N1121" s="228" t="s">
        <v>310</v>
      </c>
      <c r="O1121" s="228" t="s">
        <v>17</v>
      </c>
      <c r="P1121" s="228" t="s">
        <v>28</v>
      </c>
    </row>
    <row r="1122" spans="1:16" ht="28.5">
      <c r="A1122" s="230" t="s">
        <v>1375</v>
      </c>
      <c r="B1122" s="230"/>
      <c r="C1122" s="230"/>
      <c r="D1122" s="230"/>
      <c r="E1122" s="267" t="s">
        <v>1308</v>
      </c>
      <c r="F1122" s="267"/>
      <c r="G1122" s="228"/>
      <c r="H1122" s="230" t="s">
        <v>1309</v>
      </c>
      <c r="I1122" s="230" t="s">
        <v>1310</v>
      </c>
      <c r="J1122" s="230" t="s">
        <v>1372</v>
      </c>
      <c r="K1122" s="230"/>
      <c r="L1122" s="230" t="s">
        <v>1367</v>
      </c>
      <c r="M1122" s="228" t="s">
        <v>24</v>
      </c>
      <c r="N1122" s="228" t="s">
        <v>310</v>
      </c>
      <c r="O1122" s="228" t="s">
        <v>17</v>
      </c>
      <c r="P1122" s="228" t="s">
        <v>28</v>
      </c>
    </row>
    <row r="1123" spans="1:16" ht="42.75">
      <c r="A1123" s="230" t="s">
        <v>1376</v>
      </c>
      <c r="B1123" s="230"/>
      <c r="C1123" s="230"/>
      <c r="D1123" s="230"/>
      <c r="E1123" s="267" t="s">
        <v>1308</v>
      </c>
      <c r="F1123" s="267"/>
      <c r="G1123" s="228"/>
      <c r="H1123" s="230" t="s">
        <v>1309</v>
      </c>
      <c r="I1123" s="230" t="s">
        <v>1310</v>
      </c>
      <c r="J1123" s="230" t="s">
        <v>1372</v>
      </c>
      <c r="K1123" s="230"/>
      <c r="L1123" s="230" t="s">
        <v>1367</v>
      </c>
      <c r="M1123" s="228" t="s">
        <v>24</v>
      </c>
      <c r="N1123" s="228" t="s">
        <v>310</v>
      </c>
      <c r="O1123" s="228" t="s">
        <v>17</v>
      </c>
      <c r="P1123" s="228" t="s">
        <v>28</v>
      </c>
    </row>
    <row r="1124" spans="1:16" ht="42.75">
      <c r="A1124" s="230" t="s">
        <v>1377</v>
      </c>
      <c r="B1124" s="230"/>
      <c r="C1124" s="230"/>
      <c r="D1124" s="230"/>
      <c r="E1124" s="267" t="s">
        <v>1308</v>
      </c>
      <c r="F1124" s="267"/>
      <c r="G1124" s="228"/>
      <c r="H1124" s="230" t="s">
        <v>1309</v>
      </c>
      <c r="I1124" s="230" t="s">
        <v>1310</v>
      </c>
      <c r="J1124" s="230" t="s">
        <v>1372</v>
      </c>
      <c r="K1124" s="230"/>
      <c r="L1124" s="230" t="s">
        <v>1367</v>
      </c>
      <c r="M1124" s="228" t="s">
        <v>24</v>
      </c>
      <c r="N1124" s="228" t="s">
        <v>310</v>
      </c>
      <c r="O1124" s="228" t="s">
        <v>17</v>
      </c>
      <c r="P1124" s="228" t="s">
        <v>28</v>
      </c>
    </row>
    <row r="1125" spans="1:16" ht="42.75">
      <c r="A1125" s="230" t="s">
        <v>1378</v>
      </c>
      <c r="B1125" s="230"/>
      <c r="C1125" s="230"/>
      <c r="D1125" s="230"/>
      <c r="E1125" s="267" t="s">
        <v>1308</v>
      </c>
      <c r="F1125" s="267"/>
      <c r="G1125" s="228"/>
      <c r="H1125" s="230" t="s">
        <v>1309</v>
      </c>
      <c r="I1125" s="230" t="s">
        <v>1310</v>
      </c>
      <c r="J1125" s="230" t="s">
        <v>1372</v>
      </c>
      <c r="K1125" s="230"/>
      <c r="L1125" s="230" t="s">
        <v>1367</v>
      </c>
      <c r="M1125" s="228" t="s">
        <v>24</v>
      </c>
      <c r="N1125" s="228" t="s">
        <v>310</v>
      </c>
      <c r="O1125" s="228" t="s">
        <v>17</v>
      </c>
      <c r="P1125" s="228" t="s">
        <v>28</v>
      </c>
    </row>
    <row r="1126" spans="1:16" ht="57">
      <c r="A1126" s="230" t="s">
        <v>1379</v>
      </c>
      <c r="B1126" s="230"/>
      <c r="C1126" s="230"/>
      <c r="D1126" s="230"/>
      <c r="E1126" s="267" t="s">
        <v>1308</v>
      </c>
      <c r="F1126" s="267"/>
      <c r="G1126" s="228"/>
      <c r="H1126" s="230" t="s">
        <v>1309</v>
      </c>
      <c r="I1126" s="230" t="s">
        <v>1310</v>
      </c>
      <c r="J1126" s="230" t="s">
        <v>1372</v>
      </c>
      <c r="K1126" s="230"/>
      <c r="L1126" s="230" t="s">
        <v>1367</v>
      </c>
      <c r="M1126" s="228" t="s">
        <v>24</v>
      </c>
      <c r="N1126" s="228" t="s">
        <v>310</v>
      </c>
      <c r="O1126" s="228" t="s">
        <v>17</v>
      </c>
      <c r="P1126" s="228" t="s">
        <v>28</v>
      </c>
    </row>
    <row r="1127" spans="1:16" ht="42.75">
      <c r="A1127" s="230" t="s">
        <v>1380</v>
      </c>
      <c r="B1127" s="230"/>
      <c r="C1127" s="230"/>
      <c r="D1127" s="230"/>
      <c r="E1127" s="267" t="s">
        <v>1308</v>
      </c>
      <c r="F1127" s="267"/>
      <c r="G1127" s="228"/>
      <c r="H1127" s="230" t="s">
        <v>1309</v>
      </c>
      <c r="I1127" s="230" t="s">
        <v>1310</v>
      </c>
      <c r="J1127" s="230" t="s">
        <v>1372</v>
      </c>
      <c r="K1127" s="230"/>
      <c r="L1127" s="230" t="s">
        <v>1367</v>
      </c>
      <c r="M1127" s="228" t="s">
        <v>24</v>
      </c>
      <c r="N1127" s="228" t="s">
        <v>310</v>
      </c>
      <c r="O1127" s="228" t="s">
        <v>17</v>
      </c>
      <c r="P1127" s="228" t="s">
        <v>28</v>
      </c>
    </row>
    <row r="1128" spans="1:16" ht="28.5">
      <c r="A1128" s="230" t="s">
        <v>1381</v>
      </c>
      <c r="B1128" s="230"/>
      <c r="C1128" s="230"/>
      <c r="D1128" s="230"/>
      <c r="E1128" s="267" t="s">
        <v>1308</v>
      </c>
      <c r="F1128" s="267"/>
      <c r="G1128" s="228"/>
      <c r="H1128" s="230" t="s">
        <v>1309</v>
      </c>
      <c r="I1128" s="230" t="s">
        <v>1310</v>
      </c>
      <c r="J1128" s="230" t="s">
        <v>1372</v>
      </c>
      <c r="K1128" s="230"/>
      <c r="L1128" s="230" t="s">
        <v>1367</v>
      </c>
      <c r="M1128" s="228" t="s">
        <v>24</v>
      </c>
      <c r="N1128" s="228" t="s">
        <v>310</v>
      </c>
      <c r="O1128" s="228" t="s">
        <v>17</v>
      </c>
      <c r="P1128" s="228" t="s">
        <v>28</v>
      </c>
    </row>
    <row r="1129" spans="1:16" ht="28.5">
      <c r="A1129" s="230" t="s">
        <v>1382</v>
      </c>
      <c r="B1129" s="230"/>
      <c r="C1129" s="230"/>
      <c r="D1129" s="230"/>
      <c r="E1129" s="267" t="s">
        <v>1308</v>
      </c>
      <c r="F1129" s="267"/>
      <c r="G1129" s="228"/>
      <c r="H1129" s="230" t="s">
        <v>1309</v>
      </c>
      <c r="I1129" s="230" t="s">
        <v>1310</v>
      </c>
      <c r="J1129" s="230" t="s">
        <v>1372</v>
      </c>
      <c r="K1129" s="230"/>
      <c r="L1129" s="230" t="s">
        <v>1367</v>
      </c>
      <c r="M1129" s="228" t="s">
        <v>24</v>
      </c>
      <c r="N1129" s="228" t="s">
        <v>310</v>
      </c>
      <c r="O1129" s="228" t="s">
        <v>17</v>
      </c>
      <c r="P1129" s="228" t="s">
        <v>28</v>
      </c>
    </row>
    <row r="1130" spans="1:16" ht="57">
      <c r="A1130" s="230" t="s">
        <v>1383</v>
      </c>
      <c r="B1130" s="230"/>
      <c r="C1130" s="230"/>
      <c r="D1130" s="230"/>
      <c r="E1130" s="267" t="s">
        <v>1308</v>
      </c>
      <c r="F1130" s="267"/>
      <c r="G1130" s="228"/>
      <c r="H1130" s="230" t="s">
        <v>1309</v>
      </c>
      <c r="I1130" s="230" t="s">
        <v>1310</v>
      </c>
      <c r="J1130" s="230" t="s">
        <v>1372</v>
      </c>
      <c r="K1130" s="230"/>
      <c r="L1130" s="230" t="s">
        <v>1367</v>
      </c>
      <c r="M1130" s="228" t="s">
        <v>24</v>
      </c>
      <c r="N1130" s="228" t="s">
        <v>310</v>
      </c>
      <c r="O1130" s="228" t="s">
        <v>17</v>
      </c>
      <c r="P1130" s="228" t="s">
        <v>28</v>
      </c>
    </row>
    <row r="1131" spans="1:16" ht="57">
      <c r="A1131" s="230" t="s">
        <v>1384</v>
      </c>
      <c r="B1131" s="230"/>
      <c r="C1131" s="230"/>
      <c r="D1131" s="230"/>
      <c r="E1131" s="267" t="s">
        <v>1308</v>
      </c>
      <c r="F1131" s="267"/>
      <c r="G1131" s="228"/>
      <c r="H1131" s="230" t="s">
        <v>1309</v>
      </c>
      <c r="I1131" s="230" t="s">
        <v>1310</v>
      </c>
      <c r="J1131" s="230" t="s">
        <v>1372</v>
      </c>
      <c r="K1131" s="230"/>
      <c r="L1131" s="230" t="s">
        <v>1367</v>
      </c>
      <c r="M1131" s="228" t="s">
        <v>24</v>
      </c>
      <c r="N1131" s="228" t="s">
        <v>310</v>
      </c>
      <c r="O1131" s="228" t="s">
        <v>17</v>
      </c>
      <c r="P1131" s="228" t="s">
        <v>28</v>
      </c>
    </row>
    <row r="1132" spans="1:16" ht="57">
      <c r="A1132" s="230" t="s">
        <v>1385</v>
      </c>
      <c r="B1132" s="230"/>
      <c r="C1132" s="230"/>
      <c r="D1132" s="230"/>
      <c r="E1132" s="267" t="s">
        <v>1308</v>
      </c>
      <c r="F1132" s="267"/>
      <c r="G1132" s="228"/>
      <c r="H1132" s="230" t="s">
        <v>1309</v>
      </c>
      <c r="I1132" s="230" t="s">
        <v>1310</v>
      </c>
      <c r="J1132" s="230" t="s">
        <v>1372</v>
      </c>
      <c r="K1132" s="230"/>
      <c r="L1132" s="230" t="s">
        <v>1367</v>
      </c>
      <c r="M1132" s="228" t="s">
        <v>24</v>
      </c>
      <c r="N1132" s="228" t="s">
        <v>310</v>
      </c>
      <c r="O1132" s="228" t="s">
        <v>17</v>
      </c>
      <c r="P1132" s="228" t="s">
        <v>28</v>
      </c>
    </row>
    <row r="1133" spans="1:16" ht="42.75">
      <c r="A1133" s="230" t="s">
        <v>1386</v>
      </c>
      <c r="B1133" s="230"/>
      <c r="C1133" s="230"/>
      <c r="D1133" s="230"/>
      <c r="E1133" s="267" t="s">
        <v>1308</v>
      </c>
      <c r="F1133" s="267"/>
      <c r="G1133" s="228"/>
      <c r="H1133" s="230" t="s">
        <v>1309</v>
      </c>
      <c r="I1133" s="230" t="s">
        <v>1310</v>
      </c>
      <c r="J1133" s="230" t="s">
        <v>1372</v>
      </c>
      <c r="K1133" s="230"/>
      <c r="L1133" s="230" t="s">
        <v>1367</v>
      </c>
      <c r="M1133" s="228" t="s">
        <v>24</v>
      </c>
      <c r="N1133" s="228" t="s">
        <v>310</v>
      </c>
      <c r="O1133" s="228" t="s">
        <v>17</v>
      </c>
      <c r="P1133" s="228" t="s">
        <v>28</v>
      </c>
    </row>
    <row r="1134" spans="1:16" ht="114">
      <c r="A1134" s="230" t="s">
        <v>1387</v>
      </c>
      <c r="B1134" s="230"/>
      <c r="C1134" s="230"/>
      <c r="D1134" s="230"/>
      <c r="E1134" s="267" t="s">
        <v>1308</v>
      </c>
      <c r="F1134" s="267"/>
      <c r="G1134" s="228"/>
      <c r="H1134" s="230" t="s">
        <v>1309</v>
      </c>
      <c r="I1134" s="230" t="s">
        <v>1310</v>
      </c>
      <c r="J1134" s="230" t="s">
        <v>1372</v>
      </c>
      <c r="K1134" s="230"/>
      <c r="L1134" s="230" t="s">
        <v>1367</v>
      </c>
      <c r="M1134" s="228" t="s">
        <v>24</v>
      </c>
      <c r="N1134" s="228" t="s">
        <v>310</v>
      </c>
      <c r="O1134" s="228" t="s">
        <v>17</v>
      </c>
      <c r="P1134" s="228" t="s">
        <v>28</v>
      </c>
    </row>
    <row r="1135" spans="1:16" ht="57">
      <c r="A1135" s="230" t="s">
        <v>1388</v>
      </c>
      <c r="B1135" s="230"/>
      <c r="C1135" s="230"/>
      <c r="D1135" s="230"/>
      <c r="E1135" s="267" t="s">
        <v>1308</v>
      </c>
      <c r="F1135" s="267"/>
      <c r="G1135" s="228"/>
      <c r="H1135" s="230" t="s">
        <v>1309</v>
      </c>
      <c r="I1135" s="230" t="s">
        <v>1310</v>
      </c>
      <c r="J1135" s="230" t="s">
        <v>1389</v>
      </c>
      <c r="K1135" s="230"/>
      <c r="L1135" s="230" t="s">
        <v>1367</v>
      </c>
      <c r="M1135" s="228" t="s">
        <v>24</v>
      </c>
      <c r="N1135" s="228" t="s">
        <v>310</v>
      </c>
      <c r="O1135" s="228" t="s">
        <v>17</v>
      </c>
      <c r="P1135" s="228" t="s">
        <v>28</v>
      </c>
    </row>
    <row r="1136" spans="1:16" ht="42.75">
      <c r="A1136" s="230" t="s">
        <v>1390</v>
      </c>
      <c r="B1136" s="230"/>
      <c r="C1136" s="230"/>
      <c r="D1136" s="230"/>
      <c r="E1136" s="267" t="s">
        <v>1308</v>
      </c>
      <c r="F1136" s="267"/>
      <c r="G1136" s="228"/>
      <c r="H1136" s="230" t="s">
        <v>1309</v>
      </c>
      <c r="I1136" s="230" t="s">
        <v>1310</v>
      </c>
      <c r="J1136" s="230" t="s">
        <v>1389</v>
      </c>
      <c r="K1136" s="230"/>
      <c r="L1136" s="230" t="s">
        <v>1367</v>
      </c>
      <c r="M1136" s="228" t="s">
        <v>24</v>
      </c>
      <c r="N1136" s="228" t="s">
        <v>310</v>
      </c>
      <c r="O1136" s="228" t="s">
        <v>17</v>
      </c>
      <c r="P1136" s="228" t="s">
        <v>28</v>
      </c>
    </row>
    <row r="1137" spans="1:16" ht="71.25">
      <c r="A1137" s="230" t="s">
        <v>1391</v>
      </c>
      <c r="B1137" s="230"/>
      <c r="C1137" s="230"/>
      <c r="D1137" s="230"/>
      <c r="E1137" s="267" t="s">
        <v>1308</v>
      </c>
      <c r="F1137" s="267"/>
      <c r="G1137" s="228"/>
      <c r="H1137" s="230" t="s">
        <v>1309</v>
      </c>
      <c r="I1137" s="230" t="s">
        <v>1310</v>
      </c>
      <c r="J1137" s="230" t="s">
        <v>1389</v>
      </c>
      <c r="K1137" s="230"/>
      <c r="L1137" s="230" t="s">
        <v>1367</v>
      </c>
      <c r="M1137" s="228" t="s">
        <v>24</v>
      </c>
      <c r="N1137" s="228" t="s">
        <v>310</v>
      </c>
      <c r="O1137" s="228" t="s">
        <v>17</v>
      </c>
      <c r="P1137" s="228" t="s">
        <v>28</v>
      </c>
    </row>
    <row r="1138" spans="1:16" ht="28.5">
      <c r="A1138" s="230" t="s">
        <v>1392</v>
      </c>
      <c r="B1138" s="230"/>
      <c r="C1138" s="230"/>
      <c r="D1138" s="230"/>
      <c r="E1138" s="267" t="s">
        <v>1308</v>
      </c>
      <c r="F1138" s="267"/>
      <c r="G1138" s="228"/>
      <c r="H1138" s="230" t="s">
        <v>1309</v>
      </c>
      <c r="I1138" s="230" t="s">
        <v>1310</v>
      </c>
      <c r="J1138" s="230" t="s">
        <v>1389</v>
      </c>
      <c r="K1138" s="230"/>
      <c r="L1138" s="230" t="s">
        <v>1367</v>
      </c>
      <c r="M1138" s="228" t="s">
        <v>24</v>
      </c>
      <c r="N1138" s="228" t="s">
        <v>310</v>
      </c>
      <c r="O1138" s="228" t="s">
        <v>17</v>
      </c>
      <c r="P1138" s="228" t="s">
        <v>28</v>
      </c>
    </row>
    <row r="1139" spans="1:16" ht="42.75">
      <c r="A1139" s="230" t="s">
        <v>1326</v>
      </c>
      <c r="B1139" s="230"/>
      <c r="C1139" s="230" t="s">
        <v>1327</v>
      </c>
      <c r="D1139" s="230"/>
      <c r="E1139" s="267" t="s">
        <v>1308</v>
      </c>
      <c r="F1139" s="267"/>
      <c r="G1139" s="228"/>
      <c r="H1139" s="230" t="s">
        <v>1309</v>
      </c>
      <c r="I1139" s="230" t="s">
        <v>1310</v>
      </c>
      <c r="J1139" s="230" t="s">
        <v>1328</v>
      </c>
      <c r="K1139" s="230"/>
      <c r="L1139" s="230" t="s">
        <v>1367</v>
      </c>
      <c r="M1139" s="228" t="s">
        <v>24</v>
      </c>
      <c r="N1139" s="228" t="s">
        <v>310</v>
      </c>
      <c r="O1139" s="228" t="s">
        <v>17</v>
      </c>
      <c r="P1139" s="228" t="s">
        <v>28</v>
      </c>
    </row>
    <row r="1140" spans="1:16" ht="42.75">
      <c r="A1140" s="230" t="s">
        <v>1329</v>
      </c>
      <c r="B1140" s="230"/>
      <c r="C1140" s="230" t="s">
        <v>1327</v>
      </c>
      <c r="D1140" s="230"/>
      <c r="E1140" s="267" t="s">
        <v>1308</v>
      </c>
      <c r="F1140" s="267"/>
      <c r="G1140" s="228"/>
      <c r="H1140" s="230" t="s">
        <v>1309</v>
      </c>
      <c r="I1140" s="230" t="s">
        <v>1310</v>
      </c>
      <c r="J1140" s="230" t="s">
        <v>1328</v>
      </c>
      <c r="K1140" s="230"/>
      <c r="L1140" s="230" t="s">
        <v>1367</v>
      </c>
      <c r="M1140" s="228" t="s">
        <v>24</v>
      </c>
      <c r="N1140" s="228" t="s">
        <v>310</v>
      </c>
      <c r="O1140" s="228" t="s">
        <v>17</v>
      </c>
      <c r="P1140" s="228" t="s">
        <v>28</v>
      </c>
    </row>
    <row r="1141" spans="1:16" ht="57">
      <c r="A1141" s="230" t="s">
        <v>1330</v>
      </c>
      <c r="B1141" s="230"/>
      <c r="C1141" s="230" t="s">
        <v>1331</v>
      </c>
      <c r="D1141" s="230"/>
      <c r="E1141" s="267" t="s">
        <v>1308</v>
      </c>
      <c r="F1141" s="267"/>
      <c r="G1141" s="228"/>
      <c r="H1141" s="230" t="s">
        <v>1309</v>
      </c>
      <c r="I1141" s="230" t="s">
        <v>1310</v>
      </c>
      <c r="J1141" s="230" t="s">
        <v>1328</v>
      </c>
      <c r="K1141" s="230"/>
      <c r="L1141" s="230" t="s">
        <v>1367</v>
      </c>
      <c r="M1141" s="228" t="s">
        <v>24</v>
      </c>
      <c r="N1141" s="228" t="s">
        <v>310</v>
      </c>
      <c r="O1141" s="228" t="s">
        <v>17</v>
      </c>
      <c r="P1141" s="228" t="s">
        <v>28</v>
      </c>
    </row>
    <row r="1142" spans="1:16" ht="71.25">
      <c r="A1142" s="230" t="s">
        <v>1332</v>
      </c>
      <c r="B1142" s="230"/>
      <c r="C1142" s="230" t="s">
        <v>1331</v>
      </c>
      <c r="D1142" s="230"/>
      <c r="E1142" s="267" t="s">
        <v>1308</v>
      </c>
      <c r="F1142" s="267"/>
      <c r="G1142" s="228"/>
      <c r="H1142" s="230" t="s">
        <v>1309</v>
      </c>
      <c r="I1142" s="230" t="s">
        <v>1310</v>
      </c>
      <c r="J1142" s="230" t="s">
        <v>1328</v>
      </c>
      <c r="K1142" s="230"/>
      <c r="L1142" s="230" t="s">
        <v>1367</v>
      </c>
      <c r="M1142" s="228" t="s">
        <v>24</v>
      </c>
      <c r="N1142" s="228" t="s">
        <v>310</v>
      </c>
      <c r="O1142" s="228" t="s">
        <v>17</v>
      </c>
      <c r="P1142" s="228" t="s">
        <v>28</v>
      </c>
    </row>
    <row r="1143" spans="1:16" ht="57">
      <c r="A1143" s="230" t="s">
        <v>1333</v>
      </c>
      <c r="B1143" s="230"/>
      <c r="C1143" s="230" t="s">
        <v>1331</v>
      </c>
      <c r="D1143" s="230"/>
      <c r="E1143" s="267" t="s">
        <v>1308</v>
      </c>
      <c r="F1143" s="267"/>
      <c r="G1143" s="228"/>
      <c r="H1143" s="230" t="s">
        <v>1309</v>
      </c>
      <c r="I1143" s="230" t="s">
        <v>1310</v>
      </c>
      <c r="J1143" s="230" t="s">
        <v>1328</v>
      </c>
      <c r="K1143" s="230"/>
      <c r="L1143" s="230" t="s">
        <v>1367</v>
      </c>
      <c r="M1143" s="228" t="s">
        <v>24</v>
      </c>
      <c r="N1143" s="228" t="s">
        <v>310</v>
      </c>
      <c r="O1143" s="228" t="s">
        <v>17</v>
      </c>
      <c r="P1143" s="228" t="s">
        <v>28</v>
      </c>
    </row>
    <row r="1144" spans="1:16" ht="57">
      <c r="A1144" s="230" t="s">
        <v>1334</v>
      </c>
      <c r="B1144" s="230"/>
      <c r="C1144" s="230" t="s">
        <v>1331</v>
      </c>
      <c r="D1144" s="230"/>
      <c r="E1144" s="267" t="s">
        <v>1308</v>
      </c>
      <c r="F1144" s="267"/>
      <c r="G1144" s="228"/>
      <c r="H1144" s="230" t="s">
        <v>1309</v>
      </c>
      <c r="I1144" s="230" t="s">
        <v>1310</v>
      </c>
      <c r="J1144" s="230" t="s">
        <v>1328</v>
      </c>
      <c r="K1144" s="230"/>
      <c r="L1144" s="230" t="s">
        <v>1367</v>
      </c>
      <c r="M1144" s="228" t="s">
        <v>24</v>
      </c>
      <c r="N1144" s="228" t="s">
        <v>310</v>
      </c>
      <c r="O1144" s="228" t="s">
        <v>17</v>
      </c>
      <c r="P1144" s="228" t="s">
        <v>28</v>
      </c>
    </row>
    <row r="1145" spans="1:16" ht="71.25">
      <c r="A1145" s="230" t="s">
        <v>1335</v>
      </c>
      <c r="B1145" s="230"/>
      <c r="C1145" s="230" t="s">
        <v>1327</v>
      </c>
      <c r="D1145" s="230"/>
      <c r="E1145" s="267" t="s">
        <v>1308</v>
      </c>
      <c r="F1145" s="267"/>
      <c r="G1145" s="228"/>
      <c r="H1145" s="230" t="s">
        <v>1309</v>
      </c>
      <c r="I1145" s="230" t="s">
        <v>1310</v>
      </c>
      <c r="J1145" s="230" t="s">
        <v>1328</v>
      </c>
      <c r="K1145" s="230"/>
      <c r="L1145" s="230" t="s">
        <v>1367</v>
      </c>
      <c r="M1145" s="228" t="s">
        <v>24</v>
      </c>
      <c r="N1145" s="228" t="s">
        <v>310</v>
      </c>
      <c r="O1145" s="228" t="s">
        <v>17</v>
      </c>
      <c r="P1145" s="228" t="s">
        <v>28</v>
      </c>
    </row>
    <row r="1146" spans="1:16" ht="57">
      <c r="A1146" s="230" t="s">
        <v>1393</v>
      </c>
      <c r="B1146" s="230"/>
      <c r="C1146" s="230" t="s">
        <v>1331</v>
      </c>
      <c r="D1146" s="230"/>
      <c r="E1146" s="267" t="s">
        <v>1308</v>
      </c>
      <c r="F1146" s="267"/>
      <c r="G1146" s="228"/>
      <c r="H1146" s="230" t="s">
        <v>1309</v>
      </c>
      <c r="I1146" s="230" t="s">
        <v>1310</v>
      </c>
      <c r="J1146" s="230" t="s">
        <v>1328</v>
      </c>
      <c r="K1146" s="230"/>
      <c r="L1146" s="230" t="s">
        <v>1367</v>
      </c>
      <c r="M1146" s="228" t="s">
        <v>24</v>
      </c>
      <c r="N1146" s="228" t="s">
        <v>310</v>
      </c>
      <c r="O1146" s="228" t="s">
        <v>17</v>
      </c>
      <c r="P1146" s="228" t="s">
        <v>28</v>
      </c>
    </row>
    <row r="1147" spans="1:16" ht="42.75">
      <c r="A1147" s="230" t="s">
        <v>1394</v>
      </c>
      <c r="B1147" s="230"/>
      <c r="C1147" s="230" t="s">
        <v>1331</v>
      </c>
      <c r="D1147" s="230"/>
      <c r="E1147" s="267" t="s">
        <v>1308</v>
      </c>
      <c r="F1147" s="267"/>
      <c r="G1147" s="228"/>
      <c r="H1147" s="230" t="s">
        <v>1309</v>
      </c>
      <c r="I1147" s="230" t="s">
        <v>1310</v>
      </c>
      <c r="J1147" s="230" t="s">
        <v>1328</v>
      </c>
      <c r="K1147" s="230" t="s">
        <v>1395</v>
      </c>
      <c r="L1147" s="230" t="s">
        <v>1367</v>
      </c>
      <c r="M1147" s="228" t="s">
        <v>24</v>
      </c>
      <c r="N1147" s="228" t="s">
        <v>310</v>
      </c>
      <c r="O1147" s="228" t="s">
        <v>17</v>
      </c>
      <c r="P1147" s="228" t="s">
        <v>28</v>
      </c>
    </row>
    <row r="1148" spans="1:16" ht="28.5">
      <c r="A1148" s="230" t="s">
        <v>1396</v>
      </c>
      <c r="B1148" s="230"/>
      <c r="C1148" s="230" t="s">
        <v>1397</v>
      </c>
      <c r="D1148" s="230"/>
      <c r="E1148" s="267" t="s">
        <v>1308</v>
      </c>
      <c r="F1148" s="267"/>
      <c r="G1148" s="228"/>
      <c r="H1148" s="230" t="s">
        <v>1309</v>
      </c>
      <c r="I1148" s="230" t="s">
        <v>1310</v>
      </c>
      <c r="J1148" s="230" t="s">
        <v>1398</v>
      </c>
      <c r="K1148" s="230"/>
      <c r="L1148" s="230" t="s">
        <v>1367</v>
      </c>
      <c r="M1148" s="228" t="s">
        <v>24</v>
      </c>
      <c r="N1148" s="228" t="s">
        <v>310</v>
      </c>
      <c r="O1148" s="228" t="s">
        <v>17</v>
      </c>
      <c r="P1148" s="228" t="s">
        <v>28</v>
      </c>
    </row>
    <row r="1149" spans="1:16" ht="42.75">
      <c r="A1149" s="230" t="s">
        <v>1399</v>
      </c>
      <c r="B1149" s="230"/>
      <c r="C1149" s="230" t="s">
        <v>1400</v>
      </c>
      <c r="D1149" s="230"/>
      <c r="E1149" s="267" t="s">
        <v>1308</v>
      </c>
      <c r="F1149" s="267"/>
      <c r="G1149" s="228"/>
      <c r="H1149" s="230" t="s">
        <v>1309</v>
      </c>
      <c r="I1149" s="230" t="s">
        <v>1310</v>
      </c>
      <c r="J1149" s="230" t="s">
        <v>1398</v>
      </c>
      <c r="K1149" s="230"/>
      <c r="L1149" s="230" t="s">
        <v>1367</v>
      </c>
      <c r="M1149" s="228" t="s">
        <v>24</v>
      </c>
      <c r="N1149" s="228" t="s">
        <v>310</v>
      </c>
      <c r="O1149" s="228" t="s">
        <v>17</v>
      </c>
      <c r="P1149" s="228" t="s">
        <v>28</v>
      </c>
    </row>
    <row r="1150" spans="1:16" ht="28.5">
      <c r="A1150" s="230" t="s">
        <v>1401</v>
      </c>
      <c r="B1150" s="230"/>
      <c r="C1150" s="230" t="s">
        <v>1397</v>
      </c>
      <c r="D1150" s="230"/>
      <c r="E1150" s="267" t="s">
        <v>1308</v>
      </c>
      <c r="F1150" s="267"/>
      <c r="G1150" s="228"/>
      <c r="H1150" s="230" t="s">
        <v>1309</v>
      </c>
      <c r="I1150" s="230" t="s">
        <v>1310</v>
      </c>
      <c r="J1150" s="230" t="s">
        <v>1398</v>
      </c>
      <c r="K1150" s="230"/>
      <c r="L1150" s="230" t="s">
        <v>1367</v>
      </c>
      <c r="M1150" s="228" t="s">
        <v>24</v>
      </c>
      <c r="N1150" s="228" t="s">
        <v>310</v>
      </c>
      <c r="O1150" s="228" t="s">
        <v>17</v>
      </c>
      <c r="P1150" s="228" t="s">
        <v>28</v>
      </c>
    </row>
    <row r="1151" spans="1:16" ht="42.75">
      <c r="A1151" s="230" t="s">
        <v>1402</v>
      </c>
      <c r="B1151" s="230"/>
      <c r="C1151" s="230" t="s">
        <v>1397</v>
      </c>
      <c r="D1151" s="230"/>
      <c r="E1151" s="267" t="s">
        <v>1308</v>
      </c>
      <c r="F1151" s="267"/>
      <c r="G1151" s="228"/>
      <c r="H1151" s="230" t="s">
        <v>1309</v>
      </c>
      <c r="I1151" s="230" t="s">
        <v>1310</v>
      </c>
      <c r="J1151" s="230" t="s">
        <v>1398</v>
      </c>
      <c r="K1151" s="230"/>
      <c r="L1151" s="230" t="s">
        <v>1367</v>
      </c>
      <c r="M1151" s="228" t="s">
        <v>24</v>
      </c>
      <c r="N1151" s="228" t="s">
        <v>310</v>
      </c>
      <c r="O1151" s="228" t="s">
        <v>17</v>
      </c>
      <c r="P1151" s="228" t="s">
        <v>28</v>
      </c>
    </row>
    <row r="1152" spans="1:16" ht="57">
      <c r="A1152" s="230" t="s">
        <v>1403</v>
      </c>
      <c r="B1152" s="230"/>
      <c r="C1152" s="230" t="s">
        <v>1400</v>
      </c>
      <c r="D1152" s="230"/>
      <c r="E1152" s="267" t="s">
        <v>1308</v>
      </c>
      <c r="F1152" s="267"/>
      <c r="G1152" s="228"/>
      <c r="H1152" s="230" t="s">
        <v>1309</v>
      </c>
      <c r="I1152" s="230" t="s">
        <v>1310</v>
      </c>
      <c r="J1152" s="230" t="s">
        <v>1398</v>
      </c>
      <c r="K1152" s="230"/>
      <c r="L1152" s="230" t="s">
        <v>1367</v>
      </c>
      <c r="M1152" s="228" t="s">
        <v>24</v>
      </c>
      <c r="N1152" s="228" t="s">
        <v>310</v>
      </c>
      <c r="O1152" s="228" t="s">
        <v>17</v>
      </c>
      <c r="P1152" s="228" t="s">
        <v>28</v>
      </c>
    </row>
    <row r="1153" spans="1:16" ht="57">
      <c r="A1153" s="230" t="s">
        <v>1404</v>
      </c>
      <c r="B1153" s="230"/>
      <c r="C1153" s="230" t="s">
        <v>1400</v>
      </c>
      <c r="D1153" s="230"/>
      <c r="E1153" s="267" t="s">
        <v>1308</v>
      </c>
      <c r="F1153" s="267"/>
      <c r="G1153" s="228"/>
      <c r="H1153" s="230" t="s">
        <v>1309</v>
      </c>
      <c r="I1153" s="230" t="s">
        <v>1310</v>
      </c>
      <c r="J1153" s="230" t="s">
        <v>1398</v>
      </c>
      <c r="K1153" s="230"/>
      <c r="L1153" s="230" t="s">
        <v>1367</v>
      </c>
      <c r="M1153" s="228" t="s">
        <v>24</v>
      </c>
      <c r="N1153" s="228" t="s">
        <v>310</v>
      </c>
      <c r="O1153" s="228" t="s">
        <v>17</v>
      </c>
      <c r="P1153" s="228" t="s">
        <v>28</v>
      </c>
    </row>
    <row r="1154" spans="1:16" ht="71.25">
      <c r="A1154" s="230" t="s">
        <v>1405</v>
      </c>
      <c r="B1154" s="230"/>
      <c r="C1154" s="230" t="s">
        <v>1397</v>
      </c>
      <c r="D1154" s="230"/>
      <c r="E1154" s="267" t="s">
        <v>1308</v>
      </c>
      <c r="F1154" s="267"/>
      <c r="G1154" s="228"/>
      <c r="H1154" s="230" t="s">
        <v>1309</v>
      </c>
      <c r="I1154" s="230" t="s">
        <v>1310</v>
      </c>
      <c r="J1154" s="230" t="s">
        <v>1398</v>
      </c>
      <c r="K1154" s="230" t="s">
        <v>737</v>
      </c>
      <c r="L1154" s="230" t="s">
        <v>1367</v>
      </c>
      <c r="M1154" s="228" t="s">
        <v>24</v>
      </c>
      <c r="N1154" s="228" t="s">
        <v>310</v>
      </c>
      <c r="O1154" s="228" t="s">
        <v>17</v>
      </c>
      <c r="P1154" s="228" t="s">
        <v>28</v>
      </c>
    </row>
    <row r="1155" spans="1:16" ht="71.25">
      <c r="A1155" s="230" t="s">
        <v>1405</v>
      </c>
      <c r="B1155" s="230"/>
      <c r="C1155" s="230" t="s">
        <v>1397</v>
      </c>
      <c r="D1155" s="230"/>
      <c r="E1155" s="267" t="s">
        <v>1308</v>
      </c>
      <c r="F1155" s="267"/>
      <c r="G1155" s="228"/>
      <c r="H1155" s="230" t="s">
        <v>1309</v>
      </c>
      <c r="I1155" s="230" t="s">
        <v>1310</v>
      </c>
      <c r="J1155" s="230" t="s">
        <v>1406</v>
      </c>
      <c r="K1155" s="230" t="s">
        <v>737</v>
      </c>
      <c r="L1155" s="230" t="s">
        <v>1367</v>
      </c>
      <c r="M1155" s="228" t="s">
        <v>24</v>
      </c>
      <c r="N1155" s="228" t="s">
        <v>310</v>
      </c>
      <c r="O1155" s="228" t="s">
        <v>17</v>
      </c>
      <c r="P1155" s="228" t="s">
        <v>28</v>
      </c>
    </row>
    <row r="1156" spans="1:16" ht="57">
      <c r="A1156" s="230" t="s">
        <v>1407</v>
      </c>
      <c r="B1156" s="230"/>
      <c r="C1156" s="230" t="s">
        <v>1397</v>
      </c>
      <c r="D1156" s="230"/>
      <c r="E1156" s="267" t="s">
        <v>1308</v>
      </c>
      <c r="F1156" s="267"/>
      <c r="G1156" s="228"/>
      <c r="H1156" s="230" t="s">
        <v>1309</v>
      </c>
      <c r="I1156" s="230" t="s">
        <v>1310</v>
      </c>
      <c r="J1156" s="230" t="s">
        <v>1406</v>
      </c>
      <c r="K1156" s="230"/>
      <c r="L1156" s="230" t="s">
        <v>1367</v>
      </c>
      <c r="M1156" s="228" t="s">
        <v>24</v>
      </c>
      <c r="N1156" s="228" t="s">
        <v>310</v>
      </c>
      <c r="O1156" s="228" t="s">
        <v>17</v>
      </c>
      <c r="P1156" s="228" t="s">
        <v>28</v>
      </c>
    </row>
    <row r="1157" spans="1:16" ht="71.25">
      <c r="A1157" s="230" t="s">
        <v>1408</v>
      </c>
      <c r="B1157" s="230"/>
      <c r="C1157" s="230" t="s">
        <v>1397</v>
      </c>
      <c r="D1157" s="230"/>
      <c r="E1157" s="267" t="s">
        <v>1308</v>
      </c>
      <c r="F1157" s="267"/>
      <c r="G1157" s="228"/>
      <c r="H1157" s="230" t="s">
        <v>1309</v>
      </c>
      <c r="I1157" s="230" t="s">
        <v>1310</v>
      </c>
      <c r="J1157" s="230" t="s">
        <v>1406</v>
      </c>
      <c r="K1157" s="230"/>
      <c r="L1157" s="230" t="s">
        <v>1367</v>
      </c>
      <c r="M1157" s="228" t="s">
        <v>24</v>
      </c>
      <c r="N1157" s="228" t="s">
        <v>310</v>
      </c>
      <c r="O1157" s="228" t="s">
        <v>17</v>
      </c>
      <c r="P1157" s="228" t="s">
        <v>28</v>
      </c>
    </row>
    <row r="1158" spans="1:16" ht="71.25">
      <c r="A1158" s="230" t="s">
        <v>1409</v>
      </c>
      <c r="B1158" s="230"/>
      <c r="C1158" s="230" t="s">
        <v>1397</v>
      </c>
      <c r="D1158" s="230"/>
      <c r="E1158" s="267" t="s">
        <v>1308</v>
      </c>
      <c r="F1158" s="267"/>
      <c r="G1158" s="228"/>
      <c r="H1158" s="230" t="s">
        <v>1309</v>
      </c>
      <c r="I1158" s="230" t="s">
        <v>1310</v>
      </c>
      <c r="J1158" s="230" t="s">
        <v>1406</v>
      </c>
      <c r="K1158" s="230"/>
      <c r="L1158" s="230" t="s">
        <v>1367</v>
      </c>
      <c r="M1158" s="228" t="s">
        <v>24</v>
      </c>
      <c r="N1158" s="228" t="s">
        <v>310</v>
      </c>
      <c r="O1158" s="228" t="s">
        <v>17</v>
      </c>
      <c r="P1158" s="228" t="s">
        <v>28</v>
      </c>
    </row>
    <row r="1159" spans="1:16" ht="71.25">
      <c r="A1159" s="230" t="s">
        <v>1410</v>
      </c>
      <c r="B1159" s="230"/>
      <c r="C1159" s="230" t="s">
        <v>1397</v>
      </c>
      <c r="D1159" s="230"/>
      <c r="E1159" s="267" t="s">
        <v>1308</v>
      </c>
      <c r="F1159" s="267"/>
      <c r="G1159" s="228"/>
      <c r="H1159" s="230" t="s">
        <v>1309</v>
      </c>
      <c r="I1159" s="230" t="s">
        <v>1310</v>
      </c>
      <c r="J1159" s="230" t="s">
        <v>1406</v>
      </c>
      <c r="K1159" s="230"/>
      <c r="L1159" s="230" t="s">
        <v>1367</v>
      </c>
      <c r="M1159" s="228" t="s">
        <v>24</v>
      </c>
      <c r="N1159" s="228" t="s">
        <v>310</v>
      </c>
      <c r="O1159" s="228" t="s">
        <v>17</v>
      </c>
      <c r="P1159" s="228" t="s">
        <v>28</v>
      </c>
    </row>
    <row r="1160" spans="1:16" ht="71.25">
      <c r="A1160" s="230" t="s">
        <v>1411</v>
      </c>
      <c r="B1160" s="230"/>
      <c r="C1160" s="230" t="s">
        <v>1397</v>
      </c>
      <c r="D1160" s="230"/>
      <c r="E1160" s="267" t="s">
        <v>1308</v>
      </c>
      <c r="F1160" s="267"/>
      <c r="G1160" s="228"/>
      <c r="H1160" s="230" t="s">
        <v>1309</v>
      </c>
      <c r="I1160" s="230" t="s">
        <v>1310</v>
      </c>
      <c r="J1160" s="230" t="s">
        <v>1406</v>
      </c>
      <c r="K1160" s="230"/>
      <c r="L1160" s="230" t="s">
        <v>1367</v>
      </c>
      <c r="M1160" s="228" t="s">
        <v>24</v>
      </c>
      <c r="N1160" s="228" t="s">
        <v>310</v>
      </c>
      <c r="O1160" s="228" t="s">
        <v>17</v>
      </c>
      <c r="P1160" s="228" t="s">
        <v>28</v>
      </c>
    </row>
    <row r="1161" spans="1:16" ht="99.75">
      <c r="A1161" s="230" t="s">
        <v>1412</v>
      </c>
      <c r="B1161" s="230"/>
      <c r="C1161" s="230" t="s">
        <v>1397</v>
      </c>
      <c r="D1161" s="230"/>
      <c r="E1161" s="267" t="s">
        <v>1308</v>
      </c>
      <c r="F1161" s="267"/>
      <c r="G1161" s="228"/>
      <c r="H1161" s="230" t="s">
        <v>1309</v>
      </c>
      <c r="I1161" s="230" t="s">
        <v>1310</v>
      </c>
      <c r="J1161" s="230" t="s">
        <v>1406</v>
      </c>
      <c r="K1161" s="230"/>
      <c r="L1161" s="230" t="s">
        <v>1367</v>
      </c>
      <c r="M1161" s="228" t="s">
        <v>24</v>
      </c>
      <c r="N1161" s="228" t="s">
        <v>310</v>
      </c>
      <c r="O1161" s="228" t="s">
        <v>17</v>
      </c>
      <c r="P1161" s="228" t="s">
        <v>28</v>
      </c>
    </row>
    <row r="1162" spans="1:16" ht="99.75">
      <c r="A1162" s="230" t="s">
        <v>1413</v>
      </c>
      <c r="B1162" s="230"/>
      <c r="C1162" s="230" t="s">
        <v>1397</v>
      </c>
      <c r="D1162" s="230"/>
      <c r="E1162" s="267" t="s">
        <v>1308</v>
      </c>
      <c r="F1162" s="267"/>
      <c r="G1162" s="228"/>
      <c r="H1162" s="230" t="s">
        <v>1309</v>
      </c>
      <c r="I1162" s="230" t="s">
        <v>1310</v>
      </c>
      <c r="J1162" s="230" t="s">
        <v>1406</v>
      </c>
      <c r="K1162" s="230"/>
      <c r="L1162" s="230" t="s">
        <v>1367</v>
      </c>
      <c r="M1162" s="228" t="s">
        <v>24</v>
      </c>
      <c r="N1162" s="228" t="s">
        <v>310</v>
      </c>
      <c r="O1162" s="228" t="s">
        <v>17</v>
      </c>
      <c r="P1162" s="228" t="s">
        <v>28</v>
      </c>
    </row>
    <row r="1163" spans="1:16" ht="28.5">
      <c r="A1163" s="230" t="s">
        <v>1414</v>
      </c>
      <c r="B1163" s="230"/>
      <c r="C1163" s="230" t="s">
        <v>1397</v>
      </c>
      <c r="D1163" s="230"/>
      <c r="E1163" s="267" t="s">
        <v>1308</v>
      </c>
      <c r="F1163" s="267"/>
      <c r="G1163" s="228"/>
      <c r="H1163" s="230" t="s">
        <v>1309</v>
      </c>
      <c r="I1163" s="230" t="s">
        <v>1310</v>
      </c>
      <c r="J1163" s="230" t="s">
        <v>1406</v>
      </c>
      <c r="K1163" s="230"/>
      <c r="L1163" s="230" t="s">
        <v>1367</v>
      </c>
      <c r="M1163" s="228" t="s">
        <v>24</v>
      </c>
      <c r="N1163" s="228" t="s">
        <v>310</v>
      </c>
      <c r="O1163" s="228" t="s">
        <v>17</v>
      </c>
      <c r="P1163" s="228" t="s">
        <v>28</v>
      </c>
    </row>
    <row r="1164" spans="1:16" ht="28.5">
      <c r="A1164" s="230" t="s">
        <v>1415</v>
      </c>
      <c r="B1164" s="230"/>
      <c r="C1164" s="230" t="s">
        <v>1416</v>
      </c>
      <c r="D1164" s="230"/>
      <c r="E1164" s="267" t="s">
        <v>1308</v>
      </c>
      <c r="F1164" s="267"/>
      <c r="G1164" s="228"/>
      <c r="H1164" s="230" t="s">
        <v>1309</v>
      </c>
      <c r="I1164" s="230" t="s">
        <v>1310</v>
      </c>
      <c r="J1164" s="230" t="s">
        <v>1406</v>
      </c>
      <c r="K1164" s="230"/>
      <c r="L1164" s="230" t="s">
        <v>1367</v>
      </c>
      <c r="M1164" s="228" t="s">
        <v>24</v>
      </c>
      <c r="N1164" s="228" t="s">
        <v>310</v>
      </c>
      <c r="O1164" s="228" t="s">
        <v>17</v>
      </c>
      <c r="P1164" s="228" t="s">
        <v>28</v>
      </c>
    </row>
    <row r="1165" spans="1:16" ht="85.5">
      <c r="A1165" s="230" t="s">
        <v>1417</v>
      </c>
      <c r="B1165" s="230"/>
      <c r="C1165" s="230" t="s">
        <v>1416</v>
      </c>
      <c r="D1165" s="230"/>
      <c r="E1165" s="267" t="s">
        <v>1308</v>
      </c>
      <c r="F1165" s="267"/>
      <c r="G1165" s="228"/>
      <c r="H1165" s="230" t="s">
        <v>1309</v>
      </c>
      <c r="I1165" s="230" t="s">
        <v>1310</v>
      </c>
      <c r="J1165" s="230" t="s">
        <v>1406</v>
      </c>
      <c r="K1165" s="230"/>
      <c r="L1165" s="230" t="s">
        <v>1367</v>
      </c>
      <c r="M1165" s="228" t="s">
        <v>24</v>
      </c>
      <c r="N1165" s="228" t="s">
        <v>310</v>
      </c>
      <c r="O1165" s="228" t="s">
        <v>17</v>
      </c>
      <c r="P1165" s="228" t="s">
        <v>28</v>
      </c>
    </row>
    <row r="1166" spans="1:16" ht="57">
      <c r="A1166" s="230" t="s">
        <v>1418</v>
      </c>
      <c r="B1166" s="230"/>
      <c r="C1166" s="230" t="s">
        <v>1419</v>
      </c>
      <c r="D1166" s="230"/>
      <c r="E1166" s="267" t="s">
        <v>1308</v>
      </c>
      <c r="F1166" s="267"/>
      <c r="G1166" s="228"/>
      <c r="H1166" s="230" t="s">
        <v>1309</v>
      </c>
      <c r="I1166" s="230" t="s">
        <v>1310</v>
      </c>
      <c r="J1166" s="230" t="s">
        <v>1406</v>
      </c>
      <c r="K1166" s="230"/>
      <c r="L1166" s="230" t="s">
        <v>1367</v>
      </c>
      <c r="M1166" s="228" t="s">
        <v>24</v>
      </c>
      <c r="N1166" s="228" t="s">
        <v>310</v>
      </c>
      <c r="O1166" s="228" t="s">
        <v>17</v>
      </c>
      <c r="P1166" s="228" t="s">
        <v>28</v>
      </c>
    </row>
    <row r="1167" spans="1:16" ht="42.75">
      <c r="A1167" s="230" t="s">
        <v>1420</v>
      </c>
      <c r="B1167" s="230"/>
      <c r="C1167" s="230" t="s">
        <v>1419</v>
      </c>
      <c r="D1167" s="230"/>
      <c r="E1167" s="267" t="s">
        <v>1308</v>
      </c>
      <c r="F1167" s="267"/>
      <c r="G1167" s="228"/>
      <c r="H1167" s="230" t="s">
        <v>1309</v>
      </c>
      <c r="I1167" s="230" t="s">
        <v>1310</v>
      </c>
      <c r="J1167" s="230" t="s">
        <v>1406</v>
      </c>
      <c r="K1167" s="230"/>
      <c r="L1167" s="230" t="s">
        <v>1367</v>
      </c>
      <c r="M1167" s="228" t="s">
        <v>24</v>
      </c>
      <c r="N1167" s="228" t="s">
        <v>310</v>
      </c>
      <c r="O1167" s="228" t="s">
        <v>17</v>
      </c>
      <c r="P1167" s="228" t="s">
        <v>28</v>
      </c>
    </row>
    <row r="1168" spans="1:16" ht="57">
      <c r="A1168" s="230" t="s">
        <v>1421</v>
      </c>
      <c r="B1168" s="230"/>
      <c r="C1168" s="230" t="s">
        <v>1419</v>
      </c>
      <c r="D1168" s="230"/>
      <c r="E1168" s="267" t="s">
        <v>1308</v>
      </c>
      <c r="F1168" s="267"/>
      <c r="G1168" s="228"/>
      <c r="H1168" s="230" t="s">
        <v>1309</v>
      </c>
      <c r="I1168" s="230" t="s">
        <v>1310</v>
      </c>
      <c r="J1168" s="230" t="s">
        <v>1406</v>
      </c>
      <c r="K1168" s="230"/>
      <c r="L1168" s="230" t="s">
        <v>1367</v>
      </c>
      <c r="M1168" s="228" t="s">
        <v>24</v>
      </c>
      <c r="N1168" s="228" t="s">
        <v>310</v>
      </c>
      <c r="O1168" s="228" t="s">
        <v>17</v>
      </c>
      <c r="P1168" s="228" t="s">
        <v>28</v>
      </c>
    </row>
    <row r="1169" spans="1:16" ht="85.5">
      <c r="A1169" s="230" t="s">
        <v>1422</v>
      </c>
      <c r="B1169" s="230"/>
      <c r="C1169" s="230" t="s">
        <v>1419</v>
      </c>
      <c r="D1169" s="230"/>
      <c r="E1169" s="267" t="s">
        <v>1308</v>
      </c>
      <c r="F1169" s="267"/>
      <c r="G1169" s="228"/>
      <c r="H1169" s="230" t="s">
        <v>1309</v>
      </c>
      <c r="I1169" s="230" t="s">
        <v>1310</v>
      </c>
      <c r="J1169" s="230" t="s">
        <v>1406</v>
      </c>
      <c r="K1169" s="230"/>
      <c r="L1169" s="230" t="s">
        <v>1367</v>
      </c>
      <c r="M1169" s="228" t="s">
        <v>24</v>
      </c>
      <c r="N1169" s="228" t="s">
        <v>310</v>
      </c>
      <c r="O1169" s="228" t="s">
        <v>17</v>
      </c>
      <c r="P1169" s="228" t="s">
        <v>28</v>
      </c>
    </row>
    <row r="1170" spans="1:16" ht="57">
      <c r="A1170" s="230" t="s">
        <v>1423</v>
      </c>
      <c r="B1170" s="230"/>
      <c r="C1170" s="230" t="s">
        <v>1419</v>
      </c>
      <c r="D1170" s="230"/>
      <c r="E1170" s="267" t="s">
        <v>1308</v>
      </c>
      <c r="F1170" s="267"/>
      <c r="G1170" s="228"/>
      <c r="H1170" s="230" t="s">
        <v>1309</v>
      </c>
      <c r="I1170" s="230" t="s">
        <v>1310</v>
      </c>
      <c r="J1170" s="230" t="s">
        <v>1406</v>
      </c>
      <c r="K1170" s="230"/>
      <c r="L1170" s="230" t="s">
        <v>1367</v>
      </c>
      <c r="M1170" s="228" t="s">
        <v>24</v>
      </c>
      <c r="N1170" s="228" t="s">
        <v>310</v>
      </c>
      <c r="O1170" s="228" t="s">
        <v>17</v>
      </c>
      <c r="P1170" s="228" t="s">
        <v>28</v>
      </c>
    </row>
    <row r="1171" spans="1:16" ht="42.75">
      <c r="A1171" s="230" t="s">
        <v>1336</v>
      </c>
      <c r="B1171" s="230"/>
      <c r="C1171" s="230"/>
      <c r="D1171" s="230"/>
      <c r="E1171" s="267" t="s">
        <v>1308</v>
      </c>
      <c r="F1171" s="267"/>
      <c r="G1171" s="228"/>
      <c r="H1171" s="230" t="s">
        <v>1309</v>
      </c>
      <c r="I1171" s="230" t="s">
        <v>1310</v>
      </c>
      <c r="J1171" s="230" t="s">
        <v>1337</v>
      </c>
      <c r="K1171" s="230"/>
      <c r="L1171" s="230" t="s">
        <v>1367</v>
      </c>
      <c r="M1171" s="228" t="s">
        <v>24</v>
      </c>
      <c r="N1171" s="228" t="s">
        <v>310</v>
      </c>
      <c r="O1171" s="228" t="s">
        <v>17</v>
      </c>
      <c r="P1171" s="228" t="s">
        <v>28</v>
      </c>
    </row>
    <row r="1172" spans="1:16" ht="42.75">
      <c r="A1172" s="230" t="s">
        <v>1336</v>
      </c>
      <c r="B1172" s="230"/>
      <c r="C1172" s="230"/>
      <c r="D1172" s="230"/>
      <c r="E1172" s="267" t="s">
        <v>1308</v>
      </c>
      <c r="F1172" s="267"/>
      <c r="G1172" s="228"/>
      <c r="H1172" s="230" t="s">
        <v>1309</v>
      </c>
      <c r="I1172" s="230" t="s">
        <v>1310</v>
      </c>
      <c r="J1172" s="230" t="s">
        <v>1338</v>
      </c>
      <c r="K1172" s="230" t="s">
        <v>737</v>
      </c>
      <c r="L1172" s="230" t="s">
        <v>1367</v>
      </c>
      <c r="M1172" s="228" t="s">
        <v>24</v>
      </c>
      <c r="N1172" s="228" t="s">
        <v>310</v>
      </c>
      <c r="O1172" s="228" t="s">
        <v>17</v>
      </c>
      <c r="P1172" s="228" t="s">
        <v>28</v>
      </c>
    </row>
    <row r="1173" spans="1:16" ht="57">
      <c r="A1173" s="230" t="s">
        <v>1339</v>
      </c>
      <c r="B1173" s="230"/>
      <c r="C1173" s="230"/>
      <c r="D1173" s="230"/>
      <c r="E1173" s="267" t="s">
        <v>1308</v>
      </c>
      <c r="F1173" s="267"/>
      <c r="G1173" s="228"/>
      <c r="H1173" s="230" t="s">
        <v>1309</v>
      </c>
      <c r="I1173" s="230" t="s">
        <v>1310</v>
      </c>
      <c r="J1173" s="230" t="s">
        <v>1337</v>
      </c>
      <c r="K1173" s="230"/>
      <c r="L1173" s="230" t="s">
        <v>1367</v>
      </c>
      <c r="M1173" s="228" t="s">
        <v>24</v>
      </c>
      <c r="N1173" s="228" t="s">
        <v>310</v>
      </c>
      <c r="O1173" s="228" t="s">
        <v>17</v>
      </c>
      <c r="P1173" s="228" t="s">
        <v>28</v>
      </c>
    </row>
    <row r="1174" spans="1:16" ht="57">
      <c r="A1174" s="230" t="s">
        <v>1339</v>
      </c>
      <c r="B1174" s="230"/>
      <c r="C1174" s="230"/>
      <c r="D1174" s="230"/>
      <c r="E1174" s="267" t="s">
        <v>1308</v>
      </c>
      <c r="F1174" s="267"/>
      <c r="G1174" s="228"/>
      <c r="H1174" s="230" t="s">
        <v>1309</v>
      </c>
      <c r="I1174" s="230" t="s">
        <v>1310</v>
      </c>
      <c r="J1174" s="230" t="s">
        <v>1338</v>
      </c>
      <c r="K1174" s="230" t="s">
        <v>737</v>
      </c>
      <c r="L1174" s="230" t="s">
        <v>1367</v>
      </c>
      <c r="M1174" s="228" t="s">
        <v>24</v>
      </c>
      <c r="N1174" s="228" t="s">
        <v>310</v>
      </c>
      <c r="O1174" s="228" t="s">
        <v>17</v>
      </c>
      <c r="P1174" s="228" t="s">
        <v>28</v>
      </c>
    </row>
    <row r="1175" spans="1:16" ht="85.5">
      <c r="A1175" s="230" t="s">
        <v>1340</v>
      </c>
      <c r="B1175" s="230"/>
      <c r="C1175" s="230"/>
      <c r="D1175" s="230"/>
      <c r="E1175" s="267" t="s">
        <v>1308</v>
      </c>
      <c r="F1175" s="267"/>
      <c r="G1175" s="228"/>
      <c r="H1175" s="230" t="s">
        <v>1309</v>
      </c>
      <c r="I1175" s="230" t="s">
        <v>1310</v>
      </c>
      <c r="J1175" s="230" t="s">
        <v>1338</v>
      </c>
      <c r="K1175" s="230"/>
      <c r="L1175" s="230" t="s">
        <v>1367</v>
      </c>
      <c r="M1175" s="228" t="s">
        <v>24</v>
      </c>
      <c r="N1175" s="228" t="s">
        <v>310</v>
      </c>
      <c r="O1175" s="228" t="s">
        <v>17</v>
      </c>
      <c r="P1175" s="228" t="s">
        <v>28</v>
      </c>
    </row>
    <row r="1176" spans="1:16" ht="71.25">
      <c r="A1176" s="230" t="s">
        <v>1341</v>
      </c>
      <c r="B1176" s="230"/>
      <c r="C1176" s="230"/>
      <c r="D1176" s="230"/>
      <c r="E1176" s="267" t="s">
        <v>1308</v>
      </c>
      <c r="F1176" s="267"/>
      <c r="G1176" s="228"/>
      <c r="H1176" s="230" t="s">
        <v>1309</v>
      </c>
      <c r="I1176" s="230" t="s">
        <v>1310</v>
      </c>
      <c r="J1176" s="230" t="s">
        <v>1338</v>
      </c>
      <c r="K1176" s="230"/>
      <c r="L1176" s="230" t="s">
        <v>1367</v>
      </c>
      <c r="M1176" s="228" t="s">
        <v>24</v>
      </c>
      <c r="N1176" s="228" t="s">
        <v>310</v>
      </c>
      <c r="O1176" s="228" t="s">
        <v>17</v>
      </c>
      <c r="P1176" s="228" t="s">
        <v>28</v>
      </c>
    </row>
    <row r="1177" spans="1:16" ht="42.75">
      <c r="A1177" s="230" t="s">
        <v>1342</v>
      </c>
      <c r="B1177" s="230"/>
      <c r="C1177" s="230"/>
      <c r="D1177" s="230"/>
      <c r="E1177" s="267" t="s">
        <v>1308</v>
      </c>
      <c r="F1177" s="267"/>
      <c r="G1177" s="228"/>
      <c r="H1177" s="230" t="s">
        <v>1309</v>
      </c>
      <c r="I1177" s="230" t="s">
        <v>1310</v>
      </c>
      <c r="J1177" s="230" t="s">
        <v>1338</v>
      </c>
      <c r="K1177" s="230"/>
      <c r="L1177" s="230" t="s">
        <v>1367</v>
      </c>
      <c r="M1177" s="228" t="s">
        <v>24</v>
      </c>
      <c r="N1177" s="228" t="s">
        <v>310</v>
      </c>
      <c r="O1177" s="228" t="s">
        <v>17</v>
      </c>
      <c r="P1177" s="228" t="s">
        <v>28</v>
      </c>
    </row>
    <row r="1178" spans="1:16" ht="71.25">
      <c r="A1178" s="230" t="s">
        <v>1343</v>
      </c>
      <c r="B1178" s="230"/>
      <c r="C1178" s="230"/>
      <c r="D1178" s="230"/>
      <c r="E1178" s="267" t="s">
        <v>1308</v>
      </c>
      <c r="F1178" s="267"/>
      <c r="G1178" s="228"/>
      <c r="H1178" s="230" t="s">
        <v>1309</v>
      </c>
      <c r="I1178" s="230" t="s">
        <v>1310</v>
      </c>
      <c r="J1178" s="230" t="s">
        <v>1338</v>
      </c>
      <c r="K1178" s="230"/>
      <c r="L1178" s="230" t="s">
        <v>1367</v>
      </c>
      <c r="M1178" s="228" t="s">
        <v>24</v>
      </c>
      <c r="N1178" s="228" t="s">
        <v>310</v>
      </c>
      <c r="O1178" s="228" t="s">
        <v>17</v>
      </c>
      <c r="P1178" s="228" t="s">
        <v>28</v>
      </c>
    </row>
    <row r="1179" spans="1:16" ht="42.75">
      <c r="A1179" s="230" t="s">
        <v>1344</v>
      </c>
      <c r="B1179" s="230"/>
      <c r="C1179" s="230"/>
      <c r="D1179" s="230"/>
      <c r="E1179" s="267" t="s">
        <v>1308</v>
      </c>
      <c r="F1179" s="267"/>
      <c r="G1179" s="228"/>
      <c r="H1179" s="230" t="s">
        <v>1309</v>
      </c>
      <c r="I1179" s="230" t="s">
        <v>1310</v>
      </c>
      <c r="J1179" s="230" t="s">
        <v>1338</v>
      </c>
      <c r="K1179" s="230"/>
      <c r="L1179" s="230" t="s">
        <v>1367</v>
      </c>
      <c r="M1179" s="228" t="s">
        <v>24</v>
      </c>
      <c r="N1179" s="228" t="s">
        <v>310</v>
      </c>
      <c r="O1179" s="228" t="s">
        <v>17</v>
      </c>
      <c r="P1179" s="228" t="s">
        <v>28</v>
      </c>
    </row>
    <row r="1180" spans="1:16" ht="57">
      <c r="A1180" s="230" t="s">
        <v>1424</v>
      </c>
      <c r="B1180" s="230"/>
      <c r="C1180" s="230"/>
      <c r="D1180" s="230"/>
      <c r="E1180" s="267" t="s">
        <v>1308</v>
      </c>
      <c r="F1180" s="267"/>
      <c r="G1180" s="228"/>
      <c r="H1180" s="230" t="s">
        <v>1309</v>
      </c>
      <c r="I1180" s="230" t="s">
        <v>1310</v>
      </c>
      <c r="J1180" s="230" t="s">
        <v>1346</v>
      </c>
      <c r="K1180" s="230"/>
      <c r="L1180" s="230" t="s">
        <v>1367</v>
      </c>
      <c r="M1180" s="228" t="s">
        <v>24</v>
      </c>
      <c r="N1180" s="228" t="s">
        <v>310</v>
      </c>
      <c r="O1180" s="228" t="s">
        <v>17</v>
      </c>
      <c r="P1180" s="228" t="s">
        <v>28</v>
      </c>
    </row>
    <row r="1181" spans="1:16" ht="57">
      <c r="A1181" s="230" t="s">
        <v>1345</v>
      </c>
      <c r="B1181" s="230"/>
      <c r="C1181" s="230"/>
      <c r="D1181" s="230"/>
      <c r="E1181" s="267" t="s">
        <v>1308</v>
      </c>
      <c r="F1181" s="267"/>
      <c r="G1181" s="228"/>
      <c r="H1181" s="230" t="s">
        <v>1309</v>
      </c>
      <c r="I1181" s="230" t="s">
        <v>1310</v>
      </c>
      <c r="J1181" s="230" t="s">
        <v>1346</v>
      </c>
      <c r="K1181" s="230"/>
      <c r="L1181" s="230" t="s">
        <v>1367</v>
      </c>
      <c r="M1181" s="228" t="s">
        <v>24</v>
      </c>
      <c r="N1181" s="228" t="s">
        <v>310</v>
      </c>
      <c r="O1181" s="228" t="s">
        <v>17</v>
      </c>
      <c r="P1181" s="228" t="s">
        <v>28</v>
      </c>
    </row>
    <row r="1182" spans="1:16" ht="28.5">
      <c r="A1182" s="230" t="s">
        <v>1425</v>
      </c>
      <c r="B1182" s="230"/>
      <c r="C1182" s="230"/>
      <c r="D1182" s="230"/>
      <c r="E1182" s="267" t="s">
        <v>1308</v>
      </c>
      <c r="F1182" s="267"/>
      <c r="G1182" s="228"/>
      <c r="H1182" s="230" t="s">
        <v>1309</v>
      </c>
      <c r="I1182" s="230" t="s">
        <v>1310</v>
      </c>
      <c r="J1182" s="230" t="s">
        <v>1346</v>
      </c>
      <c r="K1182" s="230"/>
      <c r="L1182" s="230" t="s">
        <v>1367</v>
      </c>
      <c r="M1182" s="228" t="s">
        <v>24</v>
      </c>
      <c r="N1182" s="228" t="s">
        <v>310</v>
      </c>
      <c r="O1182" s="228" t="s">
        <v>17</v>
      </c>
      <c r="P1182" s="228" t="s">
        <v>28</v>
      </c>
    </row>
    <row r="1183" spans="1:16" ht="42.75">
      <c r="A1183" s="230" t="s">
        <v>1347</v>
      </c>
      <c r="B1183" s="230"/>
      <c r="C1183" s="230"/>
      <c r="D1183" s="230"/>
      <c r="E1183" s="267" t="s">
        <v>1308</v>
      </c>
      <c r="F1183" s="267"/>
      <c r="G1183" s="228"/>
      <c r="H1183" s="230" t="s">
        <v>1309</v>
      </c>
      <c r="I1183" s="230" t="s">
        <v>1310</v>
      </c>
      <c r="J1183" s="230" t="s">
        <v>1348</v>
      </c>
      <c r="K1183" s="230"/>
      <c r="L1183" s="230" t="s">
        <v>1367</v>
      </c>
      <c r="M1183" s="228" t="s">
        <v>24</v>
      </c>
      <c r="N1183" s="228" t="s">
        <v>310</v>
      </c>
      <c r="O1183" s="228" t="s">
        <v>17</v>
      </c>
      <c r="P1183" s="228" t="s">
        <v>28</v>
      </c>
    </row>
    <row r="1184" spans="1:16" ht="42.75">
      <c r="A1184" s="230" t="s">
        <v>1349</v>
      </c>
      <c r="B1184" s="230"/>
      <c r="C1184" s="230"/>
      <c r="D1184" s="230"/>
      <c r="E1184" s="267" t="s">
        <v>1308</v>
      </c>
      <c r="F1184" s="267"/>
      <c r="G1184" s="228"/>
      <c r="H1184" s="230" t="s">
        <v>1309</v>
      </c>
      <c r="I1184" s="230" t="s">
        <v>1310</v>
      </c>
      <c r="J1184" s="230" t="s">
        <v>1348</v>
      </c>
      <c r="K1184" s="230"/>
      <c r="L1184" s="230" t="s">
        <v>1367</v>
      </c>
      <c r="M1184" s="228" t="s">
        <v>24</v>
      </c>
      <c r="N1184" s="228" t="s">
        <v>310</v>
      </c>
      <c r="O1184" s="228" t="s">
        <v>17</v>
      </c>
      <c r="P1184" s="228" t="s">
        <v>28</v>
      </c>
    </row>
    <row r="1185" spans="1:16" ht="71.25">
      <c r="A1185" s="230" t="s">
        <v>1350</v>
      </c>
      <c r="B1185" s="230"/>
      <c r="C1185" s="230"/>
      <c r="D1185" s="230"/>
      <c r="E1185" s="267" t="s">
        <v>1308</v>
      </c>
      <c r="F1185" s="267"/>
      <c r="G1185" s="228"/>
      <c r="H1185" s="230" t="s">
        <v>1309</v>
      </c>
      <c r="I1185" s="230" t="s">
        <v>1310</v>
      </c>
      <c r="J1185" s="230" t="s">
        <v>1348</v>
      </c>
      <c r="K1185" s="230"/>
      <c r="L1185" s="230" t="s">
        <v>1367</v>
      </c>
      <c r="M1185" s="228" t="s">
        <v>24</v>
      </c>
      <c r="N1185" s="228" t="s">
        <v>310</v>
      </c>
      <c r="O1185" s="228" t="s">
        <v>17</v>
      </c>
      <c r="P1185" s="228" t="s">
        <v>28</v>
      </c>
    </row>
    <row r="1186" spans="1:16" ht="57">
      <c r="A1186" s="230" t="s">
        <v>1351</v>
      </c>
      <c r="B1186" s="230"/>
      <c r="C1186" s="230"/>
      <c r="D1186" s="230"/>
      <c r="E1186" s="267" t="s">
        <v>1308</v>
      </c>
      <c r="F1186" s="267"/>
      <c r="G1186" s="228"/>
      <c r="H1186" s="230" t="s">
        <v>1309</v>
      </c>
      <c r="I1186" s="230" t="s">
        <v>1310</v>
      </c>
      <c r="J1186" s="230" t="s">
        <v>1348</v>
      </c>
      <c r="K1186" s="230"/>
      <c r="L1186" s="230" t="s">
        <v>1367</v>
      </c>
      <c r="M1186" s="228" t="s">
        <v>24</v>
      </c>
      <c r="N1186" s="228" t="s">
        <v>310</v>
      </c>
      <c r="O1186" s="228" t="s">
        <v>17</v>
      </c>
      <c r="P1186" s="228" t="s">
        <v>28</v>
      </c>
    </row>
    <row r="1187" spans="1:16" ht="171">
      <c r="A1187" s="230" t="s">
        <v>1426</v>
      </c>
      <c r="B1187" s="230"/>
      <c r="C1187" s="230" t="s">
        <v>1427</v>
      </c>
      <c r="D1187" s="230"/>
      <c r="E1187" s="268">
        <v>44280</v>
      </c>
      <c r="F1187" s="269"/>
      <c r="G1187" s="228">
        <v>1</v>
      </c>
      <c r="H1187" s="230" t="s">
        <v>1309</v>
      </c>
      <c r="I1187" s="230" t="s">
        <v>1428</v>
      </c>
      <c r="J1187" s="230" t="s">
        <v>1429</v>
      </c>
      <c r="K1187" s="230"/>
      <c r="L1187" s="230" t="s">
        <v>1430</v>
      </c>
      <c r="M1187" s="228" t="s">
        <v>24</v>
      </c>
      <c r="N1187" s="228" t="s">
        <v>310</v>
      </c>
      <c r="O1187" s="228" t="s">
        <v>17</v>
      </c>
      <c r="P1187" s="228" t="s">
        <v>28</v>
      </c>
    </row>
    <row r="1188" spans="1:16" ht="71.25">
      <c r="A1188" s="230" t="s">
        <v>1431</v>
      </c>
      <c r="B1188" s="230" t="s">
        <v>1432</v>
      </c>
      <c r="C1188" s="230" t="s">
        <v>1433</v>
      </c>
      <c r="D1188" s="230" t="s">
        <v>1434</v>
      </c>
      <c r="E1188" s="268">
        <v>44280</v>
      </c>
      <c r="F1188" s="269"/>
      <c r="G1188" s="228">
        <v>2</v>
      </c>
      <c r="H1188" s="230" t="s">
        <v>1309</v>
      </c>
      <c r="I1188" s="230" t="s">
        <v>1428</v>
      </c>
      <c r="J1188" s="230" t="s">
        <v>1435</v>
      </c>
      <c r="K1188" s="230"/>
      <c r="L1188" s="230" t="s">
        <v>1430</v>
      </c>
      <c r="M1188" s="228" t="s">
        <v>24</v>
      </c>
      <c r="N1188" s="228" t="s">
        <v>310</v>
      </c>
      <c r="O1188" s="228" t="s">
        <v>17</v>
      </c>
      <c r="P1188" s="228" t="s">
        <v>28</v>
      </c>
    </row>
    <row r="1189" spans="1:16" ht="71.25">
      <c r="A1189" s="230"/>
      <c r="B1189" s="230" t="s">
        <v>1432</v>
      </c>
      <c r="C1189" s="230"/>
      <c r="D1189" s="230" t="s">
        <v>1434</v>
      </c>
      <c r="E1189" s="268">
        <v>44280</v>
      </c>
      <c r="F1189" s="269"/>
      <c r="G1189" s="228">
        <v>2</v>
      </c>
      <c r="H1189" s="230" t="s">
        <v>2170</v>
      </c>
      <c r="I1189" s="230" t="s">
        <v>2171</v>
      </c>
      <c r="J1189" s="230" t="s">
        <v>1435</v>
      </c>
      <c r="K1189" s="230"/>
      <c r="L1189" s="230" t="s">
        <v>2172</v>
      </c>
      <c r="M1189" s="228" t="s">
        <v>724</v>
      </c>
      <c r="N1189" s="228" t="s">
        <v>2155</v>
      </c>
      <c r="O1189" s="228" t="s">
        <v>17</v>
      </c>
      <c r="P1189" s="228" t="s">
        <v>2145</v>
      </c>
    </row>
    <row r="1190" spans="1:16" ht="71.25">
      <c r="A1190" s="230" t="s">
        <v>1431</v>
      </c>
      <c r="B1190" s="230" t="s">
        <v>1432</v>
      </c>
      <c r="C1190" s="230" t="s">
        <v>1433</v>
      </c>
      <c r="D1190" s="230" t="s">
        <v>1434</v>
      </c>
      <c r="E1190" s="268">
        <v>44280</v>
      </c>
      <c r="F1190" s="269"/>
      <c r="G1190" s="228">
        <v>2</v>
      </c>
      <c r="H1190" s="230" t="s">
        <v>1309</v>
      </c>
      <c r="I1190" s="230" t="s">
        <v>1428</v>
      </c>
      <c r="J1190" s="230" t="s">
        <v>1311</v>
      </c>
      <c r="K1190" s="230"/>
      <c r="L1190" s="230" t="s">
        <v>1430</v>
      </c>
      <c r="M1190" s="228" t="s">
        <v>24</v>
      </c>
      <c r="N1190" s="228" t="s">
        <v>310</v>
      </c>
      <c r="O1190" s="228" t="s">
        <v>17</v>
      </c>
      <c r="P1190" s="228" t="s">
        <v>28</v>
      </c>
    </row>
    <row r="1191" spans="1:16" ht="71.25">
      <c r="A1191" s="230"/>
      <c r="B1191" s="230" t="s">
        <v>1432</v>
      </c>
      <c r="C1191" s="230"/>
      <c r="D1191" s="230" t="s">
        <v>1434</v>
      </c>
      <c r="E1191" s="268">
        <v>44280</v>
      </c>
      <c r="F1191" s="269"/>
      <c r="G1191" s="228">
        <v>2</v>
      </c>
      <c r="H1191" s="230" t="s">
        <v>2170</v>
      </c>
      <c r="I1191" s="230" t="s">
        <v>2171</v>
      </c>
      <c r="J1191" s="230" t="s">
        <v>1311</v>
      </c>
      <c r="K1191" s="230"/>
      <c r="L1191" s="230" t="s">
        <v>2172</v>
      </c>
      <c r="M1191" s="228" t="s">
        <v>724</v>
      </c>
      <c r="N1191" s="228" t="s">
        <v>2155</v>
      </c>
      <c r="O1191" s="228" t="s">
        <v>17</v>
      </c>
      <c r="P1191" s="228" t="s">
        <v>2145</v>
      </c>
    </row>
    <row r="1192" spans="1:16" ht="156.75">
      <c r="A1192" s="230" t="s">
        <v>1436</v>
      </c>
      <c r="B1192" s="230" t="s">
        <v>1437</v>
      </c>
      <c r="C1192" s="230" t="s">
        <v>1438</v>
      </c>
      <c r="D1192" s="230" t="s">
        <v>1439</v>
      </c>
      <c r="E1192" s="268">
        <v>44280</v>
      </c>
      <c r="F1192" s="269"/>
      <c r="G1192" s="228">
        <v>2</v>
      </c>
      <c r="H1192" s="230" t="s">
        <v>1309</v>
      </c>
      <c r="I1192" s="230" t="s">
        <v>1428</v>
      </c>
      <c r="J1192" s="230" t="s">
        <v>1435</v>
      </c>
      <c r="K1192" s="230"/>
      <c r="L1192" s="230" t="s">
        <v>1430</v>
      </c>
      <c r="M1192" s="228" t="s">
        <v>24</v>
      </c>
      <c r="N1192" s="228" t="s">
        <v>310</v>
      </c>
      <c r="O1192" s="228" t="s">
        <v>17</v>
      </c>
      <c r="P1192" s="228" t="s">
        <v>28</v>
      </c>
    </row>
    <row r="1193" spans="1:16" ht="142.5">
      <c r="A1193" s="230"/>
      <c r="B1193" s="230" t="s">
        <v>1437</v>
      </c>
      <c r="C1193" s="230"/>
      <c r="D1193" s="230" t="s">
        <v>1439</v>
      </c>
      <c r="E1193" s="268">
        <v>44280</v>
      </c>
      <c r="F1193" s="269"/>
      <c r="G1193" s="228">
        <v>2</v>
      </c>
      <c r="H1193" s="230" t="s">
        <v>2170</v>
      </c>
      <c r="I1193" s="230" t="s">
        <v>2171</v>
      </c>
      <c r="J1193" s="230" t="s">
        <v>1435</v>
      </c>
      <c r="K1193" s="230"/>
      <c r="L1193" s="230" t="s">
        <v>2172</v>
      </c>
      <c r="M1193" s="228" t="s">
        <v>724</v>
      </c>
      <c r="N1193" s="228" t="s">
        <v>2155</v>
      </c>
      <c r="O1193" s="228" t="s">
        <v>17</v>
      </c>
      <c r="P1193" s="228" t="s">
        <v>2145</v>
      </c>
    </row>
    <row r="1194" spans="1:16" ht="156.75">
      <c r="A1194" s="230" t="s">
        <v>1436</v>
      </c>
      <c r="B1194" s="230" t="s">
        <v>1437</v>
      </c>
      <c r="C1194" s="230" t="s">
        <v>1438</v>
      </c>
      <c r="D1194" s="230" t="s">
        <v>1439</v>
      </c>
      <c r="E1194" s="268">
        <v>44280</v>
      </c>
      <c r="F1194" s="269"/>
      <c r="G1194" s="228">
        <v>2</v>
      </c>
      <c r="H1194" s="230" t="s">
        <v>1309</v>
      </c>
      <c r="I1194" s="230" t="s">
        <v>1428</v>
      </c>
      <c r="J1194" s="230" t="s">
        <v>1311</v>
      </c>
      <c r="K1194" s="230"/>
      <c r="L1194" s="230" t="s">
        <v>1430</v>
      </c>
      <c r="M1194" s="228" t="s">
        <v>24</v>
      </c>
      <c r="N1194" s="228" t="s">
        <v>310</v>
      </c>
      <c r="O1194" s="228" t="s">
        <v>17</v>
      </c>
      <c r="P1194" s="228" t="s">
        <v>28</v>
      </c>
    </row>
    <row r="1195" spans="1:16" ht="142.5">
      <c r="A1195" s="230"/>
      <c r="B1195" s="230" t="s">
        <v>1437</v>
      </c>
      <c r="C1195" s="230"/>
      <c r="D1195" s="230" t="s">
        <v>1439</v>
      </c>
      <c r="E1195" s="268">
        <v>44280</v>
      </c>
      <c r="F1195" s="269"/>
      <c r="G1195" s="228">
        <v>2</v>
      </c>
      <c r="H1195" s="230" t="s">
        <v>2170</v>
      </c>
      <c r="I1195" s="230" t="s">
        <v>2171</v>
      </c>
      <c r="J1195" s="230" t="s">
        <v>1311</v>
      </c>
      <c r="K1195" s="230"/>
      <c r="L1195" s="230" t="s">
        <v>2172</v>
      </c>
      <c r="M1195" s="228" t="s">
        <v>724</v>
      </c>
      <c r="N1195" s="228" t="s">
        <v>2155</v>
      </c>
      <c r="O1195" s="228" t="s">
        <v>17</v>
      </c>
      <c r="P1195" s="228" t="s">
        <v>2145</v>
      </c>
    </row>
    <row r="1196" spans="1:16" ht="142.5">
      <c r="A1196" s="230" t="s">
        <v>1436</v>
      </c>
      <c r="B1196" s="230" t="s">
        <v>1437</v>
      </c>
      <c r="C1196" s="230" t="s">
        <v>1437</v>
      </c>
      <c r="D1196" s="230" t="s">
        <v>1439</v>
      </c>
      <c r="E1196" s="268">
        <v>44280</v>
      </c>
      <c r="F1196" s="269"/>
      <c r="G1196" s="228">
        <v>2</v>
      </c>
      <c r="H1196" s="230" t="s">
        <v>1309</v>
      </c>
      <c r="I1196" s="230" t="s">
        <v>1428</v>
      </c>
      <c r="J1196" s="230" t="s">
        <v>1311</v>
      </c>
      <c r="K1196" s="230"/>
      <c r="L1196" s="230" t="s">
        <v>1430</v>
      </c>
      <c r="M1196" s="228" t="s">
        <v>24</v>
      </c>
      <c r="N1196" s="228" t="s">
        <v>310</v>
      </c>
      <c r="O1196" s="228" t="s">
        <v>17</v>
      </c>
      <c r="P1196" s="228" t="s">
        <v>28</v>
      </c>
    </row>
    <row r="1197" spans="1:16" ht="42.75">
      <c r="A1197" s="230" t="s">
        <v>1307</v>
      </c>
      <c r="B1197" s="230"/>
      <c r="C1197" s="230"/>
      <c r="D1197" s="230"/>
      <c r="E1197" s="267" t="s">
        <v>1308</v>
      </c>
      <c r="F1197" s="267"/>
      <c r="G1197" s="228"/>
      <c r="H1197" s="230" t="s">
        <v>1309</v>
      </c>
      <c r="I1197" s="230" t="s">
        <v>1310</v>
      </c>
      <c r="J1197" s="230" t="s">
        <v>1311</v>
      </c>
      <c r="K1197" s="230"/>
      <c r="L1197" s="230" t="s">
        <v>1430</v>
      </c>
      <c r="M1197" s="228" t="s">
        <v>24</v>
      </c>
      <c r="N1197" s="228" t="s">
        <v>310</v>
      </c>
      <c r="O1197" s="228" t="s">
        <v>17</v>
      </c>
      <c r="P1197" s="228" t="s">
        <v>28</v>
      </c>
    </row>
    <row r="1198" spans="1:16" ht="42.75">
      <c r="A1198" s="230" t="s">
        <v>1312</v>
      </c>
      <c r="B1198" s="230"/>
      <c r="C1198" s="230"/>
      <c r="D1198" s="230"/>
      <c r="E1198" s="267" t="s">
        <v>1308</v>
      </c>
      <c r="F1198" s="267"/>
      <c r="G1198" s="228"/>
      <c r="H1198" s="230" t="s">
        <v>1309</v>
      </c>
      <c r="I1198" s="230" t="s">
        <v>1310</v>
      </c>
      <c r="J1198" s="230" t="s">
        <v>1311</v>
      </c>
      <c r="K1198" s="230"/>
      <c r="L1198" s="230" t="s">
        <v>1430</v>
      </c>
      <c r="M1198" s="228" t="s">
        <v>24</v>
      </c>
      <c r="N1198" s="228" t="s">
        <v>310</v>
      </c>
      <c r="O1198" s="228" t="s">
        <v>17</v>
      </c>
      <c r="P1198" s="228" t="s">
        <v>28</v>
      </c>
    </row>
    <row r="1199" spans="1:16" ht="42.75">
      <c r="A1199" s="230" t="s">
        <v>1313</v>
      </c>
      <c r="B1199" s="230"/>
      <c r="C1199" s="230"/>
      <c r="D1199" s="230"/>
      <c r="E1199" s="267" t="s">
        <v>1308</v>
      </c>
      <c r="F1199" s="267"/>
      <c r="G1199" s="228"/>
      <c r="H1199" s="230" t="s">
        <v>1309</v>
      </c>
      <c r="I1199" s="230" t="s">
        <v>1310</v>
      </c>
      <c r="J1199" s="230" t="s">
        <v>1311</v>
      </c>
      <c r="K1199" s="230"/>
      <c r="L1199" s="230" t="s">
        <v>1430</v>
      </c>
      <c r="M1199" s="228" t="s">
        <v>24</v>
      </c>
      <c r="N1199" s="228" t="s">
        <v>310</v>
      </c>
      <c r="O1199" s="228" t="s">
        <v>17</v>
      </c>
      <c r="P1199" s="228" t="s">
        <v>28</v>
      </c>
    </row>
    <row r="1200" spans="1:16" ht="57">
      <c r="A1200" s="230" t="s">
        <v>1314</v>
      </c>
      <c r="B1200" s="230"/>
      <c r="C1200" s="230"/>
      <c r="D1200" s="230"/>
      <c r="E1200" s="267" t="s">
        <v>1308</v>
      </c>
      <c r="F1200" s="267"/>
      <c r="G1200" s="228"/>
      <c r="H1200" s="230" t="s">
        <v>1309</v>
      </c>
      <c r="I1200" s="230" t="s">
        <v>1310</v>
      </c>
      <c r="J1200" s="230" t="s">
        <v>1311</v>
      </c>
      <c r="K1200" s="230"/>
      <c r="L1200" s="230" t="s">
        <v>1430</v>
      </c>
      <c r="M1200" s="228" t="s">
        <v>24</v>
      </c>
      <c r="N1200" s="228" t="s">
        <v>310</v>
      </c>
      <c r="O1200" s="228" t="s">
        <v>17</v>
      </c>
      <c r="P1200" s="228" t="s">
        <v>28</v>
      </c>
    </row>
    <row r="1201" spans="1:16" ht="99.75">
      <c r="A1201" s="230" t="s">
        <v>1315</v>
      </c>
      <c r="B1201" s="230"/>
      <c r="C1201" s="230"/>
      <c r="D1201" s="230"/>
      <c r="E1201" s="267" t="s">
        <v>1308</v>
      </c>
      <c r="F1201" s="267"/>
      <c r="G1201" s="228"/>
      <c r="H1201" s="230" t="s">
        <v>1309</v>
      </c>
      <c r="I1201" s="230" t="s">
        <v>1310</v>
      </c>
      <c r="J1201" s="230" t="s">
        <v>1311</v>
      </c>
      <c r="K1201" s="230"/>
      <c r="L1201" s="230" t="s">
        <v>1430</v>
      </c>
      <c r="M1201" s="228" t="s">
        <v>24</v>
      </c>
      <c r="N1201" s="228" t="s">
        <v>310</v>
      </c>
      <c r="O1201" s="228" t="s">
        <v>17</v>
      </c>
      <c r="P1201" s="228" t="s">
        <v>28</v>
      </c>
    </row>
    <row r="1202" spans="1:16" ht="71.25">
      <c r="A1202" s="230" t="s">
        <v>1316</v>
      </c>
      <c r="B1202" s="230"/>
      <c r="C1202" s="230"/>
      <c r="D1202" s="230"/>
      <c r="E1202" s="267" t="s">
        <v>1308</v>
      </c>
      <c r="F1202" s="267"/>
      <c r="G1202" s="228"/>
      <c r="H1202" s="230" t="s">
        <v>1309</v>
      </c>
      <c r="I1202" s="230" t="s">
        <v>1310</v>
      </c>
      <c r="J1202" s="230" t="s">
        <v>1311</v>
      </c>
      <c r="K1202" s="230"/>
      <c r="L1202" s="230" t="s">
        <v>1430</v>
      </c>
      <c r="M1202" s="228" t="s">
        <v>24</v>
      </c>
      <c r="N1202" s="228" t="s">
        <v>310</v>
      </c>
      <c r="O1202" s="228" t="s">
        <v>17</v>
      </c>
      <c r="P1202" s="228" t="s">
        <v>28</v>
      </c>
    </row>
    <row r="1203" spans="1:16" ht="42.75">
      <c r="A1203" s="230" t="s">
        <v>1317</v>
      </c>
      <c r="B1203" s="230"/>
      <c r="C1203" s="230"/>
      <c r="D1203" s="230"/>
      <c r="E1203" s="267" t="s">
        <v>1308</v>
      </c>
      <c r="F1203" s="267"/>
      <c r="G1203" s="228"/>
      <c r="H1203" s="230" t="s">
        <v>1309</v>
      </c>
      <c r="I1203" s="230" t="s">
        <v>1310</v>
      </c>
      <c r="J1203" s="230" t="s">
        <v>1311</v>
      </c>
      <c r="K1203" s="230"/>
      <c r="L1203" s="230" t="s">
        <v>1430</v>
      </c>
      <c r="M1203" s="228" t="s">
        <v>24</v>
      </c>
      <c r="N1203" s="228" t="s">
        <v>310</v>
      </c>
      <c r="O1203" s="228" t="s">
        <v>17</v>
      </c>
      <c r="P1203" s="228" t="s">
        <v>28</v>
      </c>
    </row>
    <row r="1204" spans="1:16" ht="57">
      <c r="A1204" s="230" t="s">
        <v>1318</v>
      </c>
      <c r="B1204" s="230"/>
      <c r="C1204" s="230"/>
      <c r="D1204" s="230"/>
      <c r="E1204" s="267" t="s">
        <v>1308</v>
      </c>
      <c r="F1204" s="267"/>
      <c r="G1204" s="228"/>
      <c r="H1204" s="230" t="s">
        <v>1309</v>
      </c>
      <c r="I1204" s="230" t="s">
        <v>1310</v>
      </c>
      <c r="J1204" s="230" t="s">
        <v>1311</v>
      </c>
      <c r="K1204" s="230"/>
      <c r="L1204" s="230" t="s">
        <v>1430</v>
      </c>
      <c r="M1204" s="228" t="s">
        <v>24</v>
      </c>
      <c r="N1204" s="228" t="s">
        <v>310</v>
      </c>
      <c r="O1204" s="228" t="s">
        <v>17</v>
      </c>
      <c r="P1204" s="228" t="s">
        <v>28</v>
      </c>
    </row>
    <row r="1205" spans="1:16" ht="42.75">
      <c r="A1205" s="230" t="s">
        <v>1319</v>
      </c>
      <c r="B1205" s="230"/>
      <c r="C1205" s="230"/>
      <c r="D1205" s="230"/>
      <c r="E1205" s="267" t="s">
        <v>1308</v>
      </c>
      <c r="F1205" s="267"/>
      <c r="G1205" s="228"/>
      <c r="H1205" s="230" t="s">
        <v>1309</v>
      </c>
      <c r="I1205" s="230" t="s">
        <v>1310</v>
      </c>
      <c r="J1205" s="230" t="s">
        <v>1311</v>
      </c>
      <c r="K1205" s="230"/>
      <c r="L1205" s="230" t="s">
        <v>1430</v>
      </c>
      <c r="M1205" s="228" t="s">
        <v>24</v>
      </c>
      <c r="N1205" s="228" t="s">
        <v>310</v>
      </c>
      <c r="O1205" s="228" t="s">
        <v>17</v>
      </c>
      <c r="P1205" s="228" t="s">
        <v>28</v>
      </c>
    </row>
    <row r="1206" spans="1:16" ht="57">
      <c r="A1206" s="230" t="s">
        <v>1320</v>
      </c>
      <c r="B1206" s="230"/>
      <c r="C1206" s="230"/>
      <c r="D1206" s="230"/>
      <c r="E1206" s="267" t="s">
        <v>1308</v>
      </c>
      <c r="F1206" s="267"/>
      <c r="G1206" s="228"/>
      <c r="H1206" s="230" t="s">
        <v>1309</v>
      </c>
      <c r="I1206" s="230" t="s">
        <v>1310</v>
      </c>
      <c r="J1206" s="230" t="s">
        <v>1311</v>
      </c>
      <c r="K1206" s="230"/>
      <c r="L1206" s="230" t="s">
        <v>1430</v>
      </c>
      <c r="M1206" s="228" t="s">
        <v>24</v>
      </c>
      <c r="N1206" s="228" t="s">
        <v>310</v>
      </c>
      <c r="O1206" s="228" t="s">
        <v>17</v>
      </c>
      <c r="P1206" s="228" t="s">
        <v>28</v>
      </c>
    </row>
    <row r="1207" spans="1:16" ht="57">
      <c r="A1207" s="230" t="s">
        <v>1321</v>
      </c>
      <c r="B1207" s="230"/>
      <c r="C1207" s="230"/>
      <c r="D1207" s="230"/>
      <c r="E1207" s="267" t="s">
        <v>1308</v>
      </c>
      <c r="F1207" s="267"/>
      <c r="G1207" s="228"/>
      <c r="H1207" s="230" t="s">
        <v>1309</v>
      </c>
      <c r="I1207" s="230" t="s">
        <v>1310</v>
      </c>
      <c r="J1207" s="230" t="s">
        <v>1311</v>
      </c>
      <c r="K1207" s="230"/>
      <c r="L1207" s="230" t="s">
        <v>1430</v>
      </c>
      <c r="M1207" s="228" t="s">
        <v>24</v>
      </c>
      <c r="N1207" s="228" t="s">
        <v>310</v>
      </c>
      <c r="O1207" s="228" t="s">
        <v>17</v>
      </c>
      <c r="P1207" s="228" t="s">
        <v>28</v>
      </c>
    </row>
    <row r="1208" spans="1:16" ht="42.75">
      <c r="A1208" s="230" t="s">
        <v>1322</v>
      </c>
      <c r="B1208" s="230"/>
      <c r="C1208" s="230"/>
      <c r="D1208" s="230"/>
      <c r="E1208" s="267" t="s">
        <v>1308</v>
      </c>
      <c r="F1208" s="267"/>
      <c r="G1208" s="228"/>
      <c r="H1208" s="230" t="s">
        <v>1309</v>
      </c>
      <c r="I1208" s="230" t="s">
        <v>1310</v>
      </c>
      <c r="J1208" s="230" t="s">
        <v>1311</v>
      </c>
      <c r="K1208" s="230"/>
      <c r="L1208" s="230" t="s">
        <v>1430</v>
      </c>
      <c r="M1208" s="228" t="s">
        <v>24</v>
      </c>
      <c r="N1208" s="228" t="s">
        <v>310</v>
      </c>
      <c r="O1208" s="228" t="s">
        <v>17</v>
      </c>
      <c r="P1208" s="228" t="s">
        <v>28</v>
      </c>
    </row>
    <row r="1209" spans="1:16" ht="57">
      <c r="A1209" s="230" t="s">
        <v>1323</v>
      </c>
      <c r="B1209" s="230"/>
      <c r="C1209" s="230"/>
      <c r="D1209" s="230"/>
      <c r="E1209" s="267" t="s">
        <v>1308</v>
      </c>
      <c r="F1209" s="267"/>
      <c r="G1209" s="228"/>
      <c r="H1209" s="230" t="s">
        <v>1309</v>
      </c>
      <c r="I1209" s="230" t="s">
        <v>1310</v>
      </c>
      <c r="J1209" s="230" t="s">
        <v>1311</v>
      </c>
      <c r="K1209" s="230"/>
      <c r="L1209" s="230" t="s">
        <v>1430</v>
      </c>
      <c r="M1209" s="228" t="s">
        <v>24</v>
      </c>
      <c r="N1209" s="228" t="s">
        <v>310</v>
      </c>
      <c r="O1209" s="228" t="s">
        <v>17</v>
      </c>
      <c r="P1209" s="228" t="s">
        <v>28</v>
      </c>
    </row>
    <row r="1210" spans="1:16" ht="42.75">
      <c r="A1210" s="230" t="s">
        <v>1324</v>
      </c>
      <c r="B1210" s="230"/>
      <c r="C1210" s="230"/>
      <c r="D1210" s="230"/>
      <c r="E1210" s="267" t="s">
        <v>1308</v>
      </c>
      <c r="F1210" s="267"/>
      <c r="G1210" s="228"/>
      <c r="H1210" s="230" t="s">
        <v>1309</v>
      </c>
      <c r="I1210" s="230" t="s">
        <v>1310</v>
      </c>
      <c r="J1210" s="230" t="s">
        <v>1311</v>
      </c>
      <c r="K1210" s="230"/>
      <c r="L1210" s="230" t="s">
        <v>1430</v>
      </c>
      <c r="M1210" s="228" t="s">
        <v>24</v>
      </c>
      <c r="N1210" s="228" t="s">
        <v>310</v>
      </c>
      <c r="O1210" s="228" t="s">
        <v>17</v>
      </c>
      <c r="P1210" s="228" t="s">
        <v>28</v>
      </c>
    </row>
    <row r="1211" spans="1:16" ht="42.75">
      <c r="A1211" s="230" t="s">
        <v>1325</v>
      </c>
      <c r="B1211" s="230"/>
      <c r="C1211" s="230"/>
      <c r="D1211" s="230"/>
      <c r="E1211" s="267" t="s">
        <v>1308</v>
      </c>
      <c r="F1211" s="267"/>
      <c r="G1211" s="228"/>
      <c r="H1211" s="230" t="s">
        <v>1309</v>
      </c>
      <c r="I1211" s="230" t="s">
        <v>1310</v>
      </c>
      <c r="J1211" s="230" t="s">
        <v>1311</v>
      </c>
      <c r="K1211" s="230"/>
      <c r="L1211" s="230" t="s">
        <v>1430</v>
      </c>
      <c r="M1211" s="228" t="s">
        <v>24</v>
      </c>
      <c r="N1211" s="228" t="s">
        <v>310</v>
      </c>
      <c r="O1211" s="228" t="s">
        <v>17</v>
      </c>
      <c r="P1211" s="228" t="s">
        <v>28</v>
      </c>
    </row>
    <row r="1212" spans="1:16" ht="171">
      <c r="A1212" s="230" t="s">
        <v>1426</v>
      </c>
      <c r="B1212" s="230"/>
      <c r="C1212" s="230" t="s">
        <v>1427</v>
      </c>
      <c r="D1212" s="230"/>
      <c r="E1212" s="268">
        <v>44280</v>
      </c>
      <c r="F1212" s="269"/>
      <c r="G1212" s="228">
        <v>1</v>
      </c>
      <c r="H1212" s="230" t="s">
        <v>1309</v>
      </c>
      <c r="I1212" s="230" t="s">
        <v>1428</v>
      </c>
      <c r="J1212" s="230" t="s">
        <v>1429</v>
      </c>
      <c r="K1212" s="230"/>
      <c r="L1212" s="230" t="s">
        <v>2179</v>
      </c>
      <c r="M1212" s="228" t="s">
        <v>25</v>
      </c>
      <c r="N1212" s="228" t="s">
        <v>310</v>
      </c>
      <c r="O1212" s="228" t="s">
        <v>17</v>
      </c>
      <c r="P1212" s="228" t="s">
        <v>28</v>
      </c>
    </row>
    <row r="1213" spans="1:16" ht="42.75">
      <c r="A1213" s="230" t="s">
        <v>1366</v>
      </c>
      <c r="B1213" s="230"/>
      <c r="C1213" s="230"/>
      <c r="D1213" s="230"/>
      <c r="E1213" s="267" t="s">
        <v>1308</v>
      </c>
      <c r="F1213" s="267"/>
      <c r="G1213" s="228"/>
      <c r="H1213" s="230" t="s">
        <v>1309</v>
      </c>
      <c r="I1213" s="230" t="s">
        <v>1310</v>
      </c>
      <c r="J1213" s="230" t="s">
        <v>1337</v>
      </c>
      <c r="K1213" s="230"/>
      <c r="L1213" s="230" t="s">
        <v>2179</v>
      </c>
      <c r="M1213" s="228" t="s">
        <v>25</v>
      </c>
      <c r="N1213" s="228" t="s">
        <v>310</v>
      </c>
      <c r="O1213" s="228" t="s">
        <v>17</v>
      </c>
      <c r="P1213" s="228" t="s">
        <v>28</v>
      </c>
    </row>
    <row r="1214" spans="1:16" ht="42.75">
      <c r="A1214" s="230" t="s">
        <v>1368</v>
      </c>
      <c r="B1214" s="230"/>
      <c r="C1214" s="230"/>
      <c r="D1214" s="230"/>
      <c r="E1214" s="267" t="s">
        <v>1308</v>
      </c>
      <c r="F1214" s="267"/>
      <c r="G1214" s="228"/>
      <c r="H1214" s="230" t="s">
        <v>1309</v>
      </c>
      <c r="I1214" s="230" t="s">
        <v>1310</v>
      </c>
      <c r="J1214" s="230" t="s">
        <v>1337</v>
      </c>
      <c r="K1214" s="230"/>
      <c r="L1214" s="230" t="s">
        <v>2179</v>
      </c>
      <c r="M1214" s="228" t="s">
        <v>25</v>
      </c>
      <c r="N1214" s="228" t="s">
        <v>310</v>
      </c>
      <c r="O1214" s="228" t="s">
        <v>17</v>
      </c>
      <c r="P1214" s="228" t="s">
        <v>28</v>
      </c>
    </row>
    <row r="1215" spans="1:16" ht="28.5">
      <c r="A1215" s="230" t="s">
        <v>1369</v>
      </c>
      <c r="B1215" s="230"/>
      <c r="C1215" s="230"/>
      <c r="D1215" s="230"/>
      <c r="E1215" s="267" t="s">
        <v>1308</v>
      </c>
      <c r="F1215" s="267"/>
      <c r="G1215" s="228"/>
      <c r="H1215" s="230" t="s">
        <v>1309</v>
      </c>
      <c r="I1215" s="230" t="s">
        <v>1310</v>
      </c>
      <c r="J1215" s="230" t="s">
        <v>1337</v>
      </c>
      <c r="K1215" s="230"/>
      <c r="L1215" s="230" t="s">
        <v>2179</v>
      </c>
      <c r="M1215" s="228" t="s">
        <v>25</v>
      </c>
      <c r="N1215" s="228" t="s">
        <v>310</v>
      </c>
      <c r="O1215" s="228" t="s">
        <v>17</v>
      </c>
      <c r="P1215" s="228" t="s">
        <v>28</v>
      </c>
    </row>
    <row r="1216" spans="1:16" ht="71.25">
      <c r="A1216" s="230" t="s">
        <v>1370</v>
      </c>
      <c r="B1216" s="230"/>
      <c r="C1216" s="230"/>
      <c r="D1216" s="230"/>
      <c r="E1216" s="267" t="s">
        <v>1308</v>
      </c>
      <c r="F1216" s="267"/>
      <c r="G1216" s="228"/>
      <c r="H1216" s="230" t="s">
        <v>1309</v>
      </c>
      <c r="I1216" s="230" t="s">
        <v>1310</v>
      </c>
      <c r="J1216" s="230" t="s">
        <v>1337</v>
      </c>
      <c r="K1216" s="230"/>
      <c r="L1216" s="230" t="s">
        <v>2179</v>
      </c>
      <c r="M1216" s="228" t="s">
        <v>25</v>
      </c>
      <c r="N1216" s="228" t="s">
        <v>310</v>
      </c>
      <c r="O1216" s="228" t="s">
        <v>17</v>
      </c>
      <c r="P1216" s="228" t="s">
        <v>28</v>
      </c>
    </row>
    <row r="1217" spans="1:16" ht="42.75">
      <c r="A1217" s="230" t="s">
        <v>1371</v>
      </c>
      <c r="B1217" s="230"/>
      <c r="C1217" s="230"/>
      <c r="D1217" s="230"/>
      <c r="E1217" s="267" t="s">
        <v>1308</v>
      </c>
      <c r="F1217" s="267"/>
      <c r="G1217" s="228"/>
      <c r="H1217" s="230" t="s">
        <v>1309</v>
      </c>
      <c r="I1217" s="230" t="s">
        <v>1310</v>
      </c>
      <c r="J1217" s="230" t="s">
        <v>1372</v>
      </c>
      <c r="K1217" s="230"/>
      <c r="L1217" s="230" t="s">
        <v>2179</v>
      </c>
      <c r="M1217" s="228" t="s">
        <v>25</v>
      </c>
      <c r="N1217" s="228" t="s">
        <v>310</v>
      </c>
      <c r="O1217" s="228" t="s">
        <v>17</v>
      </c>
      <c r="P1217" s="228" t="s">
        <v>28</v>
      </c>
    </row>
    <row r="1218" spans="1:16" ht="42.75">
      <c r="A1218" s="230" t="s">
        <v>1373</v>
      </c>
      <c r="B1218" s="230"/>
      <c r="C1218" s="230"/>
      <c r="D1218" s="230"/>
      <c r="E1218" s="267" t="s">
        <v>1308</v>
      </c>
      <c r="F1218" s="267"/>
      <c r="G1218" s="228"/>
      <c r="H1218" s="230" t="s">
        <v>1309</v>
      </c>
      <c r="I1218" s="230" t="s">
        <v>1310</v>
      </c>
      <c r="J1218" s="230" t="s">
        <v>1372</v>
      </c>
      <c r="K1218" s="230"/>
      <c r="L1218" s="230" t="s">
        <v>2179</v>
      </c>
      <c r="M1218" s="228" t="s">
        <v>25</v>
      </c>
      <c r="N1218" s="228" t="s">
        <v>310</v>
      </c>
      <c r="O1218" s="228" t="s">
        <v>17</v>
      </c>
      <c r="P1218" s="228" t="s">
        <v>28</v>
      </c>
    </row>
    <row r="1219" spans="1:16" ht="42.75">
      <c r="A1219" s="230" t="s">
        <v>1374</v>
      </c>
      <c r="B1219" s="230"/>
      <c r="C1219" s="230"/>
      <c r="D1219" s="230"/>
      <c r="E1219" s="267" t="s">
        <v>1308</v>
      </c>
      <c r="F1219" s="267"/>
      <c r="G1219" s="228"/>
      <c r="H1219" s="230" t="s">
        <v>1309</v>
      </c>
      <c r="I1219" s="230" t="s">
        <v>1310</v>
      </c>
      <c r="J1219" s="230" t="s">
        <v>1372</v>
      </c>
      <c r="K1219" s="230"/>
      <c r="L1219" s="230" t="s">
        <v>2179</v>
      </c>
      <c r="M1219" s="228" t="s">
        <v>25</v>
      </c>
      <c r="N1219" s="228" t="s">
        <v>310</v>
      </c>
      <c r="O1219" s="228" t="s">
        <v>17</v>
      </c>
      <c r="P1219" s="228" t="s">
        <v>28</v>
      </c>
    </row>
    <row r="1220" spans="1:16" ht="28.5">
      <c r="A1220" s="230" t="s">
        <v>1375</v>
      </c>
      <c r="B1220" s="230"/>
      <c r="C1220" s="230"/>
      <c r="D1220" s="230"/>
      <c r="E1220" s="267" t="s">
        <v>1308</v>
      </c>
      <c r="F1220" s="267"/>
      <c r="G1220" s="228"/>
      <c r="H1220" s="230" t="s">
        <v>1309</v>
      </c>
      <c r="I1220" s="230" t="s">
        <v>1310</v>
      </c>
      <c r="J1220" s="230" t="s">
        <v>1372</v>
      </c>
      <c r="K1220" s="230"/>
      <c r="L1220" s="230" t="s">
        <v>2179</v>
      </c>
      <c r="M1220" s="228" t="s">
        <v>25</v>
      </c>
      <c r="N1220" s="228" t="s">
        <v>310</v>
      </c>
      <c r="O1220" s="228" t="s">
        <v>17</v>
      </c>
      <c r="P1220" s="228" t="s">
        <v>28</v>
      </c>
    </row>
    <row r="1221" spans="1:16" ht="42.75">
      <c r="A1221" s="230" t="s">
        <v>1376</v>
      </c>
      <c r="B1221" s="230"/>
      <c r="C1221" s="230"/>
      <c r="D1221" s="230"/>
      <c r="E1221" s="267" t="s">
        <v>1308</v>
      </c>
      <c r="F1221" s="267"/>
      <c r="G1221" s="228"/>
      <c r="H1221" s="230" t="s">
        <v>1309</v>
      </c>
      <c r="I1221" s="230" t="s">
        <v>1310</v>
      </c>
      <c r="J1221" s="230" t="s">
        <v>1372</v>
      </c>
      <c r="K1221" s="230"/>
      <c r="L1221" s="230" t="s">
        <v>2179</v>
      </c>
      <c r="M1221" s="228" t="s">
        <v>25</v>
      </c>
      <c r="N1221" s="228" t="s">
        <v>310</v>
      </c>
      <c r="O1221" s="228" t="s">
        <v>17</v>
      </c>
      <c r="P1221" s="228" t="s">
        <v>28</v>
      </c>
    </row>
    <row r="1222" spans="1:16" ht="42.75">
      <c r="A1222" s="230" t="s">
        <v>1377</v>
      </c>
      <c r="B1222" s="230"/>
      <c r="C1222" s="230"/>
      <c r="D1222" s="230"/>
      <c r="E1222" s="267" t="s">
        <v>1308</v>
      </c>
      <c r="F1222" s="267"/>
      <c r="G1222" s="228"/>
      <c r="H1222" s="230" t="s">
        <v>1309</v>
      </c>
      <c r="I1222" s="230" t="s">
        <v>1310</v>
      </c>
      <c r="J1222" s="230" t="s">
        <v>1372</v>
      </c>
      <c r="K1222" s="230"/>
      <c r="L1222" s="230" t="s">
        <v>2179</v>
      </c>
      <c r="M1222" s="228" t="s">
        <v>25</v>
      </c>
      <c r="N1222" s="228" t="s">
        <v>310</v>
      </c>
      <c r="O1222" s="228" t="s">
        <v>17</v>
      </c>
      <c r="P1222" s="228" t="s">
        <v>28</v>
      </c>
    </row>
    <row r="1223" spans="1:16" ht="42.75">
      <c r="A1223" s="230" t="s">
        <v>1378</v>
      </c>
      <c r="B1223" s="230"/>
      <c r="C1223" s="230"/>
      <c r="D1223" s="230"/>
      <c r="E1223" s="267" t="s">
        <v>1308</v>
      </c>
      <c r="F1223" s="267"/>
      <c r="G1223" s="228"/>
      <c r="H1223" s="230" t="s">
        <v>1309</v>
      </c>
      <c r="I1223" s="230" t="s">
        <v>1310</v>
      </c>
      <c r="J1223" s="230" t="s">
        <v>1372</v>
      </c>
      <c r="K1223" s="230"/>
      <c r="L1223" s="230" t="s">
        <v>2179</v>
      </c>
      <c r="M1223" s="228" t="s">
        <v>25</v>
      </c>
      <c r="N1223" s="228" t="s">
        <v>310</v>
      </c>
      <c r="O1223" s="228" t="s">
        <v>17</v>
      </c>
      <c r="P1223" s="228" t="s">
        <v>28</v>
      </c>
    </row>
    <row r="1224" spans="1:16" ht="57">
      <c r="A1224" s="230" t="s">
        <v>1379</v>
      </c>
      <c r="B1224" s="230"/>
      <c r="C1224" s="230"/>
      <c r="D1224" s="230"/>
      <c r="E1224" s="267" t="s">
        <v>1308</v>
      </c>
      <c r="F1224" s="267"/>
      <c r="G1224" s="228"/>
      <c r="H1224" s="230" t="s">
        <v>1309</v>
      </c>
      <c r="I1224" s="230" t="s">
        <v>1310</v>
      </c>
      <c r="J1224" s="230" t="s">
        <v>1372</v>
      </c>
      <c r="K1224" s="230"/>
      <c r="L1224" s="230" t="s">
        <v>2179</v>
      </c>
      <c r="M1224" s="228" t="s">
        <v>25</v>
      </c>
      <c r="N1224" s="228" t="s">
        <v>310</v>
      </c>
      <c r="O1224" s="228" t="s">
        <v>17</v>
      </c>
      <c r="P1224" s="228" t="s">
        <v>28</v>
      </c>
    </row>
    <row r="1225" spans="1:16" ht="42.75">
      <c r="A1225" s="230" t="s">
        <v>1380</v>
      </c>
      <c r="B1225" s="230"/>
      <c r="C1225" s="230"/>
      <c r="D1225" s="230"/>
      <c r="E1225" s="267" t="s">
        <v>1308</v>
      </c>
      <c r="F1225" s="267"/>
      <c r="G1225" s="228"/>
      <c r="H1225" s="230" t="s">
        <v>1309</v>
      </c>
      <c r="I1225" s="230" t="s">
        <v>1310</v>
      </c>
      <c r="J1225" s="230" t="s">
        <v>1372</v>
      </c>
      <c r="K1225" s="230"/>
      <c r="L1225" s="230" t="s">
        <v>2179</v>
      </c>
      <c r="M1225" s="228" t="s">
        <v>25</v>
      </c>
      <c r="N1225" s="228" t="s">
        <v>310</v>
      </c>
      <c r="O1225" s="228" t="s">
        <v>17</v>
      </c>
      <c r="P1225" s="228" t="s">
        <v>28</v>
      </c>
    </row>
    <row r="1226" spans="1:16" ht="28.5">
      <c r="A1226" s="230" t="s">
        <v>1381</v>
      </c>
      <c r="B1226" s="230"/>
      <c r="C1226" s="230"/>
      <c r="D1226" s="230"/>
      <c r="E1226" s="267" t="s">
        <v>1308</v>
      </c>
      <c r="F1226" s="267"/>
      <c r="G1226" s="228"/>
      <c r="H1226" s="230" t="s">
        <v>1309</v>
      </c>
      <c r="I1226" s="230" t="s">
        <v>1310</v>
      </c>
      <c r="J1226" s="230" t="s">
        <v>1372</v>
      </c>
      <c r="K1226" s="230"/>
      <c r="L1226" s="230" t="s">
        <v>2179</v>
      </c>
      <c r="M1226" s="228" t="s">
        <v>25</v>
      </c>
      <c r="N1226" s="228" t="s">
        <v>310</v>
      </c>
      <c r="O1226" s="228" t="s">
        <v>17</v>
      </c>
      <c r="P1226" s="228" t="s">
        <v>28</v>
      </c>
    </row>
    <row r="1227" spans="1:16" ht="28.5">
      <c r="A1227" s="230" t="s">
        <v>1382</v>
      </c>
      <c r="B1227" s="230"/>
      <c r="C1227" s="230"/>
      <c r="D1227" s="230"/>
      <c r="E1227" s="267" t="s">
        <v>1308</v>
      </c>
      <c r="F1227" s="267"/>
      <c r="G1227" s="228"/>
      <c r="H1227" s="230" t="s">
        <v>1309</v>
      </c>
      <c r="I1227" s="230" t="s">
        <v>1310</v>
      </c>
      <c r="J1227" s="230" t="s">
        <v>1372</v>
      </c>
      <c r="K1227" s="230"/>
      <c r="L1227" s="230" t="s">
        <v>2179</v>
      </c>
      <c r="M1227" s="228" t="s">
        <v>25</v>
      </c>
      <c r="N1227" s="228" t="s">
        <v>310</v>
      </c>
      <c r="O1227" s="228" t="s">
        <v>17</v>
      </c>
      <c r="P1227" s="228" t="s">
        <v>28</v>
      </c>
    </row>
    <row r="1228" spans="1:16" ht="57">
      <c r="A1228" s="230" t="s">
        <v>1383</v>
      </c>
      <c r="B1228" s="230"/>
      <c r="C1228" s="230"/>
      <c r="D1228" s="230"/>
      <c r="E1228" s="267" t="s">
        <v>1308</v>
      </c>
      <c r="F1228" s="267"/>
      <c r="G1228" s="228"/>
      <c r="H1228" s="230" t="s">
        <v>1309</v>
      </c>
      <c r="I1228" s="230" t="s">
        <v>1310</v>
      </c>
      <c r="J1228" s="230" t="s">
        <v>1372</v>
      </c>
      <c r="K1228" s="230"/>
      <c r="L1228" s="230" t="s">
        <v>2179</v>
      </c>
      <c r="M1228" s="228" t="s">
        <v>25</v>
      </c>
      <c r="N1228" s="228" t="s">
        <v>310</v>
      </c>
      <c r="O1228" s="228" t="s">
        <v>17</v>
      </c>
      <c r="P1228" s="228" t="s">
        <v>28</v>
      </c>
    </row>
    <row r="1229" spans="1:16" ht="57">
      <c r="A1229" s="230" t="s">
        <v>1384</v>
      </c>
      <c r="B1229" s="230"/>
      <c r="C1229" s="230"/>
      <c r="D1229" s="230"/>
      <c r="E1229" s="267" t="s">
        <v>1308</v>
      </c>
      <c r="F1229" s="267"/>
      <c r="G1229" s="228"/>
      <c r="H1229" s="230" t="s">
        <v>1309</v>
      </c>
      <c r="I1229" s="230" t="s">
        <v>1310</v>
      </c>
      <c r="J1229" s="230" t="s">
        <v>1372</v>
      </c>
      <c r="K1229" s="230"/>
      <c r="L1229" s="230" t="s">
        <v>2179</v>
      </c>
      <c r="M1229" s="228" t="s">
        <v>25</v>
      </c>
      <c r="N1229" s="228" t="s">
        <v>310</v>
      </c>
      <c r="O1229" s="228" t="s">
        <v>17</v>
      </c>
      <c r="P1229" s="228" t="s">
        <v>28</v>
      </c>
    </row>
    <row r="1230" spans="1:16" ht="57">
      <c r="A1230" s="230" t="s">
        <v>1385</v>
      </c>
      <c r="B1230" s="230"/>
      <c r="C1230" s="230"/>
      <c r="D1230" s="230"/>
      <c r="E1230" s="267" t="s">
        <v>1308</v>
      </c>
      <c r="F1230" s="267"/>
      <c r="G1230" s="228"/>
      <c r="H1230" s="230" t="s">
        <v>1309</v>
      </c>
      <c r="I1230" s="230" t="s">
        <v>1310</v>
      </c>
      <c r="J1230" s="230" t="s">
        <v>1372</v>
      </c>
      <c r="K1230" s="230"/>
      <c r="L1230" s="230" t="s">
        <v>2179</v>
      </c>
      <c r="M1230" s="228" t="s">
        <v>25</v>
      </c>
      <c r="N1230" s="228" t="s">
        <v>310</v>
      </c>
      <c r="O1230" s="228" t="s">
        <v>17</v>
      </c>
      <c r="P1230" s="228" t="s">
        <v>28</v>
      </c>
    </row>
    <row r="1231" spans="1:16" ht="42.75">
      <c r="A1231" s="230" t="s">
        <v>1386</v>
      </c>
      <c r="B1231" s="230"/>
      <c r="C1231" s="230"/>
      <c r="D1231" s="230"/>
      <c r="E1231" s="267" t="s">
        <v>1308</v>
      </c>
      <c r="F1231" s="267"/>
      <c r="G1231" s="228"/>
      <c r="H1231" s="230" t="s">
        <v>1309</v>
      </c>
      <c r="I1231" s="230" t="s">
        <v>1310</v>
      </c>
      <c r="J1231" s="230" t="s">
        <v>1372</v>
      </c>
      <c r="K1231" s="230"/>
      <c r="L1231" s="230" t="s">
        <v>2179</v>
      </c>
      <c r="M1231" s="228" t="s">
        <v>25</v>
      </c>
      <c r="N1231" s="228" t="s">
        <v>310</v>
      </c>
      <c r="O1231" s="228" t="s">
        <v>17</v>
      </c>
      <c r="P1231" s="228" t="s">
        <v>28</v>
      </c>
    </row>
    <row r="1232" spans="1:16" ht="114">
      <c r="A1232" s="230" t="s">
        <v>1387</v>
      </c>
      <c r="B1232" s="230"/>
      <c r="C1232" s="230"/>
      <c r="D1232" s="230"/>
      <c r="E1232" s="267" t="s">
        <v>1308</v>
      </c>
      <c r="F1232" s="267"/>
      <c r="G1232" s="228"/>
      <c r="H1232" s="230" t="s">
        <v>1309</v>
      </c>
      <c r="I1232" s="230" t="s">
        <v>1310</v>
      </c>
      <c r="J1232" s="230" t="s">
        <v>1372</v>
      </c>
      <c r="K1232" s="230"/>
      <c r="L1232" s="230" t="s">
        <v>2179</v>
      </c>
      <c r="M1232" s="228" t="s">
        <v>25</v>
      </c>
      <c r="N1232" s="228" t="s">
        <v>310</v>
      </c>
      <c r="O1232" s="228" t="s">
        <v>17</v>
      </c>
      <c r="P1232" s="228" t="s">
        <v>28</v>
      </c>
    </row>
    <row r="1233" spans="1:16" ht="57">
      <c r="A1233" s="230" t="s">
        <v>1320</v>
      </c>
      <c r="B1233" s="230"/>
      <c r="C1233" s="230"/>
      <c r="D1233" s="230"/>
      <c r="E1233" s="267" t="s">
        <v>1308</v>
      </c>
      <c r="F1233" s="267"/>
      <c r="G1233" s="228"/>
      <c r="H1233" s="230" t="s">
        <v>1309</v>
      </c>
      <c r="I1233" s="230" t="s">
        <v>1310</v>
      </c>
      <c r="J1233" s="230" t="s">
        <v>1311</v>
      </c>
      <c r="K1233" s="230"/>
      <c r="L1233" s="230" t="s">
        <v>2179</v>
      </c>
      <c r="M1233" s="228" t="s">
        <v>25</v>
      </c>
      <c r="N1233" s="228" t="s">
        <v>310</v>
      </c>
      <c r="O1233" s="228" t="s">
        <v>17</v>
      </c>
      <c r="P1233" s="228" t="s">
        <v>28</v>
      </c>
    </row>
    <row r="1234" spans="1:16" ht="71.25">
      <c r="A1234" s="230" t="s">
        <v>1391</v>
      </c>
      <c r="B1234" s="230"/>
      <c r="C1234" s="230"/>
      <c r="D1234" s="230"/>
      <c r="E1234" s="267" t="s">
        <v>1308</v>
      </c>
      <c r="F1234" s="267"/>
      <c r="G1234" s="228"/>
      <c r="H1234" s="230" t="s">
        <v>1309</v>
      </c>
      <c r="I1234" s="230" t="s">
        <v>1310</v>
      </c>
      <c r="J1234" s="230" t="s">
        <v>1389</v>
      </c>
      <c r="K1234" s="230"/>
      <c r="L1234" s="230" t="s">
        <v>2179</v>
      </c>
      <c r="M1234" s="228" t="s">
        <v>25</v>
      </c>
      <c r="N1234" s="228" t="s">
        <v>310</v>
      </c>
      <c r="O1234" s="228" t="s">
        <v>17</v>
      </c>
      <c r="P1234" s="228" t="s">
        <v>28</v>
      </c>
    </row>
    <row r="1235" spans="1:16" ht="28.5">
      <c r="A1235" s="230" t="s">
        <v>1392</v>
      </c>
      <c r="B1235" s="230"/>
      <c r="C1235" s="230"/>
      <c r="D1235" s="230"/>
      <c r="E1235" s="267" t="s">
        <v>1308</v>
      </c>
      <c r="F1235" s="267"/>
      <c r="G1235" s="228"/>
      <c r="H1235" s="230" t="s">
        <v>1309</v>
      </c>
      <c r="I1235" s="230" t="s">
        <v>1310</v>
      </c>
      <c r="J1235" s="230" t="s">
        <v>1389</v>
      </c>
      <c r="K1235" s="230"/>
      <c r="L1235" s="230" t="s">
        <v>2179</v>
      </c>
      <c r="M1235" s="228" t="s">
        <v>25</v>
      </c>
      <c r="N1235" s="228" t="s">
        <v>310</v>
      </c>
      <c r="O1235" s="228" t="s">
        <v>17</v>
      </c>
      <c r="P1235" s="228" t="s">
        <v>28</v>
      </c>
    </row>
    <row r="1236" spans="1:16" ht="42.75">
      <c r="A1236" s="230" t="s">
        <v>1326</v>
      </c>
      <c r="B1236" s="230"/>
      <c r="C1236" s="230" t="s">
        <v>1327</v>
      </c>
      <c r="D1236" s="230"/>
      <c r="E1236" s="267" t="s">
        <v>1308</v>
      </c>
      <c r="F1236" s="267"/>
      <c r="G1236" s="228"/>
      <c r="H1236" s="230" t="s">
        <v>1309</v>
      </c>
      <c r="I1236" s="230" t="s">
        <v>1310</v>
      </c>
      <c r="J1236" s="230" t="s">
        <v>1328</v>
      </c>
      <c r="K1236" s="230"/>
      <c r="L1236" s="230" t="s">
        <v>2179</v>
      </c>
      <c r="M1236" s="228" t="s">
        <v>25</v>
      </c>
      <c r="N1236" s="228" t="s">
        <v>310</v>
      </c>
      <c r="O1236" s="228" t="s">
        <v>17</v>
      </c>
      <c r="P1236" s="228" t="s">
        <v>28</v>
      </c>
    </row>
    <row r="1237" spans="1:16" ht="42.75">
      <c r="A1237" s="230" t="s">
        <v>1329</v>
      </c>
      <c r="B1237" s="230"/>
      <c r="C1237" s="230" t="s">
        <v>1327</v>
      </c>
      <c r="D1237" s="230"/>
      <c r="E1237" s="267" t="s">
        <v>1308</v>
      </c>
      <c r="F1237" s="267"/>
      <c r="G1237" s="228"/>
      <c r="H1237" s="230" t="s">
        <v>1309</v>
      </c>
      <c r="I1237" s="230" t="s">
        <v>1310</v>
      </c>
      <c r="J1237" s="230" t="s">
        <v>1328</v>
      </c>
      <c r="K1237" s="230"/>
      <c r="L1237" s="230" t="s">
        <v>2179</v>
      </c>
      <c r="M1237" s="228" t="s">
        <v>25</v>
      </c>
      <c r="N1237" s="228" t="s">
        <v>310</v>
      </c>
      <c r="O1237" s="228" t="s">
        <v>17</v>
      </c>
      <c r="P1237" s="228" t="s">
        <v>28</v>
      </c>
    </row>
    <row r="1238" spans="1:16" ht="57">
      <c r="A1238" s="230" t="s">
        <v>1330</v>
      </c>
      <c r="B1238" s="230"/>
      <c r="C1238" s="230" t="s">
        <v>1331</v>
      </c>
      <c r="D1238" s="230"/>
      <c r="E1238" s="267" t="s">
        <v>1308</v>
      </c>
      <c r="F1238" s="267"/>
      <c r="G1238" s="228"/>
      <c r="H1238" s="230" t="s">
        <v>1309</v>
      </c>
      <c r="I1238" s="230" t="s">
        <v>1310</v>
      </c>
      <c r="J1238" s="230" t="s">
        <v>1328</v>
      </c>
      <c r="K1238" s="230"/>
      <c r="L1238" s="230" t="s">
        <v>2179</v>
      </c>
      <c r="M1238" s="228" t="s">
        <v>25</v>
      </c>
      <c r="N1238" s="228" t="s">
        <v>310</v>
      </c>
      <c r="O1238" s="228" t="s">
        <v>17</v>
      </c>
      <c r="P1238" s="228" t="s">
        <v>28</v>
      </c>
    </row>
    <row r="1239" spans="1:16" ht="71.25">
      <c r="A1239" s="230" t="s">
        <v>1332</v>
      </c>
      <c r="B1239" s="230"/>
      <c r="C1239" s="230" t="s">
        <v>1331</v>
      </c>
      <c r="D1239" s="230"/>
      <c r="E1239" s="267" t="s">
        <v>1308</v>
      </c>
      <c r="F1239" s="267"/>
      <c r="G1239" s="228"/>
      <c r="H1239" s="230" t="s">
        <v>1309</v>
      </c>
      <c r="I1239" s="230" t="s">
        <v>1310</v>
      </c>
      <c r="J1239" s="230" t="s">
        <v>1328</v>
      </c>
      <c r="K1239" s="230"/>
      <c r="L1239" s="230" t="s">
        <v>2179</v>
      </c>
      <c r="M1239" s="228" t="s">
        <v>25</v>
      </c>
      <c r="N1239" s="228" t="s">
        <v>310</v>
      </c>
      <c r="O1239" s="228" t="s">
        <v>17</v>
      </c>
      <c r="P1239" s="228" t="s">
        <v>28</v>
      </c>
    </row>
    <row r="1240" spans="1:16" ht="57">
      <c r="A1240" s="230" t="s">
        <v>1333</v>
      </c>
      <c r="B1240" s="230"/>
      <c r="C1240" s="230" t="s">
        <v>1331</v>
      </c>
      <c r="D1240" s="230"/>
      <c r="E1240" s="267" t="s">
        <v>1308</v>
      </c>
      <c r="F1240" s="267"/>
      <c r="G1240" s="228"/>
      <c r="H1240" s="230" t="s">
        <v>1309</v>
      </c>
      <c r="I1240" s="230" t="s">
        <v>1310</v>
      </c>
      <c r="J1240" s="230" t="s">
        <v>1328</v>
      </c>
      <c r="K1240" s="230"/>
      <c r="L1240" s="230" t="s">
        <v>2179</v>
      </c>
      <c r="M1240" s="228" t="s">
        <v>25</v>
      </c>
      <c r="N1240" s="228" t="s">
        <v>310</v>
      </c>
      <c r="O1240" s="228" t="s">
        <v>17</v>
      </c>
      <c r="P1240" s="228" t="s">
        <v>28</v>
      </c>
    </row>
    <row r="1241" spans="1:16" ht="57">
      <c r="A1241" s="230" t="s">
        <v>1334</v>
      </c>
      <c r="B1241" s="230"/>
      <c r="C1241" s="230" t="s">
        <v>1331</v>
      </c>
      <c r="D1241" s="230"/>
      <c r="E1241" s="267" t="s">
        <v>1308</v>
      </c>
      <c r="F1241" s="267"/>
      <c r="G1241" s="228"/>
      <c r="H1241" s="230" t="s">
        <v>1309</v>
      </c>
      <c r="I1241" s="230" t="s">
        <v>1310</v>
      </c>
      <c r="J1241" s="230" t="s">
        <v>1328</v>
      </c>
      <c r="K1241" s="230"/>
      <c r="L1241" s="230" t="s">
        <v>2179</v>
      </c>
      <c r="M1241" s="228" t="s">
        <v>25</v>
      </c>
      <c r="N1241" s="228" t="s">
        <v>310</v>
      </c>
      <c r="O1241" s="228" t="s">
        <v>17</v>
      </c>
      <c r="P1241" s="228" t="s">
        <v>28</v>
      </c>
    </row>
    <row r="1242" spans="1:16" ht="71.25">
      <c r="A1242" s="230" t="s">
        <v>1335</v>
      </c>
      <c r="B1242" s="230"/>
      <c r="C1242" s="230" t="s">
        <v>1327</v>
      </c>
      <c r="D1242" s="230"/>
      <c r="E1242" s="267" t="s">
        <v>1308</v>
      </c>
      <c r="F1242" s="267"/>
      <c r="G1242" s="228"/>
      <c r="H1242" s="230" t="s">
        <v>1309</v>
      </c>
      <c r="I1242" s="230" t="s">
        <v>1310</v>
      </c>
      <c r="J1242" s="230" t="s">
        <v>1328</v>
      </c>
      <c r="K1242" s="230"/>
      <c r="L1242" s="230" t="s">
        <v>2179</v>
      </c>
      <c r="M1242" s="228" t="s">
        <v>25</v>
      </c>
      <c r="N1242" s="228" t="s">
        <v>310</v>
      </c>
      <c r="O1242" s="228" t="s">
        <v>17</v>
      </c>
      <c r="P1242" s="228" t="s">
        <v>28</v>
      </c>
    </row>
    <row r="1243" spans="1:16" ht="57">
      <c r="A1243" s="230" t="s">
        <v>1393</v>
      </c>
      <c r="B1243" s="230"/>
      <c r="C1243" s="230" t="s">
        <v>1331</v>
      </c>
      <c r="D1243" s="230"/>
      <c r="E1243" s="267" t="s">
        <v>1308</v>
      </c>
      <c r="F1243" s="267"/>
      <c r="G1243" s="228"/>
      <c r="H1243" s="230" t="s">
        <v>1309</v>
      </c>
      <c r="I1243" s="230" t="s">
        <v>1310</v>
      </c>
      <c r="J1243" s="230" t="s">
        <v>1328</v>
      </c>
      <c r="K1243" s="230"/>
      <c r="L1243" s="230" t="s">
        <v>2179</v>
      </c>
      <c r="M1243" s="228" t="s">
        <v>25</v>
      </c>
      <c r="N1243" s="228" t="s">
        <v>310</v>
      </c>
      <c r="O1243" s="228" t="s">
        <v>17</v>
      </c>
      <c r="P1243" s="228" t="s">
        <v>28</v>
      </c>
    </row>
    <row r="1244" spans="1:16" ht="42.75">
      <c r="A1244" s="230" t="s">
        <v>1394</v>
      </c>
      <c r="B1244" s="230"/>
      <c r="C1244" s="230" t="s">
        <v>1331</v>
      </c>
      <c r="D1244" s="230"/>
      <c r="E1244" s="267" t="s">
        <v>1308</v>
      </c>
      <c r="F1244" s="267"/>
      <c r="G1244" s="228"/>
      <c r="H1244" s="230" t="s">
        <v>1309</v>
      </c>
      <c r="I1244" s="230" t="s">
        <v>1310</v>
      </c>
      <c r="J1244" s="230" t="s">
        <v>1328</v>
      </c>
      <c r="K1244" s="230" t="s">
        <v>1395</v>
      </c>
      <c r="L1244" s="230" t="s">
        <v>2179</v>
      </c>
      <c r="M1244" s="228" t="s">
        <v>25</v>
      </c>
      <c r="N1244" s="228" t="s">
        <v>310</v>
      </c>
      <c r="O1244" s="228" t="s">
        <v>17</v>
      </c>
      <c r="P1244" s="228" t="s">
        <v>28</v>
      </c>
    </row>
    <row r="1245" spans="1:16" ht="28.5">
      <c r="A1245" s="230" t="s">
        <v>1396</v>
      </c>
      <c r="B1245" s="230"/>
      <c r="C1245" s="230" t="s">
        <v>1397</v>
      </c>
      <c r="D1245" s="230"/>
      <c r="E1245" s="267" t="s">
        <v>1308</v>
      </c>
      <c r="F1245" s="267"/>
      <c r="G1245" s="228"/>
      <c r="H1245" s="230" t="s">
        <v>1309</v>
      </c>
      <c r="I1245" s="230" t="s">
        <v>1310</v>
      </c>
      <c r="J1245" s="230" t="s">
        <v>1398</v>
      </c>
      <c r="K1245" s="230"/>
      <c r="L1245" s="230" t="s">
        <v>2179</v>
      </c>
      <c r="M1245" s="228" t="s">
        <v>25</v>
      </c>
      <c r="N1245" s="228" t="s">
        <v>310</v>
      </c>
      <c r="O1245" s="228" t="s">
        <v>17</v>
      </c>
      <c r="P1245" s="228" t="s">
        <v>28</v>
      </c>
    </row>
    <row r="1246" spans="1:16" ht="42.75">
      <c r="A1246" s="230" t="s">
        <v>1399</v>
      </c>
      <c r="B1246" s="230"/>
      <c r="C1246" s="230" t="s">
        <v>1400</v>
      </c>
      <c r="D1246" s="230"/>
      <c r="E1246" s="267" t="s">
        <v>1308</v>
      </c>
      <c r="F1246" s="267"/>
      <c r="G1246" s="228"/>
      <c r="H1246" s="230" t="s">
        <v>1309</v>
      </c>
      <c r="I1246" s="230" t="s">
        <v>1310</v>
      </c>
      <c r="J1246" s="230" t="s">
        <v>1398</v>
      </c>
      <c r="K1246" s="230"/>
      <c r="L1246" s="230" t="s">
        <v>2179</v>
      </c>
      <c r="M1246" s="228" t="s">
        <v>25</v>
      </c>
      <c r="N1246" s="228" t="s">
        <v>310</v>
      </c>
      <c r="O1246" s="228" t="s">
        <v>17</v>
      </c>
      <c r="P1246" s="228" t="s">
        <v>28</v>
      </c>
    </row>
    <row r="1247" spans="1:16" ht="28.5">
      <c r="A1247" s="230" t="s">
        <v>1401</v>
      </c>
      <c r="B1247" s="230"/>
      <c r="C1247" s="230" t="s">
        <v>1397</v>
      </c>
      <c r="D1247" s="230"/>
      <c r="E1247" s="267" t="s">
        <v>1308</v>
      </c>
      <c r="F1247" s="267"/>
      <c r="G1247" s="228"/>
      <c r="H1247" s="230" t="s">
        <v>1309</v>
      </c>
      <c r="I1247" s="230" t="s">
        <v>1310</v>
      </c>
      <c r="J1247" s="230" t="s">
        <v>1398</v>
      </c>
      <c r="K1247" s="230"/>
      <c r="L1247" s="230" t="s">
        <v>2179</v>
      </c>
      <c r="M1247" s="228" t="s">
        <v>25</v>
      </c>
      <c r="N1247" s="228" t="s">
        <v>310</v>
      </c>
      <c r="O1247" s="228" t="s">
        <v>17</v>
      </c>
      <c r="P1247" s="228" t="s">
        <v>28</v>
      </c>
    </row>
    <row r="1248" spans="1:16" ht="42.75">
      <c r="A1248" s="230" t="s">
        <v>1402</v>
      </c>
      <c r="B1248" s="230"/>
      <c r="C1248" s="230" t="s">
        <v>1397</v>
      </c>
      <c r="D1248" s="230"/>
      <c r="E1248" s="267" t="s">
        <v>1308</v>
      </c>
      <c r="F1248" s="267"/>
      <c r="G1248" s="228"/>
      <c r="H1248" s="230" t="s">
        <v>1309</v>
      </c>
      <c r="I1248" s="230" t="s">
        <v>1310</v>
      </c>
      <c r="J1248" s="230" t="s">
        <v>1398</v>
      </c>
      <c r="K1248" s="230"/>
      <c r="L1248" s="230" t="s">
        <v>2179</v>
      </c>
      <c r="M1248" s="228" t="s">
        <v>25</v>
      </c>
      <c r="N1248" s="228" t="s">
        <v>310</v>
      </c>
      <c r="O1248" s="228" t="s">
        <v>17</v>
      </c>
      <c r="P1248" s="228" t="s">
        <v>28</v>
      </c>
    </row>
    <row r="1249" spans="1:16" ht="57">
      <c r="A1249" s="230" t="s">
        <v>1403</v>
      </c>
      <c r="B1249" s="230"/>
      <c r="C1249" s="230" t="s">
        <v>1400</v>
      </c>
      <c r="D1249" s="230"/>
      <c r="E1249" s="267" t="s">
        <v>1308</v>
      </c>
      <c r="F1249" s="267"/>
      <c r="G1249" s="228"/>
      <c r="H1249" s="230" t="s">
        <v>1309</v>
      </c>
      <c r="I1249" s="230" t="s">
        <v>1310</v>
      </c>
      <c r="J1249" s="230" t="s">
        <v>1398</v>
      </c>
      <c r="K1249" s="230"/>
      <c r="L1249" s="230" t="s">
        <v>2179</v>
      </c>
      <c r="M1249" s="228" t="s">
        <v>25</v>
      </c>
      <c r="N1249" s="228" t="s">
        <v>310</v>
      </c>
      <c r="O1249" s="228" t="s">
        <v>17</v>
      </c>
      <c r="P1249" s="228" t="s">
        <v>28</v>
      </c>
    </row>
    <row r="1250" spans="1:16" ht="57">
      <c r="A1250" s="230" t="s">
        <v>1404</v>
      </c>
      <c r="B1250" s="230"/>
      <c r="C1250" s="230" t="s">
        <v>1400</v>
      </c>
      <c r="D1250" s="230"/>
      <c r="E1250" s="267" t="s">
        <v>1308</v>
      </c>
      <c r="F1250" s="267"/>
      <c r="G1250" s="228"/>
      <c r="H1250" s="230" t="s">
        <v>1309</v>
      </c>
      <c r="I1250" s="230" t="s">
        <v>1310</v>
      </c>
      <c r="J1250" s="230" t="s">
        <v>1398</v>
      </c>
      <c r="K1250" s="230"/>
      <c r="L1250" s="230" t="s">
        <v>2179</v>
      </c>
      <c r="M1250" s="228" t="s">
        <v>25</v>
      </c>
      <c r="N1250" s="228" t="s">
        <v>310</v>
      </c>
      <c r="O1250" s="228" t="s">
        <v>17</v>
      </c>
      <c r="P1250" s="228" t="s">
        <v>28</v>
      </c>
    </row>
    <row r="1251" spans="1:16" ht="71.25">
      <c r="A1251" s="230" t="s">
        <v>1405</v>
      </c>
      <c r="B1251" s="230"/>
      <c r="C1251" s="230" t="s">
        <v>1397</v>
      </c>
      <c r="D1251" s="230"/>
      <c r="E1251" s="267" t="s">
        <v>1308</v>
      </c>
      <c r="F1251" s="267"/>
      <c r="G1251" s="228"/>
      <c r="H1251" s="230" t="s">
        <v>1309</v>
      </c>
      <c r="I1251" s="230" t="s">
        <v>1310</v>
      </c>
      <c r="J1251" s="230" t="s">
        <v>1398</v>
      </c>
      <c r="K1251" s="230" t="s">
        <v>737</v>
      </c>
      <c r="L1251" s="230" t="s">
        <v>2179</v>
      </c>
      <c r="M1251" s="228" t="s">
        <v>25</v>
      </c>
      <c r="N1251" s="228" t="s">
        <v>310</v>
      </c>
      <c r="O1251" s="228" t="s">
        <v>17</v>
      </c>
      <c r="P1251" s="228" t="s">
        <v>28</v>
      </c>
    </row>
    <row r="1252" spans="1:16" ht="71.25">
      <c r="A1252" s="230" t="s">
        <v>1405</v>
      </c>
      <c r="B1252" s="230"/>
      <c r="C1252" s="230" t="s">
        <v>1397</v>
      </c>
      <c r="D1252" s="230"/>
      <c r="E1252" s="267" t="s">
        <v>1308</v>
      </c>
      <c r="F1252" s="267"/>
      <c r="G1252" s="228"/>
      <c r="H1252" s="230" t="s">
        <v>1309</v>
      </c>
      <c r="I1252" s="230" t="s">
        <v>1310</v>
      </c>
      <c r="J1252" s="230" t="s">
        <v>1406</v>
      </c>
      <c r="K1252" s="230" t="s">
        <v>737</v>
      </c>
      <c r="L1252" s="230" t="s">
        <v>2179</v>
      </c>
      <c r="M1252" s="228" t="s">
        <v>25</v>
      </c>
      <c r="N1252" s="228" t="s">
        <v>310</v>
      </c>
      <c r="O1252" s="228" t="s">
        <v>17</v>
      </c>
      <c r="P1252" s="228" t="s">
        <v>28</v>
      </c>
    </row>
    <row r="1253" spans="1:16" ht="57">
      <c r="A1253" s="230" t="s">
        <v>1407</v>
      </c>
      <c r="B1253" s="230"/>
      <c r="C1253" s="230" t="s">
        <v>1397</v>
      </c>
      <c r="D1253" s="230"/>
      <c r="E1253" s="267" t="s">
        <v>1308</v>
      </c>
      <c r="F1253" s="267"/>
      <c r="G1253" s="228"/>
      <c r="H1253" s="230" t="s">
        <v>1309</v>
      </c>
      <c r="I1253" s="230" t="s">
        <v>1310</v>
      </c>
      <c r="J1253" s="230" t="s">
        <v>1406</v>
      </c>
      <c r="K1253" s="230"/>
      <c r="L1253" s="230" t="s">
        <v>2179</v>
      </c>
      <c r="M1253" s="228" t="s">
        <v>25</v>
      </c>
      <c r="N1253" s="228" t="s">
        <v>310</v>
      </c>
      <c r="O1253" s="228" t="s">
        <v>17</v>
      </c>
      <c r="P1253" s="228" t="s">
        <v>28</v>
      </c>
    </row>
    <row r="1254" spans="1:16" ht="71.25">
      <c r="A1254" s="230" t="s">
        <v>1408</v>
      </c>
      <c r="B1254" s="230"/>
      <c r="C1254" s="230" t="s">
        <v>1397</v>
      </c>
      <c r="D1254" s="230"/>
      <c r="E1254" s="267" t="s">
        <v>1308</v>
      </c>
      <c r="F1254" s="267"/>
      <c r="G1254" s="228"/>
      <c r="H1254" s="230" t="s">
        <v>1309</v>
      </c>
      <c r="I1254" s="230" t="s">
        <v>1310</v>
      </c>
      <c r="J1254" s="230" t="s">
        <v>1406</v>
      </c>
      <c r="K1254" s="230"/>
      <c r="L1254" s="230" t="s">
        <v>2179</v>
      </c>
      <c r="M1254" s="228" t="s">
        <v>25</v>
      </c>
      <c r="N1254" s="228" t="s">
        <v>310</v>
      </c>
      <c r="O1254" s="228" t="s">
        <v>17</v>
      </c>
      <c r="P1254" s="228" t="s">
        <v>28</v>
      </c>
    </row>
    <row r="1255" spans="1:16" ht="71.25">
      <c r="A1255" s="230" t="s">
        <v>1409</v>
      </c>
      <c r="B1255" s="230"/>
      <c r="C1255" s="230" t="s">
        <v>1397</v>
      </c>
      <c r="D1255" s="230"/>
      <c r="E1255" s="267" t="s">
        <v>1308</v>
      </c>
      <c r="F1255" s="267"/>
      <c r="G1255" s="228"/>
      <c r="H1255" s="230" t="s">
        <v>1309</v>
      </c>
      <c r="I1255" s="230" t="s">
        <v>1310</v>
      </c>
      <c r="J1255" s="230" t="s">
        <v>1406</v>
      </c>
      <c r="K1255" s="230"/>
      <c r="L1255" s="230" t="s">
        <v>2179</v>
      </c>
      <c r="M1255" s="228" t="s">
        <v>25</v>
      </c>
      <c r="N1255" s="228" t="s">
        <v>310</v>
      </c>
      <c r="O1255" s="228" t="s">
        <v>17</v>
      </c>
      <c r="P1255" s="228" t="s">
        <v>28</v>
      </c>
    </row>
    <row r="1256" spans="1:16" ht="71.25">
      <c r="A1256" s="230" t="s">
        <v>1410</v>
      </c>
      <c r="B1256" s="230"/>
      <c r="C1256" s="230" t="s">
        <v>1397</v>
      </c>
      <c r="D1256" s="230"/>
      <c r="E1256" s="267" t="s">
        <v>1308</v>
      </c>
      <c r="F1256" s="267"/>
      <c r="G1256" s="228"/>
      <c r="H1256" s="230" t="s">
        <v>1309</v>
      </c>
      <c r="I1256" s="230" t="s">
        <v>1310</v>
      </c>
      <c r="J1256" s="230" t="s">
        <v>1406</v>
      </c>
      <c r="K1256" s="230"/>
      <c r="L1256" s="230" t="s">
        <v>2179</v>
      </c>
      <c r="M1256" s="228" t="s">
        <v>25</v>
      </c>
      <c r="N1256" s="228" t="s">
        <v>310</v>
      </c>
      <c r="O1256" s="228" t="s">
        <v>17</v>
      </c>
      <c r="P1256" s="228" t="s">
        <v>28</v>
      </c>
    </row>
    <row r="1257" spans="1:16" ht="71.25">
      <c r="A1257" s="230" t="s">
        <v>1411</v>
      </c>
      <c r="B1257" s="230"/>
      <c r="C1257" s="230" t="s">
        <v>1397</v>
      </c>
      <c r="D1257" s="230"/>
      <c r="E1257" s="267" t="s">
        <v>1308</v>
      </c>
      <c r="F1257" s="267"/>
      <c r="G1257" s="228"/>
      <c r="H1257" s="230" t="s">
        <v>1309</v>
      </c>
      <c r="I1257" s="230" t="s">
        <v>1310</v>
      </c>
      <c r="J1257" s="230" t="s">
        <v>1406</v>
      </c>
      <c r="K1257" s="230"/>
      <c r="L1257" s="230" t="s">
        <v>2179</v>
      </c>
      <c r="M1257" s="228" t="s">
        <v>25</v>
      </c>
      <c r="N1257" s="228" t="s">
        <v>310</v>
      </c>
      <c r="O1257" s="228" t="s">
        <v>17</v>
      </c>
      <c r="P1257" s="228" t="s">
        <v>28</v>
      </c>
    </row>
    <row r="1258" spans="1:16" ht="99.75">
      <c r="A1258" s="230" t="s">
        <v>1412</v>
      </c>
      <c r="B1258" s="230"/>
      <c r="C1258" s="230" t="s">
        <v>1397</v>
      </c>
      <c r="D1258" s="230"/>
      <c r="E1258" s="267" t="s">
        <v>1308</v>
      </c>
      <c r="F1258" s="267"/>
      <c r="G1258" s="228"/>
      <c r="H1258" s="230" t="s">
        <v>1309</v>
      </c>
      <c r="I1258" s="230" t="s">
        <v>1310</v>
      </c>
      <c r="J1258" s="230" t="s">
        <v>1406</v>
      </c>
      <c r="K1258" s="230"/>
      <c r="L1258" s="230" t="s">
        <v>2179</v>
      </c>
      <c r="M1258" s="228" t="s">
        <v>25</v>
      </c>
      <c r="N1258" s="228" t="s">
        <v>310</v>
      </c>
      <c r="O1258" s="228" t="s">
        <v>17</v>
      </c>
      <c r="P1258" s="228" t="s">
        <v>28</v>
      </c>
    </row>
    <row r="1259" spans="1:16" ht="99.75">
      <c r="A1259" s="230" t="s">
        <v>1413</v>
      </c>
      <c r="B1259" s="230"/>
      <c r="C1259" s="230" t="s">
        <v>1397</v>
      </c>
      <c r="D1259" s="230"/>
      <c r="E1259" s="267" t="s">
        <v>1308</v>
      </c>
      <c r="F1259" s="267"/>
      <c r="G1259" s="228"/>
      <c r="H1259" s="230" t="s">
        <v>1309</v>
      </c>
      <c r="I1259" s="230" t="s">
        <v>1310</v>
      </c>
      <c r="J1259" s="230" t="s">
        <v>1406</v>
      </c>
      <c r="K1259" s="230"/>
      <c r="L1259" s="230" t="s">
        <v>2179</v>
      </c>
      <c r="M1259" s="228" t="s">
        <v>25</v>
      </c>
      <c r="N1259" s="228" t="s">
        <v>310</v>
      </c>
      <c r="O1259" s="228" t="s">
        <v>17</v>
      </c>
      <c r="P1259" s="228" t="s">
        <v>28</v>
      </c>
    </row>
    <row r="1260" spans="1:16" ht="28.5">
      <c r="A1260" s="230" t="s">
        <v>1414</v>
      </c>
      <c r="B1260" s="230"/>
      <c r="C1260" s="230" t="s">
        <v>1397</v>
      </c>
      <c r="D1260" s="230"/>
      <c r="E1260" s="267" t="s">
        <v>1308</v>
      </c>
      <c r="F1260" s="267"/>
      <c r="G1260" s="228"/>
      <c r="H1260" s="230" t="s">
        <v>1309</v>
      </c>
      <c r="I1260" s="230" t="s">
        <v>1310</v>
      </c>
      <c r="J1260" s="230" t="s">
        <v>1406</v>
      </c>
      <c r="K1260" s="230"/>
      <c r="L1260" s="230" t="s">
        <v>2179</v>
      </c>
      <c r="M1260" s="228" t="s">
        <v>25</v>
      </c>
      <c r="N1260" s="228" t="s">
        <v>310</v>
      </c>
      <c r="O1260" s="228" t="s">
        <v>17</v>
      </c>
      <c r="P1260" s="228" t="s">
        <v>28</v>
      </c>
    </row>
    <row r="1261" spans="1:16" ht="28.5">
      <c r="A1261" s="230" t="s">
        <v>1415</v>
      </c>
      <c r="B1261" s="230"/>
      <c r="C1261" s="230" t="s">
        <v>1416</v>
      </c>
      <c r="D1261" s="230"/>
      <c r="E1261" s="267" t="s">
        <v>1308</v>
      </c>
      <c r="F1261" s="267"/>
      <c r="G1261" s="228"/>
      <c r="H1261" s="230" t="s">
        <v>1309</v>
      </c>
      <c r="I1261" s="230" t="s">
        <v>1310</v>
      </c>
      <c r="J1261" s="230" t="s">
        <v>1406</v>
      </c>
      <c r="K1261" s="230"/>
      <c r="L1261" s="230" t="s">
        <v>2179</v>
      </c>
      <c r="M1261" s="228" t="s">
        <v>25</v>
      </c>
      <c r="N1261" s="228" t="s">
        <v>310</v>
      </c>
      <c r="O1261" s="228" t="s">
        <v>17</v>
      </c>
      <c r="P1261" s="228" t="s">
        <v>28</v>
      </c>
    </row>
    <row r="1262" spans="1:16" ht="85.5">
      <c r="A1262" s="230" t="s">
        <v>1417</v>
      </c>
      <c r="B1262" s="230"/>
      <c r="C1262" s="230" t="s">
        <v>1416</v>
      </c>
      <c r="D1262" s="230"/>
      <c r="E1262" s="267" t="s">
        <v>1308</v>
      </c>
      <c r="F1262" s="267"/>
      <c r="G1262" s="228"/>
      <c r="H1262" s="230" t="s">
        <v>1309</v>
      </c>
      <c r="I1262" s="230" t="s">
        <v>1310</v>
      </c>
      <c r="J1262" s="230" t="s">
        <v>1406</v>
      </c>
      <c r="K1262" s="230"/>
      <c r="L1262" s="230" t="s">
        <v>2179</v>
      </c>
      <c r="M1262" s="228" t="s">
        <v>25</v>
      </c>
      <c r="N1262" s="228" t="s">
        <v>310</v>
      </c>
      <c r="O1262" s="228" t="s">
        <v>17</v>
      </c>
      <c r="P1262" s="228" t="s">
        <v>28</v>
      </c>
    </row>
    <row r="1263" spans="1:16" ht="57">
      <c r="A1263" s="230" t="s">
        <v>1418</v>
      </c>
      <c r="B1263" s="230"/>
      <c r="C1263" s="230" t="s">
        <v>1419</v>
      </c>
      <c r="D1263" s="230"/>
      <c r="E1263" s="267" t="s">
        <v>1308</v>
      </c>
      <c r="F1263" s="267"/>
      <c r="G1263" s="228"/>
      <c r="H1263" s="230" t="s">
        <v>1309</v>
      </c>
      <c r="I1263" s="230" t="s">
        <v>1310</v>
      </c>
      <c r="J1263" s="230" t="s">
        <v>1406</v>
      </c>
      <c r="K1263" s="230"/>
      <c r="L1263" s="230" t="s">
        <v>2179</v>
      </c>
      <c r="M1263" s="228" t="s">
        <v>25</v>
      </c>
      <c r="N1263" s="228" t="s">
        <v>310</v>
      </c>
      <c r="O1263" s="228" t="s">
        <v>17</v>
      </c>
      <c r="P1263" s="228" t="s">
        <v>28</v>
      </c>
    </row>
    <row r="1264" spans="1:16" ht="42.75">
      <c r="A1264" s="230" t="s">
        <v>1420</v>
      </c>
      <c r="B1264" s="230"/>
      <c r="C1264" s="230" t="s">
        <v>1419</v>
      </c>
      <c r="D1264" s="230"/>
      <c r="E1264" s="267" t="s">
        <v>1308</v>
      </c>
      <c r="F1264" s="267"/>
      <c r="G1264" s="228"/>
      <c r="H1264" s="230" t="s">
        <v>1309</v>
      </c>
      <c r="I1264" s="230" t="s">
        <v>1310</v>
      </c>
      <c r="J1264" s="230" t="s">
        <v>1406</v>
      </c>
      <c r="K1264" s="230"/>
      <c r="L1264" s="230" t="s">
        <v>2179</v>
      </c>
      <c r="M1264" s="228" t="s">
        <v>25</v>
      </c>
      <c r="N1264" s="228" t="s">
        <v>310</v>
      </c>
      <c r="O1264" s="228" t="s">
        <v>17</v>
      </c>
      <c r="P1264" s="228" t="s">
        <v>28</v>
      </c>
    </row>
    <row r="1265" spans="1:16" ht="57">
      <c r="A1265" s="230" t="s">
        <v>1421</v>
      </c>
      <c r="B1265" s="230"/>
      <c r="C1265" s="230" t="s">
        <v>1419</v>
      </c>
      <c r="D1265" s="230"/>
      <c r="E1265" s="267" t="s">
        <v>1308</v>
      </c>
      <c r="F1265" s="267"/>
      <c r="G1265" s="228"/>
      <c r="H1265" s="230" t="s">
        <v>1309</v>
      </c>
      <c r="I1265" s="230" t="s">
        <v>1310</v>
      </c>
      <c r="J1265" s="230" t="s">
        <v>1406</v>
      </c>
      <c r="K1265" s="230"/>
      <c r="L1265" s="230" t="s">
        <v>2179</v>
      </c>
      <c r="M1265" s="228" t="s">
        <v>25</v>
      </c>
      <c r="N1265" s="228" t="s">
        <v>310</v>
      </c>
      <c r="O1265" s="228" t="s">
        <v>17</v>
      </c>
      <c r="P1265" s="228" t="s">
        <v>28</v>
      </c>
    </row>
    <row r="1266" spans="1:16" ht="85.5">
      <c r="A1266" s="230" t="s">
        <v>1422</v>
      </c>
      <c r="B1266" s="230"/>
      <c r="C1266" s="230" t="s">
        <v>1419</v>
      </c>
      <c r="D1266" s="230"/>
      <c r="E1266" s="267" t="s">
        <v>1308</v>
      </c>
      <c r="F1266" s="267"/>
      <c r="G1266" s="228"/>
      <c r="H1266" s="230" t="s">
        <v>1309</v>
      </c>
      <c r="I1266" s="230" t="s">
        <v>1310</v>
      </c>
      <c r="J1266" s="230" t="s">
        <v>1406</v>
      </c>
      <c r="K1266" s="230"/>
      <c r="L1266" s="230" t="s">
        <v>2179</v>
      </c>
      <c r="M1266" s="228" t="s">
        <v>25</v>
      </c>
      <c r="N1266" s="228" t="s">
        <v>310</v>
      </c>
      <c r="O1266" s="228" t="s">
        <v>17</v>
      </c>
      <c r="P1266" s="228" t="s">
        <v>28</v>
      </c>
    </row>
    <row r="1267" spans="1:16" ht="57">
      <c r="A1267" s="230" t="s">
        <v>1423</v>
      </c>
      <c r="B1267" s="230"/>
      <c r="C1267" s="230" t="s">
        <v>1419</v>
      </c>
      <c r="D1267" s="230"/>
      <c r="E1267" s="267" t="s">
        <v>1308</v>
      </c>
      <c r="F1267" s="267"/>
      <c r="G1267" s="228"/>
      <c r="H1267" s="230" t="s">
        <v>1309</v>
      </c>
      <c r="I1267" s="230" t="s">
        <v>1310</v>
      </c>
      <c r="J1267" s="230" t="s">
        <v>1406</v>
      </c>
      <c r="K1267" s="230"/>
      <c r="L1267" s="230" t="s">
        <v>2179</v>
      </c>
      <c r="M1267" s="228" t="s">
        <v>25</v>
      </c>
      <c r="N1267" s="228" t="s">
        <v>310</v>
      </c>
      <c r="O1267" s="228" t="s">
        <v>17</v>
      </c>
      <c r="P1267" s="228" t="s">
        <v>28</v>
      </c>
    </row>
    <row r="1268" spans="1:16" ht="42.75">
      <c r="A1268" s="230" t="s">
        <v>1336</v>
      </c>
      <c r="B1268" s="230"/>
      <c r="C1268" s="230"/>
      <c r="D1268" s="230"/>
      <c r="E1268" s="267" t="s">
        <v>1308</v>
      </c>
      <c r="F1268" s="267"/>
      <c r="G1268" s="228"/>
      <c r="H1268" s="230" t="s">
        <v>1309</v>
      </c>
      <c r="I1268" s="230" t="s">
        <v>1310</v>
      </c>
      <c r="J1268" s="230" t="s">
        <v>1337</v>
      </c>
      <c r="K1268" s="230"/>
      <c r="L1268" s="230" t="s">
        <v>2179</v>
      </c>
      <c r="M1268" s="228" t="s">
        <v>25</v>
      </c>
      <c r="N1268" s="228" t="s">
        <v>310</v>
      </c>
      <c r="O1268" s="228" t="s">
        <v>17</v>
      </c>
      <c r="P1268" s="228" t="s">
        <v>28</v>
      </c>
    </row>
    <row r="1269" spans="1:16" ht="42.75">
      <c r="A1269" s="230" t="s">
        <v>1336</v>
      </c>
      <c r="B1269" s="230"/>
      <c r="C1269" s="230"/>
      <c r="D1269" s="230"/>
      <c r="E1269" s="267" t="s">
        <v>1308</v>
      </c>
      <c r="F1269" s="267"/>
      <c r="G1269" s="228"/>
      <c r="H1269" s="230" t="s">
        <v>1309</v>
      </c>
      <c r="I1269" s="230" t="s">
        <v>1310</v>
      </c>
      <c r="J1269" s="230" t="s">
        <v>1338</v>
      </c>
      <c r="K1269" s="230" t="s">
        <v>737</v>
      </c>
      <c r="L1269" s="230" t="s">
        <v>2179</v>
      </c>
      <c r="M1269" s="228" t="s">
        <v>25</v>
      </c>
      <c r="N1269" s="228" t="s">
        <v>310</v>
      </c>
      <c r="O1269" s="228" t="s">
        <v>17</v>
      </c>
      <c r="P1269" s="228" t="s">
        <v>28</v>
      </c>
    </row>
    <row r="1270" spans="1:16" ht="57">
      <c r="A1270" s="230" t="s">
        <v>1339</v>
      </c>
      <c r="B1270" s="230"/>
      <c r="C1270" s="230"/>
      <c r="D1270" s="230"/>
      <c r="E1270" s="267" t="s">
        <v>1308</v>
      </c>
      <c r="F1270" s="267"/>
      <c r="G1270" s="228"/>
      <c r="H1270" s="230" t="s">
        <v>1309</v>
      </c>
      <c r="I1270" s="230" t="s">
        <v>1310</v>
      </c>
      <c r="J1270" s="230" t="s">
        <v>1337</v>
      </c>
      <c r="K1270" s="230"/>
      <c r="L1270" s="230" t="s">
        <v>2179</v>
      </c>
      <c r="M1270" s="228" t="s">
        <v>25</v>
      </c>
      <c r="N1270" s="228" t="s">
        <v>310</v>
      </c>
      <c r="O1270" s="228" t="s">
        <v>17</v>
      </c>
      <c r="P1270" s="228" t="s">
        <v>28</v>
      </c>
    </row>
    <row r="1271" spans="1:16" ht="57">
      <c r="A1271" s="230" t="s">
        <v>1339</v>
      </c>
      <c r="B1271" s="230"/>
      <c r="C1271" s="230"/>
      <c r="D1271" s="230"/>
      <c r="E1271" s="267" t="s">
        <v>1308</v>
      </c>
      <c r="F1271" s="267"/>
      <c r="G1271" s="228"/>
      <c r="H1271" s="230" t="s">
        <v>1309</v>
      </c>
      <c r="I1271" s="230" t="s">
        <v>1310</v>
      </c>
      <c r="J1271" s="230" t="s">
        <v>1338</v>
      </c>
      <c r="K1271" s="230" t="s">
        <v>737</v>
      </c>
      <c r="L1271" s="230" t="s">
        <v>2179</v>
      </c>
      <c r="M1271" s="228" t="s">
        <v>25</v>
      </c>
      <c r="N1271" s="228" t="s">
        <v>310</v>
      </c>
      <c r="O1271" s="228" t="s">
        <v>17</v>
      </c>
      <c r="P1271" s="228" t="s">
        <v>28</v>
      </c>
    </row>
    <row r="1272" spans="1:16" ht="85.5">
      <c r="A1272" s="230" t="s">
        <v>1340</v>
      </c>
      <c r="B1272" s="230"/>
      <c r="C1272" s="230"/>
      <c r="D1272" s="230"/>
      <c r="E1272" s="267" t="s">
        <v>1308</v>
      </c>
      <c r="F1272" s="267"/>
      <c r="G1272" s="228"/>
      <c r="H1272" s="230" t="s">
        <v>1309</v>
      </c>
      <c r="I1272" s="230" t="s">
        <v>1310</v>
      </c>
      <c r="J1272" s="230" t="s">
        <v>1338</v>
      </c>
      <c r="K1272" s="230"/>
      <c r="L1272" s="230" t="s">
        <v>2179</v>
      </c>
      <c r="M1272" s="228" t="s">
        <v>25</v>
      </c>
      <c r="N1272" s="228" t="s">
        <v>310</v>
      </c>
      <c r="O1272" s="228" t="s">
        <v>17</v>
      </c>
      <c r="P1272" s="228" t="s">
        <v>28</v>
      </c>
    </row>
    <row r="1273" spans="1:16" ht="71.25">
      <c r="A1273" s="230" t="s">
        <v>1341</v>
      </c>
      <c r="B1273" s="230"/>
      <c r="C1273" s="230"/>
      <c r="D1273" s="230"/>
      <c r="E1273" s="267" t="s">
        <v>1308</v>
      </c>
      <c r="F1273" s="267"/>
      <c r="G1273" s="228"/>
      <c r="H1273" s="230" t="s">
        <v>1309</v>
      </c>
      <c r="I1273" s="230" t="s">
        <v>1310</v>
      </c>
      <c r="J1273" s="230" t="s">
        <v>1338</v>
      </c>
      <c r="K1273" s="230"/>
      <c r="L1273" s="230" t="s">
        <v>2179</v>
      </c>
      <c r="M1273" s="228" t="s">
        <v>25</v>
      </c>
      <c r="N1273" s="228" t="s">
        <v>310</v>
      </c>
      <c r="O1273" s="228" t="s">
        <v>17</v>
      </c>
      <c r="P1273" s="228" t="s">
        <v>28</v>
      </c>
    </row>
    <row r="1274" spans="1:16" ht="42.75">
      <c r="A1274" s="230" t="s">
        <v>1342</v>
      </c>
      <c r="B1274" s="230"/>
      <c r="C1274" s="230"/>
      <c r="D1274" s="230"/>
      <c r="E1274" s="267" t="s">
        <v>1308</v>
      </c>
      <c r="F1274" s="267"/>
      <c r="G1274" s="228"/>
      <c r="H1274" s="230" t="s">
        <v>1309</v>
      </c>
      <c r="I1274" s="230" t="s">
        <v>1310</v>
      </c>
      <c r="J1274" s="230" t="s">
        <v>1338</v>
      </c>
      <c r="K1274" s="230"/>
      <c r="L1274" s="230" t="s">
        <v>2179</v>
      </c>
      <c r="M1274" s="228" t="s">
        <v>25</v>
      </c>
      <c r="N1274" s="228" t="s">
        <v>310</v>
      </c>
      <c r="O1274" s="228" t="s">
        <v>17</v>
      </c>
      <c r="P1274" s="228" t="s">
        <v>28</v>
      </c>
    </row>
    <row r="1275" spans="1:16" ht="71.25">
      <c r="A1275" s="230" t="s">
        <v>1343</v>
      </c>
      <c r="B1275" s="230"/>
      <c r="C1275" s="230"/>
      <c r="D1275" s="230"/>
      <c r="E1275" s="267" t="s">
        <v>1308</v>
      </c>
      <c r="F1275" s="267"/>
      <c r="G1275" s="228"/>
      <c r="H1275" s="230" t="s">
        <v>1309</v>
      </c>
      <c r="I1275" s="230" t="s">
        <v>1310</v>
      </c>
      <c r="J1275" s="230" t="s">
        <v>1338</v>
      </c>
      <c r="K1275" s="230"/>
      <c r="L1275" s="230" t="s">
        <v>2179</v>
      </c>
      <c r="M1275" s="228" t="s">
        <v>25</v>
      </c>
      <c r="N1275" s="228" t="s">
        <v>310</v>
      </c>
      <c r="O1275" s="228" t="s">
        <v>17</v>
      </c>
      <c r="P1275" s="228" t="s">
        <v>28</v>
      </c>
    </row>
    <row r="1276" spans="1:16" ht="42.75">
      <c r="A1276" s="230" t="s">
        <v>1344</v>
      </c>
      <c r="B1276" s="230"/>
      <c r="C1276" s="230"/>
      <c r="D1276" s="230"/>
      <c r="E1276" s="267" t="s">
        <v>1308</v>
      </c>
      <c r="F1276" s="267"/>
      <c r="G1276" s="228"/>
      <c r="H1276" s="230" t="s">
        <v>1309</v>
      </c>
      <c r="I1276" s="230" t="s">
        <v>1310</v>
      </c>
      <c r="J1276" s="230" t="s">
        <v>1338</v>
      </c>
      <c r="K1276" s="230"/>
      <c r="L1276" s="230" t="s">
        <v>2179</v>
      </c>
      <c r="M1276" s="228" t="s">
        <v>25</v>
      </c>
      <c r="N1276" s="228" t="s">
        <v>310</v>
      </c>
      <c r="O1276" s="228" t="s">
        <v>17</v>
      </c>
      <c r="P1276" s="228" t="s">
        <v>28</v>
      </c>
    </row>
    <row r="1277" spans="1:16" ht="42.75">
      <c r="A1277" s="230" t="s">
        <v>1440</v>
      </c>
      <c r="B1277" s="230"/>
      <c r="C1277" s="230"/>
      <c r="D1277" s="230"/>
      <c r="E1277" s="267" t="s">
        <v>1308</v>
      </c>
      <c r="F1277" s="267"/>
      <c r="G1277" s="228"/>
      <c r="H1277" s="230" t="s">
        <v>1309</v>
      </c>
      <c r="I1277" s="230" t="s">
        <v>1310</v>
      </c>
      <c r="J1277" s="230" t="s">
        <v>1346</v>
      </c>
      <c r="K1277" s="230"/>
      <c r="L1277" s="230" t="s">
        <v>2179</v>
      </c>
      <c r="M1277" s="228" t="s">
        <v>25</v>
      </c>
      <c r="N1277" s="228" t="s">
        <v>310</v>
      </c>
      <c r="O1277" s="228" t="s">
        <v>17</v>
      </c>
      <c r="P1277" s="228" t="s">
        <v>28</v>
      </c>
    </row>
    <row r="1278" spans="1:16" ht="28.5">
      <c r="A1278" s="230" t="s">
        <v>1425</v>
      </c>
      <c r="B1278" s="230"/>
      <c r="C1278" s="230"/>
      <c r="D1278" s="230"/>
      <c r="E1278" s="267" t="s">
        <v>1308</v>
      </c>
      <c r="F1278" s="267"/>
      <c r="G1278" s="228"/>
      <c r="H1278" s="230" t="s">
        <v>1309</v>
      </c>
      <c r="I1278" s="230" t="s">
        <v>1310</v>
      </c>
      <c r="J1278" s="230" t="s">
        <v>1346</v>
      </c>
      <c r="K1278" s="230"/>
      <c r="L1278" s="230" t="s">
        <v>2179</v>
      </c>
      <c r="M1278" s="228" t="s">
        <v>25</v>
      </c>
      <c r="N1278" s="228" t="s">
        <v>310</v>
      </c>
      <c r="O1278" s="228" t="s">
        <v>17</v>
      </c>
      <c r="P1278" s="228" t="s">
        <v>28</v>
      </c>
    </row>
    <row r="1279" spans="1:16" ht="42.75">
      <c r="A1279" s="230" t="s">
        <v>1347</v>
      </c>
      <c r="B1279" s="230"/>
      <c r="C1279" s="230"/>
      <c r="D1279" s="230"/>
      <c r="E1279" s="267" t="s">
        <v>1308</v>
      </c>
      <c r="F1279" s="267"/>
      <c r="G1279" s="228"/>
      <c r="H1279" s="230" t="s">
        <v>1309</v>
      </c>
      <c r="I1279" s="230" t="s">
        <v>1310</v>
      </c>
      <c r="J1279" s="230" t="s">
        <v>1348</v>
      </c>
      <c r="K1279" s="230"/>
      <c r="L1279" s="230" t="s">
        <v>2179</v>
      </c>
      <c r="M1279" s="228" t="s">
        <v>25</v>
      </c>
      <c r="N1279" s="228" t="s">
        <v>310</v>
      </c>
      <c r="O1279" s="228" t="s">
        <v>17</v>
      </c>
      <c r="P1279" s="228" t="s">
        <v>28</v>
      </c>
    </row>
    <row r="1280" spans="1:16" ht="42.75">
      <c r="A1280" s="230" t="s">
        <v>1349</v>
      </c>
      <c r="B1280" s="230"/>
      <c r="C1280" s="230"/>
      <c r="D1280" s="230"/>
      <c r="E1280" s="267" t="s">
        <v>1308</v>
      </c>
      <c r="F1280" s="267"/>
      <c r="G1280" s="228"/>
      <c r="H1280" s="230" t="s">
        <v>1309</v>
      </c>
      <c r="I1280" s="230" t="s">
        <v>1310</v>
      </c>
      <c r="J1280" s="230" t="s">
        <v>1348</v>
      </c>
      <c r="K1280" s="230"/>
      <c r="L1280" s="230" t="s">
        <v>2179</v>
      </c>
      <c r="M1280" s="228" t="s">
        <v>25</v>
      </c>
      <c r="N1280" s="228" t="s">
        <v>310</v>
      </c>
      <c r="O1280" s="228" t="s">
        <v>17</v>
      </c>
      <c r="P1280" s="228" t="s">
        <v>28</v>
      </c>
    </row>
    <row r="1281" spans="1:16" ht="71.25">
      <c r="A1281" s="230" t="s">
        <v>1350</v>
      </c>
      <c r="B1281" s="230"/>
      <c r="C1281" s="230"/>
      <c r="D1281" s="230"/>
      <c r="E1281" s="267" t="s">
        <v>1308</v>
      </c>
      <c r="F1281" s="267"/>
      <c r="G1281" s="228"/>
      <c r="H1281" s="230" t="s">
        <v>1309</v>
      </c>
      <c r="I1281" s="230" t="s">
        <v>1310</v>
      </c>
      <c r="J1281" s="230" t="s">
        <v>1348</v>
      </c>
      <c r="K1281" s="230"/>
      <c r="L1281" s="230" t="s">
        <v>2179</v>
      </c>
      <c r="M1281" s="228" t="s">
        <v>25</v>
      </c>
      <c r="N1281" s="228" t="s">
        <v>310</v>
      </c>
      <c r="O1281" s="228" t="s">
        <v>17</v>
      </c>
      <c r="P1281" s="228" t="s">
        <v>28</v>
      </c>
    </row>
    <row r="1282" spans="1:16" ht="57">
      <c r="A1282" s="230" t="s">
        <v>1351</v>
      </c>
      <c r="B1282" s="230"/>
      <c r="C1282" s="230"/>
      <c r="D1282" s="230"/>
      <c r="E1282" s="267" t="s">
        <v>1308</v>
      </c>
      <c r="F1282" s="267"/>
      <c r="G1282" s="228"/>
      <c r="H1282" s="230" t="s">
        <v>1309</v>
      </c>
      <c r="I1282" s="230" t="s">
        <v>1310</v>
      </c>
      <c r="J1282" s="230" t="s">
        <v>1348</v>
      </c>
      <c r="K1282" s="230"/>
      <c r="L1282" s="230" t="s">
        <v>2179</v>
      </c>
      <c r="M1282" s="228" t="s">
        <v>25</v>
      </c>
      <c r="N1282" s="228" t="s">
        <v>310</v>
      </c>
      <c r="O1282" s="228" t="s">
        <v>17</v>
      </c>
      <c r="P1282" s="228" t="s">
        <v>28</v>
      </c>
    </row>
    <row r="1283" spans="1:16" ht="42.75">
      <c r="A1283" s="230" t="s">
        <v>1352</v>
      </c>
      <c r="B1283" s="230"/>
      <c r="C1283" s="230"/>
      <c r="D1283" s="230"/>
      <c r="E1283" s="267" t="s">
        <v>1308</v>
      </c>
      <c r="F1283" s="267"/>
      <c r="G1283" s="228"/>
      <c r="H1283" s="230" t="s">
        <v>1309</v>
      </c>
      <c r="I1283" s="230" t="s">
        <v>1310</v>
      </c>
      <c r="J1283" s="230" t="s">
        <v>1348</v>
      </c>
      <c r="K1283" s="230"/>
      <c r="L1283" s="230" t="s">
        <v>2179</v>
      </c>
      <c r="M1283" s="228" t="s">
        <v>25</v>
      </c>
      <c r="N1283" s="228" t="s">
        <v>310</v>
      </c>
      <c r="O1283" s="228" t="s">
        <v>17</v>
      </c>
      <c r="P1283" s="228" t="s">
        <v>28</v>
      </c>
    </row>
    <row r="1284" spans="1:16" ht="42.75">
      <c r="A1284" s="230" t="s">
        <v>1307</v>
      </c>
      <c r="B1284" s="230"/>
      <c r="C1284" s="230"/>
      <c r="D1284" s="230"/>
      <c r="E1284" s="267" t="s">
        <v>1308</v>
      </c>
      <c r="F1284" s="267"/>
      <c r="G1284" s="228"/>
      <c r="H1284" s="230" t="s">
        <v>1309</v>
      </c>
      <c r="I1284" s="230" t="s">
        <v>1310</v>
      </c>
      <c r="J1284" s="230" t="s">
        <v>1311</v>
      </c>
      <c r="K1284" s="230"/>
      <c r="L1284" s="230" t="s">
        <v>2179</v>
      </c>
      <c r="M1284" s="228" t="s">
        <v>25</v>
      </c>
      <c r="N1284" s="228" t="s">
        <v>310</v>
      </c>
      <c r="O1284" s="228" t="s">
        <v>17</v>
      </c>
      <c r="P1284" s="228" t="s">
        <v>28</v>
      </c>
    </row>
    <row r="1285" spans="1:16" ht="42.75">
      <c r="A1285" s="230" t="s">
        <v>1312</v>
      </c>
      <c r="B1285" s="230"/>
      <c r="C1285" s="230"/>
      <c r="D1285" s="230"/>
      <c r="E1285" s="267" t="s">
        <v>1308</v>
      </c>
      <c r="F1285" s="267"/>
      <c r="G1285" s="228"/>
      <c r="H1285" s="230" t="s">
        <v>1309</v>
      </c>
      <c r="I1285" s="230" t="s">
        <v>1310</v>
      </c>
      <c r="J1285" s="230" t="s">
        <v>1311</v>
      </c>
      <c r="K1285" s="230"/>
      <c r="L1285" s="230" t="s">
        <v>2179</v>
      </c>
      <c r="M1285" s="228" t="s">
        <v>25</v>
      </c>
      <c r="N1285" s="228" t="s">
        <v>310</v>
      </c>
      <c r="O1285" s="228" t="s">
        <v>17</v>
      </c>
      <c r="P1285" s="228" t="s">
        <v>28</v>
      </c>
    </row>
    <row r="1286" spans="1:16" ht="42.75">
      <c r="A1286" s="230" t="s">
        <v>1313</v>
      </c>
      <c r="B1286" s="230"/>
      <c r="C1286" s="230"/>
      <c r="D1286" s="230"/>
      <c r="E1286" s="267" t="s">
        <v>1308</v>
      </c>
      <c r="F1286" s="267"/>
      <c r="G1286" s="228"/>
      <c r="H1286" s="230" t="s">
        <v>1309</v>
      </c>
      <c r="I1286" s="230" t="s">
        <v>1310</v>
      </c>
      <c r="J1286" s="230" t="s">
        <v>1311</v>
      </c>
      <c r="K1286" s="230"/>
      <c r="L1286" s="230" t="s">
        <v>2179</v>
      </c>
      <c r="M1286" s="228" t="s">
        <v>25</v>
      </c>
      <c r="N1286" s="228" t="s">
        <v>310</v>
      </c>
      <c r="O1286" s="228" t="s">
        <v>17</v>
      </c>
      <c r="P1286" s="228" t="s">
        <v>28</v>
      </c>
    </row>
    <row r="1287" spans="1:16" ht="57">
      <c r="A1287" s="230" t="s">
        <v>1314</v>
      </c>
      <c r="B1287" s="230"/>
      <c r="C1287" s="230"/>
      <c r="D1287" s="230"/>
      <c r="E1287" s="267" t="s">
        <v>1308</v>
      </c>
      <c r="F1287" s="267"/>
      <c r="G1287" s="228"/>
      <c r="H1287" s="230" t="s">
        <v>1309</v>
      </c>
      <c r="I1287" s="230" t="s">
        <v>1310</v>
      </c>
      <c r="J1287" s="230" t="s">
        <v>1311</v>
      </c>
      <c r="K1287" s="230"/>
      <c r="L1287" s="230" t="s">
        <v>2179</v>
      </c>
      <c r="M1287" s="228" t="s">
        <v>25</v>
      </c>
      <c r="N1287" s="228" t="s">
        <v>310</v>
      </c>
      <c r="O1287" s="228" t="s">
        <v>17</v>
      </c>
      <c r="P1287" s="228" t="s">
        <v>28</v>
      </c>
    </row>
    <row r="1288" spans="1:16" ht="99.75">
      <c r="A1288" s="230" t="s">
        <v>1315</v>
      </c>
      <c r="B1288" s="230"/>
      <c r="C1288" s="230"/>
      <c r="D1288" s="230"/>
      <c r="E1288" s="267" t="s">
        <v>1308</v>
      </c>
      <c r="F1288" s="267"/>
      <c r="G1288" s="228"/>
      <c r="H1288" s="230" t="s">
        <v>1309</v>
      </c>
      <c r="I1288" s="230" t="s">
        <v>1310</v>
      </c>
      <c r="J1288" s="230" t="s">
        <v>1311</v>
      </c>
      <c r="K1288" s="230"/>
      <c r="L1288" s="230" t="s">
        <v>2179</v>
      </c>
      <c r="M1288" s="228" t="s">
        <v>25</v>
      </c>
      <c r="N1288" s="228" t="s">
        <v>310</v>
      </c>
      <c r="O1288" s="228" t="s">
        <v>17</v>
      </c>
      <c r="P1288" s="228" t="s">
        <v>28</v>
      </c>
    </row>
    <row r="1289" spans="1:16" ht="71.25">
      <c r="A1289" s="230" t="s">
        <v>1316</v>
      </c>
      <c r="B1289" s="230"/>
      <c r="C1289" s="230"/>
      <c r="D1289" s="230"/>
      <c r="E1289" s="267" t="s">
        <v>1308</v>
      </c>
      <c r="F1289" s="267"/>
      <c r="G1289" s="228"/>
      <c r="H1289" s="230" t="s">
        <v>1309</v>
      </c>
      <c r="I1289" s="230" t="s">
        <v>1310</v>
      </c>
      <c r="J1289" s="230" t="s">
        <v>1311</v>
      </c>
      <c r="K1289" s="230"/>
      <c r="L1289" s="230" t="s">
        <v>2179</v>
      </c>
      <c r="M1289" s="228" t="s">
        <v>25</v>
      </c>
      <c r="N1289" s="228" t="s">
        <v>310</v>
      </c>
      <c r="O1289" s="228" t="s">
        <v>17</v>
      </c>
      <c r="P1289" s="228" t="s">
        <v>28</v>
      </c>
    </row>
    <row r="1290" spans="1:16" ht="42.75">
      <c r="A1290" s="230" t="s">
        <v>1317</v>
      </c>
      <c r="B1290" s="230"/>
      <c r="C1290" s="230"/>
      <c r="D1290" s="230"/>
      <c r="E1290" s="267" t="s">
        <v>1308</v>
      </c>
      <c r="F1290" s="267"/>
      <c r="G1290" s="228"/>
      <c r="H1290" s="230" t="s">
        <v>1309</v>
      </c>
      <c r="I1290" s="230" t="s">
        <v>1310</v>
      </c>
      <c r="J1290" s="230" t="s">
        <v>1311</v>
      </c>
      <c r="K1290" s="230"/>
      <c r="L1290" s="230" t="s">
        <v>2179</v>
      </c>
      <c r="M1290" s="228" t="s">
        <v>25</v>
      </c>
      <c r="N1290" s="228" t="s">
        <v>310</v>
      </c>
      <c r="O1290" s="228" t="s">
        <v>17</v>
      </c>
      <c r="P1290" s="228" t="s">
        <v>28</v>
      </c>
    </row>
    <row r="1291" spans="1:16" ht="57">
      <c r="A1291" s="230" t="s">
        <v>1318</v>
      </c>
      <c r="B1291" s="230"/>
      <c r="C1291" s="230"/>
      <c r="D1291" s="230"/>
      <c r="E1291" s="267" t="s">
        <v>1308</v>
      </c>
      <c r="F1291" s="267"/>
      <c r="G1291" s="228"/>
      <c r="H1291" s="230" t="s">
        <v>1309</v>
      </c>
      <c r="I1291" s="230" t="s">
        <v>1310</v>
      </c>
      <c r="J1291" s="230" t="s">
        <v>1311</v>
      </c>
      <c r="K1291" s="230"/>
      <c r="L1291" s="230" t="s">
        <v>2179</v>
      </c>
      <c r="M1291" s="228" t="s">
        <v>25</v>
      </c>
      <c r="N1291" s="228" t="s">
        <v>310</v>
      </c>
      <c r="O1291" s="228" t="s">
        <v>17</v>
      </c>
      <c r="P1291" s="228" t="s">
        <v>28</v>
      </c>
    </row>
    <row r="1292" spans="1:16" ht="42.75">
      <c r="A1292" s="230" t="s">
        <v>1319</v>
      </c>
      <c r="B1292" s="230"/>
      <c r="C1292" s="230"/>
      <c r="D1292" s="230"/>
      <c r="E1292" s="267" t="s">
        <v>1308</v>
      </c>
      <c r="F1292" s="267"/>
      <c r="G1292" s="228"/>
      <c r="H1292" s="230" t="s">
        <v>1309</v>
      </c>
      <c r="I1292" s="230" t="s">
        <v>1310</v>
      </c>
      <c r="J1292" s="230" t="s">
        <v>1311</v>
      </c>
      <c r="K1292" s="230"/>
      <c r="L1292" s="230" t="s">
        <v>2179</v>
      </c>
      <c r="M1292" s="228" t="s">
        <v>25</v>
      </c>
      <c r="N1292" s="228" t="s">
        <v>310</v>
      </c>
      <c r="O1292" s="228" t="s">
        <v>17</v>
      </c>
      <c r="P1292" s="228" t="s">
        <v>28</v>
      </c>
    </row>
    <row r="1293" spans="1:16" ht="57">
      <c r="A1293" s="230" t="s">
        <v>1321</v>
      </c>
      <c r="B1293" s="230"/>
      <c r="C1293" s="230"/>
      <c r="D1293" s="230"/>
      <c r="E1293" s="267" t="s">
        <v>1308</v>
      </c>
      <c r="F1293" s="267"/>
      <c r="G1293" s="228"/>
      <c r="H1293" s="230" t="s">
        <v>1309</v>
      </c>
      <c r="I1293" s="230" t="s">
        <v>1310</v>
      </c>
      <c r="J1293" s="230" t="s">
        <v>1311</v>
      </c>
      <c r="K1293" s="230"/>
      <c r="L1293" s="230" t="s">
        <v>2179</v>
      </c>
      <c r="M1293" s="228" t="s">
        <v>25</v>
      </c>
      <c r="N1293" s="228" t="s">
        <v>310</v>
      </c>
      <c r="O1293" s="228" t="s">
        <v>17</v>
      </c>
      <c r="P1293" s="228" t="s">
        <v>28</v>
      </c>
    </row>
    <row r="1294" spans="1:16" ht="42.75">
      <c r="A1294" s="230" t="s">
        <v>1322</v>
      </c>
      <c r="B1294" s="230"/>
      <c r="C1294" s="230"/>
      <c r="D1294" s="230"/>
      <c r="E1294" s="267" t="s">
        <v>1308</v>
      </c>
      <c r="F1294" s="267"/>
      <c r="G1294" s="228"/>
      <c r="H1294" s="230" t="s">
        <v>1309</v>
      </c>
      <c r="I1294" s="230" t="s">
        <v>1310</v>
      </c>
      <c r="J1294" s="230" t="s">
        <v>1311</v>
      </c>
      <c r="K1294" s="230"/>
      <c r="L1294" s="230" t="s">
        <v>2179</v>
      </c>
      <c r="M1294" s="228" t="s">
        <v>25</v>
      </c>
      <c r="N1294" s="228" t="s">
        <v>310</v>
      </c>
      <c r="O1294" s="228" t="s">
        <v>17</v>
      </c>
      <c r="P1294" s="228" t="s">
        <v>28</v>
      </c>
    </row>
    <row r="1295" spans="1:16" ht="57">
      <c r="A1295" s="230" t="s">
        <v>1323</v>
      </c>
      <c r="B1295" s="230"/>
      <c r="C1295" s="230"/>
      <c r="D1295" s="230"/>
      <c r="E1295" s="267" t="s">
        <v>1308</v>
      </c>
      <c r="F1295" s="267"/>
      <c r="G1295" s="228"/>
      <c r="H1295" s="230" t="s">
        <v>1309</v>
      </c>
      <c r="I1295" s="230" t="s">
        <v>1310</v>
      </c>
      <c r="J1295" s="230" t="s">
        <v>1311</v>
      </c>
      <c r="K1295" s="230"/>
      <c r="L1295" s="230" t="s">
        <v>2179</v>
      </c>
      <c r="M1295" s="228" t="s">
        <v>25</v>
      </c>
      <c r="N1295" s="228" t="s">
        <v>310</v>
      </c>
      <c r="O1295" s="228" t="s">
        <v>17</v>
      </c>
      <c r="P1295" s="228" t="s">
        <v>28</v>
      </c>
    </row>
    <row r="1296" spans="1:16" ht="42.75">
      <c r="A1296" s="230" t="s">
        <v>1324</v>
      </c>
      <c r="B1296" s="230"/>
      <c r="C1296" s="230"/>
      <c r="D1296" s="230"/>
      <c r="E1296" s="267" t="s">
        <v>1308</v>
      </c>
      <c r="F1296" s="267"/>
      <c r="G1296" s="228"/>
      <c r="H1296" s="230" t="s">
        <v>1309</v>
      </c>
      <c r="I1296" s="230" t="s">
        <v>1310</v>
      </c>
      <c r="J1296" s="230" t="s">
        <v>1311</v>
      </c>
      <c r="K1296" s="230"/>
      <c r="L1296" s="230" t="s">
        <v>2179</v>
      </c>
      <c r="M1296" s="228" t="s">
        <v>25</v>
      </c>
      <c r="N1296" s="228" t="s">
        <v>310</v>
      </c>
      <c r="O1296" s="228" t="s">
        <v>17</v>
      </c>
      <c r="P1296" s="228" t="s">
        <v>28</v>
      </c>
    </row>
    <row r="1297" spans="1:16" ht="42.75">
      <c r="A1297" s="230" t="s">
        <v>1325</v>
      </c>
      <c r="B1297" s="230"/>
      <c r="C1297" s="230"/>
      <c r="D1297" s="230"/>
      <c r="E1297" s="267" t="s">
        <v>1308</v>
      </c>
      <c r="F1297" s="267"/>
      <c r="G1297" s="228"/>
      <c r="H1297" s="230" t="s">
        <v>1309</v>
      </c>
      <c r="I1297" s="230" t="s">
        <v>1310</v>
      </c>
      <c r="J1297" s="230" t="s">
        <v>1311</v>
      </c>
      <c r="K1297" s="230"/>
      <c r="L1297" s="230" t="s">
        <v>2179</v>
      </c>
      <c r="M1297" s="228" t="s">
        <v>25</v>
      </c>
      <c r="N1297" s="228" t="s">
        <v>310</v>
      </c>
      <c r="O1297" s="228" t="s">
        <v>17</v>
      </c>
      <c r="P1297" s="228" t="s">
        <v>28</v>
      </c>
    </row>
    <row r="1298" spans="1:16" ht="42.75">
      <c r="A1298" s="230" t="s">
        <v>1371</v>
      </c>
      <c r="B1298" s="230"/>
      <c r="C1298" s="230"/>
      <c r="D1298" s="230"/>
      <c r="E1298" s="267" t="s">
        <v>1308</v>
      </c>
      <c r="F1298" s="267"/>
      <c r="G1298" s="228"/>
      <c r="H1298" s="230" t="s">
        <v>1309</v>
      </c>
      <c r="I1298" s="230" t="s">
        <v>1310</v>
      </c>
      <c r="J1298" s="230" t="s">
        <v>1372</v>
      </c>
      <c r="K1298" s="230"/>
      <c r="L1298" s="230" t="s">
        <v>2179</v>
      </c>
      <c r="M1298" s="228" t="s">
        <v>25</v>
      </c>
      <c r="N1298" s="228" t="s">
        <v>310</v>
      </c>
      <c r="O1298" s="228" t="s">
        <v>17</v>
      </c>
      <c r="P1298" s="228" t="s">
        <v>28</v>
      </c>
    </row>
    <row r="1299" spans="1:16" ht="42.75">
      <c r="A1299" s="230" t="s">
        <v>1373</v>
      </c>
      <c r="B1299" s="230"/>
      <c r="C1299" s="230"/>
      <c r="D1299" s="230"/>
      <c r="E1299" s="267" t="s">
        <v>1308</v>
      </c>
      <c r="F1299" s="267"/>
      <c r="G1299" s="228"/>
      <c r="H1299" s="230" t="s">
        <v>1309</v>
      </c>
      <c r="I1299" s="230" t="s">
        <v>1310</v>
      </c>
      <c r="J1299" s="230" t="s">
        <v>1372</v>
      </c>
      <c r="K1299" s="230"/>
      <c r="L1299" s="230" t="s">
        <v>2179</v>
      </c>
      <c r="M1299" s="228" t="s">
        <v>25</v>
      </c>
      <c r="N1299" s="228" t="s">
        <v>310</v>
      </c>
      <c r="O1299" s="228" t="s">
        <v>17</v>
      </c>
      <c r="P1299" s="228" t="s">
        <v>28</v>
      </c>
    </row>
    <row r="1300" spans="1:16" ht="42.75">
      <c r="A1300" s="230" t="s">
        <v>1374</v>
      </c>
      <c r="B1300" s="230"/>
      <c r="C1300" s="230"/>
      <c r="D1300" s="230"/>
      <c r="E1300" s="267" t="s">
        <v>1308</v>
      </c>
      <c r="F1300" s="267"/>
      <c r="G1300" s="228"/>
      <c r="H1300" s="230" t="s">
        <v>1309</v>
      </c>
      <c r="I1300" s="230" t="s">
        <v>1310</v>
      </c>
      <c r="J1300" s="230" t="s">
        <v>1372</v>
      </c>
      <c r="K1300" s="230"/>
      <c r="L1300" s="230" t="s">
        <v>2179</v>
      </c>
      <c r="M1300" s="228" t="s">
        <v>25</v>
      </c>
      <c r="N1300" s="228" t="s">
        <v>310</v>
      </c>
      <c r="O1300" s="228" t="s">
        <v>17</v>
      </c>
      <c r="P1300" s="228" t="s">
        <v>28</v>
      </c>
    </row>
    <row r="1301" spans="1:16" ht="28.5">
      <c r="A1301" s="230" t="s">
        <v>1375</v>
      </c>
      <c r="B1301" s="230"/>
      <c r="C1301" s="230"/>
      <c r="D1301" s="230"/>
      <c r="E1301" s="267" t="s">
        <v>1308</v>
      </c>
      <c r="F1301" s="267"/>
      <c r="G1301" s="228"/>
      <c r="H1301" s="230" t="s">
        <v>1309</v>
      </c>
      <c r="I1301" s="230" t="s">
        <v>1310</v>
      </c>
      <c r="J1301" s="230" t="s">
        <v>1372</v>
      </c>
      <c r="K1301" s="230"/>
      <c r="L1301" s="230" t="s">
        <v>2179</v>
      </c>
      <c r="M1301" s="228" t="s">
        <v>25</v>
      </c>
      <c r="N1301" s="228" t="s">
        <v>310</v>
      </c>
      <c r="O1301" s="228" t="s">
        <v>17</v>
      </c>
      <c r="P1301" s="228" t="s">
        <v>28</v>
      </c>
    </row>
    <row r="1302" spans="1:16" ht="42.75">
      <c r="A1302" s="230" t="s">
        <v>1376</v>
      </c>
      <c r="B1302" s="230"/>
      <c r="C1302" s="230"/>
      <c r="D1302" s="230"/>
      <c r="E1302" s="267" t="s">
        <v>1308</v>
      </c>
      <c r="F1302" s="267"/>
      <c r="G1302" s="228"/>
      <c r="H1302" s="230" t="s">
        <v>1309</v>
      </c>
      <c r="I1302" s="230" t="s">
        <v>1310</v>
      </c>
      <c r="J1302" s="230" t="s">
        <v>1372</v>
      </c>
      <c r="K1302" s="230"/>
      <c r="L1302" s="230" t="s">
        <v>2179</v>
      </c>
      <c r="M1302" s="228" t="s">
        <v>25</v>
      </c>
      <c r="N1302" s="228" t="s">
        <v>310</v>
      </c>
      <c r="O1302" s="228" t="s">
        <v>17</v>
      </c>
      <c r="P1302" s="228" t="s">
        <v>28</v>
      </c>
    </row>
    <row r="1303" spans="1:16" ht="42.75">
      <c r="A1303" s="230" t="s">
        <v>1380</v>
      </c>
      <c r="B1303" s="230"/>
      <c r="C1303" s="230"/>
      <c r="D1303" s="230"/>
      <c r="E1303" s="267" t="s">
        <v>1308</v>
      </c>
      <c r="F1303" s="267"/>
      <c r="G1303" s="228"/>
      <c r="H1303" s="230" t="s">
        <v>1309</v>
      </c>
      <c r="I1303" s="230" t="s">
        <v>1310</v>
      </c>
      <c r="J1303" s="230" t="s">
        <v>1372</v>
      </c>
      <c r="K1303" s="230"/>
      <c r="L1303" s="230" t="s">
        <v>2179</v>
      </c>
      <c r="M1303" s="228" t="s">
        <v>25</v>
      </c>
      <c r="N1303" s="228" t="s">
        <v>310</v>
      </c>
      <c r="O1303" s="228" t="s">
        <v>17</v>
      </c>
      <c r="P1303" s="228" t="s">
        <v>28</v>
      </c>
    </row>
    <row r="1304" spans="1:16" ht="28.5">
      <c r="A1304" s="230" t="s">
        <v>1381</v>
      </c>
      <c r="B1304" s="230"/>
      <c r="C1304" s="230"/>
      <c r="D1304" s="230"/>
      <c r="E1304" s="267" t="s">
        <v>1308</v>
      </c>
      <c r="F1304" s="267"/>
      <c r="G1304" s="228"/>
      <c r="H1304" s="230" t="s">
        <v>1309</v>
      </c>
      <c r="I1304" s="230" t="s">
        <v>1310</v>
      </c>
      <c r="J1304" s="230" t="s">
        <v>1372</v>
      </c>
      <c r="K1304" s="230"/>
      <c r="L1304" s="230" t="s">
        <v>2179</v>
      </c>
      <c r="M1304" s="228" t="s">
        <v>25</v>
      </c>
      <c r="N1304" s="228" t="s">
        <v>310</v>
      </c>
      <c r="O1304" s="228" t="s">
        <v>17</v>
      </c>
      <c r="P1304" s="228" t="s">
        <v>28</v>
      </c>
    </row>
    <row r="1305" spans="1:16" ht="28.5">
      <c r="A1305" s="230" t="s">
        <v>1382</v>
      </c>
      <c r="B1305" s="230"/>
      <c r="C1305" s="230"/>
      <c r="D1305" s="230"/>
      <c r="E1305" s="267" t="s">
        <v>1308</v>
      </c>
      <c r="F1305" s="267"/>
      <c r="G1305" s="228"/>
      <c r="H1305" s="230" t="s">
        <v>1309</v>
      </c>
      <c r="I1305" s="230" t="s">
        <v>1310</v>
      </c>
      <c r="J1305" s="230" t="s">
        <v>1372</v>
      </c>
      <c r="K1305" s="230"/>
      <c r="L1305" s="230" t="s">
        <v>2179</v>
      </c>
      <c r="M1305" s="228" t="s">
        <v>25</v>
      </c>
      <c r="N1305" s="228" t="s">
        <v>310</v>
      </c>
      <c r="O1305" s="228" t="s">
        <v>17</v>
      </c>
      <c r="P1305" s="228" t="s">
        <v>28</v>
      </c>
    </row>
    <row r="1306" spans="1:16" ht="57">
      <c r="A1306" s="230" t="s">
        <v>1383</v>
      </c>
      <c r="B1306" s="230"/>
      <c r="C1306" s="230"/>
      <c r="D1306" s="230"/>
      <c r="E1306" s="267" t="s">
        <v>1308</v>
      </c>
      <c r="F1306" s="267"/>
      <c r="G1306" s="228"/>
      <c r="H1306" s="230" t="s">
        <v>1309</v>
      </c>
      <c r="I1306" s="230" t="s">
        <v>1310</v>
      </c>
      <c r="J1306" s="230" t="s">
        <v>1372</v>
      </c>
      <c r="K1306" s="230"/>
      <c r="L1306" s="230" t="s">
        <v>2179</v>
      </c>
      <c r="M1306" s="228" t="s">
        <v>25</v>
      </c>
      <c r="N1306" s="228" t="s">
        <v>310</v>
      </c>
      <c r="O1306" s="228" t="s">
        <v>17</v>
      </c>
      <c r="P1306" s="228" t="s">
        <v>28</v>
      </c>
    </row>
    <row r="1307" spans="1:16" ht="57">
      <c r="A1307" s="230" t="s">
        <v>1384</v>
      </c>
      <c r="B1307" s="230"/>
      <c r="C1307" s="230"/>
      <c r="D1307" s="230"/>
      <c r="E1307" s="267" t="s">
        <v>1308</v>
      </c>
      <c r="F1307" s="267"/>
      <c r="G1307" s="228"/>
      <c r="H1307" s="230" t="s">
        <v>1309</v>
      </c>
      <c r="I1307" s="230" t="s">
        <v>1310</v>
      </c>
      <c r="J1307" s="230" t="s">
        <v>1372</v>
      </c>
      <c r="K1307" s="230"/>
      <c r="L1307" s="230" t="s">
        <v>2179</v>
      </c>
      <c r="M1307" s="228" t="s">
        <v>25</v>
      </c>
      <c r="N1307" s="228" t="s">
        <v>310</v>
      </c>
      <c r="O1307" s="228" t="s">
        <v>17</v>
      </c>
      <c r="P1307" s="228" t="s">
        <v>28</v>
      </c>
    </row>
    <row r="1308" spans="1:16" ht="57">
      <c r="A1308" s="230" t="s">
        <v>1385</v>
      </c>
      <c r="B1308" s="230"/>
      <c r="C1308" s="230"/>
      <c r="D1308" s="230"/>
      <c r="E1308" s="267" t="s">
        <v>1308</v>
      </c>
      <c r="F1308" s="267"/>
      <c r="G1308" s="228"/>
      <c r="H1308" s="230" t="s">
        <v>1309</v>
      </c>
      <c r="I1308" s="230" t="s">
        <v>1310</v>
      </c>
      <c r="J1308" s="230" t="s">
        <v>1372</v>
      </c>
      <c r="K1308" s="230"/>
      <c r="L1308" s="230" t="s">
        <v>2179</v>
      </c>
      <c r="M1308" s="228" t="s">
        <v>25</v>
      </c>
      <c r="N1308" s="228" t="s">
        <v>310</v>
      </c>
      <c r="O1308" s="228" t="s">
        <v>17</v>
      </c>
      <c r="P1308" s="228" t="s">
        <v>28</v>
      </c>
    </row>
    <row r="1309" spans="1:16" ht="42.75">
      <c r="A1309" s="230" t="s">
        <v>1386</v>
      </c>
      <c r="B1309" s="230"/>
      <c r="C1309" s="230"/>
      <c r="D1309" s="230"/>
      <c r="E1309" s="267" t="s">
        <v>1308</v>
      </c>
      <c r="F1309" s="267"/>
      <c r="G1309" s="228"/>
      <c r="H1309" s="230" t="s">
        <v>1309</v>
      </c>
      <c r="I1309" s="230" t="s">
        <v>1310</v>
      </c>
      <c r="J1309" s="230" t="s">
        <v>1372</v>
      </c>
      <c r="K1309" s="230"/>
      <c r="L1309" s="230" t="s">
        <v>2179</v>
      </c>
      <c r="M1309" s="228" t="s">
        <v>25</v>
      </c>
      <c r="N1309" s="228" t="s">
        <v>310</v>
      </c>
      <c r="O1309" s="228" t="s">
        <v>17</v>
      </c>
      <c r="P1309" s="228" t="s">
        <v>28</v>
      </c>
    </row>
    <row r="1310" spans="1:16" ht="114">
      <c r="A1310" s="230" t="s">
        <v>1387</v>
      </c>
      <c r="B1310" s="230"/>
      <c r="C1310" s="230"/>
      <c r="D1310" s="230"/>
      <c r="E1310" s="267" t="s">
        <v>1308</v>
      </c>
      <c r="F1310" s="267"/>
      <c r="G1310" s="228"/>
      <c r="H1310" s="230" t="s">
        <v>1309</v>
      </c>
      <c r="I1310" s="230" t="s">
        <v>1310</v>
      </c>
      <c r="J1310" s="230" t="s">
        <v>1372</v>
      </c>
      <c r="K1310" s="230"/>
      <c r="L1310" s="230" t="s">
        <v>2179</v>
      </c>
      <c r="M1310" s="228" t="s">
        <v>25</v>
      </c>
      <c r="N1310" s="228" t="s">
        <v>310</v>
      </c>
      <c r="O1310" s="228" t="s">
        <v>17</v>
      </c>
      <c r="P1310" s="228" t="s">
        <v>28</v>
      </c>
    </row>
    <row r="1311" spans="1:16" ht="99.75">
      <c r="A1311" s="230" t="s">
        <v>1441</v>
      </c>
      <c r="B1311" s="230"/>
      <c r="C1311" s="230"/>
      <c r="D1311" s="230"/>
      <c r="E1311" s="228"/>
      <c r="F1311" s="228"/>
      <c r="G1311" s="228"/>
      <c r="H1311" s="230" t="s">
        <v>1442</v>
      </c>
      <c r="I1311" s="230" t="s">
        <v>1443</v>
      </c>
      <c r="J1311" s="230" t="s">
        <v>1444</v>
      </c>
      <c r="K1311" s="230"/>
      <c r="L1311" s="230" t="s">
        <v>1430</v>
      </c>
      <c r="M1311" s="228" t="s">
        <v>24</v>
      </c>
      <c r="N1311" s="228" t="s">
        <v>310</v>
      </c>
      <c r="O1311" s="228" t="s">
        <v>17</v>
      </c>
      <c r="P1311" s="228" t="s">
        <v>28</v>
      </c>
    </row>
    <row r="1312" spans="1:16" ht="99.75">
      <c r="A1312" s="230" t="s">
        <v>1441</v>
      </c>
      <c r="B1312" s="230"/>
      <c r="C1312" s="230"/>
      <c r="D1312" s="230"/>
      <c r="E1312" s="228"/>
      <c r="F1312" s="228"/>
      <c r="G1312" s="228"/>
      <c r="H1312" s="230" t="s">
        <v>1442</v>
      </c>
      <c r="I1312" s="230" t="s">
        <v>1443</v>
      </c>
      <c r="J1312" s="230" t="s">
        <v>1445</v>
      </c>
      <c r="K1312" s="230"/>
      <c r="L1312" s="230" t="s">
        <v>1430</v>
      </c>
      <c r="M1312" s="228" t="s">
        <v>24</v>
      </c>
      <c r="N1312" s="228" t="s">
        <v>310</v>
      </c>
      <c r="O1312" s="228" t="s">
        <v>17</v>
      </c>
      <c r="P1312" s="228" t="s">
        <v>28</v>
      </c>
    </row>
    <row r="1313" spans="1:16" ht="42.75">
      <c r="A1313" s="230" t="s">
        <v>1446</v>
      </c>
      <c r="B1313" s="230"/>
      <c r="C1313" s="230"/>
      <c r="D1313" s="230"/>
      <c r="E1313" s="228"/>
      <c r="F1313" s="228"/>
      <c r="G1313" s="228"/>
      <c r="H1313" s="230" t="s">
        <v>1442</v>
      </c>
      <c r="I1313" s="230" t="s">
        <v>1443</v>
      </c>
      <c r="J1313" s="230" t="s">
        <v>1444</v>
      </c>
      <c r="K1313" s="230"/>
      <c r="L1313" s="230" t="s">
        <v>1430</v>
      </c>
      <c r="M1313" s="228" t="s">
        <v>24</v>
      </c>
      <c r="N1313" s="228" t="s">
        <v>310</v>
      </c>
      <c r="O1313" s="228" t="s">
        <v>17</v>
      </c>
      <c r="P1313" s="228" t="s">
        <v>28</v>
      </c>
    </row>
    <row r="1314" spans="1:16" ht="42.75">
      <c r="A1314" s="230" t="s">
        <v>1446</v>
      </c>
      <c r="B1314" s="230"/>
      <c r="C1314" s="230"/>
      <c r="D1314" s="230"/>
      <c r="E1314" s="228"/>
      <c r="F1314" s="228"/>
      <c r="G1314" s="228"/>
      <c r="H1314" s="230" t="s">
        <v>1442</v>
      </c>
      <c r="I1314" s="230" t="s">
        <v>1443</v>
      </c>
      <c r="J1314" s="230" t="s">
        <v>1445</v>
      </c>
      <c r="K1314" s="230"/>
      <c r="L1314" s="230" t="s">
        <v>1430</v>
      </c>
      <c r="M1314" s="228" t="s">
        <v>24</v>
      </c>
      <c r="N1314" s="228" t="s">
        <v>310</v>
      </c>
      <c r="O1314" s="228" t="s">
        <v>17</v>
      </c>
      <c r="P1314" s="228" t="s">
        <v>28</v>
      </c>
    </row>
    <row r="1315" spans="1:16" ht="42.75">
      <c r="A1315" s="230" t="s">
        <v>1446</v>
      </c>
      <c r="B1315" s="230"/>
      <c r="C1315" s="230"/>
      <c r="D1315" s="230"/>
      <c r="E1315" s="228"/>
      <c r="F1315" s="228"/>
      <c r="G1315" s="228"/>
      <c r="H1315" s="230" t="s">
        <v>1442</v>
      </c>
      <c r="I1315" s="230" t="s">
        <v>1443</v>
      </c>
      <c r="J1315" s="230" t="s">
        <v>1447</v>
      </c>
      <c r="K1315" s="230"/>
      <c r="L1315" s="230" t="s">
        <v>1430</v>
      </c>
      <c r="M1315" s="228" t="s">
        <v>24</v>
      </c>
      <c r="N1315" s="228" t="s">
        <v>310</v>
      </c>
      <c r="O1315" s="228" t="s">
        <v>17</v>
      </c>
      <c r="P1315" s="228" t="s">
        <v>28</v>
      </c>
    </row>
    <row r="1316" spans="1:16" ht="57">
      <c r="A1316" s="230" t="s">
        <v>1448</v>
      </c>
      <c r="B1316" s="230"/>
      <c r="C1316" s="230"/>
      <c r="D1316" s="230"/>
      <c r="E1316" s="228"/>
      <c r="F1316" s="228"/>
      <c r="G1316" s="228"/>
      <c r="H1316" s="230" t="s">
        <v>1442</v>
      </c>
      <c r="I1316" s="230" t="s">
        <v>1443</v>
      </c>
      <c r="J1316" s="230" t="s">
        <v>1445</v>
      </c>
      <c r="K1316" s="230"/>
      <c r="L1316" s="230" t="s">
        <v>1430</v>
      </c>
      <c r="M1316" s="228" t="s">
        <v>24</v>
      </c>
      <c r="N1316" s="228" t="s">
        <v>310</v>
      </c>
      <c r="O1316" s="228" t="s">
        <v>17</v>
      </c>
      <c r="P1316" s="228" t="s">
        <v>28</v>
      </c>
    </row>
    <row r="1317" spans="1:16" ht="57">
      <c r="A1317" s="230" t="s">
        <v>1448</v>
      </c>
      <c r="B1317" s="230"/>
      <c r="C1317" s="230"/>
      <c r="D1317" s="230"/>
      <c r="E1317" s="228"/>
      <c r="F1317" s="228"/>
      <c r="G1317" s="228"/>
      <c r="H1317" s="230" t="s">
        <v>1442</v>
      </c>
      <c r="I1317" s="230" t="s">
        <v>1443</v>
      </c>
      <c r="J1317" s="230" t="s">
        <v>1447</v>
      </c>
      <c r="K1317" s="230"/>
      <c r="L1317" s="230" t="s">
        <v>1430</v>
      </c>
      <c r="M1317" s="228" t="s">
        <v>24</v>
      </c>
      <c r="N1317" s="228" t="s">
        <v>310</v>
      </c>
      <c r="O1317" s="228" t="s">
        <v>17</v>
      </c>
      <c r="P1317" s="228" t="s">
        <v>28</v>
      </c>
    </row>
    <row r="1318" spans="1:16" ht="42.75">
      <c r="A1318" s="230" t="s">
        <v>1446</v>
      </c>
      <c r="B1318" s="230"/>
      <c r="C1318" s="230"/>
      <c r="D1318" s="230"/>
      <c r="E1318" s="228"/>
      <c r="F1318" s="228"/>
      <c r="G1318" s="228"/>
      <c r="H1318" s="230" t="s">
        <v>1442</v>
      </c>
      <c r="I1318" s="230" t="s">
        <v>1443</v>
      </c>
      <c r="J1318" s="230" t="s">
        <v>1447</v>
      </c>
      <c r="K1318" s="230"/>
      <c r="L1318" s="230" t="s">
        <v>2179</v>
      </c>
      <c r="M1318" s="228" t="s">
        <v>25</v>
      </c>
      <c r="N1318" s="228" t="s">
        <v>310</v>
      </c>
      <c r="O1318" s="228" t="s">
        <v>17</v>
      </c>
      <c r="P1318" s="228" t="s">
        <v>28</v>
      </c>
    </row>
    <row r="1319" spans="1:16" ht="42.75">
      <c r="A1319" s="230" t="s">
        <v>1446</v>
      </c>
      <c r="B1319" s="230"/>
      <c r="C1319" s="230"/>
      <c r="D1319" s="230"/>
      <c r="E1319" s="228"/>
      <c r="F1319" s="228"/>
      <c r="G1319" s="228"/>
      <c r="H1319" s="230" t="s">
        <v>1442</v>
      </c>
      <c r="I1319" s="230" t="s">
        <v>1443</v>
      </c>
      <c r="J1319" s="230" t="s">
        <v>1445</v>
      </c>
      <c r="K1319" s="230"/>
      <c r="L1319" s="230" t="s">
        <v>2179</v>
      </c>
      <c r="M1319" s="228" t="s">
        <v>25</v>
      </c>
      <c r="N1319" s="228" t="s">
        <v>310</v>
      </c>
      <c r="O1319" s="228" t="s">
        <v>17</v>
      </c>
      <c r="P1319" s="228" t="s">
        <v>28</v>
      </c>
    </row>
    <row r="1320" spans="1:16" ht="42.75">
      <c r="A1320" s="230" t="s">
        <v>1446</v>
      </c>
      <c r="B1320" s="230"/>
      <c r="C1320" s="230"/>
      <c r="D1320" s="230"/>
      <c r="E1320" s="228"/>
      <c r="F1320" s="228"/>
      <c r="G1320" s="228"/>
      <c r="H1320" s="230" t="s">
        <v>1442</v>
      </c>
      <c r="I1320" s="230" t="s">
        <v>1443</v>
      </c>
      <c r="J1320" s="230" t="s">
        <v>1444</v>
      </c>
      <c r="K1320" s="230"/>
      <c r="L1320" s="230" t="s">
        <v>2179</v>
      </c>
      <c r="M1320" s="228" t="s">
        <v>25</v>
      </c>
      <c r="N1320" s="228" t="s">
        <v>310</v>
      </c>
      <c r="O1320" s="228" t="s">
        <v>17</v>
      </c>
      <c r="P1320" s="228" t="s">
        <v>28</v>
      </c>
    </row>
    <row r="1321" spans="1:16" ht="57">
      <c r="A1321" s="230" t="s">
        <v>1448</v>
      </c>
      <c r="B1321" s="230"/>
      <c r="C1321" s="230"/>
      <c r="D1321" s="230"/>
      <c r="E1321" s="228"/>
      <c r="F1321" s="228"/>
      <c r="G1321" s="228"/>
      <c r="H1321" s="230" t="s">
        <v>1442</v>
      </c>
      <c r="I1321" s="230" t="s">
        <v>1443</v>
      </c>
      <c r="J1321" s="230" t="s">
        <v>1445</v>
      </c>
      <c r="K1321" s="230"/>
      <c r="L1321" s="230" t="s">
        <v>2179</v>
      </c>
      <c r="M1321" s="228" t="s">
        <v>25</v>
      </c>
      <c r="N1321" s="228" t="s">
        <v>310</v>
      </c>
      <c r="O1321" s="228" t="s">
        <v>17</v>
      </c>
      <c r="P1321" s="228" t="s">
        <v>28</v>
      </c>
    </row>
    <row r="1322" spans="1:16" ht="57">
      <c r="A1322" s="230" t="s">
        <v>1448</v>
      </c>
      <c r="B1322" s="230"/>
      <c r="C1322" s="230"/>
      <c r="D1322" s="230"/>
      <c r="E1322" s="228"/>
      <c r="F1322" s="228"/>
      <c r="G1322" s="228"/>
      <c r="H1322" s="230" t="s">
        <v>1442</v>
      </c>
      <c r="I1322" s="230" t="s">
        <v>1443</v>
      </c>
      <c r="J1322" s="230" t="s">
        <v>1447</v>
      </c>
      <c r="K1322" s="230"/>
      <c r="L1322" s="230" t="s">
        <v>2179</v>
      </c>
      <c r="M1322" s="228" t="s">
        <v>25</v>
      </c>
      <c r="N1322" s="228" t="s">
        <v>310</v>
      </c>
      <c r="O1322" s="228" t="s">
        <v>17</v>
      </c>
      <c r="P1322" s="228" t="s">
        <v>28</v>
      </c>
    </row>
    <row r="1323" spans="1:16" ht="57">
      <c r="A1323" s="230" t="s">
        <v>1449</v>
      </c>
      <c r="B1323" s="230"/>
      <c r="C1323" s="230"/>
      <c r="D1323" s="230"/>
      <c r="E1323" s="228"/>
      <c r="F1323" s="228"/>
      <c r="G1323" s="228"/>
      <c r="H1323" s="230" t="s">
        <v>1442</v>
      </c>
      <c r="I1323" s="230" t="s">
        <v>1443</v>
      </c>
      <c r="J1323" s="230" t="s">
        <v>1445</v>
      </c>
      <c r="K1323" s="230"/>
      <c r="L1323" s="230" t="s">
        <v>2179</v>
      </c>
      <c r="M1323" s="228" t="s">
        <v>25</v>
      </c>
      <c r="N1323" s="228" t="s">
        <v>310</v>
      </c>
      <c r="O1323" s="228" t="s">
        <v>17</v>
      </c>
      <c r="P1323" s="228" t="s">
        <v>28</v>
      </c>
    </row>
    <row r="1324" spans="1:16" ht="57">
      <c r="A1324" s="230" t="s">
        <v>1449</v>
      </c>
      <c r="B1324" s="230"/>
      <c r="C1324" s="230"/>
      <c r="D1324" s="230"/>
      <c r="E1324" s="228"/>
      <c r="F1324" s="228"/>
      <c r="G1324" s="228"/>
      <c r="H1324" s="230" t="s">
        <v>1442</v>
      </c>
      <c r="I1324" s="230" t="s">
        <v>1443</v>
      </c>
      <c r="J1324" s="230" t="s">
        <v>1447</v>
      </c>
      <c r="K1324" s="230"/>
      <c r="L1324" s="230" t="s">
        <v>2179</v>
      </c>
      <c r="M1324" s="228" t="s">
        <v>25</v>
      </c>
      <c r="N1324" s="228" t="s">
        <v>310</v>
      </c>
      <c r="O1324" s="228" t="s">
        <v>17</v>
      </c>
      <c r="P1324" s="228" t="s">
        <v>28</v>
      </c>
    </row>
    <row r="1325" spans="1:16" ht="156.75">
      <c r="A1325" s="230" t="s">
        <v>1450</v>
      </c>
      <c r="B1325" s="230"/>
      <c r="C1325" s="230"/>
      <c r="D1325" s="230"/>
      <c r="E1325" s="228"/>
      <c r="F1325" s="228"/>
      <c r="G1325" s="228"/>
      <c r="H1325" s="230" t="s">
        <v>1442</v>
      </c>
      <c r="I1325" s="230" t="s">
        <v>1443</v>
      </c>
      <c r="J1325" s="230" t="s">
        <v>1447</v>
      </c>
      <c r="K1325" s="230"/>
      <c r="L1325" s="230" t="s">
        <v>2179</v>
      </c>
      <c r="M1325" s="228" t="s">
        <v>25</v>
      </c>
      <c r="N1325" s="228" t="s">
        <v>310</v>
      </c>
      <c r="O1325" s="228" t="s">
        <v>17</v>
      </c>
      <c r="P1325" s="228" t="s">
        <v>28</v>
      </c>
    </row>
    <row r="1326" spans="1:16" ht="156.75">
      <c r="A1326" s="230" t="s">
        <v>1450</v>
      </c>
      <c r="B1326" s="230"/>
      <c r="C1326" s="230"/>
      <c r="D1326" s="230"/>
      <c r="E1326" s="228"/>
      <c r="F1326" s="228"/>
      <c r="G1326" s="228"/>
      <c r="H1326" s="230" t="s">
        <v>1442</v>
      </c>
      <c r="I1326" s="230" t="s">
        <v>1443</v>
      </c>
      <c r="J1326" s="230" t="s">
        <v>1445</v>
      </c>
      <c r="K1326" s="230"/>
      <c r="L1326" s="230" t="s">
        <v>2179</v>
      </c>
      <c r="M1326" s="228" t="s">
        <v>25</v>
      </c>
      <c r="N1326" s="228" t="s">
        <v>310</v>
      </c>
      <c r="O1326" s="228" t="s">
        <v>17</v>
      </c>
      <c r="P1326" s="228" t="s">
        <v>28</v>
      </c>
    </row>
    <row r="1327" spans="1:16" ht="156.75">
      <c r="A1327" s="230" t="s">
        <v>1450</v>
      </c>
      <c r="B1327" s="230"/>
      <c r="C1327" s="230"/>
      <c r="D1327" s="230"/>
      <c r="E1327" s="228"/>
      <c r="F1327" s="228"/>
      <c r="G1327" s="228"/>
      <c r="H1327" s="230" t="s">
        <v>1442</v>
      </c>
      <c r="I1327" s="230" t="s">
        <v>1451</v>
      </c>
      <c r="J1327" s="230" t="s">
        <v>1452</v>
      </c>
      <c r="K1327" s="230"/>
      <c r="L1327" s="230" t="s">
        <v>2179</v>
      </c>
      <c r="M1327" s="228" t="s">
        <v>25</v>
      </c>
      <c r="N1327" s="228" t="s">
        <v>310</v>
      </c>
      <c r="O1327" s="228" t="s">
        <v>17</v>
      </c>
      <c r="P1327" s="228" t="s">
        <v>28</v>
      </c>
    </row>
    <row r="1328" spans="1:16" ht="256.5">
      <c r="A1328" s="230" t="s">
        <v>1453</v>
      </c>
      <c r="B1328" s="230"/>
      <c r="C1328" s="230"/>
      <c r="D1328" s="230"/>
      <c r="E1328" s="228"/>
      <c r="F1328" s="228"/>
      <c r="G1328" s="228"/>
      <c r="H1328" s="230" t="s">
        <v>1442</v>
      </c>
      <c r="I1328" s="230" t="s">
        <v>1443</v>
      </c>
      <c r="J1328" s="230" t="s">
        <v>1445</v>
      </c>
      <c r="K1328" s="230"/>
      <c r="L1328" s="230" t="s">
        <v>2179</v>
      </c>
      <c r="M1328" s="228" t="s">
        <v>25</v>
      </c>
      <c r="N1328" s="228" t="s">
        <v>310</v>
      </c>
      <c r="O1328" s="228" t="s">
        <v>17</v>
      </c>
      <c r="P1328" s="228" t="s">
        <v>28</v>
      </c>
    </row>
    <row r="1329" spans="1:16" ht="71.25">
      <c r="A1329" s="230" t="s">
        <v>1454</v>
      </c>
      <c r="B1329" s="230"/>
      <c r="C1329" s="230"/>
      <c r="D1329" s="230"/>
      <c r="E1329" s="228"/>
      <c r="F1329" s="228"/>
      <c r="G1329" s="228"/>
      <c r="H1329" s="230" t="s">
        <v>1442</v>
      </c>
      <c r="I1329" s="230" t="s">
        <v>1443</v>
      </c>
      <c r="J1329" s="230" t="s">
        <v>1445</v>
      </c>
      <c r="K1329" s="230"/>
      <c r="L1329" s="230" t="s">
        <v>2179</v>
      </c>
      <c r="M1329" s="228" t="s">
        <v>25</v>
      </c>
      <c r="N1329" s="228" t="s">
        <v>310</v>
      </c>
      <c r="O1329" s="228" t="s">
        <v>17</v>
      </c>
      <c r="P1329" s="228" t="s">
        <v>28</v>
      </c>
    </row>
    <row r="1330" spans="1:16" ht="71.25">
      <c r="A1330" s="230" t="s">
        <v>1454</v>
      </c>
      <c r="B1330" s="230"/>
      <c r="C1330" s="230"/>
      <c r="D1330" s="230"/>
      <c r="E1330" s="228"/>
      <c r="F1330" s="228"/>
      <c r="G1330" s="228"/>
      <c r="H1330" s="230" t="s">
        <v>1442</v>
      </c>
      <c r="I1330" s="230" t="s">
        <v>1443</v>
      </c>
      <c r="J1330" s="230" t="s">
        <v>1447</v>
      </c>
      <c r="K1330" s="230"/>
      <c r="L1330" s="230" t="s">
        <v>2179</v>
      </c>
      <c r="M1330" s="228" t="s">
        <v>25</v>
      </c>
      <c r="N1330" s="228" t="s">
        <v>310</v>
      </c>
      <c r="O1330" s="228" t="s">
        <v>17</v>
      </c>
      <c r="P1330" s="228" t="s">
        <v>28</v>
      </c>
    </row>
    <row r="1331" spans="1:16" ht="99.75">
      <c r="A1331" s="230" t="s">
        <v>1455</v>
      </c>
      <c r="B1331" s="230"/>
      <c r="C1331" s="230"/>
      <c r="D1331" s="230"/>
      <c r="E1331" s="228"/>
      <c r="F1331" s="228"/>
      <c r="G1331" s="228"/>
      <c r="H1331" s="230" t="s">
        <v>1442</v>
      </c>
      <c r="I1331" s="230" t="s">
        <v>1443</v>
      </c>
      <c r="J1331" s="230" t="s">
        <v>1445</v>
      </c>
      <c r="K1331" s="230"/>
      <c r="L1331" s="230" t="s">
        <v>2179</v>
      </c>
      <c r="M1331" s="228" t="s">
        <v>25</v>
      </c>
      <c r="N1331" s="228" t="s">
        <v>310</v>
      </c>
      <c r="O1331" s="228" t="s">
        <v>17</v>
      </c>
      <c r="P1331" s="228" t="s">
        <v>28</v>
      </c>
    </row>
    <row r="1332" spans="1:16" ht="99.75">
      <c r="A1332" s="230" t="s">
        <v>1455</v>
      </c>
      <c r="B1332" s="230"/>
      <c r="C1332" s="230"/>
      <c r="D1332" s="230"/>
      <c r="E1332" s="228"/>
      <c r="F1332" s="228"/>
      <c r="G1332" s="228"/>
      <c r="H1332" s="230" t="s">
        <v>1442</v>
      </c>
      <c r="I1332" s="230" t="s">
        <v>1443</v>
      </c>
      <c r="J1332" s="230" t="s">
        <v>1447</v>
      </c>
      <c r="K1332" s="230"/>
      <c r="L1332" s="230" t="s">
        <v>2179</v>
      </c>
      <c r="M1332" s="228" t="s">
        <v>25</v>
      </c>
      <c r="N1332" s="228" t="s">
        <v>310</v>
      </c>
      <c r="O1332" s="228" t="s">
        <v>17</v>
      </c>
      <c r="P1332" s="228" t="s">
        <v>28</v>
      </c>
    </row>
    <row r="1333" spans="1:16" ht="99.75">
      <c r="A1333" s="230" t="s">
        <v>1455</v>
      </c>
      <c r="B1333" s="230"/>
      <c r="C1333" s="230"/>
      <c r="D1333" s="230"/>
      <c r="E1333" s="228"/>
      <c r="F1333" s="228"/>
      <c r="G1333" s="228"/>
      <c r="H1333" s="230" t="s">
        <v>1442</v>
      </c>
      <c r="I1333" s="230" t="s">
        <v>1443</v>
      </c>
      <c r="J1333" s="230" t="s">
        <v>1444</v>
      </c>
      <c r="K1333" s="230"/>
      <c r="L1333" s="230" t="s">
        <v>2179</v>
      </c>
      <c r="M1333" s="228" t="s">
        <v>25</v>
      </c>
      <c r="N1333" s="228" t="s">
        <v>310</v>
      </c>
      <c r="O1333" s="228" t="s">
        <v>17</v>
      </c>
      <c r="P1333" s="228" t="s">
        <v>28</v>
      </c>
    </row>
    <row r="1334" spans="1:16" ht="256.5">
      <c r="A1334" s="230" t="s">
        <v>1453</v>
      </c>
      <c r="B1334" s="230"/>
      <c r="C1334" s="230"/>
      <c r="D1334" s="230"/>
      <c r="E1334" s="228"/>
      <c r="F1334" s="228"/>
      <c r="G1334" s="228"/>
      <c r="H1334" s="230"/>
      <c r="I1334" s="230"/>
      <c r="J1334" s="230" t="s">
        <v>1452</v>
      </c>
      <c r="K1334" s="230"/>
      <c r="L1334" s="230" t="s">
        <v>2179</v>
      </c>
      <c r="M1334" s="228" t="s">
        <v>25</v>
      </c>
      <c r="N1334" s="228" t="s">
        <v>310</v>
      </c>
      <c r="O1334" s="228" t="s">
        <v>17</v>
      </c>
      <c r="P1334" s="228" t="s">
        <v>28</v>
      </c>
    </row>
    <row r="1335" spans="1:16" ht="99.75">
      <c r="A1335" s="230" t="s">
        <v>2164</v>
      </c>
      <c r="B1335" s="230"/>
      <c r="C1335" s="230"/>
      <c r="D1335" s="230"/>
      <c r="E1335" s="232">
        <v>44280</v>
      </c>
      <c r="F1335" s="228"/>
      <c r="G1335" s="228">
        <v>1</v>
      </c>
      <c r="H1335" s="230" t="s">
        <v>1089</v>
      </c>
      <c r="I1335" s="230" t="s">
        <v>1457</v>
      </c>
      <c r="J1335" s="230" t="s">
        <v>1458</v>
      </c>
      <c r="K1335" s="230"/>
      <c r="L1335" s="230" t="s">
        <v>1459</v>
      </c>
      <c r="M1335" s="228" t="s">
        <v>309</v>
      </c>
      <c r="N1335" s="228" t="s">
        <v>310</v>
      </c>
      <c r="O1335" s="228" t="s">
        <v>17</v>
      </c>
      <c r="P1335" s="228" t="s">
        <v>28</v>
      </c>
    </row>
    <row r="1336" spans="1:16" ht="28.5">
      <c r="A1336" s="230" t="s">
        <v>1460</v>
      </c>
      <c r="B1336" s="230"/>
      <c r="C1336" s="230"/>
      <c r="D1336" s="230"/>
      <c r="E1336" s="232">
        <v>44280</v>
      </c>
      <c r="F1336" s="228"/>
      <c r="G1336" s="228">
        <v>1</v>
      </c>
      <c r="H1336" s="230" t="s">
        <v>1089</v>
      </c>
      <c r="I1336" s="230" t="s">
        <v>1457</v>
      </c>
      <c r="J1336" s="230" t="s">
        <v>1458</v>
      </c>
      <c r="K1336" s="230"/>
      <c r="L1336" s="230" t="s">
        <v>1459</v>
      </c>
      <c r="M1336" s="228" t="s">
        <v>309</v>
      </c>
      <c r="N1336" s="228" t="s">
        <v>310</v>
      </c>
      <c r="O1336" s="228" t="s">
        <v>17</v>
      </c>
      <c r="P1336" s="228" t="s">
        <v>28</v>
      </c>
    </row>
    <row r="1337" spans="1:16" ht="42.75">
      <c r="A1337" s="230" t="s">
        <v>1461</v>
      </c>
      <c r="B1337" s="230"/>
      <c r="C1337" s="230"/>
      <c r="D1337" s="230"/>
      <c r="E1337" s="232">
        <v>44280</v>
      </c>
      <c r="F1337" s="228"/>
      <c r="G1337" s="228">
        <v>1</v>
      </c>
      <c r="H1337" s="230" t="s">
        <v>1089</v>
      </c>
      <c r="I1337" s="230" t="s">
        <v>1457</v>
      </c>
      <c r="J1337" s="230" t="s">
        <v>1458</v>
      </c>
      <c r="K1337" s="230"/>
      <c r="L1337" s="230" t="s">
        <v>1459</v>
      </c>
      <c r="M1337" s="228" t="s">
        <v>309</v>
      </c>
      <c r="N1337" s="228" t="s">
        <v>310</v>
      </c>
      <c r="O1337" s="228" t="s">
        <v>17</v>
      </c>
      <c r="P1337" s="228" t="s">
        <v>28</v>
      </c>
    </row>
    <row r="1338" spans="1:16" ht="42.75">
      <c r="A1338" s="230" t="s">
        <v>1462</v>
      </c>
      <c r="B1338" s="230"/>
      <c r="C1338" s="230"/>
      <c r="D1338" s="230"/>
      <c r="E1338" s="232">
        <v>44280</v>
      </c>
      <c r="F1338" s="228"/>
      <c r="G1338" s="228">
        <v>1</v>
      </c>
      <c r="H1338" s="230" t="s">
        <v>1089</v>
      </c>
      <c r="I1338" s="230" t="s">
        <v>1457</v>
      </c>
      <c r="J1338" s="230" t="s">
        <v>1458</v>
      </c>
      <c r="K1338" s="230"/>
      <c r="L1338" s="230" t="s">
        <v>1459</v>
      </c>
      <c r="M1338" s="228" t="s">
        <v>309</v>
      </c>
      <c r="N1338" s="228" t="s">
        <v>310</v>
      </c>
      <c r="O1338" s="228" t="s">
        <v>17</v>
      </c>
      <c r="P1338" s="228" t="s">
        <v>28</v>
      </c>
    </row>
    <row r="1339" spans="1:16" ht="42.75">
      <c r="A1339" s="230" t="s">
        <v>1463</v>
      </c>
      <c r="B1339" s="230"/>
      <c r="C1339" s="230"/>
      <c r="D1339" s="230"/>
      <c r="E1339" s="232">
        <v>44280</v>
      </c>
      <c r="F1339" s="228"/>
      <c r="G1339" s="228">
        <v>1</v>
      </c>
      <c r="H1339" s="230" t="s">
        <v>1089</v>
      </c>
      <c r="I1339" s="230" t="s">
        <v>1457</v>
      </c>
      <c r="J1339" s="230" t="s">
        <v>1458</v>
      </c>
      <c r="K1339" s="230"/>
      <c r="L1339" s="230" t="s">
        <v>1459</v>
      </c>
      <c r="M1339" s="228" t="s">
        <v>309</v>
      </c>
      <c r="N1339" s="228" t="s">
        <v>310</v>
      </c>
      <c r="O1339" s="228" t="s">
        <v>17</v>
      </c>
      <c r="P1339" s="228" t="s">
        <v>28</v>
      </c>
    </row>
    <row r="1340" spans="1:16" ht="42.75">
      <c r="A1340" s="230" t="s">
        <v>1464</v>
      </c>
      <c r="B1340" s="230"/>
      <c r="C1340" s="230"/>
      <c r="D1340" s="230"/>
      <c r="E1340" s="232">
        <v>44280</v>
      </c>
      <c r="F1340" s="228"/>
      <c r="G1340" s="228">
        <v>1</v>
      </c>
      <c r="H1340" s="230" t="s">
        <v>1089</v>
      </c>
      <c r="I1340" s="230" t="s">
        <v>1457</v>
      </c>
      <c r="J1340" s="230" t="s">
        <v>1458</v>
      </c>
      <c r="K1340" s="230"/>
      <c r="L1340" s="230" t="s">
        <v>1459</v>
      </c>
      <c r="M1340" s="228" t="s">
        <v>309</v>
      </c>
      <c r="N1340" s="228" t="s">
        <v>310</v>
      </c>
      <c r="O1340" s="228" t="s">
        <v>17</v>
      </c>
      <c r="P1340" s="228" t="s">
        <v>28</v>
      </c>
    </row>
    <row r="1341" spans="1:16" ht="42.75">
      <c r="A1341" s="230" t="s">
        <v>1465</v>
      </c>
      <c r="B1341" s="230"/>
      <c r="C1341" s="230"/>
      <c r="D1341" s="230"/>
      <c r="E1341" s="232">
        <v>44280</v>
      </c>
      <c r="F1341" s="228"/>
      <c r="G1341" s="228">
        <v>1</v>
      </c>
      <c r="H1341" s="230" t="s">
        <v>1089</v>
      </c>
      <c r="I1341" s="230" t="s">
        <v>1457</v>
      </c>
      <c r="J1341" s="230" t="s">
        <v>1458</v>
      </c>
      <c r="K1341" s="230"/>
      <c r="L1341" s="230" t="s">
        <v>1459</v>
      </c>
      <c r="M1341" s="228" t="s">
        <v>309</v>
      </c>
      <c r="N1341" s="228" t="s">
        <v>310</v>
      </c>
      <c r="O1341" s="228" t="s">
        <v>17</v>
      </c>
      <c r="P1341" s="228" t="s">
        <v>28</v>
      </c>
    </row>
    <row r="1342" spans="1:16" ht="28.5">
      <c r="A1342" s="230" t="s">
        <v>1466</v>
      </c>
      <c r="B1342" s="230"/>
      <c r="C1342" s="230"/>
      <c r="D1342" s="230"/>
      <c r="E1342" s="232">
        <v>44280</v>
      </c>
      <c r="F1342" s="228"/>
      <c r="G1342" s="228">
        <v>1</v>
      </c>
      <c r="H1342" s="230" t="s">
        <v>1089</v>
      </c>
      <c r="I1342" s="230" t="s">
        <v>1457</v>
      </c>
      <c r="J1342" s="230" t="s">
        <v>1458</v>
      </c>
      <c r="K1342" s="230"/>
      <c r="L1342" s="230" t="s">
        <v>1459</v>
      </c>
      <c r="M1342" s="228" t="s">
        <v>309</v>
      </c>
      <c r="N1342" s="228" t="s">
        <v>310</v>
      </c>
      <c r="O1342" s="228" t="s">
        <v>17</v>
      </c>
      <c r="P1342" s="228" t="s">
        <v>28</v>
      </c>
    </row>
    <row r="1343" spans="1:16" ht="28.5">
      <c r="A1343" s="230" t="s">
        <v>1467</v>
      </c>
      <c r="B1343" s="230"/>
      <c r="C1343" s="230"/>
      <c r="D1343" s="230"/>
      <c r="E1343" s="232">
        <v>44280</v>
      </c>
      <c r="F1343" s="228"/>
      <c r="G1343" s="228">
        <v>1</v>
      </c>
      <c r="H1343" s="230" t="s">
        <v>1089</v>
      </c>
      <c r="I1343" s="230" t="s">
        <v>1457</v>
      </c>
      <c r="J1343" s="230" t="s">
        <v>1458</v>
      </c>
      <c r="K1343" s="230"/>
      <c r="L1343" s="230" t="s">
        <v>1459</v>
      </c>
      <c r="M1343" s="228" t="s">
        <v>309</v>
      </c>
      <c r="N1343" s="228" t="s">
        <v>310</v>
      </c>
      <c r="O1343" s="228" t="s">
        <v>17</v>
      </c>
      <c r="P1343" s="228" t="s">
        <v>28</v>
      </c>
    </row>
    <row r="1344" spans="1:16" ht="28.5">
      <c r="A1344" s="230" t="s">
        <v>1468</v>
      </c>
      <c r="B1344" s="230"/>
      <c r="C1344" s="230"/>
      <c r="D1344" s="230"/>
      <c r="E1344" s="232">
        <v>44280</v>
      </c>
      <c r="F1344" s="228"/>
      <c r="G1344" s="228">
        <v>1</v>
      </c>
      <c r="H1344" s="230" t="s">
        <v>1089</v>
      </c>
      <c r="I1344" s="230" t="s">
        <v>1457</v>
      </c>
      <c r="J1344" s="230" t="s">
        <v>1458</v>
      </c>
      <c r="K1344" s="230"/>
      <c r="L1344" s="230" t="s">
        <v>1459</v>
      </c>
      <c r="M1344" s="228" t="s">
        <v>309</v>
      </c>
      <c r="N1344" s="228" t="s">
        <v>310</v>
      </c>
      <c r="O1344" s="228" t="s">
        <v>17</v>
      </c>
      <c r="P1344" s="228" t="s">
        <v>28</v>
      </c>
    </row>
    <row r="1345" spans="1:16" ht="57">
      <c r="A1345" s="230" t="s">
        <v>1469</v>
      </c>
      <c r="B1345" s="230"/>
      <c r="C1345" s="230"/>
      <c r="D1345" s="230"/>
      <c r="E1345" s="232">
        <v>44280</v>
      </c>
      <c r="F1345" s="228"/>
      <c r="G1345" s="228">
        <v>1</v>
      </c>
      <c r="H1345" s="230" t="s">
        <v>1089</v>
      </c>
      <c r="I1345" s="230" t="s">
        <v>1457</v>
      </c>
      <c r="J1345" s="230" t="s">
        <v>1458</v>
      </c>
      <c r="K1345" s="230"/>
      <c r="L1345" s="230" t="s">
        <v>1459</v>
      </c>
      <c r="M1345" s="228" t="s">
        <v>309</v>
      </c>
      <c r="N1345" s="228" t="s">
        <v>310</v>
      </c>
      <c r="O1345" s="228" t="s">
        <v>17</v>
      </c>
      <c r="P1345" s="228" t="s">
        <v>28</v>
      </c>
    </row>
    <row r="1346" spans="1:16" ht="57">
      <c r="A1346" s="230" t="s">
        <v>1469</v>
      </c>
      <c r="B1346" s="230"/>
      <c r="C1346" s="230"/>
      <c r="D1346" s="230"/>
      <c r="E1346" s="232">
        <v>44280</v>
      </c>
      <c r="F1346" s="228"/>
      <c r="G1346" s="228">
        <v>1</v>
      </c>
      <c r="H1346" s="230" t="s">
        <v>1089</v>
      </c>
      <c r="I1346" s="230" t="s">
        <v>1457</v>
      </c>
      <c r="J1346" s="230" t="s">
        <v>1470</v>
      </c>
      <c r="K1346" s="230" t="s">
        <v>737</v>
      </c>
      <c r="L1346" s="230" t="s">
        <v>1459</v>
      </c>
      <c r="M1346" s="228" t="s">
        <v>309</v>
      </c>
      <c r="N1346" s="228" t="s">
        <v>310</v>
      </c>
      <c r="O1346" s="228" t="s">
        <v>17</v>
      </c>
      <c r="P1346" s="228" t="s">
        <v>28</v>
      </c>
    </row>
    <row r="1347" spans="1:16" ht="71.25">
      <c r="A1347" s="230" t="s">
        <v>1471</v>
      </c>
      <c r="B1347" s="230"/>
      <c r="C1347" s="230"/>
      <c r="D1347" s="230"/>
      <c r="E1347" s="232">
        <v>44280</v>
      </c>
      <c r="F1347" s="228"/>
      <c r="G1347" s="228">
        <v>1</v>
      </c>
      <c r="H1347" s="230" t="s">
        <v>1089</v>
      </c>
      <c r="I1347" s="230" t="s">
        <v>1457</v>
      </c>
      <c r="J1347" s="230" t="s">
        <v>1458</v>
      </c>
      <c r="K1347" s="230" t="s">
        <v>737</v>
      </c>
      <c r="L1347" s="230" t="s">
        <v>1459</v>
      </c>
      <c r="M1347" s="228" t="s">
        <v>309</v>
      </c>
      <c r="N1347" s="228" t="s">
        <v>310</v>
      </c>
      <c r="O1347" s="228" t="s">
        <v>17</v>
      </c>
      <c r="P1347" s="228" t="s">
        <v>28</v>
      </c>
    </row>
    <row r="1348" spans="1:16" ht="71.25">
      <c r="A1348" s="230" t="s">
        <v>1471</v>
      </c>
      <c r="B1348" s="230"/>
      <c r="C1348" s="230"/>
      <c r="D1348" s="230"/>
      <c r="E1348" s="232">
        <v>44280</v>
      </c>
      <c r="F1348" s="228"/>
      <c r="G1348" s="228">
        <v>1</v>
      </c>
      <c r="H1348" s="230" t="s">
        <v>1089</v>
      </c>
      <c r="I1348" s="230" t="s">
        <v>1457</v>
      </c>
      <c r="J1348" s="230" t="s">
        <v>1470</v>
      </c>
      <c r="K1348" s="230"/>
      <c r="L1348" s="230" t="s">
        <v>1459</v>
      </c>
      <c r="M1348" s="228" t="s">
        <v>309</v>
      </c>
      <c r="N1348" s="228" t="s">
        <v>310</v>
      </c>
      <c r="O1348" s="228" t="s">
        <v>17</v>
      </c>
      <c r="P1348" s="228" t="s">
        <v>28</v>
      </c>
    </row>
    <row r="1349" spans="1:16" ht="57">
      <c r="A1349" s="230" t="s">
        <v>1472</v>
      </c>
      <c r="B1349" s="230"/>
      <c r="C1349" s="230"/>
      <c r="D1349" s="230"/>
      <c r="E1349" s="232">
        <v>44280</v>
      </c>
      <c r="F1349" s="228"/>
      <c r="G1349" s="228">
        <v>1</v>
      </c>
      <c r="H1349" s="230" t="s">
        <v>1089</v>
      </c>
      <c r="I1349" s="230" t="s">
        <v>1457</v>
      </c>
      <c r="J1349" s="230" t="s">
        <v>1470</v>
      </c>
      <c r="K1349" s="230"/>
      <c r="L1349" s="230" t="s">
        <v>1459</v>
      </c>
      <c r="M1349" s="228" t="s">
        <v>309</v>
      </c>
      <c r="N1349" s="228" t="s">
        <v>310</v>
      </c>
      <c r="O1349" s="228" t="s">
        <v>17</v>
      </c>
      <c r="P1349" s="228" t="s">
        <v>28</v>
      </c>
    </row>
    <row r="1350" spans="1:16" ht="57">
      <c r="A1350" s="230" t="s">
        <v>1473</v>
      </c>
      <c r="B1350" s="230"/>
      <c r="C1350" s="230"/>
      <c r="D1350" s="230"/>
      <c r="E1350" s="232">
        <v>44280</v>
      </c>
      <c r="F1350" s="228"/>
      <c r="G1350" s="228">
        <v>1</v>
      </c>
      <c r="H1350" s="230" t="s">
        <v>1089</v>
      </c>
      <c r="I1350" s="230" t="s">
        <v>1457</v>
      </c>
      <c r="J1350" s="230" t="s">
        <v>1470</v>
      </c>
      <c r="K1350" s="230"/>
      <c r="L1350" s="230" t="s">
        <v>1459</v>
      </c>
      <c r="M1350" s="228" t="s">
        <v>309</v>
      </c>
      <c r="N1350" s="228" t="s">
        <v>310</v>
      </c>
      <c r="O1350" s="228" t="s">
        <v>17</v>
      </c>
      <c r="P1350" s="228" t="s">
        <v>28</v>
      </c>
    </row>
    <row r="1351" spans="1:16" ht="42.75">
      <c r="A1351" s="230" t="s">
        <v>1474</v>
      </c>
      <c r="B1351" s="230"/>
      <c r="C1351" s="230"/>
      <c r="D1351" s="230"/>
      <c r="E1351" s="232">
        <v>44280</v>
      </c>
      <c r="F1351" s="228"/>
      <c r="G1351" s="228">
        <v>1</v>
      </c>
      <c r="H1351" s="230" t="s">
        <v>1089</v>
      </c>
      <c r="I1351" s="230" t="s">
        <v>1457</v>
      </c>
      <c r="J1351" s="230" t="s">
        <v>1470</v>
      </c>
      <c r="K1351" s="230"/>
      <c r="L1351" s="230" t="s">
        <v>1459</v>
      </c>
      <c r="M1351" s="228" t="s">
        <v>309</v>
      </c>
      <c r="N1351" s="228" t="s">
        <v>310</v>
      </c>
      <c r="O1351" s="228" t="s">
        <v>17</v>
      </c>
      <c r="P1351" s="228" t="s">
        <v>28</v>
      </c>
    </row>
    <row r="1352" spans="1:16" ht="42.75">
      <c r="A1352" s="230" t="s">
        <v>1475</v>
      </c>
      <c r="B1352" s="230"/>
      <c r="C1352" s="230"/>
      <c r="D1352" s="230"/>
      <c r="E1352" s="232">
        <v>44280</v>
      </c>
      <c r="F1352" s="228"/>
      <c r="G1352" s="228">
        <v>1</v>
      </c>
      <c r="H1352" s="230" t="s">
        <v>1089</v>
      </c>
      <c r="I1352" s="230" t="s">
        <v>1457</v>
      </c>
      <c r="J1352" s="230" t="s">
        <v>1470</v>
      </c>
      <c r="K1352" s="230"/>
      <c r="L1352" s="230" t="s">
        <v>1459</v>
      </c>
      <c r="M1352" s="228" t="s">
        <v>309</v>
      </c>
      <c r="N1352" s="228" t="s">
        <v>310</v>
      </c>
      <c r="O1352" s="228" t="s">
        <v>17</v>
      </c>
      <c r="P1352" s="228" t="s">
        <v>28</v>
      </c>
    </row>
    <row r="1353" spans="1:16" ht="57">
      <c r="A1353" s="230" t="s">
        <v>1476</v>
      </c>
      <c r="B1353" s="230"/>
      <c r="C1353" s="230"/>
      <c r="D1353" s="230"/>
      <c r="E1353" s="232">
        <v>44280</v>
      </c>
      <c r="F1353" s="228"/>
      <c r="G1353" s="228">
        <v>1</v>
      </c>
      <c r="H1353" s="230" t="s">
        <v>1089</v>
      </c>
      <c r="I1353" s="230" t="s">
        <v>1457</v>
      </c>
      <c r="J1353" s="230" t="s">
        <v>1470</v>
      </c>
      <c r="K1353" s="230"/>
      <c r="L1353" s="230" t="s">
        <v>1459</v>
      </c>
      <c r="M1353" s="228" t="s">
        <v>309</v>
      </c>
      <c r="N1353" s="228" t="s">
        <v>310</v>
      </c>
      <c r="O1353" s="228" t="s">
        <v>17</v>
      </c>
      <c r="P1353" s="228" t="s">
        <v>28</v>
      </c>
    </row>
    <row r="1354" spans="1:16" ht="57">
      <c r="A1354" s="230" t="s">
        <v>1477</v>
      </c>
      <c r="B1354" s="230"/>
      <c r="C1354" s="230"/>
      <c r="D1354" s="230"/>
      <c r="E1354" s="232">
        <v>44280</v>
      </c>
      <c r="F1354" s="228"/>
      <c r="G1354" s="228">
        <v>1</v>
      </c>
      <c r="H1354" s="230" t="s">
        <v>1089</v>
      </c>
      <c r="I1354" s="230" t="s">
        <v>1457</v>
      </c>
      <c r="J1354" s="230" t="s">
        <v>1470</v>
      </c>
      <c r="K1354" s="230"/>
      <c r="L1354" s="230" t="s">
        <v>1459</v>
      </c>
      <c r="M1354" s="228" t="s">
        <v>309</v>
      </c>
      <c r="N1354" s="228" t="s">
        <v>310</v>
      </c>
      <c r="O1354" s="228" t="s">
        <v>17</v>
      </c>
      <c r="P1354" s="228" t="s">
        <v>28</v>
      </c>
    </row>
    <row r="1355" spans="1:16" ht="42.75">
      <c r="A1355" s="230" t="s">
        <v>1366</v>
      </c>
      <c r="B1355" s="230"/>
      <c r="C1355" s="230"/>
      <c r="D1355" s="230"/>
      <c r="E1355" s="267" t="s">
        <v>1308</v>
      </c>
      <c r="F1355" s="267"/>
      <c r="G1355" s="228"/>
      <c r="H1355" s="230" t="s">
        <v>1309</v>
      </c>
      <c r="I1355" s="230" t="s">
        <v>1310</v>
      </c>
      <c r="J1355" s="230" t="s">
        <v>1337</v>
      </c>
      <c r="K1355" s="230"/>
      <c r="L1355" s="270" t="s">
        <v>65</v>
      </c>
      <c r="M1355" s="228" t="s">
        <v>2180</v>
      </c>
      <c r="N1355" s="228" t="s">
        <v>23</v>
      </c>
      <c r="O1355" s="228" t="s">
        <v>17</v>
      </c>
      <c r="P1355" s="228" t="s">
        <v>28</v>
      </c>
    </row>
    <row r="1356" spans="1:16" ht="42.75">
      <c r="A1356" s="230" t="s">
        <v>1368</v>
      </c>
      <c r="B1356" s="230"/>
      <c r="C1356" s="230"/>
      <c r="D1356" s="230"/>
      <c r="E1356" s="267" t="s">
        <v>1308</v>
      </c>
      <c r="F1356" s="267"/>
      <c r="G1356" s="228"/>
      <c r="H1356" s="230" t="s">
        <v>1309</v>
      </c>
      <c r="I1356" s="230" t="s">
        <v>1310</v>
      </c>
      <c r="J1356" s="230" t="s">
        <v>1337</v>
      </c>
      <c r="K1356" s="230"/>
      <c r="L1356" s="270" t="s">
        <v>65</v>
      </c>
      <c r="M1356" s="228" t="s">
        <v>2180</v>
      </c>
      <c r="N1356" s="228" t="s">
        <v>23</v>
      </c>
      <c r="O1356" s="228" t="s">
        <v>17</v>
      </c>
      <c r="P1356" s="228" t="s">
        <v>28</v>
      </c>
    </row>
    <row r="1357" spans="1:16" ht="28.5">
      <c r="A1357" s="230" t="s">
        <v>1369</v>
      </c>
      <c r="B1357" s="230"/>
      <c r="C1357" s="230"/>
      <c r="D1357" s="230"/>
      <c r="E1357" s="267" t="s">
        <v>1308</v>
      </c>
      <c r="F1357" s="267"/>
      <c r="G1357" s="228"/>
      <c r="H1357" s="230" t="s">
        <v>1309</v>
      </c>
      <c r="I1357" s="230" t="s">
        <v>1310</v>
      </c>
      <c r="J1357" s="230" t="s">
        <v>1337</v>
      </c>
      <c r="K1357" s="230"/>
      <c r="L1357" s="270" t="s">
        <v>65</v>
      </c>
      <c r="M1357" s="228" t="s">
        <v>2180</v>
      </c>
      <c r="N1357" s="228" t="s">
        <v>23</v>
      </c>
      <c r="O1357" s="228" t="s">
        <v>17</v>
      </c>
      <c r="P1357" s="228" t="s">
        <v>28</v>
      </c>
    </row>
    <row r="1358" spans="1:16" ht="71.25">
      <c r="A1358" s="230" t="s">
        <v>1370</v>
      </c>
      <c r="B1358" s="230"/>
      <c r="C1358" s="230"/>
      <c r="D1358" s="230"/>
      <c r="E1358" s="267" t="s">
        <v>1308</v>
      </c>
      <c r="F1358" s="267"/>
      <c r="G1358" s="228"/>
      <c r="H1358" s="230" t="s">
        <v>1309</v>
      </c>
      <c r="I1358" s="230" t="s">
        <v>1310</v>
      </c>
      <c r="J1358" s="230" t="s">
        <v>1337</v>
      </c>
      <c r="K1358" s="230"/>
      <c r="L1358" s="270" t="s">
        <v>65</v>
      </c>
      <c r="M1358" s="228" t="s">
        <v>2180</v>
      </c>
      <c r="N1358" s="228" t="s">
        <v>23</v>
      </c>
      <c r="O1358" s="228" t="s">
        <v>17</v>
      </c>
      <c r="P1358" s="228" t="s">
        <v>28</v>
      </c>
    </row>
    <row r="1359" spans="1:16" ht="42.75">
      <c r="A1359" s="230" t="s">
        <v>1371</v>
      </c>
      <c r="B1359" s="230"/>
      <c r="C1359" s="230"/>
      <c r="D1359" s="230"/>
      <c r="E1359" s="267" t="s">
        <v>1308</v>
      </c>
      <c r="F1359" s="267"/>
      <c r="G1359" s="228"/>
      <c r="H1359" s="230" t="s">
        <v>1309</v>
      </c>
      <c r="I1359" s="230" t="s">
        <v>1310</v>
      </c>
      <c r="J1359" s="230" t="s">
        <v>1372</v>
      </c>
      <c r="K1359" s="230"/>
      <c r="L1359" s="270" t="s">
        <v>65</v>
      </c>
      <c r="M1359" s="228" t="s">
        <v>2180</v>
      </c>
      <c r="N1359" s="228" t="s">
        <v>23</v>
      </c>
      <c r="O1359" s="228" t="s">
        <v>17</v>
      </c>
      <c r="P1359" s="228" t="s">
        <v>28</v>
      </c>
    </row>
    <row r="1360" spans="1:16" ht="42.75">
      <c r="A1360" s="230" t="s">
        <v>1373</v>
      </c>
      <c r="B1360" s="230"/>
      <c r="C1360" s="230"/>
      <c r="D1360" s="230"/>
      <c r="E1360" s="267" t="s">
        <v>1308</v>
      </c>
      <c r="F1360" s="267"/>
      <c r="G1360" s="228"/>
      <c r="H1360" s="230" t="s">
        <v>1309</v>
      </c>
      <c r="I1360" s="230" t="s">
        <v>1310</v>
      </c>
      <c r="J1360" s="230" t="s">
        <v>1372</v>
      </c>
      <c r="K1360" s="230"/>
      <c r="L1360" s="270" t="s">
        <v>65</v>
      </c>
      <c r="M1360" s="228" t="s">
        <v>2180</v>
      </c>
      <c r="N1360" s="228" t="s">
        <v>23</v>
      </c>
      <c r="O1360" s="228" t="s">
        <v>17</v>
      </c>
      <c r="P1360" s="228" t="s">
        <v>28</v>
      </c>
    </row>
    <row r="1361" spans="1:16" ht="42.75">
      <c r="A1361" s="230" t="s">
        <v>1374</v>
      </c>
      <c r="B1361" s="230"/>
      <c r="C1361" s="230"/>
      <c r="D1361" s="230"/>
      <c r="E1361" s="267" t="s">
        <v>1308</v>
      </c>
      <c r="F1361" s="267"/>
      <c r="G1361" s="228"/>
      <c r="H1361" s="230" t="s">
        <v>1309</v>
      </c>
      <c r="I1361" s="230" t="s">
        <v>1310</v>
      </c>
      <c r="J1361" s="230" t="s">
        <v>1372</v>
      </c>
      <c r="K1361" s="230"/>
      <c r="L1361" s="270" t="s">
        <v>65</v>
      </c>
      <c r="M1361" s="228" t="s">
        <v>2180</v>
      </c>
      <c r="N1361" s="228" t="s">
        <v>23</v>
      </c>
      <c r="O1361" s="228" t="s">
        <v>17</v>
      </c>
      <c r="P1361" s="228" t="s">
        <v>28</v>
      </c>
    </row>
    <row r="1362" spans="1:16" ht="28.5">
      <c r="A1362" s="230" t="s">
        <v>1375</v>
      </c>
      <c r="B1362" s="230"/>
      <c r="C1362" s="230"/>
      <c r="D1362" s="230"/>
      <c r="E1362" s="267" t="s">
        <v>1308</v>
      </c>
      <c r="F1362" s="267"/>
      <c r="G1362" s="228"/>
      <c r="H1362" s="230" t="s">
        <v>1309</v>
      </c>
      <c r="I1362" s="230" t="s">
        <v>1310</v>
      </c>
      <c r="J1362" s="230" t="s">
        <v>1372</v>
      </c>
      <c r="K1362" s="230"/>
      <c r="L1362" s="270" t="s">
        <v>65</v>
      </c>
      <c r="M1362" s="228" t="s">
        <v>2180</v>
      </c>
      <c r="N1362" s="228" t="s">
        <v>23</v>
      </c>
      <c r="O1362" s="228" t="s">
        <v>17</v>
      </c>
      <c r="P1362" s="228" t="s">
        <v>28</v>
      </c>
    </row>
    <row r="1363" spans="1:16" ht="42.75">
      <c r="A1363" s="230" t="s">
        <v>1376</v>
      </c>
      <c r="B1363" s="230"/>
      <c r="C1363" s="230"/>
      <c r="D1363" s="230"/>
      <c r="E1363" s="267" t="s">
        <v>1308</v>
      </c>
      <c r="F1363" s="267"/>
      <c r="G1363" s="228"/>
      <c r="H1363" s="230" t="s">
        <v>1309</v>
      </c>
      <c r="I1363" s="230" t="s">
        <v>1310</v>
      </c>
      <c r="J1363" s="230" t="s">
        <v>1372</v>
      </c>
      <c r="K1363" s="230"/>
      <c r="L1363" s="270" t="s">
        <v>65</v>
      </c>
      <c r="M1363" s="228" t="s">
        <v>2180</v>
      </c>
      <c r="N1363" s="228" t="s">
        <v>23</v>
      </c>
      <c r="O1363" s="228" t="s">
        <v>17</v>
      </c>
      <c r="P1363" s="228" t="s">
        <v>28</v>
      </c>
    </row>
    <row r="1364" spans="1:16" ht="42.75">
      <c r="A1364" s="230" t="s">
        <v>1377</v>
      </c>
      <c r="B1364" s="230"/>
      <c r="C1364" s="230"/>
      <c r="D1364" s="230"/>
      <c r="E1364" s="267" t="s">
        <v>1308</v>
      </c>
      <c r="F1364" s="267"/>
      <c r="G1364" s="228"/>
      <c r="H1364" s="230" t="s">
        <v>1309</v>
      </c>
      <c r="I1364" s="230" t="s">
        <v>1310</v>
      </c>
      <c r="J1364" s="230" t="s">
        <v>1372</v>
      </c>
      <c r="K1364" s="230"/>
      <c r="L1364" s="270" t="s">
        <v>65</v>
      </c>
      <c r="M1364" s="228" t="s">
        <v>2180</v>
      </c>
      <c r="N1364" s="228" t="s">
        <v>23</v>
      </c>
      <c r="O1364" s="228" t="s">
        <v>17</v>
      </c>
      <c r="P1364" s="228" t="s">
        <v>28</v>
      </c>
    </row>
    <row r="1365" spans="1:16" ht="42.75">
      <c r="A1365" s="230" t="s">
        <v>1378</v>
      </c>
      <c r="B1365" s="230"/>
      <c r="C1365" s="230"/>
      <c r="D1365" s="230"/>
      <c r="E1365" s="267" t="s">
        <v>1308</v>
      </c>
      <c r="F1365" s="267"/>
      <c r="G1365" s="228"/>
      <c r="H1365" s="230" t="s">
        <v>1309</v>
      </c>
      <c r="I1365" s="230" t="s">
        <v>1310</v>
      </c>
      <c r="J1365" s="230" t="s">
        <v>1372</v>
      </c>
      <c r="K1365" s="230"/>
      <c r="L1365" s="270" t="s">
        <v>65</v>
      </c>
      <c r="M1365" s="228" t="s">
        <v>2180</v>
      </c>
      <c r="N1365" s="228" t="s">
        <v>23</v>
      </c>
      <c r="O1365" s="228" t="s">
        <v>17</v>
      </c>
      <c r="P1365" s="228" t="s">
        <v>28</v>
      </c>
    </row>
    <row r="1366" spans="1:16" ht="57">
      <c r="A1366" s="230" t="s">
        <v>1379</v>
      </c>
      <c r="B1366" s="230"/>
      <c r="C1366" s="230"/>
      <c r="D1366" s="230"/>
      <c r="E1366" s="267" t="s">
        <v>1308</v>
      </c>
      <c r="F1366" s="267"/>
      <c r="G1366" s="228"/>
      <c r="H1366" s="230" t="s">
        <v>1309</v>
      </c>
      <c r="I1366" s="230" t="s">
        <v>1310</v>
      </c>
      <c r="J1366" s="230" t="s">
        <v>1372</v>
      </c>
      <c r="K1366" s="230"/>
      <c r="L1366" s="270" t="s">
        <v>65</v>
      </c>
      <c r="M1366" s="228" t="s">
        <v>2180</v>
      </c>
      <c r="N1366" s="228" t="s">
        <v>23</v>
      </c>
      <c r="O1366" s="228" t="s">
        <v>17</v>
      </c>
      <c r="P1366" s="228" t="s">
        <v>28</v>
      </c>
    </row>
    <row r="1367" spans="1:16" ht="42.75">
      <c r="A1367" s="230" t="s">
        <v>1380</v>
      </c>
      <c r="B1367" s="230"/>
      <c r="C1367" s="230"/>
      <c r="D1367" s="230"/>
      <c r="E1367" s="267" t="s">
        <v>1308</v>
      </c>
      <c r="F1367" s="267"/>
      <c r="G1367" s="228"/>
      <c r="H1367" s="230" t="s">
        <v>1309</v>
      </c>
      <c r="I1367" s="230" t="s">
        <v>1310</v>
      </c>
      <c r="J1367" s="230" t="s">
        <v>1372</v>
      </c>
      <c r="K1367" s="230"/>
      <c r="L1367" s="270" t="s">
        <v>65</v>
      </c>
      <c r="M1367" s="228" t="s">
        <v>2180</v>
      </c>
      <c r="N1367" s="228" t="s">
        <v>23</v>
      </c>
      <c r="O1367" s="228" t="s">
        <v>17</v>
      </c>
      <c r="P1367" s="228" t="s">
        <v>28</v>
      </c>
    </row>
    <row r="1368" spans="1:16" ht="28.5">
      <c r="A1368" s="230" t="s">
        <v>1381</v>
      </c>
      <c r="B1368" s="230"/>
      <c r="C1368" s="230"/>
      <c r="D1368" s="230"/>
      <c r="E1368" s="267" t="s">
        <v>1308</v>
      </c>
      <c r="F1368" s="267"/>
      <c r="G1368" s="228"/>
      <c r="H1368" s="230" t="s">
        <v>1309</v>
      </c>
      <c r="I1368" s="230" t="s">
        <v>1310</v>
      </c>
      <c r="J1368" s="230" t="s">
        <v>1372</v>
      </c>
      <c r="K1368" s="230"/>
      <c r="L1368" s="270" t="s">
        <v>65</v>
      </c>
      <c r="M1368" s="228" t="s">
        <v>2180</v>
      </c>
      <c r="N1368" s="228" t="s">
        <v>23</v>
      </c>
      <c r="O1368" s="228" t="s">
        <v>17</v>
      </c>
      <c r="P1368" s="228" t="s">
        <v>28</v>
      </c>
    </row>
    <row r="1369" spans="1:16" ht="28.5">
      <c r="A1369" s="230" t="s">
        <v>1382</v>
      </c>
      <c r="B1369" s="230"/>
      <c r="C1369" s="230"/>
      <c r="D1369" s="230"/>
      <c r="E1369" s="267" t="s">
        <v>1308</v>
      </c>
      <c r="F1369" s="267"/>
      <c r="G1369" s="228"/>
      <c r="H1369" s="230" t="s">
        <v>1309</v>
      </c>
      <c r="I1369" s="230" t="s">
        <v>1310</v>
      </c>
      <c r="J1369" s="230" t="s">
        <v>1372</v>
      </c>
      <c r="K1369" s="230"/>
      <c r="L1369" s="270" t="s">
        <v>65</v>
      </c>
      <c r="M1369" s="228" t="s">
        <v>2180</v>
      </c>
      <c r="N1369" s="228" t="s">
        <v>23</v>
      </c>
      <c r="O1369" s="228" t="s">
        <v>17</v>
      </c>
      <c r="P1369" s="228" t="s">
        <v>28</v>
      </c>
    </row>
    <row r="1370" spans="1:16" ht="57">
      <c r="A1370" s="230" t="s">
        <v>1383</v>
      </c>
      <c r="B1370" s="230"/>
      <c r="C1370" s="230"/>
      <c r="D1370" s="230"/>
      <c r="E1370" s="267" t="s">
        <v>1308</v>
      </c>
      <c r="F1370" s="267"/>
      <c r="G1370" s="228"/>
      <c r="H1370" s="230" t="s">
        <v>1309</v>
      </c>
      <c r="I1370" s="230" t="s">
        <v>1310</v>
      </c>
      <c r="J1370" s="230" t="s">
        <v>1372</v>
      </c>
      <c r="K1370" s="230"/>
      <c r="L1370" s="270" t="s">
        <v>65</v>
      </c>
      <c r="M1370" s="228" t="s">
        <v>2180</v>
      </c>
      <c r="N1370" s="228" t="s">
        <v>23</v>
      </c>
      <c r="O1370" s="228" t="s">
        <v>17</v>
      </c>
      <c r="P1370" s="228" t="s">
        <v>28</v>
      </c>
    </row>
    <row r="1371" spans="1:16" ht="57">
      <c r="A1371" s="230" t="s">
        <v>1384</v>
      </c>
      <c r="B1371" s="230"/>
      <c r="C1371" s="230"/>
      <c r="D1371" s="230"/>
      <c r="E1371" s="267" t="s">
        <v>1308</v>
      </c>
      <c r="F1371" s="267"/>
      <c r="G1371" s="228"/>
      <c r="H1371" s="230" t="s">
        <v>1309</v>
      </c>
      <c r="I1371" s="230" t="s">
        <v>1310</v>
      </c>
      <c r="J1371" s="230" t="s">
        <v>1372</v>
      </c>
      <c r="K1371" s="230"/>
      <c r="L1371" s="270" t="s">
        <v>65</v>
      </c>
      <c r="M1371" s="228" t="s">
        <v>2180</v>
      </c>
      <c r="N1371" s="228" t="s">
        <v>23</v>
      </c>
      <c r="O1371" s="228" t="s">
        <v>17</v>
      </c>
      <c r="P1371" s="228" t="s">
        <v>28</v>
      </c>
    </row>
    <row r="1372" spans="1:16" ht="57">
      <c r="A1372" s="230" t="s">
        <v>1385</v>
      </c>
      <c r="B1372" s="230"/>
      <c r="C1372" s="230"/>
      <c r="D1372" s="230"/>
      <c r="E1372" s="267" t="s">
        <v>1308</v>
      </c>
      <c r="F1372" s="267"/>
      <c r="G1372" s="228"/>
      <c r="H1372" s="230" t="s">
        <v>1309</v>
      </c>
      <c r="I1372" s="230" t="s">
        <v>1310</v>
      </c>
      <c r="J1372" s="230" t="s">
        <v>1372</v>
      </c>
      <c r="K1372" s="230"/>
      <c r="L1372" s="270" t="s">
        <v>65</v>
      </c>
      <c r="M1372" s="228" t="s">
        <v>2180</v>
      </c>
      <c r="N1372" s="228" t="s">
        <v>23</v>
      </c>
      <c r="O1372" s="228" t="s">
        <v>17</v>
      </c>
      <c r="P1372" s="228" t="s">
        <v>28</v>
      </c>
    </row>
    <row r="1373" spans="1:16" ht="42.75">
      <c r="A1373" s="230" t="s">
        <v>1386</v>
      </c>
      <c r="B1373" s="230"/>
      <c r="C1373" s="230"/>
      <c r="D1373" s="230"/>
      <c r="E1373" s="267" t="s">
        <v>1308</v>
      </c>
      <c r="F1373" s="267"/>
      <c r="G1373" s="228"/>
      <c r="H1373" s="230" t="s">
        <v>1309</v>
      </c>
      <c r="I1373" s="230" t="s">
        <v>1310</v>
      </c>
      <c r="J1373" s="230" t="s">
        <v>1372</v>
      </c>
      <c r="K1373" s="230"/>
      <c r="L1373" s="270" t="s">
        <v>65</v>
      </c>
      <c r="M1373" s="228" t="s">
        <v>2180</v>
      </c>
      <c r="N1373" s="228" t="s">
        <v>23</v>
      </c>
      <c r="O1373" s="228" t="s">
        <v>17</v>
      </c>
      <c r="P1373" s="228" t="s">
        <v>28</v>
      </c>
    </row>
    <row r="1374" spans="1:16" ht="114">
      <c r="A1374" s="230" t="s">
        <v>1387</v>
      </c>
      <c r="B1374" s="230"/>
      <c r="C1374" s="230"/>
      <c r="D1374" s="230"/>
      <c r="E1374" s="267" t="s">
        <v>1308</v>
      </c>
      <c r="F1374" s="267"/>
      <c r="G1374" s="228"/>
      <c r="H1374" s="230" t="s">
        <v>1309</v>
      </c>
      <c r="I1374" s="230" t="s">
        <v>1310</v>
      </c>
      <c r="J1374" s="230" t="s">
        <v>1372</v>
      </c>
      <c r="K1374" s="230"/>
      <c r="L1374" s="270" t="s">
        <v>65</v>
      </c>
      <c r="M1374" s="228" t="s">
        <v>2180</v>
      </c>
      <c r="N1374" s="228" t="s">
        <v>23</v>
      </c>
      <c r="O1374" s="228" t="s">
        <v>17</v>
      </c>
      <c r="P1374" s="228" t="s">
        <v>28</v>
      </c>
    </row>
    <row r="1375" spans="1:16" ht="42.75">
      <c r="A1375" s="230" t="s">
        <v>1307</v>
      </c>
      <c r="B1375" s="230"/>
      <c r="C1375" s="230"/>
      <c r="D1375" s="230"/>
      <c r="E1375" s="267" t="s">
        <v>1308</v>
      </c>
      <c r="F1375" s="267"/>
      <c r="G1375" s="228"/>
      <c r="H1375" s="230" t="s">
        <v>1309</v>
      </c>
      <c r="I1375" s="230" t="s">
        <v>1310</v>
      </c>
      <c r="J1375" s="230" t="s">
        <v>1311</v>
      </c>
      <c r="K1375" s="230"/>
      <c r="L1375" s="270" t="s">
        <v>65</v>
      </c>
      <c r="M1375" s="228" t="s">
        <v>2180</v>
      </c>
      <c r="N1375" s="228" t="s">
        <v>23</v>
      </c>
      <c r="O1375" s="228" t="s">
        <v>17</v>
      </c>
      <c r="P1375" s="228" t="s">
        <v>28</v>
      </c>
    </row>
    <row r="1376" spans="1:16" ht="42.75">
      <c r="A1376" s="230" t="s">
        <v>1312</v>
      </c>
      <c r="B1376" s="230"/>
      <c r="C1376" s="230"/>
      <c r="D1376" s="230"/>
      <c r="E1376" s="267" t="s">
        <v>1308</v>
      </c>
      <c r="F1376" s="267"/>
      <c r="G1376" s="228"/>
      <c r="H1376" s="230" t="s">
        <v>1309</v>
      </c>
      <c r="I1376" s="230" t="s">
        <v>1310</v>
      </c>
      <c r="J1376" s="230" t="s">
        <v>1311</v>
      </c>
      <c r="K1376" s="230"/>
      <c r="L1376" s="270" t="s">
        <v>65</v>
      </c>
      <c r="M1376" s="228" t="s">
        <v>2180</v>
      </c>
      <c r="N1376" s="228" t="s">
        <v>23</v>
      </c>
      <c r="O1376" s="228" t="s">
        <v>17</v>
      </c>
      <c r="P1376" s="228" t="s">
        <v>28</v>
      </c>
    </row>
    <row r="1377" spans="1:16" ht="42.75">
      <c r="A1377" s="230" t="s">
        <v>1313</v>
      </c>
      <c r="B1377" s="230"/>
      <c r="C1377" s="230"/>
      <c r="D1377" s="230"/>
      <c r="E1377" s="267" t="s">
        <v>1308</v>
      </c>
      <c r="F1377" s="267"/>
      <c r="G1377" s="228"/>
      <c r="H1377" s="230" t="s">
        <v>1309</v>
      </c>
      <c r="I1377" s="230" t="s">
        <v>1310</v>
      </c>
      <c r="J1377" s="230" t="s">
        <v>1311</v>
      </c>
      <c r="K1377" s="230"/>
      <c r="L1377" s="270" t="s">
        <v>65</v>
      </c>
      <c r="M1377" s="228" t="s">
        <v>2180</v>
      </c>
      <c r="N1377" s="228" t="s">
        <v>23</v>
      </c>
      <c r="O1377" s="228" t="s">
        <v>17</v>
      </c>
      <c r="P1377" s="228" t="s">
        <v>28</v>
      </c>
    </row>
    <row r="1378" spans="1:16" ht="57">
      <c r="A1378" s="230" t="s">
        <v>1314</v>
      </c>
      <c r="B1378" s="230"/>
      <c r="C1378" s="230"/>
      <c r="D1378" s="230"/>
      <c r="E1378" s="267" t="s">
        <v>1308</v>
      </c>
      <c r="F1378" s="267"/>
      <c r="G1378" s="228"/>
      <c r="H1378" s="230" t="s">
        <v>1309</v>
      </c>
      <c r="I1378" s="230" t="s">
        <v>1310</v>
      </c>
      <c r="J1378" s="230" t="s">
        <v>1311</v>
      </c>
      <c r="K1378" s="230"/>
      <c r="L1378" s="270" t="s">
        <v>65</v>
      </c>
      <c r="M1378" s="228" t="s">
        <v>2180</v>
      </c>
      <c r="N1378" s="228" t="s">
        <v>23</v>
      </c>
      <c r="O1378" s="228" t="s">
        <v>17</v>
      </c>
      <c r="P1378" s="228" t="s">
        <v>28</v>
      </c>
    </row>
    <row r="1379" spans="1:16" ht="99.75">
      <c r="A1379" s="230" t="s">
        <v>1315</v>
      </c>
      <c r="B1379" s="230"/>
      <c r="C1379" s="230"/>
      <c r="D1379" s="230"/>
      <c r="E1379" s="267" t="s">
        <v>1308</v>
      </c>
      <c r="F1379" s="267"/>
      <c r="G1379" s="228"/>
      <c r="H1379" s="230" t="s">
        <v>1309</v>
      </c>
      <c r="I1379" s="230" t="s">
        <v>1310</v>
      </c>
      <c r="J1379" s="230" t="s">
        <v>1311</v>
      </c>
      <c r="K1379" s="230"/>
      <c r="L1379" s="270" t="s">
        <v>65</v>
      </c>
      <c r="M1379" s="228" t="s">
        <v>2180</v>
      </c>
      <c r="N1379" s="228" t="s">
        <v>23</v>
      </c>
      <c r="O1379" s="228" t="s">
        <v>17</v>
      </c>
      <c r="P1379" s="228" t="s">
        <v>28</v>
      </c>
    </row>
    <row r="1380" spans="1:16" ht="71.25">
      <c r="A1380" s="230" t="s">
        <v>1316</v>
      </c>
      <c r="B1380" s="230"/>
      <c r="C1380" s="230"/>
      <c r="D1380" s="230"/>
      <c r="E1380" s="267" t="s">
        <v>1308</v>
      </c>
      <c r="F1380" s="267"/>
      <c r="G1380" s="228"/>
      <c r="H1380" s="230" t="s">
        <v>1309</v>
      </c>
      <c r="I1380" s="230" t="s">
        <v>1310</v>
      </c>
      <c r="J1380" s="230" t="s">
        <v>1311</v>
      </c>
      <c r="K1380" s="230"/>
      <c r="L1380" s="270" t="s">
        <v>65</v>
      </c>
      <c r="M1380" s="228" t="s">
        <v>2180</v>
      </c>
      <c r="N1380" s="228" t="s">
        <v>23</v>
      </c>
      <c r="O1380" s="228" t="s">
        <v>17</v>
      </c>
      <c r="P1380" s="228" t="s">
        <v>28</v>
      </c>
    </row>
    <row r="1381" spans="1:16" ht="42.75">
      <c r="A1381" s="230" t="s">
        <v>1317</v>
      </c>
      <c r="B1381" s="230"/>
      <c r="C1381" s="230"/>
      <c r="D1381" s="230"/>
      <c r="E1381" s="267" t="s">
        <v>1308</v>
      </c>
      <c r="F1381" s="267"/>
      <c r="G1381" s="228"/>
      <c r="H1381" s="230" t="s">
        <v>1309</v>
      </c>
      <c r="I1381" s="230" t="s">
        <v>1310</v>
      </c>
      <c r="J1381" s="230" t="s">
        <v>1311</v>
      </c>
      <c r="K1381" s="230"/>
      <c r="L1381" s="270" t="s">
        <v>65</v>
      </c>
      <c r="M1381" s="228" t="s">
        <v>2180</v>
      </c>
      <c r="N1381" s="228" t="s">
        <v>23</v>
      </c>
      <c r="O1381" s="228" t="s">
        <v>17</v>
      </c>
      <c r="P1381" s="228" t="s">
        <v>28</v>
      </c>
    </row>
    <row r="1382" spans="1:16" ht="57">
      <c r="A1382" s="230" t="s">
        <v>1318</v>
      </c>
      <c r="B1382" s="230"/>
      <c r="C1382" s="230"/>
      <c r="D1382" s="230"/>
      <c r="E1382" s="267" t="s">
        <v>1308</v>
      </c>
      <c r="F1382" s="267"/>
      <c r="G1382" s="228"/>
      <c r="H1382" s="230" t="s">
        <v>1309</v>
      </c>
      <c r="I1382" s="230" t="s">
        <v>1310</v>
      </c>
      <c r="J1382" s="230" t="s">
        <v>1311</v>
      </c>
      <c r="K1382" s="230"/>
      <c r="L1382" s="270" t="s">
        <v>65</v>
      </c>
      <c r="M1382" s="228" t="s">
        <v>2180</v>
      </c>
      <c r="N1382" s="228" t="s">
        <v>23</v>
      </c>
      <c r="O1382" s="228" t="s">
        <v>17</v>
      </c>
      <c r="P1382" s="228" t="s">
        <v>28</v>
      </c>
    </row>
    <row r="1383" spans="1:16" ht="42.75">
      <c r="A1383" s="230" t="s">
        <v>1319</v>
      </c>
      <c r="B1383" s="230"/>
      <c r="C1383" s="230"/>
      <c r="D1383" s="230"/>
      <c r="E1383" s="267" t="s">
        <v>1308</v>
      </c>
      <c r="F1383" s="267"/>
      <c r="G1383" s="228"/>
      <c r="H1383" s="230" t="s">
        <v>1309</v>
      </c>
      <c r="I1383" s="230" t="s">
        <v>1310</v>
      </c>
      <c r="J1383" s="230" t="s">
        <v>1311</v>
      </c>
      <c r="K1383" s="230"/>
      <c r="L1383" s="270" t="s">
        <v>65</v>
      </c>
      <c r="M1383" s="228" t="s">
        <v>2180</v>
      </c>
      <c r="N1383" s="228" t="s">
        <v>23</v>
      </c>
      <c r="O1383" s="228" t="s">
        <v>17</v>
      </c>
      <c r="P1383" s="228" t="s">
        <v>28</v>
      </c>
    </row>
    <row r="1384" spans="1:16" ht="57">
      <c r="A1384" s="230" t="s">
        <v>1320</v>
      </c>
      <c r="B1384" s="230"/>
      <c r="C1384" s="230"/>
      <c r="D1384" s="230"/>
      <c r="E1384" s="267" t="s">
        <v>1308</v>
      </c>
      <c r="F1384" s="267"/>
      <c r="G1384" s="228"/>
      <c r="H1384" s="230" t="s">
        <v>1309</v>
      </c>
      <c r="I1384" s="230" t="s">
        <v>1310</v>
      </c>
      <c r="J1384" s="230" t="s">
        <v>1311</v>
      </c>
      <c r="K1384" s="230"/>
      <c r="L1384" s="270" t="s">
        <v>65</v>
      </c>
      <c r="M1384" s="228" t="s">
        <v>2180</v>
      </c>
      <c r="N1384" s="228" t="s">
        <v>23</v>
      </c>
      <c r="O1384" s="228" t="s">
        <v>17</v>
      </c>
      <c r="P1384" s="228" t="s">
        <v>28</v>
      </c>
    </row>
    <row r="1385" spans="1:16" ht="57">
      <c r="A1385" s="230" t="s">
        <v>1321</v>
      </c>
      <c r="B1385" s="230"/>
      <c r="C1385" s="230"/>
      <c r="D1385" s="230"/>
      <c r="E1385" s="267" t="s">
        <v>1308</v>
      </c>
      <c r="F1385" s="267"/>
      <c r="G1385" s="228"/>
      <c r="H1385" s="230" t="s">
        <v>1309</v>
      </c>
      <c r="I1385" s="230" t="s">
        <v>1310</v>
      </c>
      <c r="J1385" s="230" t="s">
        <v>1311</v>
      </c>
      <c r="K1385" s="230"/>
      <c r="L1385" s="270" t="s">
        <v>65</v>
      </c>
      <c r="M1385" s="228" t="s">
        <v>2180</v>
      </c>
      <c r="N1385" s="228" t="s">
        <v>23</v>
      </c>
      <c r="O1385" s="228" t="s">
        <v>17</v>
      </c>
      <c r="P1385" s="228" t="s">
        <v>28</v>
      </c>
    </row>
    <row r="1386" spans="1:16" ht="42.75">
      <c r="A1386" s="230" t="s">
        <v>1322</v>
      </c>
      <c r="B1386" s="230"/>
      <c r="C1386" s="230"/>
      <c r="D1386" s="230"/>
      <c r="E1386" s="267" t="s">
        <v>1308</v>
      </c>
      <c r="F1386" s="267"/>
      <c r="G1386" s="228"/>
      <c r="H1386" s="230" t="s">
        <v>1309</v>
      </c>
      <c r="I1386" s="230" t="s">
        <v>1310</v>
      </c>
      <c r="J1386" s="230" t="s">
        <v>1311</v>
      </c>
      <c r="K1386" s="230"/>
      <c r="L1386" s="270" t="s">
        <v>65</v>
      </c>
      <c r="M1386" s="228" t="s">
        <v>2180</v>
      </c>
      <c r="N1386" s="228" t="s">
        <v>23</v>
      </c>
      <c r="O1386" s="228" t="s">
        <v>17</v>
      </c>
      <c r="P1386" s="228" t="s">
        <v>28</v>
      </c>
    </row>
    <row r="1387" spans="1:16" ht="57">
      <c r="A1387" s="230" t="s">
        <v>1323</v>
      </c>
      <c r="B1387" s="230"/>
      <c r="C1387" s="230"/>
      <c r="D1387" s="230"/>
      <c r="E1387" s="267" t="s">
        <v>1308</v>
      </c>
      <c r="F1387" s="267"/>
      <c r="G1387" s="228"/>
      <c r="H1387" s="230" t="s">
        <v>1309</v>
      </c>
      <c r="I1387" s="230" t="s">
        <v>1310</v>
      </c>
      <c r="J1387" s="230" t="s">
        <v>1311</v>
      </c>
      <c r="K1387" s="230"/>
      <c r="L1387" s="270" t="s">
        <v>65</v>
      </c>
      <c r="M1387" s="228" t="s">
        <v>2180</v>
      </c>
      <c r="N1387" s="228" t="s">
        <v>23</v>
      </c>
      <c r="O1387" s="228" t="s">
        <v>17</v>
      </c>
      <c r="P1387" s="228" t="s">
        <v>28</v>
      </c>
    </row>
    <row r="1388" spans="1:16" ht="42.75">
      <c r="A1388" s="230" t="s">
        <v>1324</v>
      </c>
      <c r="B1388" s="230"/>
      <c r="C1388" s="230"/>
      <c r="D1388" s="230"/>
      <c r="E1388" s="267" t="s">
        <v>1308</v>
      </c>
      <c r="F1388" s="267"/>
      <c r="G1388" s="228"/>
      <c r="H1388" s="230" t="s">
        <v>1309</v>
      </c>
      <c r="I1388" s="230" t="s">
        <v>1310</v>
      </c>
      <c r="J1388" s="230" t="s">
        <v>1311</v>
      </c>
      <c r="K1388" s="230"/>
      <c r="L1388" s="270" t="s">
        <v>65</v>
      </c>
      <c r="M1388" s="228" t="s">
        <v>2180</v>
      </c>
      <c r="N1388" s="228" t="s">
        <v>23</v>
      </c>
      <c r="O1388" s="228" t="s">
        <v>17</v>
      </c>
      <c r="P1388" s="228" t="s">
        <v>28</v>
      </c>
    </row>
    <row r="1389" spans="1:16" ht="42.75">
      <c r="A1389" s="230" t="s">
        <v>1325</v>
      </c>
      <c r="B1389" s="230"/>
      <c r="C1389" s="230"/>
      <c r="D1389" s="230"/>
      <c r="E1389" s="267" t="s">
        <v>1308</v>
      </c>
      <c r="F1389" s="267"/>
      <c r="G1389" s="228"/>
      <c r="H1389" s="230" t="s">
        <v>1309</v>
      </c>
      <c r="I1389" s="230" t="s">
        <v>1310</v>
      </c>
      <c r="J1389" s="230" t="s">
        <v>1311</v>
      </c>
      <c r="K1389" s="230"/>
      <c r="L1389" s="270" t="s">
        <v>65</v>
      </c>
      <c r="M1389" s="228" t="s">
        <v>2180</v>
      </c>
      <c r="N1389" s="228" t="s">
        <v>23</v>
      </c>
      <c r="O1389" s="228" t="s">
        <v>17</v>
      </c>
      <c r="P1389" s="228" t="s">
        <v>28</v>
      </c>
    </row>
    <row r="1390" spans="1:16" ht="42.75">
      <c r="A1390" s="230" t="s">
        <v>1326</v>
      </c>
      <c r="B1390" s="230"/>
      <c r="C1390" s="230" t="s">
        <v>1327</v>
      </c>
      <c r="D1390" s="230"/>
      <c r="E1390" s="267" t="s">
        <v>1308</v>
      </c>
      <c r="F1390" s="267"/>
      <c r="G1390" s="228"/>
      <c r="H1390" s="230" t="s">
        <v>1309</v>
      </c>
      <c r="I1390" s="230" t="s">
        <v>1310</v>
      </c>
      <c r="J1390" s="230" t="s">
        <v>1328</v>
      </c>
      <c r="K1390" s="230"/>
      <c r="L1390" s="270" t="s">
        <v>65</v>
      </c>
      <c r="M1390" s="228" t="s">
        <v>2180</v>
      </c>
      <c r="N1390" s="228" t="s">
        <v>23</v>
      </c>
      <c r="O1390" s="228" t="s">
        <v>17</v>
      </c>
      <c r="P1390" s="228" t="s">
        <v>28</v>
      </c>
    </row>
    <row r="1391" spans="1:16" ht="42.75">
      <c r="A1391" s="230" t="s">
        <v>1329</v>
      </c>
      <c r="B1391" s="230"/>
      <c r="C1391" s="230" t="s">
        <v>1327</v>
      </c>
      <c r="D1391" s="230"/>
      <c r="E1391" s="267" t="s">
        <v>1308</v>
      </c>
      <c r="F1391" s="267"/>
      <c r="G1391" s="228"/>
      <c r="H1391" s="230" t="s">
        <v>1309</v>
      </c>
      <c r="I1391" s="230" t="s">
        <v>1310</v>
      </c>
      <c r="J1391" s="230" t="s">
        <v>1328</v>
      </c>
      <c r="K1391" s="230"/>
      <c r="L1391" s="270" t="s">
        <v>65</v>
      </c>
      <c r="M1391" s="228" t="s">
        <v>2180</v>
      </c>
      <c r="N1391" s="228" t="s">
        <v>23</v>
      </c>
      <c r="O1391" s="228" t="s">
        <v>17</v>
      </c>
      <c r="P1391" s="228" t="s">
        <v>28</v>
      </c>
    </row>
    <row r="1392" spans="1:16" ht="57">
      <c r="A1392" s="230" t="s">
        <v>1330</v>
      </c>
      <c r="B1392" s="230"/>
      <c r="C1392" s="230" t="s">
        <v>1331</v>
      </c>
      <c r="D1392" s="230"/>
      <c r="E1392" s="267" t="s">
        <v>1308</v>
      </c>
      <c r="F1392" s="267"/>
      <c r="G1392" s="228"/>
      <c r="H1392" s="230" t="s">
        <v>1309</v>
      </c>
      <c r="I1392" s="230" t="s">
        <v>1310</v>
      </c>
      <c r="J1392" s="230" t="s">
        <v>1328</v>
      </c>
      <c r="K1392" s="230"/>
      <c r="L1392" s="270" t="s">
        <v>65</v>
      </c>
      <c r="M1392" s="228" t="s">
        <v>2180</v>
      </c>
      <c r="N1392" s="228" t="s">
        <v>23</v>
      </c>
      <c r="O1392" s="228" t="s">
        <v>17</v>
      </c>
      <c r="P1392" s="228" t="s">
        <v>28</v>
      </c>
    </row>
    <row r="1393" spans="1:16" ht="71.25">
      <c r="A1393" s="230" t="s">
        <v>1332</v>
      </c>
      <c r="B1393" s="230"/>
      <c r="C1393" s="230" t="s">
        <v>1331</v>
      </c>
      <c r="D1393" s="230"/>
      <c r="E1393" s="267" t="s">
        <v>1308</v>
      </c>
      <c r="F1393" s="267"/>
      <c r="G1393" s="228"/>
      <c r="H1393" s="230" t="s">
        <v>1309</v>
      </c>
      <c r="I1393" s="230" t="s">
        <v>1310</v>
      </c>
      <c r="J1393" s="230" t="s">
        <v>1328</v>
      </c>
      <c r="K1393" s="230"/>
      <c r="L1393" s="270" t="s">
        <v>65</v>
      </c>
      <c r="M1393" s="228" t="s">
        <v>2180</v>
      </c>
      <c r="N1393" s="228" t="s">
        <v>23</v>
      </c>
      <c r="O1393" s="228" t="s">
        <v>17</v>
      </c>
      <c r="P1393" s="228" t="s">
        <v>28</v>
      </c>
    </row>
    <row r="1394" spans="1:16" ht="57">
      <c r="A1394" s="230" t="s">
        <v>1333</v>
      </c>
      <c r="B1394" s="230"/>
      <c r="C1394" s="230" t="s">
        <v>1331</v>
      </c>
      <c r="D1394" s="230"/>
      <c r="E1394" s="267" t="s">
        <v>1308</v>
      </c>
      <c r="F1394" s="267"/>
      <c r="G1394" s="228"/>
      <c r="H1394" s="230" t="s">
        <v>1309</v>
      </c>
      <c r="I1394" s="230" t="s">
        <v>1310</v>
      </c>
      <c r="J1394" s="230" t="s">
        <v>1328</v>
      </c>
      <c r="K1394" s="230"/>
      <c r="L1394" s="270" t="s">
        <v>65</v>
      </c>
      <c r="M1394" s="228" t="s">
        <v>2180</v>
      </c>
      <c r="N1394" s="228" t="s">
        <v>23</v>
      </c>
      <c r="O1394" s="228" t="s">
        <v>17</v>
      </c>
      <c r="P1394" s="228" t="s">
        <v>28</v>
      </c>
    </row>
    <row r="1395" spans="1:16" ht="57">
      <c r="A1395" s="230" t="s">
        <v>1334</v>
      </c>
      <c r="B1395" s="230"/>
      <c r="C1395" s="230" t="s">
        <v>1331</v>
      </c>
      <c r="D1395" s="230"/>
      <c r="E1395" s="267" t="s">
        <v>1308</v>
      </c>
      <c r="F1395" s="267"/>
      <c r="G1395" s="228"/>
      <c r="H1395" s="230" t="s">
        <v>1309</v>
      </c>
      <c r="I1395" s="230" t="s">
        <v>1310</v>
      </c>
      <c r="J1395" s="230" t="s">
        <v>1328</v>
      </c>
      <c r="K1395" s="230"/>
      <c r="L1395" s="270" t="s">
        <v>65</v>
      </c>
      <c r="M1395" s="228" t="s">
        <v>2180</v>
      </c>
      <c r="N1395" s="228" t="s">
        <v>23</v>
      </c>
      <c r="O1395" s="228" t="s">
        <v>17</v>
      </c>
      <c r="P1395" s="228" t="s">
        <v>28</v>
      </c>
    </row>
    <row r="1396" spans="1:16" ht="71.25">
      <c r="A1396" s="230" t="s">
        <v>1335</v>
      </c>
      <c r="B1396" s="230"/>
      <c r="C1396" s="230" t="s">
        <v>1327</v>
      </c>
      <c r="D1396" s="230"/>
      <c r="E1396" s="267" t="s">
        <v>1308</v>
      </c>
      <c r="F1396" s="267"/>
      <c r="G1396" s="228"/>
      <c r="H1396" s="230" t="s">
        <v>1309</v>
      </c>
      <c r="I1396" s="230" t="s">
        <v>1310</v>
      </c>
      <c r="J1396" s="230" t="s">
        <v>1328</v>
      </c>
      <c r="K1396" s="230"/>
      <c r="L1396" s="270" t="s">
        <v>65</v>
      </c>
      <c r="M1396" s="228" t="s">
        <v>2180</v>
      </c>
      <c r="N1396" s="228" t="s">
        <v>23</v>
      </c>
      <c r="O1396" s="228" t="s">
        <v>17</v>
      </c>
      <c r="P1396" s="228" t="s">
        <v>28</v>
      </c>
    </row>
    <row r="1397" spans="1:16" ht="28.5">
      <c r="A1397" s="230" t="s">
        <v>1415</v>
      </c>
      <c r="B1397" s="230"/>
      <c r="C1397" s="230" t="s">
        <v>1416</v>
      </c>
      <c r="D1397" s="230"/>
      <c r="E1397" s="267" t="s">
        <v>1308</v>
      </c>
      <c r="F1397" s="267"/>
      <c r="G1397" s="228"/>
      <c r="H1397" s="230" t="s">
        <v>1309</v>
      </c>
      <c r="I1397" s="230" t="s">
        <v>1310</v>
      </c>
      <c r="J1397" s="230" t="s">
        <v>1406</v>
      </c>
      <c r="K1397" s="230"/>
      <c r="L1397" s="270" t="s">
        <v>65</v>
      </c>
      <c r="M1397" s="228" t="s">
        <v>2180</v>
      </c>
      <c r="N1397" s="228" t="s">
        <v>23</v>
      </c>
      <c r="O1397" s="228" t="s">
        <v>17</v>
      </c>
      <c r="P1397" s="228" t="s">
        <v>28</v>
      </c>
    </row>
    <row r="1398" spans="1:16" ht="85.5">
      <c r="A1398" s="230" t="s">
        <v>1417</v>
      </c>
      <c r="B1398" s="230"/>
      <c r="C1398" s="230" t="s">
        <v>1416</v>
      </c>
      <c r="D1398" s="230"/>
      <c r="E1398" s="267" t="s">
        <v>1308</v>
      </c>
      <c r="F1398" s="267"/>
      <c r="G1398" s="228"/>
      <c r="H1398" s="230" t="s">
        <v>1309</v>
      </c>
      <c r="I1398" s="230" t="s">
        <v>1310</v>
      </c>
      <c r="J1398" s="230" t="s">
        <v>1406</v>
      </c>
      <c r="K1398" s="230"/>
      <c r="L1398" s="270" t="s">
        <v>65</v>
      </c>
      <c r="M1398" s="228" t="s">
        <v>2180</v>
      </c>
      <c r="N1398" s="228" t="s">
        <v>23</v>
      </c>
      <c r="O1398" s="228" t="s">
        <v>17</v>
      </c>
      <c r="P1398" s="228" t="s">
        <v>28</v>
      </c>
    </row>
    <row r="1399" spans="1:16" ht="57">
      <c r="A1399" s="230" t="s">
        <v>1418</v>
      </c>
      <c r="B1399" s="230"/>
      <c r="C1399" s="230" t="s">
        <v>1419</v>
      </c>
      <c r="D1399" s="230"/>
      <c r="E1399" s="267" t="s">
        <v>1308</v>
      </c>
      <c r="F1399" s="267"/>
      <c r="G1399" s="228"/>
      <c r="H1399" s="230" t="s">
        <v>1309</v>
      </c>
      <c r="I1399" s="230" t="s">
        <v>1310</v>
      </c>
      <c r="J1399" s="230" t="s">
        <v>1406</v>
      </c>
      <c r="K1399" s="230"/>
      <c r="L1399" s="270" t="s">
        <v>65</v>
      </c>
      <c r="M1399" s="228" t="s">
        <v>2180</v>
      </c>
      <c r="N1399" s="228" t="s">
        <v>23</v>
      </c>
      <c r="O1399" s="228" t="s">
        <v>17</v>
      </c>
      <c r="P1399" s="228" t="s">
        <v>28</v>
      </c>
    </row>
    <row r="1400" spans="1:16" ht="42.75">
      <c r="A1400" s="230" t="s">
        <v>1420</v>
      </c>
      <c r="B1400" s="230"/>
      <c r="C1400" s="230" t="s">
        <v>1419</v>
      </c>
      <c r="D1400" s="230"/>
      <c r="E1400" s="267" t="s">
        <v>1308</v>
      </c>
      <c r="F1400" s="267"/>
      <c r="G1400" s="228"/>
      <c r="H1400" s="230" t="s">
        <v>1309</v>
      </c>
      <c r="I1400" s="230" t="s">
        <v>1310</v>
      </c>
      <c r="J1400" s="230" t="s">
        <v>1406</v>
      </c>
      <c r="K1400" s="230"/>
      <c r="L1400" s="270" t="s">
        <v>65</v>
      </c>
      <c r="M1400" s="228" t="s">
        <v>2180</v>
      </c>
      <c r="N1400" s="228" t="s">
        <v>23</v>
      </c>
      <c r="O1400" s="228" t="s">
        <v>17</v>
      </c>
      <c r="P1400" s="228" t="s">
        <v>28</v>
      </c>
    </row>
    <row r="1401" spans="1:16" ht="57">
      <c r="A1401" s="230" t="s">
        <v>1421</v>
      </c>
      <c r="B1401" s="230"/>
      <c r="C1401" s="230" t="s">
        <v>1419</v>
      </c>
      <c r="D1401" s="230"/>
      <c r="E1401" s="267" t="s">
        <v>1308</v>
      </c>
      <c r="F1401" s="267"/>
      <c r="G1401" s="228"/>
      <c r="H1401" s="230" t="s">
        <v>1309</v>
      </c>
      <c r="I1401" s="230" t="s">
        <v>1310</v>
      </c>
      <c r="J1401" s="230" t="s">
        <v>1406</v>
      </c>
      <c r="K1401" s="230"/>
      <c r="L1401" s="270" t="s">
        <v>65</v>
      </c>
      <c r="M1401" s="228" t="s">
        <v>2180</v>
      </c>
      <c r="N1401" s="228" t="s">
        <v>23</v>
      </c>
      <c r="O1401" s="228" t="s">
        <v>17</v>
      </c>
      <c r="P1401" s="228" t="s">
        <v>28</v>
      </c>
    </row>
    <row r="1402" spans="1:16" ht="85.5">
      <c r="A1402" s="230" t="s">
        <v>1422</v>
      </c>
      <c r="B1402" s="230"/>
      <c r="C1402" s="230" t="s">
        <v>1419</v>
      </c>
      <c r="D1402" s="230"/>
      <c r="E1402" s="267" t="s">
        <v>1308</v>
      </c>
      <c r="F1402" s="267"/>
      <c r="G1402" s="228"/>
      <c r="H1402" s="230" t="s">
        <v>1309</v>
      </c>
      <c r="I1402" s="230" t="s">
        <v>1310</v>
      </c>
      <c r="J1402" s="230" t="s">
        <v>1406</v>
      </c>
      <c r="K1402" s="230"/>
      <c r="L1402" s="270" t="s">
        <v>65</v>
      </c>
      <c r="M1402" s="228" t="s">
        <v>2180</v>
      </c>
      <c r="N1402" s="228" t="s">
        <v>23</v>
      </c>
      <c r="O1402" s="228" t="s">
        <v>17</v>
      </c>
      <c r="P1402" s="228" t="s">
        <v>28</v>
      </c>
    </row>
    <row r="1403" spans="1:16" ht="57">
      <c r="A1403" s="230" t="s">
        <v>1423</v>
      </c>
      <c r="B1403" s="230"/>
      <c r="C1403" s="230" t="s">
        <v>1419</v>
      </c>
      <c r="D1403" s="230"/>
      <c r="E1403" s="267" t="s">
        <v>1308</v>
      </c>
      <c r="F1403" s="267"/>
      <c r="G1403" s="228"/>
      <c r="H1403" s="230" t="s">
        <v>1309</v>
      </c>
      <c r="I1403" s="230" t="s">
        <v>1310</v>
      </c>
      <c r="J1403" s="230" t="s">
        <v>1406</v>
      </c>
      <c r="K1403" s="230"/>
      <c r="L1403" s="270" t="s">
        <v>65</v>
      </c>
      <c r="M1403" s="228" t="s">
        <v>2180</v>
      </c>
      <c r="N1403" s="228" t="s">
        <v>23</v>
      </c>
      <c r="O1403" s="228" t="s">
        <v>17</v>
      </c>
      <c r="P1403" s="228" t="s">
        <v>28</v>
      </c>
    </row>
    <row r="1404" spans="1:16" ht="42.75">
      <c r="A1404" s="230" t="s">
        <v>1336</v>
      </c>
      <c r="B1404" s="230"/>
      <c r="C1404" s="230"/>
      <c r="D1404" s="230"/>
      <c r="E1404" s="267" t="s">
        <v>1308</v>
      </c>
      <c r="F1404" s="267"/>
      <c r="G1404" s="228"/>
      <c r="H1404" s="230" t="s">
        <v>1309</v>
      </c>
      <c r="I1404" s="230" t="s">
        <v>1310</v>
      </c>
      <c r="J1404" s="230" t="s">
        <v>1337</v>
      </c>
      <c r="K1404" s="230"/>
      <c r="L1404" s="270" t="s">
        <v>65</v>
      </c>
      <c r="M1404" s="228" t="s">
        <v>2180</v>
      </c>
      <c r="N1404" s="228" t="s">
        <v>23</v>
      </c>
      <c r="O1404" s="228" t="s">
        <v>17</v>
      </c>
      <c r="P1404" s="228" t="s">
        <v>28</v>
      </c>
    </row>
    <row r="1405" spans="1:16" ht="42.75">
      <c r="A1405" s="230" t="s">
        <v>1336</v>
      </c>
      <c r="B1405" s="230"/>
      <c r="C1405" s="230"/>
      <c r="D1405" s="230"/>
      <c r="E1405" s="267" t="s">
        <v>1308</v>
      </c>
      <c r="F1405" s="267"/>
      <c r="G1405" s="228"/>
      <c r="H1405" s="230" t="s">
        <v>1309</v>
      </c>
      <c r="I1405" s="230" t="s">
        <v>1310</v>
      </c>
      <c r="J1405" s="230" t="s">
        <v>1338</v>
      </c>
      <c r="K1405" s="230" t="s">
        <v>737</v>
      </c>
      <c r="L1405" s="270" t="s">
        <v>65</v>
      </c>
      <c r="M1405" s="228" t="s">
        <v>2180</v>
      </c>
      <c r="N1405" s="228" t="s">
        <v>23</v>
      </c>
      <c r="O1405" s="228" t="s">
        <v>17</v>
      </c>
      <c r="P1405" s="228" t="s">
        <v>28</v>
      </c>
    </row>
    <row r="1406" spans="1:16" ht="57">
      <c r="A1406" s="230" t="s">
        <v>1339</v>
      </c>
      <c r="B1406" s="230"/>
      <c r="C1406" s="230"/>
      <c r="D1406" s="230"/>
      <c r="E1406" s="267" t="s">
        <v>1308</v>
      </c>
      <c r="F1406" s="267"/>
      <c r="G1406" s="228"/>
      <c r="H1406" s="230" t="s">
        <v>1309</v>
      </c>
      <c r="I1406" s="230" t="s">
        <v>1310</v>
      </c>
      <c r="J1406" s="230" t="s">
        <v>1337</v>
      </c>
      <c r="K1406" s="230"/>
      <c r="L1406" s="270" t="s">
        <v>65</v>
      </c>
      <c r="M1406" s="228" t="s">
        <v>2180</v>
      </c>
      <c r="N1406" s="228" t="s">
        <v>23</v>
      </c>
      <c r="O1406" s="228" t="s">
        <v>17</v>
      </c>
      <c r="P1406" s="228" t="s">
        <v>28</v>
      </c>
    </row>
    <row r="1407" spans="1:16" ht="57">
      <c r="A1407" s="230" t="s">
        <v>1339</v>
      </c>
      <c r="B1407" s="230"/>
      <c r="C1407" s="230"/>
      <c r="D1407" s="230"/>
      <c r="E1407" s="267" t="s">
        <v>1308</v>
      </c>
      <c r="F1407" s="267"/>
      <c r="G1407" s="228"/>
      <c r="H1407" s="230" t="s">
        <v>1309</v>
      </c>
      <c r="I1407" s="230" t="s">
        <v>1310</v>
      </c>
      <c r="J1407" s="230" t="s">
        <v>1338</v>
      </c>
      <c r="K1407" s="230" t="s">
        <v>737</v>
      </c>
      <c r="L1407" s="270" t="s">
        <v>65</v>
      </c>
      <c r="M1407" s="228" t="s">
        <v>2180</v>
      </c>
      <c r="N1407" s="228" t="s">
        <v>23</v>
      </c>
      <c r="O1407" s="228" t="s">
        <v>17</v>
      </c>
      <c r="P1407" s="228" t="s">
        <v>28</v>
      </c>
    </row>
    <row r="1408" spans="1:16" ht="85.5">
      <c r="A1408" s="230" t="s">
        <v>1340</v>
      </c>
      <c r="B1408" s="230"/>
      <c r="C1408" s="230"/>
      <c r="D1408" s="230"/>
      <c r="E1408" s="267" t="s">
        <v>1308</v>
      </c>
      <c r="F1408" s="267"/>
      <c r="G1408" s="228"/>
      <c r="H1408" s="230" t="s">
        <v>1309</v>
      </c>
      <c r="I1408" s="230" t="s">
        <v>1310</v>
      </c>
      <c r="J1408" s="230" t="s">
        <v>1338</v>
      </c>
      <c r="K1408" s="230"/>
      <c r="L1408" s="270" t="s">
        <v>65</v>
      </c>
      <c r="M1408" s="228" t="s">
        <v>2180</v>
      </c>
      <c r="N1408" s="228" t="s">
        <v>23</v>
      </c>
      <c r="O1408" s="228" t="s">
        <v>17</v>
      </c>
      <c r="P1408" s="228" t="s">
        <v>28</v>
      </c>
    </row>
    <row r="1409" spans="1:16" ht="71.25">
      <c r="A1409" s="230" t="s">
        <v>1341</v>
      </c>
      <c r="B1409" s="230"/>
      <c r="C1409" s="230"/>
      <c r="D1409" s="230"/>
      <c r="E1409" s="267" t="s">
        <v>1308</v>
      </c>
      <c r="F1409" s="267"/>
      <c r="G1409" s="228"/>
      <c r="H1409" s="230" t="s">
        <v>1309</v>
      </c>
      <c r="I1409" s="230" t="s">
        <v>1310</v>
      </c>
      <c r="J1409" s="230" t="s">
        <v>1338</v>
      </c>
      <c r="K1409" s="230"/>
      <c r="L1409" s="270" t="s">
        <v>65</v>
      </c>
      <c r="M1409" s="228" t="s">
        <v>2180</v>
      </c>
      <c r="N1409" s="228" t="s">
        <v>23</v>
      </c>
      <c r="O1409" s="228" t="s">
        <v>17</v>
      </c>
      <c r="P1409" s="228" t="s">
        <v>28</v>
      </c>
    </row>
    <row r="1410" spans="1:16" ht="42.75">
      <c r="A1410" s="230" t="s">
        <v>1342</v>
      </c>
      <c r="B1410" s="230"/>
      <c r="C1410" s="230"/>
      <c r="D1410" s="230"/>
      <c r="E1410" s="267" t="s">
        <v>1308</v>
      </c>
      <c r="F1410" s="267"/>
      <c r="G1410" s="228"/>
      <c r="H1410" s="230" t="s">
        <v>1309</v>
      </c>
      <c r="I1410" s="230" t="s">
        <v>1310</v>
      </c>
      <c r="J1410" s="230" t="s">
        <v>1338</v>
      </c>
      <c r="K1410" s="230"/>
      <c r="L1410" s="270" t="s">
        <v>65</v>
      </c>
      <c r="M1410" s="228" t="s">
        <v>2180</v>
      </c>
      <c r="N1410" s="228" t="s">
        <v>23</v>
      </c>
      <c r="O1410" s="228" t="s">
        <v>17</v>
      </c>
      <c r="P1410" s="228" t="s">
        <v>28</v>
      </c>
    </row>
    <row r="1411" spans="1:16" ht="71.25">
      <c r="A1411" s="230" t="s">
        <v>1343</v>
      </c>
      <c r="B1411" s="230"/>
      <c r="C1411" s="230"/>
      <c r="D1411" s="230"/>
      <c r="E1411" s="267" t="s">
        <v>1308</v>
      </c>
      <c r="F1411" s="267"/>
      <c r="G1411" s="228"/>
      <c r="H1411" s="230" t="s">
        <v>1309</v>
      </c>
      <c r="I1411" s="230" t="s">
        <v>1310</v>
      </c>
      <c r="J1411" s="230" t="s">
        <v>1338</v>
      </c>
      <c r="K1411" s="230"/>
      <c r="L1411" s="270" t="s">
        <v>65</v>
      </c>
      <c r="M1411" s="228" t="s">
        <v>2180</v>
      </c>
      <c r="N1411" s="228" t="s">
        <v>23</v>
      </c>
      <c r="O1411" s="228" t="s">
        <v>17</v>
      </c>
      <c r="P1411" s="228" t="s">
        <v>28</v>
      </c>
    </row>
    <row r="1412" spans="1:16" ht="42.75">
      <c r="A1412" s="230" t="s">
        <v>1344</v>
      </c>
      <c r="B1412" s="230"/>
      <c r="C1412" s="230"/>
      <c r="D1412" s="230"/>
      <c r="E1412" s="267" t="s">
        <v>1308</v>
      </c>
      <c r="F1412" s="267"/>
      <c r="G1412" s="228"/>
      <c r="H1412" s="230" t="s">
        <v>1309</v>
      </c>
      <c r="I1412" s="230" t="s">
        <v>1310</v>
      </c>
      <c r="J1412" s="230" t="s">
        <v>1338</v>
      </c>
      <c r="K1412" s="230"/>
      <c r="L1412" s="270" t="s">
        <v>65</v>
      </c>
      <c r="M1412" s="228" t="s">
        <v>2180</v>
      </c>
      <c r="N1412" s="228" t="s">
        <v>23</v>
      </c>
      <c r="O1412" s="228" t="s">
        <v>17</v>
      </c>
      <c r="P1412" s="228" t="s">
        <v>28</v>
      </c>
    </row>
    <row r="1413" spans="1:16" ht="42.75">
      <c r="A1413" s="230" t="s">
        <v>1440</v>
      </c>
      <c r="B1413" s="230"/>
      <c r="C1413" s="230"/>
      <c r="D1413" s="230"/>
      <c r="E1413" s="267" t="s">
        <v>1308</v>
      </c>
      <c r="F1413" s="267"/>
      <c r="G1413" s="228"/>
      <c r="H1413" s="230" t="s">
        <v>1309</v>
      </c>
      <c r="I1413" s="230" t="s">
        <v>1310</v>
      </c>
      <c r="J1413" s="230" t="s">
        <v>1346</v>
      </c>
      <c r="K1413" s="230"/>
      <c r="L1413" s="270" t="s">
        <v>65</v>
      </c>
      <c r="M1413" s="228" t="s">
        <v>2180</v>
      </c>
      <c r="N1413" s="228" t="s">
        <v>23</v>
      </c>
      <c r="O1413" s="228" t="s">
        <v>17</v>
      </c>
      <c r="P1413" s="228" t="s">
        <v>28</v>
      </c>
    </row>
    <row r="1414" spans="1:16" ht="42.75">
      <c r="A1414" s="230" t="s">
        <v>1347</v>
      </c>
      <c r="B1414" s="230"/>
      <c r="C1414" s="230"/>
      <c r="D1414" s="230"/>
      <c r="E1414" s="267" t="s">
        <v>1308</v>
      </c>
      <c r="F1414" s="267"/>
      <c r="G1414" s="228"/>
      <c r="H1414" s="230" t="s">
        <v>1309</v>
      </c>
      <c r="I1414" s="230" t="s">
        <v>1310</v>
      </c>
      <c r="J1414" s="230" t="s">
        <v>1348</v>
      </c>
      <c r="K1414" s="230"/>
      <c r="L1414" s="270" t="s">
        <v>65</v>
      </c>
      <c r="M1414" s="228" t="s">
        <v>2180</v>
      </c>
      <c r="N1414" s="228" t="s">
        <v>23</v>
      </c>
      <c r="O1414" s="228" t="s">
        <v>17</v>
      </c>
      <c r="P1414" s="228" t="s">
        <v>28</v>
      </c>
    </row>
    <row r="1415" spans="1:16" ht="42.75">
      <c r="A1415" s="230" t="s">
        <v>1349</v>
      </c>
      <c r="B1415" s="230"/>
      <c r="C1415" s="230"/>
      <c r="D1415" s="230"/>
      <c r="E1415" s="267" t="s">
        <v>1308</v>
      </c>
      <c r="F1415" s="267"/>
      <c r="G1415" s="228"/>
      <c r="H1415" s="230" t="s">
        <v>1309</v>
      </c>
      <c r="I1415" s="230" t="s">
        <v>1310</v>
      </c>
      <c r="J1415" s="230" t="s">
        <v>1348</v>
      </c>
      <c r="K1415" s="230"/>
      <c r="L1415" s="270" t="s">
        <v>65</v>
      </c>
      <c r="M1415" s="228" t="s">
        <v>2180</v>
      </c>
      <c r="N1415" s="228" t="s">
        <v>23</v>
      </c>
      <c r="O1415" s="228" t="s">
        <v>17</v>
      </c>
      <c r="P1415" s="228" t="s">
        <v>28</v>
      </c>
    </row>
    <row r="1416" spans="1:16" ht="71.25">
      <c r="A1416" s="230" t="s">
        <v>1350</v>
      </c>
      <c r="B1416" s="230"/>
      <c r="C1416" s="230"/>
      <c r="D1416" s="230"/>
      <c r="E1416" s="267" t="s">
        <v>1308</v>
      </c>
      <c r="F1416" s="267"/>
      <c r="G1416" s="228"/>
      <c r="H1416" s="230" t="s">
        <v>1309</v>
      </c>
      <c r="I1416" s="230" t="s">
        <v>1310</v>
      </c>
      <c r="J1416" s="230" t="s">
        <v>1348</v>
      </c>
      <c r="K1416" s="230"/>
      <c r="L1416" s="270" t="s">
        <v>65</v>
      </c>
      <c r="M1416" s="228" t="s">
        <v>2180</v>
      </c>
      <c r="N1416" s="228" t="s">
        <v>23</v>
      </c>
      <c r="O1416" s="228" t="s">
        <v>17</v>
      </c>
      <c r="P1416" s="228" t="s">
        <v>28</v>
      </c>
    </row>
    <row r="1417" spans="1:16" ht="57">
      <c r="A1417" s="230" t="s">
        <v>1351</v>
      </c>
      <c r="B1417" s="230"/>
      <c r="C1417" s="230"/>
      <c r="D1417" s="230"/>
      <c r="E1417" s="267" t="s">
        <v>1308</v>
      </c>
      <c r="F1417" s="267"/>
      <c r="G1417" s="228"/>
      <c r="H1417" s="230" t="s">
        <v>1309</v>
      </c>
      <c r="I1417" s="230" t="s">
        <v>1310</v>
      </c>
      <c r="J1417" s="230" t="s">
        <v>1348</v>
      </c>
      <c r="K1417" s="230"/>
      <c r="L1417" s="270" t="s">
        <v>65</v>
      </c>
      <c r="M1417" s="228" t="s">
        <v>2180</v>
      </c>
      <c r="N1417" s="228" t="s">
        <v>23</v>
      </c>
      <c r="O1417" s="228" t="s">
        <v>17</v>
      </c>
      <c r="P1417" s="228" t="s">
        <v>28</v>
      </c>
    </row>
    <row r="1418" spans="1:16" ht="42.75">
      <c r="A1418" s="230" t="s">
        <v>1352</v>
      </c>
      <c r="B1418" s="230"/>
      <c r="C1418" s="230"/>
      <c r="D1418" s="230"/>
      <c r="E1418" s="267" t="s">
        <v>1308</v>
      </c>
      <c r="F1418" s="267"/>
      <c r="G1418" s="228"/>
      <c r="H1418" s="230" t="s">
        <v>1309</v>
      </c>
      <c r="I1418" s="230" t="s">
        <v>1310</v>
      </c>
      <c r="J1418" s="230" t="s">
        <v>1348</v>
      </c>
      <c r="K1418" s="230"/>
      <c r="L1418" s="270" t="s">
        <v>65</v>
      </c>
      <c r="M1418" s="228" t="s">
        <v>2180</v>
      </c>
      <c r="N1418" s="228" t="s">
        <v>23</v>
      </c>
      <c r="O1418" s="228" t="s">
        <v>17</v>
      </c>
      <c r="P1418" s="228" t="s">
        <v>28</v>
      </c>
    </row>
    <row r="1419" spans="1:16" ht="57">
      <c r="A1419" s="230" t="s">
        <v>1351</v>
      </c>
      <c r="B1419" s="230"/>
      <c r="C1419" s="230"/>
      <c r="D1419" s="230"/>
      <c r="E1419" s="267" t="s">
        <v>1308</v>
      </c>
      <c r="F1419" s="267"/>
      <c r="G1419" s="228"/>
      <c r="H1419" s="230" t="s">
        <v>1309</v>
      </c>
      <c r="I1419" s="230" t="s">
        <v>1310</v>
      </c>
      <c r="J1419" s="230" t="s">
        <v>1348</v>
      </c>
      <c r="K1419" s="230"/>
      <c r="L1419" s="230" t="s">
        <v>2187</v>
      </c>
      <c r="M1419" s="228" t="s">
        <v>24</v>
      </c>
      <c r="N1419" s="228" t="s">
        <v>310</v>
      </c>
      <c r="O1419" s="228" t="s">
        <v>17</v>
      </c>
      <c r="P1419" s="228" t="s">
        <v>28</v>
      </c>
    </row>
    <row r="1420" spans="1:16" ht="28.5">
      <c r="A1420" s="230" t="s">
        <v>1478</v>
      </c>
      <c r="B1420" s="230"/>
      <c r="C1420" s="230" t="s">
        <v>785</v>
      </c>
      <c r="D1420" s="230"/>
      <c r="E1420" s="266">
        <v>44280</v>
      </c>
      <c r="F1420" s="238"/>
      <c r="G1420" s="228">
        <v>1</v>
      </c>
      <c r="H1420" s="230" t="s">
        <v>733</v>
      </c>
      <c r="I1420" s="230" t="s">
        <v>808</v>
      </c>
      <c r="J1420" s="230" t="s">
        <v>1479</v>
      </c>
      <c r="K1420" s="230"/>
      <c r="L1420" s="230" t="s">
        <v>2187</v>
      </c>
      <c r="M1420" s="228" t="s">
        <v>309</v>
      </c>
      <c r="N1420" s="228" t="s">
        <v>310</v>
      </c>
      <c r="O1420" s="228" t="s">
        <v>17</v>
      </c>
      <c r="P1420" s="228" t="s">
        <v>28</v>
      </c>
    </row>
    <row r="1421" spans="1:16" ht="71.25">
      <c r="A1421" s="230" t="s">
        <v>915</v>
      </c>
      <c r="B1421" s="230"/>
      <c r="C1421" s="230" t="s">
        <v>754</v>
      </c>
      <c r="D1421" s="230"/>
      <c r="E1421" s="266">
        <v>44280</v>
      </c>
      <c r="F1421" s="238"/>
      <c r="G1421" s="228"/>
      <c r="H1421" s="230" t="s">
        <v>733</v>
      </c>
      <c r="I1421" s="230" t="s">
        <v>863</v>
      </c>
      <c r="J1421" s="230" t="s">
        <v>910</v>
      </c>
      <c r="K1421" s="230" t="s">
        <v>849</v>
      </c>
      <c r="L1421" s="230" t="s">
        <v>2187</v>
      </c>
      <c r="M1421" s="228" t="s">
        <v>309</v>
      </c>
      <c r="N1421" s="228" t="s">
        <v>310</v>
      </c>
      <c r="O1421" s="228" t="s">
        <v>17</v>
      </c>
      <c r="P1421" s="228" t="s">
        <v>28</v>
      </c>
    </row>
    <row r="1422" spans="1:16" ht="99.75">
      <c r="A1422" s="230" t="s">
        <v>917</v>
      </c>
      <c r="B1422" s="230"/>
      <c r="C1422" s="230" t="s">
        <v>754</v>
      </c>
      <c r="D1422" s="230"/>
      <c r="E1422" s="266">
        <v>44280</v>
      </c>
      <c r="F1422" s="238"/>
      <c r="G1422" s="228"/>
      <c r="H1422" s="230" t="s">
        <v>733</v>
      </c>
      <c r="I1422" s="230" t="s">
        <v>863</v>
      </c>
      <c r="J1422" s="230" t="s">
        <v>910</v>
      </c>
      <c r="K1422" s="230" t="s">
        <v>849</v>
      </c>
      <c r="L1422" s="230" t="s">
        <v>2187</v>
      </c>
      <c r="M1422" s="228" t="s">
        <v>309</v>
      </c>
      <c r="N1422" s="228" t="s">
        <v>310</v>
      </c>
      <c r="O1422" s="228" t="s">
        <v>17</v>
      </c>
      <c r="P1422" s="228" t="s">
        <v>28</v>
      </c>
    </row>
    <row r="1423" spans="1:16" ht="85.5">
      <c r="A1423" s="230" t="s">
        <v>918</v>
      </c>
      <c r="B1423" s="230"/>
      <c r="C1423" s="230" t="s">
        <v>754</v>
      </c>
      <c r="D1423" s="230"/>
      <c r="E1423" s="266">
        <v>44280</v>
      </c>
      <c r="F1423" s="238"/>
      <c r="G1423" s="228"/>
      <c r="H1423" s="230" t="s">
        <v>733</v>
      </c>
      <c r="I1423" s="230" t="s">
        <v>863</v>
      </c>
      <c r="J1423" s="230" t="s">
        <v>910</v>
      </c>
      <c r="K1423" s="230" t="s">
        <v>849</v>
      </c>
      <c r="L1423" s="230" t="s">
        <v>2187</v>
      </c>
      <c r="M1423" s="228" t="s">
        <v>309</v>
      </c>
      <c r="N1423" s="228" t="s">
        <v>310</v>
      </c>
      <c r="O1423" s="228" t="s">
        <v>17</v>
      </c>
      <c r="P1423" s="228" t="s">
        <v>28</v>
      </c>
    </row>
    <row r="1424" spans="1:16" ht="28.5">
      <c r="A1424" s="230" t="s">
        <v>732</v>
      </c>
      <c r="B1424" s="230"/>
      <c r="C1424" s="230"/>
      <c r="D1424" s="230"/>
      <c r="E1424" s="264">
        <v>44280</v>
      </c>
      <c r="F1424" s="238"/>
      <c r="G1424" s="228"/>
      <c r="H1424" s="230" t="s">
        <v>733</v>
      </c>
      <c r="I1424" s="230" t="s">
        <v>734</v>
      </c>
      <c r="J1424" s="230" t="s">
        <v>739</v>
      </c>
      <c r="K1424" s="230" t="s">
        <v>737</v>
      </c>
      <c r="L1424" s="230" t="s">
        <v>2187</v>
      </c>
      <c r="M1424" s="228" t="s">
        <v>309</v>
      </c>
      <c r="N1424" s="228" t="s">
        <v>310</v>
      </c>
      <c r="O1424" s="228" t="s">
        <v>17</v>
      </c>
      <c r="P1424" s="228" t="s">
        <v>28</v>
      </c>
    </row>
    <row r="1425" spans="1:16" ht="42.75">
      <c r="A1425" s="230" t="s">
        <v>741</v>
      </c>
      <c r="B1425" s="230"/>
      <c r="C1425" s="230"/>
      <c r="D1425" s="230"/>
      <c r="E1425" s="264">
        <v>44280</v>
      </c>
      <c r="F1425" s="238"/>
      <c r="G1425" s="228"/>
      <c r="H1425" s="230" t="s">
        <v>733</v>
      </c>
      <c r="I1425" s="230" t="s">
        <v>734</v>
      </c>
      <c r="J1425" s="230" t="s">
        <v>739</v>
      </c>
      <c r="K1425" s="230" t="s">
        <v>737</v>
      </c>
      <c r="L1425" s="230" t="s">
        <v>2187</v>
      </c>
      <c r="M1425" s="228" t="s">
        <v>309</v>
      </c>
      <c r="N1425" s="228" t="s">
        <v>310</v>
      </c>
      <c r="O1425" s="228" t="s">
        <v>17</v>
      </c>
      <c r="P1425" s="228" t="s">
        <v>28</v>
      </c>
    </row>
    <row r="1426" spans="1:16" ht="28.5">
      <c r="A1426" s="230" t="s">
        <v>832</v>
      </c>
      <c r="B1426" s="230"/>
      <c r="C1426" s="230" t="s">
        <v>754</v>
      </c>
      <c r="D1426" s="230"/>
      <c r="E1426" s="264">
        <v>44280</v>
      </c>
      <c r="F1426" s="238"/>
      <c r="G1426" s="228">
        <v>1</v>
      </c>
      <c r="H1426" s="230" t="s">
        <v>733</v>
      </c>
      <c r="I1426" s="230" t="s">
        <v>755</v>
      </c>
      <c r="J1426" s="230" t="s">
        <v>897</v>
      </c>
      <c r="K1426" s="230" t="s">
        <v>849</v>
      </c>
      <c r="L1426" s="230" t="s">
        <v>2187</v>
      </c>
      <c r="M1426" s="228" t="s">
        <v>309</v>
      </c>
      <c r="N1426" s="228" t="s">
        <v>310</v>
      </c>
      <c r="O1426" s="228" t="s">
        <v>17</v>
      </c>
      <c r="P1426" s="228" t="s">
        <v>28</v>
      </c>
    </row>
    <row r="1427" spans="1:16" ht="28.5">
      <c r="A1427" s="230" t="s">
        <v>753</v>
      </c>
      <c r="B1427" s="230"/>
      <c r="C1427" s="230" t="s">
        <v>754</v>
      </c>
      <c r="D1427" s="230"/>
      <c r="E1427" s="264">
        <v>44280</v>
      </c>
      <c r="F1427" s="238"/>
      <c r="G1427" s="228"/>
      <c r="H1427" s="230" t="s">
        <v>733</v>
      </c>
      <c r="I1427" s="230" t="s">
        <v>755</v>
      </c>
      <c r="J1427" s="230" t="s">
        <v>756</v>
      </c>
      <c r="K1427" s="230"/>
      <c r="L1427" s="230" t="s">
        <v>2187</v>
      </c>
      <c r="M1427" s="228" t="s">
        <v>309</v>
      </c>
      <c r="N1427" s="228" t="s">
        <v>310</v>
      </c>
      <c r="O1427" s="228" t="s">
        <v>17</v>
      </c>
      <c r="P1427" s="228" t="s">
        <v>28</v>
      </c>
    </row>
    <row r="1428" spans="1:16" ht="57">
      <c r="A1428" s="230" t="s">
        <v>760</v>
      </c>
      <c r="B1428" s="230"/>
      <c r="C1428" s="230" t="s">
        <v>754</v>
      </c>
      <c r="D1428" s="230"/>
      <c r="E1428" s="264">
        <v>44280</v>
      </c>
      <c r="F1428" s="238"/>
      <c r="G1428" s="228"/>
      <c r="H1428" s="230" t="s">
        <v>733</v>
      </c>
      <c r="I1428" s="230" t="s">
        <v>755</v>
      </c>
      <c r="J1428" s="230" t="s">
        <v>756</v>
      </c>
      <c r="K1428" s="230"/>
      <c r="L1428" s="230" t="s">
        <v>2187</v>
      </c>
      <c r="M1428" s="228" t="s">
        <v>309</v>
      </c>
      <c r="N1428" s="228" t="s">
        <v>310</v>
      </c>
      <c r="O1428" s="228" t="s">
        <v>17</v>
      </c>
      <c r="P1428" s="228" t="s">
        <v>28</v>
      </c>
    </row>
    <row r="1429" spans="1:16" ht="57">
      <c r="A1429" s="230" t="s">
        <v>761</v>
      </c>
      <c r="B1429" s="230"/>
      <c r="C1429" s="230" t="s">
        <v>754</v>
      </c>
      <c r="D1429" s="230"/>
      <c r="E1429" s="264">
        <v>44280</v>
      </c>
      <c r="F1429" s="238"/>
      <c r="G1429" s="228"/>
      <c r="H1429" s="230" t="s">
        <v>733</v>
      </c>
      <c r="I1429" s="230" t="s">
        <v>755</v>
      </c>
      <c r="J1429" s="230" t="s">
        <v>756</v>
      </c>
      <c r="K1429" s="230"/>
      <c r="L1429" s="230" t="s">
        <v>2187</v>
      </c>
      <c r="M1429" s="228" t="s">
        <v>309</v>
      </c>
      <c r="N1429" s="228" t="s">
        <v>310</v>
      </c>
      <c r="O1429" s="228" t="s">
        <v>17</v>
      </c>
      <c r="P1429" s="228" t="s">
        <v>28</v>
      </c>
    </row>
    <row r="1430" spans="1:16" ht="57">
      <c r="A1430" s="230" t="s">
        <v>762</v>
      </c>
      <c r="B1430" s="230"/>
      <c r="C1430" s="230" t="s">
        <v>754</v>
      </c>
      <c r="D1430" s="230"/>
      <c r="E1430" s="264">
        <v>44280</v>
      </c>
      <c r="F1430" s="238"/>
      <c r="G1430" s="228"/>
      <c r="H1430" s="230" t="s">
        <v>733</v>
      </c>
      <c r="I1430" s="230" t="s">
        <v>755</v>
      </c>
      <c r="J1430" s="230" t="s">
        <v>756</v>
      </c>
      <c r="K1430" s="230"/>
      <c r="L1430" s="230" t="s">
        <v>2187</v>
      </c>
      <c r="M1430" s="228" t="s">
        <v>309</v>
      </c>
      <c r="N1430" s="228" t="s">
        <v>310</v>
      </c>
      <c r="O1430" s="228" t="s">
        <v>17</v>
      </c>
      <c r="P1430" s="228" t="s">
        <v>28</v>
      </c>
    </row>
    <row r="1431" spans="1:16" ht="28.5">
      <c r="A1431" s="230" t="s">
        <v>799</v>
      </c>
      <c r="B1431" s="230"/>
      <c r="C1431" s="230" t="s">
        <v>793</v>
      </c>
      <c r="D1431" s="230"/>
      <c r="E1431" s="264">
        <v>44280</v>
      </c>
      <c r="F1431" s="238"/>
      <c r="G1431" s="228"/>
      <c r="H1431" s="230" t="s">
        <v>733</v>
      </c>
      <c r="I1431" s="230" t="s">
        <v>734</v>
      </c>
      <c r="J1431" s="230" t="s">
        <v>800</v>
      </c>
      <c r="K1431" s="230"/>
      <c r="L1431" s="230" t="s">
        <v>2187</v>
      </c>
      <c r="M1431" s="228" t="s">
        <v>309</v>
      </c>
      <c r="N1431" s="228" t="s">
        <v>310</v>
      </c>
      <c r="O1431" s="228" t="s">
        <v>17</v>
      </c>
      <c r="P1431" s="228" t="s">
        <v>28</v>
      </c>
    </row>
    <row r="1432" spans="1:16" ht="28.5">
      <c r="A1432" s="230" t="s">
        <v>802</v>
      </c>
      <c r="B1432" s="230"/>
      <c r="C1432" s="230" t="s">
        <v>793</v>
      </c>
      <c r="D1432" s="230"/>
      <c r="E1432" s="264">
        <v>44280</v>
      </c>
      <c r="F1432" s="238"/>
      <c r="G1432" s="228"/>
      <c r="H1432" s="230" t="s">
        <v>733</v>
      </c>
      <c r="I1432" s="230" t="s">
        <v>734</v>
      </c>
      <c r="J1432" s="230" t="s">
        <v>800</v>
      </c>
      <c r="K1432" s="230"/>
      <c r="L1432" s="230" t="s">
        <v>2187</v>
      </c>
      <c r="M1432" s="228" t="s">
        <v>309</v>
      </c>
      <c r="N1432" s="228" t="s">
        <v>310</v>
      </c>
      <c r="O1432" s="228" t="s">
        <v>17</v>
      </c>
      <c r="P1432" s="228" t="s">
        <v>28</v>
      </c>
    </row>
    <row r="1433" spans="1:16" ht="28.5">
      <c r="A1433" s="230" t="s">
        <v>803</v>
      </c>
      <c r="B1433" s="230"/>
      <c r="C1433" s="230" t="s">
        <v>793</v>
      </c>
      <c r="D1433" s="230"/>
      <c r="E1433" s="264">
        <v>44280</v>
      </c>
      <c r="F1433" s="238"/>
      <c r="G1433" s="228"/>
      <c r="H1433" s="230" t="s">
        <v>733</v>
      </c>
      <c r="I1433" s="230" t="s">
        <v>734</v>
      </c>
      <c r="J1433" s="230" t="s">
        <v>800</v>
      </c>
      <c r="K1433" s="230"/>
      <c r="L1433" s="230" t="s">
        <v>2187</v>
      </c>
      <c r="M1433" s="228" t="s">
        <v>309</v>
      </c>
      <c r="N1433" s="228" t="s">
        <v>310</v>
      </c>
      <c r="O1433" s="228" t="s">
        <v>17</v>
      </c>
      <c r="P1433" s="228" t="s">
        <v>28</v>
      </c>
    </row>
    <row r="1434" spans="1:16" ht="28.5">
      <c r="A1434" s="230" t="s">
        <v>803</v>
      </c>
      <c r="B1434" s="230"/>
      <c r="C1434" s="230" t="s">
        <v>793</v>
      </c>
      <c r="D1434" s="230"/>
      <c r="E1434" s="264">
        <v>44280</v>
      </c>
      <c r="F1434" s="238"/>
      <c r="G1434" s="228"/>
      <c r="H1434" s="230" t="s">
        <v>733</v>
      </c>
      <c r="I1434" s="230" t="s">
        <v>734</v>
      </c>
      <c r="J1434" s="230" t="s">
        <v>800</v>
      </c>
      <c r="K1434" s="230"/>
      <c r="L1434" s="230" t="s">
        <v>2187</v>
      </c>
      <c r="M1434" s="228" t="s">
        <v>309</v>
      </c>
      <c r="N1434" s="228" t="s">
        <v>310</v>
      </c>
      <c r="O1434" s="228" t="s">
        <v>17</v>
      </c>
      <c r="P1434" s="228" t="s">
        <v>28</v>
      </c>
    </row>
    <row r="1435" spans="1:16" ht="42.75">
      <c r="A1435" s="230" t="s">
        <v>743</v>
      </c>
      <c r="B1435" s="230"/>
      <c r="C1435" s="230"/>
      <c r="D1435" s="230"/>
      <c r="E1435" s="264">
        <v>44280</v>
      </c>
      <c r="F1435" s="238"/>
      <c r="G1435" s="228"/>
      <c r="H1435" s="230" t="s">
        <v>733</v>
      </c>
      <c r="I1435" s="230" t="s">
        <v>734</v>
      </c>
      <c r="J1435" s="230" t="s">
        <v>744</v>
      </c>
      <c r="K1435" s="230" t="s">
        <v>737</v>
      </c>
      <c r="L1435" s="230" t="s">
        <v>2187</v>
      </c>
      <c r="M1435" s="228" t="s">
        <v>309</v>
      </c>
      <c r="N1435" s="228" t="s">
        <v>310</v>
      </c>
      <c r="O1435" s="228" t="s">
        <v>17</v>
      </c>
      <c r="P1435" s="228" t="s">
        <v>28</v>
      </c>
    </row>
    <row r="1436" spans="1:16" ht="57">
      <c r="A1436" s="230" t="s">
        <v>746</v>
      </c>
      <c r="B1436" s="230"/>
      <c r="C1436" s="230"/>
      <c r="D1436" s="230"/>
      <c r="E1436" s="264">
        <v>44280</v>
      </c>
      <c r="F1436" s="238"/>
      <c r="G1436" s="228"/>
      <c r="H1436" s="230" t="s">
        <v>733</v>
      </c>
      <c r="I1436" s="230" t="s">
        <v>734</v>
      </c>
      <c r="J1436" s="230" t="s">
        <v>744</v>
      </c>
      <c r="K1436" s="230" t="s">
        <v>737</v>
      </c>
      <c r="L1436" s="230" t="s">
        <v>2187</v>
      </c>
      <c r="M1436" s="228" t="s">
        <v>309</v>
      </c>
      <c r="N1436" s="228" t="s">
        <v>310</v>
      </c>
      <c r="O1436" s="228" t="s">
        <v>17</v>
      </c>
      <c r="P1436" s="228" t="s">
        <v>28</v>
      </c>
    </row>
    <row r="1437" spans="1:16" ht="57">
      <c r="A1437" s="230" t="s">
        <v>806</v>
      </c>
      <c r="B1437" s="230"/>
      <c r="C1437" s="230" t="s">
        <v>807</v>
      </c>
      <c r="D1437" s="230"/>
      <c r="E1437" s="266">
        <v>44280</v>
      </c>
      <c r="F1437" s="238"/>
      <c r="G1437" s="228"/>
      <c r="H1437" s="230" t="s">
        <v>733</v>
      </c>
      <c r="I1437" s="230" t="s">
        <v>808</v>
      </c>
      <c r="J1437" s="230" t="s">
        <v>809</v>
      </c>
      <c r="K1437" s="230"/>
      <c r="L1437" s="230" t="s">
        <v>2187</v>
      </c>
      <c r="M1437" s="228" t="s">
        <v>309</v>
      </c>
      <c r="N1437" s="228" t="s">
        <v>310</v>
      </c>
      <c r="O1437" s="228" t="s">
        <v>17</v>
      </c>
      <c r="P1437" s="228" t="s">
        <v>28</v>
      </c>
    </row>
    <row r="1438" spans="1:16" ht="42.75">
      <c r="A1438" s="230" t="s">
        <v>812</v>
      </c>
      <c r="B1438" s="230"/>
      <c r="C1438" s="230" t="s">
        <v>813</v>
      </c>
      <c r="D1438" s="230"/>
      <c r="E1438" s="266">
        <v>44280</v>
      </c>
      <c r="F1438" s="238"/>
      <c r="G1438" s="228"/>
      <c r="H1438" s="230" t="s">
        <v>733</v>
      </c>
      <c r="I1438" s="230" t="s">
        <v>808</v>
      </c>
      <c r="J1438" s="230" t="s">
        <v>809</v>
      </c>
      <c r="K1438" s="230"/>
      <c r="L1438" s="230" t="s">
        <v>2187</v>
      </c>
      <c r="M1438" s="228" t="s">
        <v>309</v>
      </c>
      <c r="N1438" s="228" t="s">
        <v>310</v>
      </c>
      <c r="O1438" s="228" t="s">
        <v>17</v>
      </c>
      <c r="P1438" s="228" t="s">
        <v>28</v>
      </c>
    </row>
    <row r="1439" spans="1:16" ht="128.25">
      <c r="A1439" s="230" t="s">
        <v>814</v>
      </c>
      <c r="B1439" s="230"/>
      <c r="C1439" s="230" t="s">
        <v>815</v>
      </c>
      <c r="D1439" s="230"/>
      <c r="E1439" s="266">
        <v>44280</v>
      </c>
      <c r="F1439" s="238"/>
      <c r="G1439" s="228"/>
      <c r="H1439" s="230" t="s">
        <v>733</v>
      </c>
      <c r="I1439" s="230" t="s">
        <v>808</v>
      </c>
      <c r="J1439" s="230" t="s">
        <v>809</v>
      </c>
      <c r="K1439" s="230"/>
      <c r="L1439" s="230" t="s">
        <v>2187</v>
      </c>
      <c r="M1439" s="228" t="s">
        <v>309</v>
      </c>
      <c r="N1439" s="228" t="s">
        <v>310</v>
      </c>
      <c r="O1439" s="228" t="s">
        <v>17</v>
      </c>
      <c r="P1439" s="228" t="s">
        <v>28</v>
      </c>
    </row>
    <row r="1440" spans="1:16" ht="42.75">
      <c r="A1440" s="230" t="s">
        <v>816</v>
      </c>
      <c r="B1440" s="230"/>
      <c r="C1440" s="230" t="s">
        <v>815</v>
      </c>
      <c r="D1440" s="230"/>
      <c r="E1440" s="266">
        <v>44280</v>
      </c>
      <c r="F1440" s="238"/>
      <c r="G1440" s="228"/>
      <c r="H1440" s="230" t="s">
        <v>733</v>
      </c>
      <c r="I1440" s="230" t="s">
        <v>808</v>
      </c>
      <c r="J1440" s="230" t="s">
        <v>809</v>
      </c>
      <c r="K1440" s="230"/>
      <c r="L1440" s="230" t="s">
        <v>2187</v>
      </c>
      <c r="M1440" s="228" t="s">
        <v>309</v>
      </c>
      <c r="N1440" s="228" t="s">
        <v>310</v>
      </c>
      <c r="O1440" s="228" t="s">
        <v>17</v>
      </c>
      <c r="P1440" s="228" t="s">
        <v>28</v>
      </c>
    </row>
    <row r="1441" spans="1:16" ht="42.75">
      <c r="A1441" s="230" t="s">
        <v>817</v>
      </c>
      <c r="B1441" s="230"/>
      <c r="C1441" s="230" t="s">
        <v>818</v>
      </c>
      <c r="D1441" s="230"/>
      <c r="E1441" s="266">
        <v>44280</v>
      </c>
      <c r="F1441" s="238"/>
      <c r="G1441" s="228"/>
      <c r="H1441" s="230" t="s">
        <v>733</v>
      </c>
      <c r="I1441" s="230" t="s">
        <v>808</v>
      </c>
      <c r="J1441" s="230" t="s">
        <v>809</v>
      </c>
      <c r="K1441" s="230"/>
      <c r="L1441" s="230" t="s">
        <v>2187</v>
      </c>
      <c r="M1441" s="228" t="s">
        <v>309</v>
      </c>
      <c r="N1441" s="228" t="s">
        <v>310</v>
      </c>
      <c r="O1441" s="228" t="s">
        <v>17</v>
      </c>
      <c r="P1441" s="228" t="s">
        <v>28</v>
      </c>
    </row>
    <row r="1442" spans="1:16" ht="28.5">
      <c r="A1442" s="230" t="s">
        <v>819</v>
      </c>
      <c r="B1442" s="230"/>
      <c r="C1442" s="230" t="s">
        <v>820</v>
      </c>
      <c r="D1442" s="230"/>
      <c r="E1442" s="266">
        <v>44280</v>
      </c>
      <c r="F1442" s="238"/>
      <c r="G1442" s="228"/>
      <c r="H1442" s="230" t="s">
        <v>733</v>
      </c>
      <c r="I1442" s="230" t="s">
        <v>808</v>
      </c>
      <c r="J1442" s="230" t="s">
        <v>809</v>
      </c>
      <c r="K1442" s="230"/>
      <c r="L1442" s="230" t="s">
        <v>2187</v>
      </c>
      <c r="M1442" s="228" t="s">
        <v>309</v>
      </c>
      <c r="N1442" s="228" t="s">
        <v>310</v>
      </c>
      <c r="O1442" s="228" t="s">
        <v>17</v>
      </c>
      <c r="P1442" s="228" t="s">
        <v>28</v>
      </c>
    </row>
    <row r="1443" spans="1:16" ht="42.75">
      <c r="A1443" s="230" t="s">
        <v>821</v>
      </c>
      <c r="B1443" s="230"/>
      <c r="C1443" s="230" t="s">
        <v>807</v>
      </c>
      <c r="D1443" s="230"/>
      <c r="E1443" s="266">
        <v>44280</v>
      </c>
      <c r="F1443" s="238"/>
      <c r="G1443" s="228"/>
      <c r="H1443" s="230" t="s">
        <v>733</v>
      </c>
      <c r="I1443" s="230" t="s">
        <v>808</v>
      </c>
      <c r="J1443" s="230" t="s">
        <v>809</v>
      </c>
      <c r="K1443" s="230"/>
      <c r="L1443" s="230" t="s">
        <v>2187</v>
      </c>
      <c r="M1443" s="228" t="s">
        <v>309</v>
      </c>
      <c r="N1443" s="228" t="s">
        <v>310</v>
      </c>
      <c r="O1443" s="228" t="s">
        <v>17</v>
      </c>
      <c r="P1443" s="228" t="s">
        <v>28</v>
      </c>
    </row>
    <row r="1444" spans="1:16" ht="57">
      <c r="A1444" s="230" t="s">
        <v>830</v>
      </c>
      <c r="B1444" s="230"/>
      <c r="C1444" s="230"/>
      <c r="D1444" s="230"/>
      <c r="E1444" s="266">
        <v>44280</v>
      </c>
      <c r="F1444" s="238"/>
      <c r="G1444" s="228"/>
      <c r="H1444" s="230" t="s">
        <v>733</v>
      </c>
      <c r="I1444" s="230" t="s">
        <v>755</v>
      </c>
      <c r="J1444" s="230" t="s">
        <v>823</v>
      </c>
      <c r="K1444" s="230"/>
      <c r="L1444" s="230" t="s">
        <v>2187</v>
      </c>
      <c r="M1444" s="228" t="s">
        <v>309</v>
      </c>
      <c r="N1444" s="228" t="s">
        <v>310</v>
      </c>
      <c r="O1444" s="228" t="s">
        <v>17</v>
      </c>
      <c r="P1444" s="228" t="s">
        <v>28</v>
      </c>
    </row>
    <row r="1445" spans="1:16" ht="28.5">
      <c r="A1445" s="230" t="s">
        <v>832</v>
      </c>
      <c r="B1445" s="230"/>
      <c r="C1445" s="230"/>
      <c r="D1445" s="230"/>
      <c r="E1445" s="266">
        <v>44280</v>
      </c>
      <c r="F1445" s="238"/>
      <c r="G1445" s="228"/>
      <c r="H1445" s="230" t="s">
        <v>733</v>
      </c>
      <c r="I1445" s="230" t="s">
        <v>755</v>
      </c>
      <c r="J1445" s="230" t="s">
        <v>823</v>
      </c>
      <c r="K1445" s="230"/>
      <c r="L1445" s="230" t="s">
        <v>2187</v>
      </c>
      <c r="M1445" s="228" t="s">
        <v>309</v>
      </c>
      <c r="N1445" s="228" t="s">
        <v>310</v>
      </c>
      <c r="O1445" s="228" t="s">
        <v>17</v>
      </c>
      <c r="P1445" s="228" t="s">
        <v>28</v>
      </c>
    </row>
    <row r="1446" spans="1:16" ht="57">
      <c r="A1446" s="230" t="s">
        <v>833</v>
      </c>
      <c r="B1446" s="230"/>
      <c r="C1446" s="230"/>
      <c r="D1446" s="230"/>
      <c r="E1446" s="266">
        <v>44280</v>
      </c>
      <c r="F1446" s="238"/>
      <c r="G1446" s="228"/>
      <c r="H1446" s="230" t="s">
        <v>733</v>
      </c>
      <c r="I1446" s="230" t="s">
        <v>755</v>
      </c>
      <c r="J1446" s="230" t="s">
        <v>823</v>
      </c>
      <c r="K1446" s="230"/>
      <c r="L1446" s="230" t="s">
        <v>2187</v>
      </c>
      <c r="M1446" s="228" t="s">
        <v>309</v>
      </c>
      <c r="N1446" s="228" t="s">
        <v>310</v>
      </c>
      <c r="O1446" s="228" t="s">
        <v>17</v>
      </c>
      <c r="P1446" s="228" t="s">
        <v>28</v>
      </c>
    </row>
    <row r="1447" spans="1:16" ht="42.75">
      <c r="A1447" s="230" t="s">
        <v>834</v>
      </c>
      <c r="B1447" s="230"/>
      <c r="C1447" s="230"/>
      <c r="D1447" s="230"/>
      <c r="E1447" s="266">
        <v>44280</v>
      </c>
      <c r="F1447" s="238"/>
      <c r="G1447" s="228"/>
      <c r="H1447" s="230" t="s">
        <v>733</v>
      </c>
      <c r="I1447" s="230" t="s">
        <v>755</v>
      </c>
      <c r="J1447" s="230" t="s">
        <v>823</v>
      </c>
      <c r="K1447" s="230"/>
      <c r="L1447" s="230" t="s">
        <v>2187</v>
      </c>
      <c r="M1447" s="228" t="s">
        <v>309</v>
      </c>
      <c r="N1447" s="228" t="s">
        <v>310</v>
      </c>
      <c r="O1447" s="228" t="s">
        <v>17</v>
      </c>
      <c r="P1447" s="228" t="s">
        <v>28</v>
      </c>
    </row>
    <row r="1448" spans="1:16" ht="57">
      <c r="A1448" s="230" t="s">
        <v>835</v>
      </c>
      <c r="B1448" s="230"/>
      <c r="C1448" s="230"/>
      <c r="D1448" s="230"/>
      <c r="E1448" s="266">
        <v>44280</v>
      </c>
      <c r="F1448" s="238"/>
      <c r="G1448" s="228"/>
      <c r="H1448" s="230" t="s">
        <v>733</v>
      </c>
      <c r="I1448" s="230" t="s">
        <v>755</v>
      </c>
      <c r="J1448" s="230" t="s">
        <v>823</v>
      </c>
      <c r="K1448" s="230"/>
      <c r="L1448" s="230" t="s">
        <v>2187</v>
      </c>
      <c r="M1448" s="228" t="s">
        <v>309</v>
      </c>
      <c r="N1448" s="228" t="s">
        <v>310</v>
      </c>
      <c r="O1448" s="228" t="s">
        <v>17</v>
      </c>
      <c r="P1448" s="228" t="s">
        <v>28</v>
      </c>
    </row>
    <row r="1449" spans="1:16" ht="71.25">
      <c r="A1449" s="230" t="s">
        <v>836</v>
      </c>
      <c r="B1449" s="230"/>
      <c r="C1449" s="230"/>
      <c r="D1449" s="230"/>
      <c r="E1449" s="266">
        <v>44280</v>
      </c>
      <c r="F1449" s="238"/>
      <c r="G1449" s="228"/>
      <c r="H1449" s="230" t="s">
        <v>733</v>
      </c>
      <c r="I1449" s="230" t="s">
        <v>755</v>
      </c>
      <c r="J1449" s="230" t="s">
        <v>823</v>
      </c>
      <c r="K1449" s="230"/>
      <c r="L1449" s="230" t="s">
        <v>2187</v>
      </c>
      <c r="M1449" s="228" t="s">
        <v>309</v>
      </c>
      <c r="N1449" s="228" t="s">
        <v>310</v>
      </c>
      <c r="O1449" s="228" t="s">
        <v>17</v>
      </c>
      <c r="P1449" s="228" t="s">
        <v>28</v>
      </c>
    </row>
    <row r="1450" spans="1:16" ht="114">
      <c r="A1450" s="230" t="s">
        <v>837</v>
      </c>
      <c r="B1450" s="230"/>
      <c r="C1450" s="230"/>
      <c r="D1450" s="230"/>
      <c r="E1450" s="266">
        <v>44280</v>
      </c>
      <c r="F1450" s="238"/>
      <c r="G1450" s="228"/>
      <c r="H1450" s="230" t="s">
        <v>733</v>
      </c>
      <c r="I1450" s="230" t="s">
        <v>755</v>
      </c>
      <c r="J1450" s="230" t="s">
        <v>823</v>
      </c>
      <c r="K1450" s="230"/>
      <c r="L1450" s="230" t="s">
        <v>2187</v>
      </c>
      <c r="M1450" s="228" t="s">
        <v>309</v>
      </c>
      <c r="N1450" s="228" t="s">
        <v>310</v>
      </c>
      <c r="O1450" s="228" t="s">
        <v>17</v>
      </c>
      <c r="P1450" s="228" t="s">
        <v>28</v>
      </c>
    </row>
    <row r="1451" spans="1:16" ht="28.5">
      <c r="A1451" s="230" t="s">
        <v>847</v>
      </c>
      <c r="B1451" s="230"/>
      <c r="C1451" s="230"/>
      <c r="D1451" s="230" t="s">
        <v>1480</v>
      </c>
      <c r="E1451" s="266">
        <v>44280</v>
      </c>
      <c r="F1451" s="238"/>
      <c r="G1451" s="228"/>
      <c r="H1451" s="230" t="s">
        <v>733</v>
      </c>
      <c r="I1451" s="230" t="s">
        <v>755</v>
      </c>
      <c r="J1451" s="230" t="s">
        <v>823</v>
      </c>
      <c r="K1451" s="230"/>
      <c r="L1451" s="230" t="s">
        <v>2187</v>
      </c>
      <c r="M1451" s="228" t="s">
        <v>309</v>
      </c>
      <c r="N1451" s="228" t="s">
        <v>310</v>
      </c>
      <c r="O1451" s="228" t="s">
        <v>17</v>
      </c>
      <c r="P1451" s="228" t="s">
        <v>28</v>
      </c>
    </row>
    <row r="1452" spans="1:16" ht="57">
      <c r="A1452" s="230" t="s">
        <v>838</v>
      </c>
      <c r="B1452" s="230"/>
      <c r="C1452" s="230"/>
      <c r="D1452" s="230"/>
      <c r="E1452" s="266">
        <v>44280</v>
      </c>
      <c r="F1452" s="238"/>
      <c r="G1452" s="228"/>
      <c r="H1452" s="230" t="s">
        <v>733</v>
      </c>
      <c r="I1452" s="230" t="s">
        <v>755</v>
      </c>
      <c r="J1452" s="230" t="s">
        <v>823</v>
      </c>
      <c r="K1452" s="230" t="s">
        <v>737</v>
      </c>
      <c r="L1452" s="230" t="s">
        <v>2187</v>
      </c>
      <c r="M1452" s="228" t="s">
        <v>309</v>
      </c>
      <c r="N1452" s="228" t="s">
        <v>310</v>
      </c>
      <c r="O1452" s="228" t="s">
        <v>17</v>
      </c>
      <c r="P1452" s="228" t="s">
        <v>28</v>
      </c>
    </row>
    <row r="1453" spans="1:16" ht="57">
      <c r="A1453" s="230" t="s">
        <v>838</v>
      </c>
      <c r="B1453" s="230"/>
      <c r="C1453" s="230"/>
      <c r="D1453" s="230"/>
      <c r="E1453" s="266">
        <v>44280</v>
      </c>
      <c r="F1453" s="238"/>
      <c r="G1453" s="228"/>
      <c r="H1453" s="230" t="s">
        <v>733</v>
      </c>
      <c r="I1453" s="230" t="s">
        <v>755</v>
      </c>
      <c r="J1453" s="230" t="s">
        <v>1481</v>
      </c>
      <c r="K1453" s="230" t="s">
        <v>737</v>
      </c>
      <c r="L1453" s="230" t="s">
        <v>2187</v>
      </c>
      <c r="M1453" s="228" t="s">
        <v>309</v>
      </c>
      <c r="N1453" s="228" t="s">
        <v>310</v>
      </c>
      <c r="O1453" s="228" t="s">
        <v>17</v>
      </c>
      <c r="P1453" s="228" t="s">
        <v>28</v>
      </c>
    </row>
    <row r="1454" spans="1:16" ht="71.25">
      <c r="A1454" s="230" t="s">
        <v>840</v>
      </c>
      <c r="B1454" s="230"/>
      <c r="C1454" s="230"/>
      <c r="D1454" s="230"/>
      <c r="E1454" s="266">
        <v>44280</v>
      </c>
      <c r="F1454" s="238"/>
      <c r="G1454" s="228"/>
      <c r="H1454" s="230" t="s">
        <v>733</v>
      </c>
      <c r="I1454" s="230" t="s">
        <v>755</v>
      </c>
      <c r="J1454" s="230" t="s">
        <v>823</v>
      </c>
      <c r="K1454" s="230" t="s">
        <v>737</v>
      </c>
      <c r="L1454" s="230" t="s">
        <v>2187</v>
      </c>
      <c r="M1454" s="228" t="s">
        <v>309</v>
      </c>
      <c r="N1454" s="228" t="s">
        <v>310</v>
      </c>
      <c r="O1454" s="228" t="s">
        <v>17</v>
      </c>
      <c r="P1454" s="228" t="s">
        <v>28</v>
      </c>
    </row>
    <row r="1455" spans="1:16" ht="71.25">
      <c r="A1455" s="230" t="s">
        <v>840</v>
      </c>
      <c r="B1455" s="230"/>
      <c r="C1455" s="230"/>
      <c r="D1455" s="230"/>
      <c r="E1455" s="266">
        <v>44280</v>
      </c>
      <c r="F1455" s="238"/>
      <c r="G1455" s="228"/>
      <c r="H1455" s="230" t="s">
        <v>733</v>
      </c>
      <c r="I1455" s="230" t="s">
        <v>755</v>
      </c>
      <c r="J1455" s="230" t="s">
        <v>897</v>
      </c>
      <c r="K1455" s="230" t="s">
        <v>737</v>
      </c>
      <c r="L1455" s="230" t="s">
        <v>2187</v>
      </c>
      <c r="M1455" s="228" t="s">
        <v>309</v>
      </c>
      <c r="N1455" s="228" t="s">
        <v>310</v>
      </c>
      <c r="O1455" s="228" t="s">
        <v>17</v>
      </c>
      <c r="P1455" s="228" t="s">
        <v>28</v>
      </c>
    </row>
    <row r="1456" spans="1:16" ht="42.75">
      <c r="A1456" s="230" t="s">
        <v>845</v>
      </c>
      <c r="B1456" s="230"/>
      <c r="C1456" s="230"/>
      <c r="D1456" s="230"/>
      <c r="E1456" s="266">
        <v>44280</v>
      </c>
      <c r="F1456" s="238"/>
      <c r="G1456" s="228"/>
      <c r="H1456" s="230" t="s">
        <v>733</v>
      </c>
      <c r="I1456" s="230" t="s">
        <v>755</v>
      </c>
      <c r="J1456" s="230" t="s">
        <v>823</v>
      </c>
      <c r="K1456" s="230" t="s">
        <v>737</v>
      </c>
      <c r="L1456" s="230" t="s">
        <v>2187</v>
      </c>
      <c r="M1456" s="228" t="s">
        <v>309</v>
      </c>
      <c r="N1456" s="228" t="s">
        <v>310</v>
      </c>
      <c r="O1456" s="228" t="s">
        <v>17</v>
      </c>
      <c r="P1456" s="228" t="s">
        <v>28</v>
      </c>
    </row>
    <row r="1457" spans="1:16" ht="42.75">
      <c r="A1457" s="230" t="s">
        <v>845</v>
      </c>
      <c r="B1457" s="230"/>
      <c r="C1457" s="230"/>
      <c r="D1457" s="230"/>
      <c r="E1457" s="266">
        <v>44280</v>
      </c>
      <c r="F1457" s="238"/>
      <c r="G1457" s="228"/>
      <c r="H1457" s="230" t="s">
        <v>733</v>
      </c>
      <c r="I1457" s="230" t="s">
        <v>755</v>
      </c>
      <c r="J1457" s="230" t="s">
        <v>1482</v>
      </c>
      <c r="K1457" s="230" t="s">
        <v>737</v>
      </c>
      <c r="L1457" s="230" t="s">
        <v>2187</v>
      </c>
      <c r="M1457" s="228" t="s">
        <v>309</v>
      </c>
      <c r="N1457" s="228" t="s">
        <v>310</v>
      </c>
      <c r="O1457" s="228" t="s">
        <v>17</v>
      </c>
      <c r="P1457" s="228" t="s">
        <v>28</v>
      </c>
    </row>
    <row r="1458" spans="1:16" ht="28.5">
      <c r="A1458" s="230" t="s">
        <v>732</v>
      </c>
      <c r="B1458" s="230"/>
      <c r="C1458" s="230"/>
      <c r="D1458" s="230"/>
      <c r="E1458" s="264">
        <v>44280</v>
      </c>
      <c r="F1458" s="238"/>
      <c r="G1458" s="228"/>
      <c r="H1458" s="230" t="s">
        <v>733</v>
      </c>
      <c r="I1458" s="230" t="s">
        <v>734</v>
      </c>
      <c r="J1458" s="230" t="s">
        <v>735</v>
      </c>
      <c r="K1458" s="230" t="s">
        <v>737</v>
      </c>
      <c r="L1458" s="230" t="s">
        <v>2187</v>
      </c>
      <c r="M1458" s="228" t="s">
        <v>309</v>
      </c>
      <c r="N1458" s="228" t="s">
        <v>310</v>
      </c>
      <c r="O1458" s="228" t="s">
        <v>17</v>
      </c>
      <c r="P1458" s="228" t="s">
        <v>28</v>
      </c>
    </row>
    <row r="1459" spans="1:16" ht="42.75">
      <c r="A1459" s="230" t="s">
        <v>741</v>
      </c>
      <c r="B1459" s="230"/>
      <c r="C1459" s="230"/>
      <c r="D1459" s="230"/>
      <c r="E1459" s="264">
        <v>44280</v>
      </c>
      <c r="F1459" s="238"/>
      <c r="G1459" s="228"/>
      <c r="H1459" s="230" t="s">
        <v>733</v>
      </c>
      <c r="I1459" s="230" t="s">
        <v>734</v>
      </c>
      <c r="J1459" s="230" t="s">
        <v>735</v>
      </c>
      <c r="K1459" s="230" t="s">
        <v>737</v>
      </c>
      <c r="L1459" s="230" t="s">
        <v>2187</v>
      </c>
      <c r="M1459" s="228" t="s">
        <v>309</v>
      </c>
      <c r="N1459" s="228" t="s">
        <v>310</v>
      </c>
      <c r="O1459" s="228" t="s">
        <v>17</v>
      </c>
      <c r="P1459" s="228" t="s">
        <v>28</v>
      </c>
    </row>
    <row r="1460" spans="1:16" ht="42.75">
      <c r="A1460" s="230" t="s">
        <v>742</v>
      </c>
      <c r="B1460" s="230"/>
      <c r="C1460" s="230"/>
      <c r="D1460" s="230"/>
      <c r="E1460" s="264">
        <v>44280</v>
      </c>
      <c r="F1460" s="238"/>
      <c r="G1460" s="228"/>
      <c r="H1460" s="230" t="s">
        <v>733</v>
      </c>
      <c r="I1460" s="230" t="s">
        <v>734</v>
      </c>
      <c r="J1460" s="230" t="s">
        <v>735</v>
      </c>
      <c r="K1460" s="230" t="s">
        <v>737</v>
      </c>
      <c r="L1460" s="230" t="s">
        <v>2187</v>
      </c>
      <c r="M1460" s="228" t="s">
        <v>309</v>
      </c>
      <c r="N1460" s="228" t="s">
        <v>310</v>
      </c>
      <c r="O1460" s="228" t="s">
        <v>17</v>
      </c>
      <c r="P1460" s="228" t="s">
        <v>28</v>
      </c>
    </row>
    <row r="1461" spans="1:16" ht="42.75">
      <c r="A1461" s="230" t="s">
        <v>743</v>
      </c>
      <c r="B1461" s="230"/>
      <c r="C1461" s="230"/>
      <c r="D1461" s="230"/>
      <c r="E1461" s="264">
        <v>44280</v>
      </c>
      <c r="F1461" s="238"/>
      <c r="G1461" s="228"/>
      <c r="H1461" s="230" t="s">
        <v>733</v>
      </c>
      <c r="I1461" s="230" t="s">
        <v>734</v>
      </c>
      <c r="J1461" s="230" t="s">
        <v>735</v>
      </c>
      <c r="K1461" s="230" t="s">
        <v>737</v>
      </c>
      <c r="L1461" s="230" t="s">
        <v>2187</v>
      </c>
      <c r="M1461" s="228" t="s">
        <v>309</v>
      </c>
      <c r="N1461" s="228" t="s">
        <v>310</v>
      </c>
      <c r="O1461" s="228" t="s">
        <v>17</v>
      </c>
      <c r="P1461" s="228" t="s">
        <v>28</v>
      </c>
    </row>
    <row r="1462" spans="1:16" ht="57">
      <c r="A1462" s="230" t="s">
        <v>746</v>
      </c>
      <c r="B1462" s="230"/>
      <c r="C1462" s="230"/>
      <c r="D1462" s="230"/>
      <c r="E1462" s="264">
        <v>44280</v>
      </c>
      <c r="F1462" s="238"/>
      <c r="G1462" s="228"/>
      <c r="H1462" s="230" t="s">
        <v>733</v>
      </c>
      <c r="I1462" s="230" t="s">
        <v>734</v>
      </c>
      <c r="J1462" s="230" t="s">
        <v>735</v>
      </c>
      <c r="K1462" s="230" t="s">
        <v>737</v>
      </c>
      <c r="L1462" s="230" t="s">
        <v>2187</v>
      </c>
      <c r="M1462" s="228" t="s">
        <v>309</v>
      </c>
      <c r="N1462" s="228" t="s">
        <v>310</v>
      </c>
      <c r="O1462" s="228" t="s">
        <v>17</v>
      </c>
      <c r="P1462" s="228" t="s">
        <v>28</v>
      </c>
    </row>
    <row r="1463" spans="1:16" ht="42.75">
      <c r="A1463" s="230" t="s">
        <v>747</v>
      </c>
      <c r="B1463" s="230"/>
      <c r="C1463" s="230"/>
      <c r="D1463" s="230"/>
      <c r="E1463" s="264">
        <v>44280</v>
      </c>
      <c r="F1463" s="238"/>
      <c r="G1463" s="228"/>
      <c r="H1463" s="230" t="s">
        <v>733</v>
      </c>
      <c r="I1463" s="230" t="s">
        <v>734</v>
      </c>
      <c r="J1463" s="230" t="s">
        <v>735</v>
      </c>
      <c r="K1463" s="230" t="s">
        <v>737</v>
      </c>
      <c r="L1463" s="230" t="s">
        <v>2187</v>
      </c>
      <c r="M1463" s="228" t="s">
        <v>309</v>
      </c>
      <c r="N1463" s="228" t="s">
        <v>310</v>
      </c>
      <c r="O1463" s="228" t="s">
        <v>17</v>
      </c>
      <c r="P1463" s="228" t="s">
        <v>28</v>
      </c>
    </row>
    <row r="1464" spans="1:16" ht="42.75">
      <c r="A1464" s="230" t="s">
        <v>750</v>
      </c>
      <c r="B1464" s="230"/>
      <c r="C1464" s="230"/>
      <c r="D1464" s="230"/>
      <c r="E1464" s="264">
        <v>44280</v>
      </c>
      <c r="F1464" s="238"/>
      <c r="G1464" s="228"/>
      <c r="H1464" s="230" t="s">
        <v>733</v>
      </c>
      <c r="I1464" s="230" t="s">
        <v>734</v>
      </c>
      <c r="J1464" s="230" t="s">
        <v>735</v>
      </c>
      <c r="K1464" s="230" t="s">
        <v>737</v>
      </c>
      <c r="L1464" s="230" t="s">
        <v>2187</v>
      </c>
      <c r="M1464" s="228" t="s">
        <v>309</v>
      </c>
      <c r="N1464" s="228" t="s">
        <v>310</v>
      </c>
      <c r="O1464" s="228" t="s">
        <v>17</v>
      </c>
      <c r="P1464" s="228" t="s">
        <v>28</v>
      </c>
    </row>
    <row r="1465" spans="1:16" ht="42.75">
      <c r="A1465" s="230" t="s">
        <v>751</v>
      </c>
      <c r="B1465" s="230"/>
      <c r="C1465" s="230"/>
      <c r="D1465" s="230"/>
      <c r="E1465" s="264">
        <v>44280</v>
      </c>
      <c r="F1465" s="238"/>
      <c r="G1465" s="228"/>
      <c r="H1465" s="230" t="s">
        <v>733</v>
      </c>
      <c r="I1465" s="230" t="s">
        <v>734</v>
      </c>
      <c r="J1465" s="230" t="s">
        <v>735</v>
      </c>
      <c r="K1465" s="230" t="s">
        <v>737</v>
      </c>
      <c r="L1465" s="230" t="s">
        <v>2187</v>
      </c>
      <c r="M1465" s="228" t="s">
        <v>309</v>
      </c>
      <c r="N1465" s="228" t="s">
        <v>310</v>
      </c>
      <c r="O1465" s="228" t="s">
        <v>17</v>
      </c>
      <c r="P1465" s="228" t="s">
        <v>28</v>
      </c>
    </row>
    <row r="1466" spans="1:16" ht="42.75">
      <c r="A1466" s="230" t="s">
        <v>747</v>
      </c>
      <c r="B1466" s="230"/>
      <c r="C1466" s="230"/>
      <c r="D1466" s="230"/>
      <c r="E1466" s="264">
        <v>44280</v>
      </c>
      <c r="F1466" s="238"/>
      <c r="G1466" s="228"/>
      <c r="H1466" s="230" t="s">
        <v>733</v>
      </c>
      <c r="I1466" s="230" t="s">
        <v>734</v>
      </c>
      <c r="J1466" s="230" t="s">
        <v>748</v>
      </c>
      <c r="K1466" s="230" t="s">
        <v>737</v>
      </c>
      <c r="L1466" s="230" t="s">
        <v>2187</v>
      </c>
      <c r="M1466" s="228" t="s">
        <v>309</v>
      </c>
      <c r="N1466" s="228" t="s">
        <v>310</v>
      </c>
      <c r="O1466" s="228" t="s">
        <v>17</v>
      </c>
      <c r="P1466" s="228" t="s">
        <v>28</v>
      </c>
    </row>
    <row r="1467" spans="1:16" ht="42.75">
      <c r="A1467" s="230" t="s">
        <v>750</v>
      </c>
      <c r="B1467" s="230"/>
      <c r="C1467" s="230"/>
      <c r="D1467" s="230"/>
      <c r="E1467" s="264">
        <v>44280</v>
      </c>
      <c r="F1467" s="238"/>
      <c r="G1467" s="228"/>
      <c r="H1467" s="230" t="s">
        <v>733</v>
      </c>
      <c r="I1467" s="230" t="s">
        <v>734</v>
      </c>
      <c r="J1467" s="230" t="s">
        <v>748</v>
      </c>
      <c r="K1467" s="230" t="s">
        <v>737</v>
      </c>
      <c r="L1467" s="230" t="s">
        <v>2187</v>
      </c>
      <c r="M1467" s="228" t="s">
        <v>309</v>
      </c>
      <c r="N1467" s="228" t="s">
        <v>310</v>
      </c>
      <c r="O1467" s="228" t="s">
        <v>17</v>
      </c>
      <c r="P1467" s="228" t="s">
        <v>28</v>
      </c>
    </row>
    <row r="1468" spans="1:16" ht="42.75">
      <c r="A1468" s="230" t="s">
        <v>751</v>
      </c>
      <c r="B1468" s="230"/>
      <c r="C1468" s="230"/>
      <c r="D1468" s="230"/>
      <c r="E1468" s="264">
        <v>44280</v>
      </c>
      <c r="F1468" s="238"/>
      <c r="G1468" s="228"/>
      <c r="H1468" s="230" t="s">
        <v>733</v>
      </c>
      <c r="I1468" s="230" t="s">
        <v>734</v>
      </c>
      <c r="J1468" s="230" t="s">
        <v>748</v>
      </c>
      <c r="K1468" s="230" t="s">
        <v>737</v>
      </c>
      <c r="L1468" s="230" t="s">
        <v>2187</v>
      </c>
      <c r="M1468" s="228" t="s">
        <v>309</v>
      </c>
      <c r="N1468" s="228" t="s">
        <v>310</v>
      </c>
      <c r="O1468" s="228" t="s">
        <v>17</v>
      </c>
      <c r="P1468" s="228" t="s">
        <v>28</v>
      </c>
    </row>
    <row r="1469" spans="1:16" ht="171">
      <c r="A1469" s="230" t="s">
        <v>1483</v>
      </c>
      <c r="B1469" s="230"/>
      <c r="C1469" s="230" t="s">
        <v>1484</v>
      </c>
      <c r="D1469" s="230"/>
      <c r="E1469" s="232">
        <v>44280</v>
      </c>
      <c r="F1469" s="228"/>
      <c r="G1469" s="228">
        <v>1</v>
      </c>
      <c r="H1469" s="230" t="s">
        <v>2146</v>
      </c>
      <c r="I1469" s="230" t="s">
        <v>1485</v>
      </c>
      <c r="J1469" s="230" t="s">
        <v>1486</v>
      </c>
      <c r="K1469" s="230"/>
      <c r="L1469" s="230" t="s">
        <v>2187</v>
      </c>
      <c r="M1469" s="228" t="s">
        <v>309</v>
      </c>
      <c r="N1469" s="228" t="s">
        <v>310</v>
      </c>
      <c r="O1469" s="228" t="s">
        <v>17</v>
      </c>
      <c r="P1469" s="228" t="s">
        <v>28</v>
      </c>
    </row>
    <row r="1470" spans="1:16" ht="114">
      <c r="A1470" s="230" t="s">
        <v>1456</v>
      </c>
      <c r="B1470" s="230"/>
      <c r="C1470" s="230"/>
      <c r="D1470" s="230"/>
      <c r="E1470" s="232">
        <v>44280</v>
      </c>
      <c r="F1470" s="228"/>
      <c r="G1470" s="228">
        <v>1</v>
      </c>
      <c r="H1470" s="230" t="s">
        <v>1089</v>
      </c>
      <c r="I1470" s="230" t="s">
        <v>1457</v>
      </c>
      <c r="J1470" s="230" t="s">
        <v>1458</v>
      </c>
      <c r="K1470" s="230"/>
      <c r="L1470" s="230" t="s">
        <v>2187</v>
      </c>
      <c r="M1470" s="228" t="s">
        <v>309</v>
      </c>
      <c r="N1470" s="228" t="s">
        <v>310</v>
      </c>
      <c r="O1470" s="228" t="s">
        <v>17</v>
      </c>
      <c r="P1470" s="228" t="s">
        <v>28</v>
      </c>
    </row>
    <row r="1471" spans="1:16" ht="28.5">
      <c r="A1471" s="230" t="s">
        <v>1460</v>
      </c>
      <c r="B1471" s="230"/>
      <c r="C1471" s="230"/>
      <c r="D1471" s="230"/>
      <c r="E1471" s="232">
        <v>44280</v>
      </c>
      <c r="F1471" s="228"/>
      <c r="G1471" s="228">
        <v>1</v>
      </c>
      <c r="H1471" s="230" t="s">
        <v>1089</v>
      </c>
      <c r="I1471" s="230" t="s">
        <v>1457</v>
      </c>
      <c r="J1471" s="230" t="s">
        <v>1458</v>
      </c>
      <c r="K1471" s="230"/>
      <c r="L1471" s="230" t="s">
        <v>2187</v>
      </c>
      <c r="M1471" s="228" t="s">
        <v>309</v>
      </c>
      <c r="N1471" s="228" t="s">
        <v>310</v>
      </c>
      <c r="O1471" s="228" t="s">
        <v>17</v>
      </c>
      <c r="P1471" s="228" t="s">
        <v>28</v>
      </c>
    </row>
    <row r="1472" spans="1:16" ht="42.75">
      <c r="A1472" s="230" t="s">
        <v>1461</v>
      </c>
      <c r="B1472" s="230"/>
      <c r="C1472" s="230"/>
      <c r="D1472" s="230"/>
      <c r="E1472" s="232">
        <v>44280</v>
      </c>
      <c r="F1472" s="228"/>
      <c r="G1472" s="228">
        <v>1</v>
      </c>
      <c r="H1472" s="230" t="s">
        <v>1089</v>
      </c>
      <c r="I1472" s="230" t="s">
        <v>1457</v>
      </c>
      <c r="J1472" s="230" t="s">
        <v>1458</v>
      </c>
      <c r="K1472" s="230"/>
      <c r="L1472" s="230" t="s">
        <v>2187</v>
      </c>
      <c r="M1472" s="228" t="s">
        <v>309</v>
      </c>
      <c r="N1472" s="228" t="s">
        <v>310</v>
      </c>
      <c r="O1472" s="228" t="s">
        <v>17</v>
      </c>
      <c r="P1472" s="228" t="s">
        <v>28</v>
      </c>
    </row>
    <row r="1473" spans="1:16" ht="42.75">
      <c r="A1473" s="230" t="s">
        <v>1462</v>
      </c>
      <c r="B1473" s="230"/>
      <c r="C1473" s="230"/>
      <c r="D1473" s="230"/>
      <c r="E1473" s="232">
        <v>44280</v>
      </c>
      <c r="F1473" s="228"/>
      <c r="G1473" s="228">
        <v>1</v>
      </c>
      <c r="H1473" s="230" t="s">
        <v>1089</v>
      </c>
      <c r="I1473" s="230" t="s">
        <v>1457</v>
      </c>
      <c r="J1473" s="230" t="s">
        <v>1458</v>
      </c>
      <c r="K1473" s="230"/>
      <c r="L1473" s="230" t="s">
        <v>2187</v>
      </c>
      <c r="M1473" s="228" t="s">
        <v>309</v>
      </c>
      <c r="N1473" s="228" t="s">
        <v>310</v>
      </c>
      <c r="O1473" s="228" t="s">
        <v>17</v>
      </c>
      <c r="P1473" s="228" t="s">
        <v>28</v>
      </c>
    </row>
    <row r="1474" spans="1:16" ht="42.75">
      <c r="A1474" s="230" t="s">
        <v>1463</v>
      </c>
      <c r="B1474" s="230"/>
      <c r="C1474" s="230"/>
      <c r="D1474" s="230"/>
      <c r="E1474" s="232">
        <v>44280</v>
      </c>
      <c r="F1474" s="228"/>
      <c r="G1474" s="228">
        <v>1</v>
      </c>
      <c r="H1474" s="230" t="s">
        <v>1089</v>
      </c>
      <c r="I1474" s="230" t="s">
        <v>1457</v>
      </c>
      <c r="J1474" s="230" t="s">
        <v>1458</v>
      </c>
      <c r="K1474" s="230"/>
      <c r="L1474" s="230" t="s">
        <v>2187</v>
      </c>
      <c r="M1474" s="228" t="s">
        <v>309</v>
      </c>
      <c r="N1474" s="228" t="s">
        <v>310</v>
      </c>
      <c r="O1474" s="228" t="s">
        <v>17</v>
      </c>
      <c r="P1474" s="228" t="s">
        <v>28</v>
      </c>
    </row>
    <row r="1475" spans="1:16" ht="42.75">
      <c r="A1475" s="230" t="s">
        <v>1464</v>
      </c>
      <c r="B1475" s="230"/>
      <c r="C1475" s="230"/>
      <c r="D1475" s="230"/>
      <c r="E1475" s="232">
        <v>44280</v>
      </c>
      <c r="F1475" s="228"/>
      <c r="G1475" s="228">
        <v>1</v>
      </c>
      <c r="H1475" s="230" t="s">
        <v>1089</v>
      </c>
      <c r="I1475" s="230" t="s">
        <v>1457</v>
      </c>
      <c r="J1475" s="230" t="s">
        <v>1458</v>
      </c>
      <c r="K1475" s="230"/>
      <c r="L1475" s="230" t="s">
        <v>2187</v>
      </c>
      <c r="M1475" s="228" t="s">
        <v>309</v>
      </c>
      <c r="N1475" s="228" t="s">
        <v>310</v>
      </c>
      <c r="O1475" s="228" t="s">
        <v>17</v>
      </c>
      <c r="P1475" s="228" t="s">
        <v>28</v>
      </c>
    </row>
    <row r="1476" spans="1:16" ht="42.75">
      <c r="A1476" s="230" t="s">
        <v>1465</v>
      </c>
      <c r="B1476" s="230"/>
      <c r="C1476" s="230"/>
      <c r="D1476" s="230"/>
      <c r="E1476" s="232">
        <v>44280</v>
      </c>
      <c r="F1476" s="228"/>
      <c r="G1476" s="228">
        <v>1</v>
      </c>
      <c r="H1476" s="230" t="s">
        <v>1089</v>
      </c>
      <c r="I1476" s="230" t="s">
        <v>1457</v>
      </c>
      <c r="J1476" s="230" t="s">
        <v>1458</v>
      </c>
      <c r="K1476" s="230"/>
      <c r="L1476" s="230" t="s">
        <v>2187</v>
      </c>
      <c r="M1476" s="228" t="s">
        <v>309</v>
      </c>
      <c r="N1476" s="228" t="s">
        <v>310</v>
      </c>
      <c r="O1476" s="228" t="s">
        <v>17</v>
      </c>
      <c r="P1476" s="228" t="s">
        <v>28</v>
      </c>
    </row>
    <row r="1477" spans="1:16" ht="28.5">
      <c r="A1477" s="230" t="s">
        <v>1466</v>
      </c>
      <c r="B1477" s="230"/>
      <c r="C1477" s="230"/>
      <c r="D1477" s="230"/>
      <c r="E1477" s="232">
        <v>44280</v>
      </c>
      <c r="F1477" s="228"/>
      <c r="G1477" s="228">
        <v>1</v>
      </c>
      <c r="H1477" s="230" t="s">
        <v>1089</v>
      </c>
      <c r="I1477" s="230" t="s">
        <v>1457</v>
      </c>
      <c r="J1477" s="230" t="s">
        <v>1458</v>
      </c>
      <c r="K1477" s="230"/>
      <c r="L1477" s="230" t="s">
        <v>2187</v>
      </c>
      <c r="M1477" s="228" t="s">
        <v>309</v>
      </c>
      <c r="N1477" s="228" t="s">
        <v>310</v>
      </c>
      <c r="O1477" s="228" t="s">
        <v>17</v>
      </c>
      <c r="P1477" s="228" t="s">
        <v>28</v>
      </c>
    </row>
    <row r="1478" spans="1:16" ht="28.5">
      <c r="A1478" s="230" t="s">
        <v>1467</v>
      </c>
      <c r="B1478" s="230"/>
      <c r="C1478" s="230"/>
      <c r="D1478" s="230"/>
      <c r="E1478" s="232">
        <v>44280</v>
      </c>
      <c r="F1478" s="228"/>
      <c r="G1478" s="228">
        <v>1</v>
      </c>
      <c r="H1478" s="230" t="s">
        <v>1089</v>
      </c>
      <c r="I1478" s="230" t="s">
        <v>1457</v>
      </c>
      <c r="J1478" s="230" t="s">
        <v>1458</v>
      </c>
      <c r="K1478" s="230"/>
      <c r="L1478" s="230" t="s">
        <v>2187</v>
      </c>
      <c r="M1478" s="228" t="s">
        <v>309</v>
      </c>
      <c r="N1478" s="228" t="s">
        <v>310</v>
      </c>
      <c r="O1478" s="228" t="s">
        <v>17</v>
      </c>
      <c r="P1478" s="228" t="s">
        <v>28</v>
      </c>
    </row>
    <row r="1479" spans="1:16" ht="28.5">
      <c r="A1479" s="230" t="s">
        <v>1468</v>
      </c>
      <c r="B1479" s="230"/>
      <c r="C1479" s="230"/>
      <c r="D1479" s="230"/>
      <c r="E1479" s="232">
        <v>44280</v>
      </c>
      <c r="F1479" s="228"/>
      <c r="G1479" s="228">
        <v>1</v>
      </c>
      <c r="H1479" s="230" t="s">
        <v>1089</v>
      </c>
      <c r="I1479" s="230" t="s">
        <v>1457</v>
      </c>
      <c r="J1479" s="230" t="s">
        <v>1458</v>
      </c>
      <c r="K1479" s="230"/>
      <c r="L1479" s="230" t="s">
        <v>2187</v>
      </c>
      <c r="M1479" s="228" t="s">
        <v>309</v>
      </c>
      <c r="N1479" s="228" t="s">
        <v>310</v>
      </c>
      <c r="O1479" s="228" t="s">
        <v>17</v>
      </c>
      <c r="P1479" s="228" t="s">
        <v>28</v>
      </c>
    </row>
    <row r="1480" spans="1:16" ht="57">
      <c r="A1480" s="230" t="s">
        <v>1469</v>
      </c>
      <c r="B1480" s="230"/>
      <c r="C1480" s="230"/>
      <c r="D1480" s="230"/>
      <c r="E1480" s="232">
        <v>44280</v>
      </c>
      <c r="F1480" s="228"/>
      <c r="G1480" s="228">
        <v>1</v>
      </c>
      <c r="H1480" s="230" t="s">
        <v>1089</v>
      </c>
      <c r="I1480" s="230" t="s">
        <v>1457</v>
      </c>
      <c r="J1480" s="230" t="s">
        <v>1458</v>
      </c>
      <c r="K1480" s="230"/>
      <c r="L1480" s="230" t="s">
        <v>2187</v>
      </c>
      <c r="M1480" s="228" t="s">
        <v>309</v>
      </c>
      <c r="N1480" s="228" t="s">
        <v>310</v>
      </c>
      <c r="O1480" s="228" t="s">
        <v>17</v>
      </c>
      <c r="P1480" s="228" t="s">
        <v>28</v>
      </c>
    </row>
    <row r="1481" spans="1:16" ht="57">
      <c r="A1481" s="230" t="s">
        <v>1469</v>
      </c>
      <c r="B1481" s="230"/>
      <c r="C1481" s="230"/>
      <c r="D1481" s="230"/>
      <c r="E1481" s="232">
        <v>44280</v>
      </c>
      <c r="F1481" s="228"/>
      <c r="G1481" s="228">
        <v>1</v>
      </c>
      <c r="H1481" s="230" t="s">
        <v>1089</v>
      </c>
      <c r="I1481" s="230" t="s">
        <v>1457</v>
      </c>
      <c r="J1481" s="230" t="s">
        <v>1470</v>
      </c>
      <c r="K1481" s="230" t="s">
        <v>737</v>
      </c>
      <c r="L1481" s="230" t="s">
        <v>2187</v>
      </c>
      <c r="M1481" s="228" t="s">
        <v>309</v>
      </c>
      <c r="N1481" s="228" t="s">
        <v>310</v>
      </c>
      <c r="O1481" s="228" t="s">
        <v>17</v>
      </c>
      <c r="P1481" s="228" t="s">
        <v>28</v>
      </c>
    </row>
    <row r="1482" spans="1:16" ht="71.25">
      <c r="A1482" s="230" t="s">
        <v>1471</v>
      </c>
      <c r="B1482" s="230"/>
      <c r="C1482" s="230"/>
      <c r="D1482" s="230"/>
      <c r="E1482" s="232">
        <v>44280</v>
      </c>
      <c r="F1482" s="228"/>
      <c r="G1482" s="228">
        <v>1</v>
      </c>
      <c r="H1482" s="230" t="s">
        <v>1089</v>
      </c>
      <c r="I1482" s="230" t="s">
        <v>1457</v>
      </c>
      <c r="J1482" s="230" t="s">
        <v>1458</v>
      </c>
      <c r="K1482" s="230" t="s">
        <v>737</v>
      </c>
      <c r="L1482" s="230" t="s">
        <v>2187</v>
      </c>
      <c r="M1482" s="228" t="s">
        <v>309</v>
      </c>
      <c r="N1482" s="228" t="s">
        <v>310</v>
      </c>
      <c r="O1482" s="228" t="s">
        <v>17</v>
      </c>
      <c r="P1482" s="228" t="s">
        <v>28</v>
      </c>
    </row>
    <row r="1483" spans="1:16" ht="71.25">
      <c r="A1483" s="230" t="s">
        <v>1471</v>
      </c>
      <c r="B1483" s="230"/>
      <c r="C1483" s="230"/>
      <c r="D1483" s="230"/>
      <c r="E1483" s="232">
        <v>44280</v>
      </c>
      <c r="F1483" s="228"/>
      <c r="G1483" s="228">
        <v>1</v>
      </c>
      <c r="H1483" s="230" t="s">
        <v>1089</v>
      </c>
      <c r="I1483" s="230" t="s">
        <v>1457</v>
      </c>
      <c r="J1483" s="230" t="s">
        <v>1470</v>
      </c>
      <c r="K1483" s="230"/>
      <c r="L1483" s="230" t="s">
        <v>2187</v>
      </c>
      <c r="M1483" s="228" t="s">
        <v>309</v>
      </c>
      <c r="N1483" s="228" t="s">
        <v>310</v>
      </c>
      <c r="O1483" s="228" t="s">
        <v>17</v>
      </c>
      <c r="P1483" s="228" t="s">
        <v>28</v>
      </c>
    </row>
    <row r="1484" spans="1:16" ht="57">
      <c r="A1484" s="230" t="s">
        <v>1472</v>
      </c>
      <c r="B1484" s="230"/>
      <c r="C1484" s="230"/>
      <c r="D1484" s="230"/>
      <c r="E1484" s="232">
        <v>44280</v>
      </c>
      <c r="F1484" s="228"/>
      <c r="G1484" s="228">
        <v>1</v>
      </c>
      <c r="H1484" s="230" t="s">
        <v>1089</v>
      </c>
      <c r="I1484" s="230" t="s">
        <v>1457</v>
      </c>
      <c r="J1484" s="230" t="s">
        <v>1470</v>
      </c>
      <c r="K1484" s="230"/>
      <c r="L1484" s="230" t="s">
        <v>2187</v>
      </c>
      <c r="M1484" s="228" t="s">
        <v>309</v>
      </c>
      <c r="N1484" s="228" t="s">
        <v>310</v>
      </c>
      <c r="O1484" s="228" t="s">
        <v>17</v>
      </c>
      <c r="P1484" s="228" t="s">
        <v>28</v>
      </c>
    </row>
    <row r="1485" spans="1:16" ht="57">
      <c r="A1485" s="230" t="s">
        <v>1473</v>
      </c>
      <c r="B1485" s="230"/>
      <c r="C1485" s="230"/>
      <c r="D1485" s="230"/>
      <c r="E1485" s="232">
        <v>44280</v>
      </c>
      <c r="F1485" s="228"/>
      <c r="G1485" s="228">
        <v>1</v>
      </c>
      <c r="H1485" s="230" t="s">
        <v>1089</v>
      </c>
      <c r="I1485" s="230" t="s">
        <v>1457</v>
      </c>
      <c r="J1485" s="230" t="s">
        <v>1470</v>
      </c>
      <c r="K1485" s="230"/>
      <c r="L1485" s="230" t="s">
        <v>2187</v>
      </c>
      <c r="M1485" s="228" t="s">
        <v>309</v>
      </c>
      <c r="N1485" s="228" t="s">
        <v>310</v>
      </c>
      <c r="O1485" s="228" t="s">
        <v>17</v>
      </c>
      <c r="P1485" s="228" t="s">
        <v>28</v>
      </c>
    </row>
    <row r="1486" spans="1:16" ht="42.75">
      <c r="A1486" s="230" t="s">
        <v>1474</v>
      </c>
      <c r="B1486" s="230"/>
      <c r="C1486" s="230"/>
      <c r="D1486" s="230"/>
      <c r="E1486" s="232">
        <v>44280</v>
      </c>
      <c r="F1486" s="228"/>
      <c r="G1486" s="228">
        <v>1</v>
      </c>
      <c r="H1486" s="230" t="s">
        <v>1089</v>
      </c>
      <c r="I1486" s="230" t="s">
        <v>1457</v>
      </c>
      <c r="J1486" s="230" t="s">
        <v>1470</v>
      </c>
      <c r="K1486" s="230"/>
      <c r="L1486" s="230" t="s">
        <v>2187</v>
      </c>
      <c r="M1486" s="228" t="s">
        <v>309</v>
      </c>
      <c r="N1486" s="228" t="s">
        <v>310</v>
      </c>
      <c r="O1486" s="228" t="s">
        <v>17</v>
      </c>
      <c r="P1486" s="228" t="s">
        <v>28</v>
      </c>
    </row>
    <row r="1487" spans="1:16" ht="42.75">
      <c r="A1487" s="230" t="s">
        <v>1475</v>
      </c>
      <c r="B1487" s="230"/>
      <c r="C1487" s="230"/>
      <c r="D1487" s="230"/>
      <c r="E1487" s="232">
        <v>44280</v>
      </c>
      <c r="F1487" s="228"/>
      <c r="G1487" s="228">
        <v>1</v>
      </c>
      <c r="H1487" s="230" t="s">
        <v>1089</v>
      </c>
      <c r="I1487" s="230" t="s">
        <v>1457</v>
      </c>
      <c r="J1487" s="230" t="s">
        <v>1470</v>
      </c>
      <c r="K1487" s="230"/>
      <c r="L1487" s="230" t="s">
        <v>2187</v>
      </c>
      <c r="M1487" s="228" t="s">
        <v>309</v>
      </c>
      <c r="N1487" s="228" t="s">
        <v>310</v>
      </c>
      <c r="O1487" s="228" t="s">
        <v>17</v>
      </c>
      <c r="P1487" s="228" t="s">
        <v>28</v>
      </c>
    </row>
    <row r="1488" spans="1:16" ht="57">
      <c r="A1488" s="230" t="s">
        <v>1476</v>
      </c>
      <c r="B1488" s="230"/>
      <c r="C1488" s="230"/>
      <c r="D1488" s="230"/>
      <c r="E1488" s="232">
        <v>44280</v>
      </c>
      <c r="F1488" s="228"/>
      <c r="G1488" s="228">
        <v>1</v>
      </c>
      <c r="H1488" s="230" t="s">
        <v>1089</v>
      </c>
      <c r="I1488" s="230" t="s">
        <v>1457</v>
      </c>
      <c r="J1488" s="230" t="s">
        <v>1470</v>
      </c>
      <c r="K1488" s="230"/>
      <c r="L1488" s="230" t="s">
        <v>2187</v>
      </c>
      <c r="M1488" s="228" t="s">
        <v>309</v>
      </c>
      <c r="N1488" s="228" t="s">
        <v>310</v>
      </c>
      <c r="O1488" s="228" t="s">
        <v>17</v>
      </c>
      <c r="P1488" s="228" t="s">
        <v>28</v>
      </c>
    </row>
    <row r="1489" spans="1:16" ht="57">
      <c r="A1489" s="230" t="s">
        <v>1477</v>
      </c>
      <c r="B1489" s="230"/>
      <c r="C1489" s="230"/>
      <c r="D1489" s="230"/>
      <c r="E1489" s="232">
        <v>44280</v>
      </c>
      <c r="F1489" s="228"/>
      <c r="G1489" s="228">
        <v>1</v>
      </c>
      <c r="H1489" s="230" t="s">
        <v>1089</v>
      </c>
      <c r="I1489" s="230" t="s">
        <v>1457</v>
      </c>
      <c r="J1489" s="230" t="s">
        <v>1470</v>
      </c>
      <c r="K1489" s="230"/>
      <c r="L1489" s="230" t="s">
        <v>2187</v>
      </c>
      <c r="M1489" s="228" t="s">
        <v>309</v>
      </c>
      <c r="N1489" s="228" t="s">
        <v>310</v>
      </c>
      <c r="O1489" s="228" t="s">
        <v>17</v>
      </c>
      <c r="P1489" s="228" t="s">
        <v>28</v>
      </c>
    </row>
    <row r="1490" spans="1:16" ht="71.25">
      <c r="A1490" s="230" t="s">
        <v>1353</v>
      </c>
      <c r="B1490" s="230"/>
      <c r="C1490" s="230" t="s">
        <v>1354</v>
      </c>
      <c r="D1490" s="230"/>
      <c r="E1490" s="232">
        <v>44485</v>
      </c>
      <c r="F1490" s="228"/>
      <c r="G1490" s="228"/>
      <c r="H1490" s="230" t="s">
        <v>1089</v>
      </c>
      <c r="I1490" s="230" t="s">
        <v>1355</v>
      </c>
      <c r="J1490" s="230" t="s">
        <v>1356</v>
      </c>
      <c r="K1490" s="230"/>
      <c r="L1490" s="230" t="s">
        <v>2187</v>
      </c>
      <c r="M1490" s="228" t="s">
        <v>24</v>
      </c>
      <c r="N1490" s="228" t="s">
        <v>22</v>
      </c>
      <c r="O1490" s="228" t="s">
        <v>17</v>
      </c>
      <c r="P1490" s="228" t="s">
        <v>28</v>
      </c>
    </row>
    <row r="1491" spans="1:16" ht="71.25">
      <c r="A1491" s="230" t="s">
        <v>1353</v>
      </c>
      <c r="B1491" s="230"/>
      <c r="C1491" s="230" t="s">
        <v>1354</v>
      </c>
      <c r="D1491" s="230"/>
      <c r="E1491" s="232">
        <v>44485</v>
      </c>
      <c r="F1491" s="228"/>
      <c r="G1491" s="228"/>
      <c r="H1491" s="230" t="s">
        <v>1089</v>
      </c>
      <c r="I1491" s="230" t="s">
        <v>1355</v>
      </c>
      <c r="J1491" s="230" t="s">
        <v>1356</v>
      </c>
      <c r="K1491" s="230"/>
      <c r="L1491" s="230" t="s">
        <v>2187</v>
      </c>
      <c r="M1491" s="228" t="s">
        <v>24</v>
      </c>
      <c r="N1491" s="228" t="s">
        <v>23</v>
      </c>
      <c r="O1491" s="228" t="s">
        <v>17</v>
      </c>
      <c r="P1491" s="228" t="s">
        <v>28</v>
      </c>
    </row>
    <row r="1492" spans="1:16" ht="71.25">
      <c r="A1492" s="230" t="s">
        <v>1353</v>
      </c>
      <c r="B1492" s="230"/>
      <c r="C1492" s="230" t="s">
        <v>1354</v>
      </c>
      <c r="D1492" s="230"/>
      <c r="E1492" s="232">
        <v>44485</v>
      </c>
      <c r="F1492" s="228"/>
      <c r="G1492" s="228"/>
      <c r="H1492" s="230" t="s">
        <v>1089</v>
      </c>
      <c r="I1492" s="230" t="s">
        <v>1355</v>
      </c>
      <c r="J1492" s="230" t="s">
        <v>1356</v>
      </c>
      <c r="K1492" s="230"/>
      <c r="L1492" s="230" t="s">
        <v>2187</v>
      </c>
      <c r="M1492" s="228" t="s">
        <v>25</v>
      </c>
      <c r="N1492" s="228" t="s">
        <v>22</v>
      </c>
      <c r="O1492" s="228" t="s">
        <v>17</v>
      </c>
      <c r="P1492" s="228" t="s">
        <v>28</v>
      </c>
    </row>
    <row r="1493" spans="1:16" ht="71.25">
      <c r="A1493" s="230" t="s">
        <v>1353</v>
      </c>
      <c r="B1493" s="230"/>
      <c r="C1493" s="230" t="s">
        <v>1354</v>
      </c>
      <c r="D1493" s="230"/>
      <c r="E1493" s="232">
        <v>44485</v>
      </c>
      <c r="F1493" s="228"/>
      <c r="G1493" s="228"/>
      <c r="H1493" s="230" t="s">
        <v>1089</v>
      </c>
      <c r="I1493" s="230" t="s">
        <v>1355</v>
      </c>
      <c r="J1493" s="230" t="s">
        <v>1356</v>
      </c>
      <c r="K1493" s="230"/>
      <c r="L1493" s="230" t="s">
        <v>2187</v>
      </c>
      <c r="M1493" s="228" t="s">
        <v>25</v>
      </c>
      <c r="N1493" s="228" t="s">
        <v>23</v>
      </c>
      <c r="O1493" s="228" t="s">
        <v>17</v>
      </c>
      <c r="P1493" s="228" t="s">
        <v>28</v>
      </c>
    </row>
    <row r="1494" spans="1:16" ht="71.25">
      <c r="A1494" s="230" t="s">
        <v>1358</v>
      </c>
      <c r="B1494" s="230"/>
      <c r="C1494" s="230" t="s">
        <v>1359</v>
      </c>
      <c r="D1494" s="230"/>
      <c r="E1494" s="232">
        <v>44280</v>
      </c>
      <c r="F1494" s="228"/>
      <c r="G1494" s="228"/>
      <c r="H1494" s="230" t="s">
        <v>1089</v>
      </c>
      <c r="I1494" s="230" t="s">
        <v>1355</v>
      </c>
      <c r="J1494" s="230" t="s">
        <v>1356</v>
      </c>
      <c r="K1494" s="230"/>
      <c r="L1494" s="230" t="s">
        <v>2187</v>
      </c>
      <c r="M1494" s="228" t="s">
        <v>309</v>
      </c>
      <c r="N1494" s="228" t="s">
        <v>310</v>
      </c>
      <c r="O1494" s="228" t="s">
        <v>17</v>
      </c>
      <c r="P1494" s="228" t="s">
        <v>28</v>
      </c>
    </row>
    <row r="1495" spans="1:16" ht="71.25">
      <c r="A1495" s="230" t="s">
        <v>1360</v>
      </c>
      <c r="B1495" s="230"/>
      <c r="C1495" s="230" t="s">
        <v>1361</v>
      </c>
      <c r="D1495" s="230"/>
      <c r="E1495" s="232">
        <v>44280</v>
      </c>
      <c r="F1495" s="228"/>
      <c r="G1495" s="228"/>
      <c r="H1495" s="230" t="s">
        <v>1089</v>
      </c>
      <c r="I1495" s="230" t="s">
        <v>1355</v>
      </c>
      <c r="J1495" s="230" t="s">
        <v>1362</v>
      </c>
      <c r="K1495" s="230"/>
      <c r="L1495" s="230" t="s">
        <v>2187</v>
      </c>
      <c r="M1495" s="228" t="s">
        <v>309</v>
      </c>
      <c r="N1495" s="228" t="s">
        <v>310</v>
      </c>
      <c r="O1495" s="228" t="s">
        <v>17</v>
      </c>
      <c r="P1495" s="228" t="s">
        <v>28</v>
      </c>
    </row>
    <row r="1496" spans="1:16" ht="57">
      <c r="A1496" s="230" t="s">
        <v>1363</v>
      </c>
      <c r="B1496" s="230"/>
      <c r="C1496" s="230" t="s">
        <v>1364</v>
      </c>
      <c r="D1496" s="230"/>
      <c r="E1496" s="232">
        <v>44280</v>
      </c>
      <c r="F1496" s="228"/>
      <c r="G1496" s="228"/>
      <c r="H1496" s="230" t="s">
        <v>1089</v>
      </c>
      <c r="I1496" s="230" t="s">
        <v>1355</v>
      </c>
      <c r="J1496" s="230" t="s">
        <v>1362</v>
      </c>
      <c r="K1496" s="230"/>
      <c r="L1496" s="230" t="s">
        <v>2187</v>
      </c>
      <c r="M1496" s="228" t="s">
        <v>309</v>
      </c>
      <c r="N1496" s="228" t="s">
        <v>310</v>
      </c>
      <c r="O1496" s="228" t="s">
        <v>17</v>
      </c>
      <c r="P1496" s="228" t="s">
        <v>28</v>
      </c>
    </row>
    <row r="1497" spans="1:16" ht="57">
      <c r="A1497" s="230" t="s">
        <v>1487</v>
      </c>
      <c r="B1497" s="230"/>
      <c r="C1497" s="230"/>
      <c r="D1497" s="230"/>
      <c r="E1497" s="268">
        <v>44280</v>
      </c>
      <c r="F1497" s="269"/>
      <c r="G1497" s="228">
        <v>1</v>
      </c>
      <c r="H1497" s="230" t="s">
        <v>1309</v>
      </c>
      <c r="I1497" s="230" t="s">
        <v>1488</v>
      </c>
      <c r="J1497" s="230" t="s">
        <v>1489</v>
      </c>
      <c r="K1497" s="230"/>
      <c r="L1497" s="230" t="s">
        <v>2187</v>
      </c>
      <c r="M1497" s="228" t="s">
        <v>309</v>
      </c>
      <c r="N1497" s="228" t="s">
        <v>310</v>
      </c>
      <c r="O1497" s="228" t="s">
        <v>17</v>
      </c>
      <c r="P1497" s="228" t="s">
        <v>28</v>
      </c>
    </row>
    <row r="1498" spans="1:16" ht="42.75">
      <c r="A1498" s="230" t="s">
        <v>1490</v>
      </c>
      <c r="B1498" s="230"/>
      <c r="C1498" s="230"/>
      <c r="D1498" s="230"/>
      <c r="E1498" s="268">
        <v>44280</v>
      </c>
      <c r="F1498" s="269"/>
      <c r="G1498" s="228">
        <v>1</v>
      </c>
      <c r="H1498" s="230" t="s">
        <v>1309</v>
      </c>
      <c r="I1498" s="230" t="s">
        <v>1488</v>
      </c>
      <c r="J1498" s="230" t="s">
        <v>1489</v>
      </c>
      <c r="K1498" s="230"/>
      <c r="L1498" s="230" t="s">
        <v>2187</v>
      </c>
      <c r="M1498" s="228" t="s">
        <v>309</v>
      </c>
      <c r="N1498" s="228" t="s">
        <v>310</v>
      </c>
      <c r="O1498" s="228" t="s">
        <v>17</v>
      </c>
      <c r="P1498" s="228" t="s">
        <v>28</v>
      </c>
    </row>
    <row r="1499" spans="1:16" ht="57">
      <c r="A1499" s="230" t="s">
        <v>1491</v>
      </c>
      <c r="B1499" s="230"/>
      <c r="C1499" s="230"/>
      <c r="D1499" s="230"/>
      <c r="E1499" s="268">
        <v>44280</v>
      </c>
      <c r="F1499" s="269"/>
      <c r="G1499" s="228">
        <v>2</v>
      </c>
      <c r="H1499" s="230" t="s">
        <v>1309</v>
      </c>
      <c r="I1499" s="230" t="s">
        <v>1488</v>
      </c>
      <c r="J1499" s="230" t="s">
        <v>1489</v>
      </c>
      <c r="K1499" s="230"/>
      <c r="L1499" s="230" t="s">
        <v>2187</v>
      </c>
      <c r="M1499" s="228" t="s">
        <v>309</v>
      </c>
      <c r="N1499" s="228" t="s">
        <v>310</v>
      </c>
      <c r="O1499" s="228" t="s">
        <v>17</v>
      </c>
      <c r="P1499" s="228" t="s">
        <v>28</v>
      </c>
    </row>
    <row r="1500" spans="1:16" ht="199.5">
      <c r="A1500" s="230" t="s">
        <v>1492</v>
      </c>
      <c r="B1500" s="230"/>
      <c r="C1500" s="230" t="s">
        <v>1493</v>
      </c>
      <c r="D1500" s="230"/>
      <c r="E1500" s="232">
        <v>44280</v>
      </c>
      <c r="F1500" s="238"/>
      <c r="G1500" s="228"/>
      <c r="H1500" s="228" t="s">
        <v>198</v>
      </c>
      <c r="I1500" s="230" t="s">
        <v>1494</v>
      </c>
      <c r="J1500" s="230" t="s">
        <v>85</v>
      </c>
      <c r="K1500" s="230"/>
      <c r="L1500" s="230" t="s">
        <v>2187</v>
      </c>
      <c r="M1500" s="228" t="s">
        <v>24</v>
      </c>
      <c r="N1500" s="228" t="s">
        <v>310</v>
      </c>
      <c r="O1500" s="228" t="s">
        <v>17</v>
      </c>
      <c r="P1500" s="228" t="s">
        <v>28</v>
      </c>
    </row>
    <row r="1501" spans="1:16" ht="42.75">
      <c r="A1501" s="230" t="s">
        <v>1495</v>
      </c>
      <c r="B1501" s="230"/>
      <c r="C1501" s="230"/>
      <c r="D1501" s="230"/>
      <c r="E1501" s="228"/>
      <c r="F1501" s="228"/>
      <c r="G1501" s="228">
        <v>3</v>
      </c>
      <c r="H1501" s="230" t="s">
        <v>2146</v>
      </c>
      <c r="I1501" s="230"/>
      <c r="J1501" s="230" t="s">
        <v>1496</v>
      </c>
      <c r="K1501" s="230"/>
      <c r="L1501" s="230" t="s">
        <v>2187</v>
      </c>
      <c r="M1501" s="228" t="s">
        <v>24</v>
      </c>
      <c r="N1501" s="228" t="s">
        <v>310</v>
      </c>
      <c r="O1501" s="228" t="s">
        <v>17</v>
      </c>
      <c r="P1501" s="228" t="s">
        <v>28</v>
      </c>
    </row>
    <row r="1502" spans="1:16" ht="42.75">
      <c r="A1502" s="230" t="s">
        <v>1497</v>
      </c>
      <c r="B1502" s="230"/>
      <c r="C1502" s="230"/>
      <c r="D1502" s="230"/>
      <c r="E1502" s="228"/>
      <c r="F1502" s="228"/>
      <c r="G1502" s="228">
        <v>2</v>
      </c>
      <c r="H1502" s="230" t="s">
        <v>2146</v>
      </c>
      <c r="I1502" s="230"/>
      <c r="J1502" s="230" t="s">
        <v>1498</v>
      </c>
      <c r="K1502" s="230"/>
      <c r="L1502" s="230" t="s">
        <v>2187</v>
      </c>
      <c r="M1502" s="228" t="s">
        <v>24</v>
      </c>
      <c r="N1502" s="228" t="s">
        <v>310</v>
      </c>
      <c r="O1502" s="228" t="s">
        <v>17</v>
      </c>
      <c r="P1502" s="228" t="s">
        <v>28</v>
      </c>
    </row>
    <row r="1503" spans="1:16" ht="28.5">
      <c r="A1503" s="230" t="s">
        <v>1499</v>
      </c>
      <c r="B1503" s="230"/>
      <c r="C1503" s="230"/>
      <c r="D1503" s="230"/>
      <c r="E1503" s="228"/>
      <c r="F1503" s="228"/>
      <c r="G1503" s="228">
        <v>1</v>
      </c>
      <c r="H1503" s="230" t="s">
        <v>2146</v>
      </c>
      <c r="I1503" s="230"/>
      <c r="J1503" s="230" t="s">
        <v>1498</v>
      </c>
      <c r="K1503" s="230"/>
      <c r="L1503" s="230" t="s">
        <v>2187</v>
      </c>
      <c r="M1503" s="228" t="s">
        <v>24</v>
      </c>
      <c r="N1503" s="228" t="s">
        <v>310</v>
      </c>
      <c r="O1503" s="228" t="s">
        <v>17</v>
      </c>
      <c r="P1503" s="228" t="s">
        <v>28</v>
      </c>
    </row>
    <row r="1504" spans="1:16" ht="57">
      <c r="A1504" s="230" t="s">
        <v>1500</v>
      </c>
      <c r="B1504" s="230"/>
      <c r="C1504" s="230"/>
      <c r="D1504" s="230"/>
      <c r="E1504" s="228"/>
      <c r="F1504" s="228"/>
      <c r="G1504" s="228">
        <v>2</v>
      </c>
      <c r="H1504" s="230" t="s">
        <v>2146</v>
      </c>
      <c r="I1504" s="230"/>
      <c r="J1504" s="230" t="s">
        <v>1498</v>
      </c>
      <c r="K1504" s="230"/>
      <c r="L1504" s="230" t="s">
        <v>2187</v>
      </c>
      <c r="M1504" s="228" t="s">
        <v>24</v>
      </c>
      <c r="N1504" s="228" t="s">
        <v>310</v>
      </c>
      <c r="O1504" s="228" t="s">
        <v>17</v>
      </c>
      <c r="P1504" s="228" t="s">
        <v>28</v>
      </c>
    </row>
    <row r="1505" spans="1:16" ht="28.5">
      <c r="A1505" s="230" t="s">
        <v>1501</v>
      </c>
      <c r="B1505" s="230"/>
      <c r="C1505" s="230"/>
      <c r="D1505" s="230"/>
      <c r="E1505" s="228"/>
      <c r="F1505" s="228"/>
      <c r="G1505" s="228">
        <v>3</v>
      </c>
      <c r="H1505" s="230" t="s">
        <v>2146</v>
      </c>
      <c r="I1505" s="230"/>
      <c r="J1505" s="230" t="s">
        <v>1496</v>
      </c>
      <c r="K1505" s="230"/>
      <c r="L1505" s="230" t="s">
        <v>2187</v>
      </c>
      <c r="M1505" s="228" t="s">
        <v>24</v>
      </c>
      <c r="N1505" s="228" t="s">
        <v>310</v>
      </c>
      <c r="O1505" s="228" t="s">
        <v>17</v>
      </c>
      <c r="P1505" s="228" t="s">
        <v>28</v>
      </c>
    </row>
    <row r="1506" spans="1:16" ht="28.5">
      <c r="A1506" s="230" t="s">
        <v>1502</v>
      </c>
      <c r="B1506" s="230"/>
      <c r="C1506" s="230"/>
      <c r="D1506" s="230"/>
      <c r="E1506" s="228"/>
      <c r="F1506" s="228"/>
      <c r="G1506" s="228">
        <v>3</v>
      </c>
      <c r="H1506" s="230" t="s">
        <v>2146</v>
      </c>
      <c r="I1506" s="230"/>
      <c r="J1506" s="230" t="s">
        <v>1496</v>
      </c>
      <c r="K1506" s="230"/>
      <c r="L1506" s="230" t="s">
        <v>2187</v>
      </c>
      <c r="M1506" s="228" t="s">
        <v>24</v>
      </c>
      <c r="N1506" s="228" t="s">
        <v>310</v>
      </c>
      <c r="O1506" s="228" t="s">
        <v>17</v>
      </c>
      <c r="P1506" s="228" t="s">
        <v>28</v>
      </c>
    </row>
    <row r="1507" spans="1:16" ht="42.75">
      <c r="A1507" s="230" t="s">
        <v>1503</v>
      </c>
      <c r="B1507" s="230"/>
      <c r="C1507" s="230"/>
      <c r="D1507" s="230"/>
      <c r="E1507" s="228"/>
      <c r="F1507" s="228"/>
      <c r="G1507" s="228">
        <v>3</v>
      </c>
      <c r="H1507" s="230" t="s">
        <v>2146</v>
      </c>
      <c r="I1507" s="230"/>
      <c r="J1507" s="230" t="s">
        <v>1496</v>
      </c>
      <c r="K1507" s="230"/>
      <c r="L1507" s="230" t="s">
        <v>2187</v>
      </c>
      <c r="M1507" s="228" t="s">
        <v>24</v>
      </c>
      <c r="N1507" s="228" t="s">
        <v>310</v>
      </c>
      <c r="O1507" s="228" t="s">
        <v>17</v>
      </c>
      <c r="P1507" s="228" t="s">
        <v>28</v>
      </c>
    </row>
    <row r="1508" spans="1:16" ht="28.5">
      <c r="A1508" s="230" t="s">
        <v>1504</v>
      </c>
      <c r="B1508" s="230"/>
      <c r="C1508" s="230"/>
      <c r="D1508" s="230"/>
      <c r="E1508" s="228"/>
      <c r="F1508" s="228"/>
      <c r="G1508" s="228">
        <v>5</v>
      </c>
      <c r="H1508" s="230" t="s">
        <v>2146</v>
      </c>
      <c r="I1508" s="230"/>
      <c r="J1508" s="230" t="s">
        <v>1505</v>
      </c>
      <c r="K1508" s="230"/>
      <c r="L1508" s="230" t="s">
        <v>2187</v>
      </c>
      <c r="M1508" s="228" t="s">
        <v>24</v>
      </c>
      <c r="N1508" s="228" t="s">
        <v>310</v>
      </c>
      <c r="O1508" s="228" t="s">
        <v>17</v>
      </c>
      <c r="P1508" s="228" t="s">
        <v>28</v>
      </c>
    </row>
    <row r="1509" spans="1:16" ht="57">
      <c r="A1509" s="230" t="s">
        <v>1506</v>
      </c>
      <c r="B1509" s="230"/>
      <c r="C1509" s="230"/>
      <c r="D1509" s="230"/>
      <c r="E1509" s="228"/>
      <c r="F1509" s="228"/>
      <c r="G1509" s="228">
        <v>5</v>
      </c>
      <c r="H1509" s="230" t="s">
        <v>2146</v>
      </c>
      <c r="I1509" s="230"/>
      <c r="J1509" s="230" t="s">
        <v>1505</v>
      </c>
      <c r="K1509" s="230"/>
      <c r="L1509" s="230" t="s">
        <v>2187</v>
      </c>
      <c r="M1509" s="228" t="s">
        <v>24</v>
      </c>
      <c r="N1509" s="228" t="s">
        <v>310</v>
      </c>
      <c r="O1509" s="228" t="s">
        <v>17</v>
      </c>
      <c r="P1509" s="228" t="s">
        <v>28</v>
      </c>
    </row>
    <row r="1510" spans="1:16" ht="156.75">
      <c r="A1510" s="230" t="s">
        <v>1507</v>
      </c>
      <c r="B1510" s="230"/>
      <c r="C1510" s="230" t="s">
        <v>1508</v>
      </c>
      <c r="D1510" s="230"/>
      <c r="E1510" s="268">
        <v>44280</v>
      </c>
      <c r="F1510" s="269"/>
      <c r="G1510" s="228"/>
      <c r="H1510" s="230" t="s">
        <v>1309</v>
      </c>
      <c r="I1510" s="230" t="s">
        <v>1428</v>
      </c>
      <c r="J1510" s="230" t="s">
        <v>1509</v>
      </c>
      <c r="K1510" s="230"/>
      <c r="L1510" s="230" t="s">
        <v>2187</v>
      </c>
      <c r="M1510" s="228" t="s">
        <v>24</v>
      </c>
      <c r="N1510" s="228" t="s">
        <v>310</v>
      </c>
      <c r="O1510" s="228" t="s">
        <v>17</v>
      </c>
      <c r="P1510" s="228" t="s">
        <v>28</v>
      </c>
    </row>
    <row r="1511" spans="1:16" ht="142.5">
      <c r="A1511" s="230" t="s">
        <v>1510</v>
      </c>
      <c r="B1511" s="230"/>
      <c r="C1511" s="230" t="s">
        <v>1511</v>
      </c>
      <c r="D1511" s="230"/>
      <c r="E1511" s="268">
        <v>44280</v>
      </c>
      <c r="F1511" s="269"/>
      <c r="G1511" s="228"/>
      <c r="H1511" s="230" t="s">
        <v>1309</v>
      </c>
      <c r="I1511" s="230" t="s">
        <v>1428</v>
      </c>
      <c r="J1511" s="230" t="s">
        <v>1509</v>
      </c>
      <c r="K1511" s="230"/>
      <c r="L1511" s="230" t="s">
        <v>2187</v>
      </c>
      <c r="M1511" s="228" t="s">
        <v>24</v>
      </c>
      <c r="N1511" s="228" t="s">
        <v>310</v>
      </c>
      <c r="O1511" s="228" t="s">
        <v>17</v>
      </c>
      <c r="P1511" s="228" t="s">
        <v>28</v>
      </c>
    </row>
    <row r="1512" spans="1:16" ht="142.5">
      <c r="A1512" s="230" t="s">
        <v>1512</v>
      </c>
      <c r="B1512" s="230"/>
      <c r="C1512" s="230" t="s">
        <v>1513</v>
      </c>
      <c r="D1512" s="230"/>
      <c r="E1512" s="268">
        <v>44280</v>
      </c>
      <c r="F1512" s="269"/>
      <c r="G1512" s="228"/>
      <c r="H1512" s="230" t="s">
        <v>1309</v>
      </c>
      <c r="I1512" s="230" t="s">
        <v>1428</v>
      </c>
      <c r="J1512" s="230" t="s">
        <v>1509</v>
      </c>
      <c r="K1512" s="230"/>
      <c r="L1512" s="230" t="s">
        <v>2187</v>
      </c>
      <c r="M1512" s="228" t="s">
        <v>24</v>
      </c>
      <c r="N1512" s="228" t="s">
        <v>310</v>
      </c>
      <c r="O1512" s="228" t="s">
        <v>17</v>
      </c>
      <c r="P1512" s="228" t="s">
        <v>28</v>
      </c>
    </row>
    <row r="1513" spans="1:16" ht="128.25">
      <c r="A1513" s="230" t="s">
        <v>1514</v>
      </c>
      <c r="B1513" s="230"/>
      <c r="C1513" s="230" t="s">
        <v>1515</v>
      </c>
      <c r="D1513" s="230"/>
      <c r="E1513" s="268">
        <v>44280</v>
      </c>
      <c r="F1513" s="269"/>
      <c r="G1513" s="228"/>
      <c r="H1513" s="230" t="s">
        <v>1309</v>
      </c>
      <c r="I1513" s="230" t="s">
        <v>1428</v>
      </c>
      <c r="J1513" s="230" t="s">
        <v>1509</v>
      </c>
      <c r="K1513" s="230"/>
      <c r="L1513" s="230" t="s">
        <v>2187</v>
      </c>
      <c r="M1513" s="228" t="s">
        <v>24</v>
      </c>
      <c r="N1513" s="228" t="s">
        <v>310</v>
      </c>
      <c r="O1513" s="228" t="s">
        <v>17</v>
      </c>
      <c r="P1513" s="228" t="s">
        <v>28</v>
      </c>
    </row>
    <row r="1514" spans="1:16" ht="142.5">
      <c r="A1514" s="230" t="s">
        <v>1516</v>
      </c>
      <c r="B1514" s="230"/>
      <c r="C1514" s="230" t="s">
        <v>1517</v>
      </c>
      <c r="D1514" s="230"/>
      <c r="E1514" s="268">
        <v>44280</v>
      </c>
      <c r="F1514" s="269"/>
      <c r="G1514" s="228"/>
      <c r="H1514" s="230" t="s">
        <v>1309</v>
      </c>
      <c r="I1514" s="230" t="s">
        <v>1428</v>
      </c>
      <c r="J1514" s="230" t="s">
        <v>1509</v>
      </c>
      <c r="K1514" s="230"/>
      <c r="L1514" s="230" t="s">
        <v>2187</v>
      </c>
      <c r="M1514" s="228" t="s">
        <v>24</v>
      </c>
      <c r="N1514" s="228" t="s">
        <v>310</v>
      </c>
      <c r="O1514" s="228" t="s">
        <v>17</v>
      </c>
      <c r="P1514" s="228" t="s">
        <v>28</v>
      </c>
    </row>
    <row r="1515" spans="1:16" ht="99.75">
      <c r="A1515" s="230" t="s">
        <v>1518</v>
      </c>
      <c r="B1515" s="230"/>
      <c r="C1515" s="230" t="s">
        <v>1519</v>
      </c>
      <c r="D1515" s="230"/>
      <c r="E1515" s="268">
        <v>44280</v>
      </c>
      <c r="F1515" s="269"/>
      <c r="G1515" s="228"/>
      <c r="H1515" s="230" t="s">
        <v>1309</v>
      </c>
      <c r="I1515" s="230" t="s">
        <v>1428</v>
      </c>
      <c r="J1515" s="230" t="s">
        <v>1509</v>
      </c>
      <c r="K1515" s="230"/>
      <c r="L1515" s="230" t="s">
        <v>2187</v>
      </c>
      <c r="M1515" s="228" t="s">
        <v>24</v>
      </c>
      <c r="N1515" s="228" t="s">
        <v>310</v>
      </c>
      <c r="O1515" s="228" t="s">
        <v>17</v>
      </c>
      <c r="P1515" s="228" t="s">
        <v>28</v>
      </c>
    </row>
    <row r="1516" spans="1:16" ht="228">
      <c r="A1516" s="230" t="s">
        <v>1520</v>
      </c>
      <c r="B1516" s="230"/>
      <c r="C1516" s="230" t="s">
        <v>1521</v>
      </c>
      <c r="D1516" s="230"/>
      <c r="E1516" s="268">
        <v>44280</v>
      </c>
      <c r="F1516" s="269"/>
      <c r="G1516" s="228"/>
      <c r="H1516" s="230" t="s">
        <v>1309</v>
      </c>
      <c r="I1516" s="230" t="s">
        <v>1428</v>
      </c>
      <c r="J1516" s="230" t="s">
        <v>1509</v>
      </c>
      <c r="K1516" s="230"/>
      <c r="L1516" s="230" t="s">
        <v>2187</v>
      </c>
      <c r="M1516" s="228" t="s">
        <v>24</v>
      </c>
      <c r="N1516" s="228" t="s">
        <v>310</v>
      </c>
      <c r="O1516" s="228" t="s">
        <v>17</v>
      </c>
      <c r="P1516" s="228" t="s">
        <v>28</v>
      </c>
    </row>
    <row r="1517" spans="1:16" ht="71.25">
      <c r="A1517" s="230" t="s">
        <v>1522</v>
      </c>
      <c r="B1517" s="230"/>
      <c r="C1517" s="230" t="s">
        <v>1523</v>
      </c>
      <c r="D1517" s="230"/>
      <c r="E1517" s="268">
        <v>44280</v>
      </c>
      <c r="F1517" s="269"/>
      <c r="G1517" s="228">
        <v>1</v>
      </c>
      <c r="H1517" s="230" t="s">
        <v>1309</v>
      </c>
      <c r="I1517" s="230" t="s">
        <v>1428</v>
      </c>
      <c r="J1517" s="230" t="s">
        <v>1509</v>
      </c>
      <c r="K1517" s="230"/>
      <c r="L1517" s="230" t="s">
        <v>2187</v>
      </c>
      <c r="M1517" s="228" t="s">
        <v>24</v>
      </c>
      <c r="N1517" s="228" t="s">
        <v>310</v>
      </c>
      <c r="O1517" s="228" t="s">
        <v>17</v>
      </c>
      <c r="P1517" s="228" t="s">
        <v>28</v>
      </c>
    </row>
    <row r="1518" spans="1:16" ht="156.75">
      <c r="A1518" s="230" t="s">
        <v>1524</v>
      </c>
      <c r="B1518" s="230"/>
      <c r="C1518" s="230" t="s">
        <v>1525</v>
      </c>
      <c r="D1518" s="230"/>
      <c r="E1518" s="268">
        <v>44280</v>
      </c>
      <c r="F1518" s="269"/>
      <c r="G1518" s="228"/>
      <c r="H1518" s="230" t="s">
        <v>1309</v>
      </c>
      <c r="I1518" s="230" t="s">
        <v>1526</v>
      </c>
      <c r="J1518" s="230" t="s">
        <v>1527</v>
      </c>
      <c r="K1518" s="230"/>
      <c r="L1518" s="230" t="s">
        <v>2187</v>
      </c>
      <c r="M1518" s="228" t="s">
        <v>24</v>
      </c>
      <c r="N1518" s="228" t="s">
        <v>310</v>
      </c>
      <c r="O1518" s="228" t="s">
        <v>17</v>
      </c>
      <c r="P1518" s="228" t="s">
        <v>28</v>
      </c>
    </row>
    <row r="1519" spans="1:16" ht="42.75">
      <c r="A1519" s="230" t="s">
        <v>1528</v>
      </c>
      <c r="B1519" s="230"/>
      <c r="C1519" s="230"/>
      <c r="D1519" s="230"/>
      <c r="E1519" s="268">
        <v>44280</v>
      </c>
      <c r="F1519" s="269"/>
      <c r="G1519" s="228"/>
      <c r="H1519" s="230" t="s">
        <v>1309</v>
      </c>
      <c r="I1519" s="230" t="s">
        <v>1526</v>
      </c>
      <c r="J1519" s="230" t="s">
        <v>1527</v>
      </c>
      <c r="K1519" s="230"/>
      <c r="L1519" s="230" t="s">
        <v>2187</v>
      </c>
      <c r="M1519" s="228" t="s">
        <v>24</v>
      </c>
      <c r="N1519" s="228" t="s">
        <v>310</v>
      </c>
      <c r="O1519" s="228" t="s">
        <v>17</v>
      </c>
      <c r="P1519" s="228" t="s">
        <v>28</v>
      </c>
    </row>
    <row r="1520" spans="1:16" ht="114">
      <c r="A1520" s="230" t="s">
        <v>1529</v>
      </c>
      <c r="B1520" s="230"/>
      <c r="C1520" s="230" t="s">
        <v>1530</v>
      </c>
      <c r="D1520" s="230"/>
      <c r="E1520" s="268">
        <v>44280</v>
      </c>
      <c r="F1520" s="269"/>
      <c r="G1520" s="228"/>
      <c r="H1520" s="230" t="s">
        <v>1309</v>
      </c>
      <c r="I1520" s="230" t="s">
        <v>1526</v>
      </c>
      <c r="J1520" s="230" t="s">
        <v>1527</v>
      </c>
      <c r="K1520" s="230"/>
      <c r="L1520" s="230" t="s">
        <v>2187</v>
      </c>
      <c r="M1520" s="228" t="s">
        <v>24</v>
      </c>
      <c r="N1520" s="228" t="s">
        <v>310</v>
      </c>
      <c r="O1520" s="228" t="s">
        <v>17</v>
      </c>
      <c r="P1520" s="228" t="s">
        <v>28</v>
      </c>
    </row>
    <row r="1521" spans="1:16" ht="114">
      <c r="A1521" s="230" t="s">
        <v>1531</v>
      </c>
      <c r="B1521" s="230"/>
      <c r="C1521" s="230" t="s">
        <v>1532</v>
      </c>
      <c r="D1521" s="230"/>
      <c r="E1521" s="268">
        <v>44280</v>
      </c>
      <c r="F1521" s="269"/>
      <c r="G1521" s="228"/>
      <c r="H1521" s="230" t="s">
        <v>1309</v>
      </c>
      <c r="I1521" s="230" t="s">
        <v>1526</v>
      </c>
      <c r="J1521" s="230" t="s">
        <v>1527</v>
      </c>
      <c r="K1521" s="230"/>
      <c r="L1521" s="230" t="s">
        <v>2187</v>
      </c>
      <c r="M1521" s="228" t="s">
        <v>24</v>
      </c>
      <c r="N1521" s="228" t="s">
        <v>310</v>
      </c>
      <c r="O1521" s="228" t="s">
        <v>17</v>
      </c>
      <c r="P1521" s="228" t="s">
        <v>28</v>
      </c>
    </row>
    <row r="1522" spans="1:16" ht="114">
      <c r="A1522" s="230" t="s">
        <v>1533</v>
      </c>
      <c r="B1522" s="230"/>
      <c r="C1522" s="230" t="s">
        <v>1534</v>
      </c>
      <c r="D1522" s="230"/>
      <c r="E1522" s="268">
        <v>44280</v>
      </c>
      <c r="F1522" s="269"/>
      <c r="G1522" s="228"/>
      <c r="H1522" s="230" t="s">
        <v>1309</v>
      </c>
      <c r="I1522" s="230" t="s">
        <v>1526</v>
      </c>
      <c r="J1522" s="230" t="s">
        <v>1527</v>
      </c>
      <c r="K1522" s="230"/>
      <c r="L1522" s="230" t="s">
        <v>2187</v>
      </c>
      <c r="M1522" s="228" t="s">
        <v>24</v>
      </c>
      <c r="N1522" s="228" t="s">
        <v>310</v>
      </c>
      <c r="O1522" s="228" t="s">
        <v>17</v>
      </c>
      <c r="P1522" s="228" t="s">
        <v>28</v>
      </c>
    </row>
    <row r="1523" spans="1:16" ht="42.75">
      <c r="A1523" s="230" t="s">
        <v>1535</v>
      </c>
      <c r="B1523" s="230"/>
      <c r="C1523" s="230" t="s">
        <v>1536</v>
      </c>
      <c r="D1523" s="230"/>
      <c r="E1523" s="268">
        <v>44280</v>
      </c>
      <c r="F1523" s="269"/>
      <c r="G1523" s="228"/>
      <c r="H1523" s="230" t="s">
        <v>1309</v>
      </c>
      <c r="I1523" s="230" t="s">
        <v>1526</v>
      </c>
      <c r="J1523" s="230" t="s">
        <v>1527</v>
      </c>
      <c r="K1523" s="230"/>
      <c r="L1523" s="230" t="s">
        <v>2187</v>
      </c>
      <c r="M1523" s="228" t="s">
        <v>24</v>
      </c>
      <c r="N1523" s="228" t="s">
        <v>310</v>
      </c>
      <c r="O1523" s="228" t="s">
        <v>17</v>
      </c>
      <c r="P1523" s="228" t="s">
        <v>28</v>
      </c>
    </row>
    <row r="1524" spans="1:16" ht="71.25">
      <c r="A1524" s="230" t="s">
        <v>1537</v>
      </c>
      <c r="B1524" s="230"/>
      <c r="C1524" s="230" t="s">
        <v>1538</v>
      </c>
      <c r="D1524" s="230"/>
      <c r="E1524" s="268">
        <v>44280</v>
      </c>
      <c r="F1524" s="269"/>
      <c r="G1524" s="228"/>
      <c r="H1524" s="230" t="s">
        <v>1309</v>
      </c>
      <c r="I1524" s="230" t="s">
        <v>1526</v>
      </c>
      <c r="J1524" s="230" t="s">
        <v>1527</v>
      </c>
      <c r="K1524" s="230"/>
      <c r="L1524" s="230" t="s">
        <v>2187</v>
      </c>
      <c r="M1524" s="228" t="s">
        <v>24</v>
      </c>
      <c r="N1524" s="228" t="s">
        <v>310</v>
      </c>
      <c r="O1524" s="228" t="s">
        <v>17</v>
      </c>
      <c r="P1524" s="228" t="s">
        <v>28</v>
      </c>
    </row>
    <row r="1525" spans="1:16" ht="270.75">
      <c r="A1525" s="230" t="s">
        <v>1539</v>
      </c>
      <c r="B1525" s="230"/>
      <c r="C1525" s="230" t="s">
        <v>1540</v>
      </c>
      <c r="D1525" s="230"/>
      <c r="E1525" s="268">
        <v>44280</v>
      </c>
      <c r="F1525" s="269"/>
      <c r="G1525" s="228"/>
      <c r="H1525" s="230" t="s">
        <v>1309</v>
      </c>
      <c r="I1525" s="230" t="s">
        <v>1526</v>
      </c>
      <c r="J1525" s="230" t="s">
        <v>1527</v>
      </c>
      <c r="K1525" s="230"/>
      <c r="L1525" s="230" t="s">
        <v>2187</v>
      </c>
      <c r="M1525" s="228" t="s">
        <v>24</v>
      </c>
      <c r="N1525" s="228" t="s">
        <v>310</v>
      </c>
      <c r="O1525" s="228" t="s">
        <v>17</v>
      </c>
      <c r="P1525" s="228" t="s">
        <v>28</v>
      </c>
    </row>
    <row r="1526" spans="1:16" ht="85.5">
      <c r="A1526" s="230" t="s">
        <v>1541</v>
      </c>
      <c r="B1526" s="230"/>
      <c r="C1526" s="230"/>
      <c r="D1526" s="230"/>
      <c r="E1526" s="268">
        <v>44280</v>
      </c>
      <c r="F1526" s="269"/>
      <c r="G1526" s="228"/>
      <c r="H1526" s="230" t="s">
        <v>1309</v>
      </c>
      <c r="I1526" s="230"/>
      <c r="J1526" s="230" t="s">
        <v>1542</v>
      </c>
      <c r="K1526" s="230"/>
      <c r="L1526" s="230" t="s">
        <v>2187</v>
      </c>
      <c r="M1526" s="228" t="s">
        <v>24</v>
      </c>
      <c r="N1526" s="228" t="s">
        <v>310</v>
      </c>
      <c r="O1526" s="228" t="s">
        <v>17</v>
      </c>
      <c r="P1526" s="228" t="s">
        <v>28</v>
      </c>
    </row>
    <row r="1527" spans="1:16" ht="99.75">
      <c r="A1527" s="230" t="s">
        <v>1543</v>
      </c>
      <c r="B1527" s="230"/>
      <c r="C1527" s="230"/>
      <c r="D1527" s="230"/>
      <c r="E1527" s="268">
        <v>44280</v>
      </c>
      <c r="F1527" s="269"/>
      <c r="G1527" s="228"/>
      <c r="H1527" s="230" t="s">
        <v>1309</v>
      </c>
      <c r="I1527" s="230"/>
      <c r="J1527" s="230" t="s">
        <v>1542</v>
      </c>
      <c r="K1527" s="230"/>
      <c r="L1527" s="230" t="s">
        <v>2187</v>
      </c>
      <c r="M1527" s="228" t="s">
        <v>24</v>
      </c>
      <c r="N1527" s="228" t="s">
        <v>310</v>
      </c>
      <c r="O1527" s="228" t="s">
        <v>17</v>
      </c>
      <c r="P1527" s="228" t="s">
        <v>28</v>
      </c>
    </row>
    <row r="1528" spans="1:16" ht="71.25">
      <c r="A1528" s="230" t="s">
        <v>1544</v>
      </c>
      <c r="B1528" s="230"/>
      <c r="C1528" s="230"/>
      <c r="D1528" s="230"/>
      <c r="E1528" s="268">
        <v>44280</v>
      </c>
      <c r="F1528" s="269"/>
      <c r="G1528" s="228"/>
      <c r="H1528" s="230" t="s">
        <v>1309</v>
      </c>
      <c r="I1528" s="230"/>
      <c r="J1528" s="230" t="s">
        <v>1542</v>
      </c>
      <c r="K1528" s="230"/>
      <c r="L1528" s="230" t="s">
        <v>2187</v>
      </c>
      <c r="M1528" s="228" t="s">
        <v>24</v>
      </c>
      <c r="N1528" s="228" t="s">
        <v>310</v>
      </c>
      <c r="O1528" s="228" t="s">
        <v>17</v>
      </c>
      <c r="P1528" s="228" t="s">
        <v>28</v>
      </c>
    </row>
    <row r="1529" spans="1:16" ht="57">
      <c r="A1529" s="230" t="s">
        <v>1545</v>
      </c>
      <c r="B1529" s="230"/>
      <c r="C1529" s="230"/>
      <c r="D1529" s="230"/>
      <c r="E1529" s="268">
        <v>44280</v>
      </c>
      <c r="F1529" s="269"/>
      <c r="G1529" s="228"/>
      <c r="H1529" s="230" t="s">
        <v>1309</v>
      </c>
      <c r="I1529" s="230"/>
      <c r="J1529" s="230" t="s">
        <v>1542</v>
      </c>
      <c r="K1529" s="230"/>
      <c r="L1529" s="230" t="s">
        <v>2187</v>
      </c>
      <c r="M1529" s="228" t="s">
        <v>24</v>
      </c>
      <c r="N1529" s="228" t="s">
        <v>310</v>
      </c>
      <c r="O1529" s="228" t="s">
        <v>17</v>
      </c>
      <c r="P1529" s="228" t="s">
        <v>28</v>
      </c>
    </row>
    <row r="1530" spans="1:16" ht="114">
      <c r="A1530" s="230" t="s">
        <v>1546</v>
      </c>
      <c r="B1530" s="230"/>
      <c r="C1530" s="230"/>
      <c r="D1530" s="230"/>
      <c r="E1530" s="268">
        <v>44280</v>
      </c>
      <c r="F1530" s="269"/>
      <c r="G1530" s="228"/>
      <c r="H1530" s="230" t="s">
        <v>1309</v>
      </c>
      <c r="I1530" s="230"/>
      <c r="J1530" s="230" t="s">
        <v>1542</v>
      </c>
      <c r="K1530" s="230"/>
      <c r="L1530" s="230" t="s">
        <v>2187</v>
      </c>
      <c r="M1530" s="228" t="s">
        <v>24</v>
      </c>
      <c r="N1530" s="228" t="s">
        <v>310</v>
      </c>
      <c r="O1530" s="228" t="s">
        <v>17</v>
      </c>
      <c r="P1530" s="228" t="s">
        <v>28</v>
      </c>
    </row>
    <row r="1531" spans="1:16" ht="71.25">
      <c r="A1531" s="230" t="s">
        <v>1547</v>
      </c>
      <c r="B1531" s="230"/>
      <c r="C1531" s="230"/>
      <c r="D1531" s="230"/>
      <c r="E1531" s="268">
        <v>44280</v>
      </c>
      <c r="F1531" s="269"/>
      <c r="G1531" s="228"/>
      <c r="H1531" s="230" t="s">
        <v>1309</v>
      </c>
      <c r="I1531" s="230"/>
      <c r="J1531" s="230" t="s">
        <v>1542</v>
      </c>
      <c r="K1531" s="230"/>
      <c r="L1531" s="230" t="s">
        <v>2187</v>
      </c>
      <c r="M1531" s="228" t="s">
        <v>24</v>
      </c>
      <c r="N1531" s="228" t="s">
        <v>310</v>
      </c>
      <c r="O1531" s="228" t="s">
        <v>17</v>
      </c>
      <c r="P1531" s="228" t="s">
        <v>28</v>
      </c>
    </row>
    <row r="1532" spans="1:16" ht="71.25">
      <c r="A1532" s="230" t="s">
        <v>1548</v>
      </c>
      <c r="B1532" s="230"/>
      <c r="C1532" s="230"/>
      <c r="D1532" s="230"/>
      <c r="E1532" s="268">
        <v>44280</v>
      </c>
      <c r="F1532" s="269"/>
      <c r="G1532" s="228"/>
      <c r="H1532" s="230" t="s">
        <v>1309</v>
      </c>
      <c r="I1532" s="230"/>
      <c r="J1532" s="230" t="s">
        <v>1542</v>
      </c>
      <c r="K1532" s="230"/>
      <c r="L1532" s="230" t="s">
        <v>2187</v>
      </c>
      <c r="M1532" s="228" t="s">
        <v>24</v>
      </c>
      <c r="N1532" s="228" t="s">
        <v>310</v>
      </c>
      <c r="O1532" s="228" t="s">
        <v>17</v>
      </c>
      <c r="P1532" s="228" t="s">
        <v>28</v>
      </c>
    </row>
    <row r="1533" spans="1:16" ht="99.75">
      <c r="A1533" s="230" t="s">
        <v>1549</v>
      </c>
      <c r="B1533" s="230"/>
      <c r="C1533" s="230"/>
      <c r="D1533" s="230"/>
      <c r="E1533" s="268">
        <v>44280</v>
      </c>
      <c r="F1533" s="269"/>
      <c r="G1533" s="228"/>
      <c r="H1533" s="230" t="s">
        <v>1309</v>
      </c>
      <c r="I1533" s="230"/>
      <c r="J1533" s="230" t="s">
        <v>1542</v>
      </c>
      <c r="K1533" s="230"/>
      <c r="L1533" s="230" t="s">
        <v>2187</v>
      </c>
      <c r="M1533" s="228" t="s">
        <v>24</v>
      </c>
      <c r="N1533" s="228" t="s">
        <v>310</v>
      </c>
      <c r="O1533" s="228" t="s">
        <v>17</v>
      </c>
      <c r="P1533" s="228" t="s">
        <v>28</v>
      </c>
    </row>
    <row r="1534" spans="1:16" ht="85.5">
      <c r="A1534" s="230" t="s">
        <v>1541</v>
      </c>
      <c r="B1534" s="230"/>
      <c r="C1534" s="230"/>
      <c r="D1534" s="230"/>
      <c r="E1534" s="268">
        <v>44280</v>
      </c>
      <c r="F1534" s="269"/>
      <c r="G1534" s="228"/>
      <c r="H1534" s="230" t="s">
        <v>1309</v>
      </c>
      <c r="I1534" s="230"/>
      <c r="J1534" s="230" t="s">
        <v>1542</v>
      </c>
      <c r="K1534" s="230"/>
      <c r="L1534" s="230" t="s">
        <v>2187</v>
      </c>
      <c r="M1534" s="228" t="s">
        <v>24</v>
      </c>
      <c r="N1534" s="228" t="s">
        <v>310</v>
      </c>
      <c r="O1534" s="228" t="s">
        <v>17</v>
      </c>
      <c r="P1534" s="228" t="s">
        <v>28</v>
      </c>
    </row>
    <row r="1535" spans="1:16" ht="99.75">
      <c r="A1535" s="230" t="s">
        <v>1550</v>
      </c>
      <c r="B1535" s="230"/>
      <c r="C1535" s="230"/>
      <c r="D1535" s="230"/>
      <c r="E1535" s="268">
        <v>44280</v>
      </c>
      <c r="F1535" s="269"/>
      <c r="G1535" s="228"/>
      <c r="H1535" s="230" t="s">
        <v>1309</v>
      </c>
      <c r="I1535" s="230"/>
      <c r="J1535" s="230" t="s">
        <v>1542</v>
      </c>
      <c r="K1535" s="230"/>
      <c r="L1535" s="230" t="s">
        <v>2187</v>
      </c>
      <c r="M1535" s="228" t="s">
        <v>24</v>
      </c>
      <c r="N1535" s="228" t="s">
        <v>310</v>
      </c>
      <c r="O1535" s="228" t="s">
        <v>17</v>
      </c>
      <c r="P1535" s="228" t="s">
        <v>28</v>
      </c>
    </row>
    <row r="1536" spans="1:16" ht="57">
      <c r="A1536" s="230" t="s">
        <v>1551</v>
      </c>
      <c r="B1536" s="230"/>
      <c r="C1536" s="230"/>
      <c r="D1536" s="230"/>
      <c r="E1536" s="268">
        <v>44280</v>
      </c>
      <c r="F1536" s="269"/>
      <c r="G1536" s="228">
        <v>1</v>
      </c>
      <c r="H1536" s="230" t="s">
        <v>1309</v>
      </c>
      <c r="I1536" s="230" t="s">
        <v>1552</v>
      </c>
      <c r="J1536" s="230" t="s">
        <v>1553</v>
      </c>
      <c r="K1536" s="230"/>
      <c r="L1536" s="230" t="s">
        <v>2187</v>
      </c>
      <c r="M1536" s="228" t="s">
        <v>24</v>
      </c>
      <c r="N1536" s="228" t="s">
        <v>310</v>
      </c>
      <c r="O1536" s="228" t="s">
        <v>17</v>
      </c>
      <c r="P1536" s="228" t="s">
        <v>28</v>
      </c>
    </row>
    <row r="1537" spans="1:16" ht="42.75">
      <c r="A1537" s="230" t="s">
        <v>1554</v>
      </c>
      <c r="B1537" s="230"/>
      <c r="C1537" s="230"/>
      <c r="D1537" s="230"/>
      <c r="E1537" s="268">
        <v>44280</v>
      </c>
      <c r="F1537" s="269"/>
      <c r="G1537" s="228">
        <v>1</v>
      </c>
      <c r="H1537" s="230" t="s">
        <v>1309</v>
      </c>
      <c r="I1537" s="230" t="s">
        <v>1552</v>
      </c>
      <c r="J1537" s="230" t="s">
        <v>1553</v>
      </c>
      <c r="K1537" s="230"/>
      <c r="L1537" s="230" t="s">
        <v>2187</v>
      </c>
      <c r="M1537" s="228" t="s">
        <v>24</v>
      </c>
      <c r="N1537" s="228" t="s">
        <v>310</v>
      </c>
      <c r="O1537" s="228" t="s">
        <v>17</v>
      </c>
      <c r="P1537" s="228" t="s">
        <v>28</v>
      </c>
    </row>
    <row r="1538" spans="1:16" ht="42.75">
      <c r="A1538" s="230" t="s">
        <v>1555</v>
      </c>
      <c r="B1538" s="230"/>
      <c r="C1538" s="230"/>
      <c r="D1538" s="230"/>
      <c r="E1538" s="268">
        <v>44280</v>
      </c>
      <c r="F1538" s="269"/>
      <c r="G1538" s="228">
        <v>1</v>
      </c>
      <c r="H1538" s="230" t="s">
        <v>1309</v>
      </c>
      <c r="I1538" s="230" t="s">
        <v>1552</v>
      </c>
      <c r="J1538" s="230" t="s">
        <v>1553</v>
      </c>
      <c r="K1538" s="230"/>
      <c r="L1538" s="230" t="s">
        <v>2187</v>
      </c>
      <c r="M1538" s="228" t="s">
        <v>24</v>
      </c>
      <c r="N1538" s="228" t="s">
        <v>310</v>
      </c>
      <c r="O1538" s="228" t="s">
        <v>17</v>
      </c>
      <c r="P1538" s="228" t="s">
        <v>28</v>
      </c>
    </row>
    <row r="1539" spans="1:16" ht="57">
      <c r="A1539" s="230" t="s">
        <v>1556</v>
      </c>
      <c r="B1539" s="230"/>
      <c r="C1539" s="230"/>
      <c r="D1539" s="230"/>
      <c r="E1539" s="268">
        <v>44280</v>
      </c>
      <c r="F1539" s="269"/>
      <c r="G1539" s="228">
        <v>1</v>
      </c>
      <c r="H1539" s="230" t="s">
        <v>1309</v>
      </c>
      <c r="I1539" s="230" t="s">
        <v>1552</v>
      </c>
      <c r="J1539" s="230" t="s">
        <v>1553</v>
      </c>
      <c r="K1539" s="230"/>
      <c r="L1539" s="230" t="s">
        <v>2187</v>
      </c>
      <c r="M1539" s="228" t="s">
        <v>24</v>
      </c>
      <c r="N1539" s="228" t="s">
        <v>310</v>
      </c>
      <c r="O1539" s="228" t="s">
        <v>17</v>
      </c>
      <c r="P1539" s="228" t="s">
        <v>28</v>
      </c>
    </row>
    <row r="1540" spans="1:16" ht="57">
      <c r="A1540" s="230" t="s">
        <v>1557</v>
      </c>
      <c r="B1540" s="230"/>
      <c r="C1540" s="230"/>
      <c r="D1540" s="230"/>
      <c r="E1540" s="268">
        <v>44280</v>
      </c>
      <c r="F1540" s="269"/>
      <c r="G1540" s="228">
        <v>2</v>
      </c>
      <c r="H1540" s="230" t="s">
        <v>1309</v>
      </c>
      <c r="I1540" s="230" t="s">
        <v>1552</v>
      </c>
      <c r="J1540" s="230" t="s">
        <v>1553</v>
      </c>
      <c r="K1540" s="230"/>
      <c r="L1540" s="230" t="s">
        <v>2187</v>
      </c>
      <c r="M1540" s="228" t="s">
        <v>24</v>
      </c>
      <c r="N1540" s="228" t="s">
        <v>310</v>
      </c>
      <c r="O1540" s="228" t="s">
        <v>17</v>
      </c>
      <c r="P1540" s="228" t="s">
        <v>28</v>
      </c>
    </row>
    <row r="1541" spans="1:16" ht="42.75">
      <c r="A1541" s="230" t="s">
        <v>1558</v>
      </c>
      <c r="B1541" s="230"/>
      <c r="C1541" s="230"/>
      <c r="D1541" s="230"/>
      <c r="E1541" s="268">
        <v>44280</v>
      </c>
      <c r="F1541" s="269"/>
      <c r="G1541" s="228">
        <v>1</v>
      </c>
      <c r="H1541" s="230" t="s">
        <v>1309</v>
      </c>
      <c r="I1541" s="230" t="s">
        <v>1552</v>
      </c>
      <c r="J1541" s="230" t="s">
        <v>1553</v>
      </c>
      <c r="K1541" s="230"/>
      <c r="L1541" s="230" t="s">
        <v>2187</v>
      </c>
      <c r="M1541" s="228" t="s">
        <v>24</v>
      </c>
      <c r="N1541" s="228" t="s">
        <v>310</v>
      </c>
      <c r="O1541" s="228" t="s">
        <v>17</v>
      </c>
      <c r="P1541" s="228" t="s">
        <v>28</v>
      </c>
    </row>
    <row r="1542" spans="1:16" ht="28.5">
      <c r="A1542" s="230" t="s">
        <v>1559</v>
      </c>
      <c r="B1542" s="230"/>
      <c r="C1542" s="230"/>
      <c r="D1542" s="230"/>
      <c r="E1542" s="268">
        <v>44280</v>
      </c>
      <c r="F1542" s="269"/>
      <c r="G1542" s="228">
        <v>2</v>
      </c>
      <c r="H1542" s="230" t="s">
        <v>1309</v>
      </c>
      <c r="I1542" s="230" t="s">
        <v>1552</v>
      </c>
      <c r="J1542" s="230" t="s">
        <v>1553</v>
      </c>
      <c r="K1542" s="230"/>
      <c r="L1542" s="230" t="s">
        <v>2187</v>
      </c>
      <c r="M1542" s="228" t="s">
        <v>24</v>
      </c>
      <c r="N1542" s="228" t="s">
        <v>310</v>
      </c>
      <c r="O1542" s="228" t="s">
        <v>17</v>
      </c>
      <c r="P1542" s="228" t="s">
        <v>28</v>
      </c>
    </row>
    <row r="1543" spans="1:16" ht="57">
      <c r="A1543" s="230" t="s">
        <v>1560</v>
      </c>
      <c r="B1543" s="230"/>
      <c r="C1543" s="230"/>
      <c r="D1543" s="230"/>
      <c r="E1543" s="268">
        <v>44280</v>
      </c>
      <c r="F1543" s="269"/>
      <c r="G1543" s="228">
        <v>2</v>
      </c>
      <c r="H1543" s="230" t="s">
        <v>1309</v>
      </c>
      <c r="I1543" s="230" t="s">
        <v>1552</v>
      </c>
      <c r="J1543" s="230" t="s">
        <v>1553</v>
      </c>
      <c r="K1543" s="230"/>
      <c r="L1543" s="230" t="s">
        <v>2187</v>
      </c>
      <c r="M1543" s="228" t="s">
        <v>24</v>
      </c>
      <c r="N1543" s="228" t="s">
        <v>310</v>
      </c>
      <c r="O1543" s="228" t="s">
        <v>17</v>
      </c>
      <c r="P1543" s="228" t="s">
        <v>28</v>
      </c>
    </row>
    <row r="1544" spans="1:16" ht="42.75">
      <c r="A1544" s="230" t="s">
        <v>1561</v>
      </c>
      <c r="B1544" s="230"/>
      <c r="C1544" s="230"/>
      <c r="D1544" s="230"/>
      <c r="E1544" s="268">
        <v>44280</v>
      </c>
      <c r="F1544" s="269"/>
      <c r="G1544" s="228">
        <v>1</v>
      </c>
      <c r="H1544" s="230" t="s">
        <v>1309</v>
      </c>
      <c r="I1544" s="230" t="s">
        <v>1552</v>
      </c>
      <c r="J1544" s="230" t="s">
        <v>1553</v>
      </c>
      <c r="K1544" s="230"/>
      <c r="L1544" s="230" t="s">
        <v>2187</v>
      </c>
      <c r="M1544" s="228" t="s">
        <v>24</v>
      </c>
      <c r="N1544" s="228" t="s">
        <v>310</v>
      </c>
      <c r="O1544" s="228" t="s">
        <v>17</v>
      </c>
      <c r="P1544" s="228" t="s">
        <v>28</v>
      </c>
    </row>
    <row r="1545" spans="1:16" ht="28.5">
      <c r="A1545" s="230" t="s">
        <v>1562</v>
      </c>
      <c r="B1545" s="230"/>
      <c r="C1545" s="230"/>
      <c r="D1545" s="230"/>
      <c r="E1545" s="268">
        <v>44280</v>
      </c>
      <c r="F1545" s="269"/>
      <c r="G1545" s="228">
        <v>2</v>
      </c>
      <c r="H1545" s="230" t="s">
        <v>1309</v>
      </c>
      <c r="I1545" s="230" t="s">
        <v>1552</v>
      </c>
      <c r="J1545" s="230" t="s">
        <v>1553</v>
      </c>
      <c r="K1545" s="230"/>
      <c r="L1545" s="230" t="s">
        <v>2187</v>
      </c>
      <c r="M1545" s="228" t="s">
        <v>24</v>
      </c>
      <c r="N1545" s="228" t="s">
        <v>310</v>
      </c>
      <c r="O1545" s="228" t="s">
        <v>17</v>
      </c>
      <c r="P1545" s="228" t="s">
        <v>28</v>
      </c>
    </row>
    <row r="1546" spans="1:16" ht="99.75">
      <c r="A1546" s="230" t="s">
        <v>1563</v>
      </c>
      <c r="B1546" s="230"/>
      <c r="C1546" s="230" t="s">
        <v>1564</v>
      </c>
      <c r="D1546" s="230"/>
      <c r="E1546" s="268">
        <v>44280</v>
      </c>
      <c r="F1546" s="269"/>
      <c r="G1546" s="228"/>
      <c r="H1546" s="230" t="s">
        <v>1309</v>
      </c>
      <c r="I1546" s="230" t="s">
        <v>1428</v>
      </c>
      <c r="J1546" s="230" t="s">
        <v>1565</v>
      </c>
      <c r="K1546" s="230"/>
      <c r="L1546" s="230" t="s">
        <v>2187</v>
      </c>
      <c r="M1546" s="228" t="s">
        <v>24</v>
      </c>
      <c r="N1546" s="228" t="s">
        <v>310</v>
      </c>
      <c r="O1546" s="228" t="s">
        <v>17</v>
      </c>
      <c r="P1546" s="228" t="s">
        <v>28</v>
      </c>
    </row>
    <row r="1547" spans="1:16" ht="114">
      <c r="A1547" s="230" t="s">
        <v>1566</v>
      </c>
      <c r="B1547" s="230"/>
      <c r="C1547" s="230" t="s">
        <v>1567</v>
      </c>
      <c r="D1547" s="230"/>
      <c r="E1547" s="268">
        <v>44280</v>
      </c>
      <c r="F1547" s="269"/>
      <c r="G1547" s="228"/>
      <c r="H1547" s="230" t="s">
        <v>1309</v>
      </c>
      <c r="I1547" s="230" t="s">
        <v>1428</v>
      </c>
      <c r="J1547" s="230" t="s">
        <v>1565</v>
      </c>
      <c r="K1547" s="230"/>
      <c r="L1547" s="230" t="s">
        <v>2187</v>
      </c>
      <c r="M1547" s="228" t="s">
        <v>24</v>
      </c>
      <c r="N1547" s="228" t="s">
        <v>310</v>
      </c>
      <c r="O1547" s="228" t="s">
        <v>17</v>
      </c>
      <c r="P1547" s="228" t="s">
        <v>28</v>
      </c>
    </row>
    <row r="1548" spans="1:16" ht="128.25">
      <c r="A1548" s="230" t="s">
        <v>1568</v>
      </c>
      <c r="B1548" s="230"/>
      <c r="C1548" s="230" t="s">
        <v>1569</v>
      </c>
      <c r="D1548" s="230"/>
      <c r="E1548" s="268">
        <v>44280</v>
      </c>
      <c r="F1548" s="269"/>
      <c r="G1548" s="228"/>
      <c r="H1548" s="230" t="s">
        <v>1309</v>
      </c>
      <c r="I1548" s="230" t="s">
        <v>1428</v>
      </c>
      <c r="J1548" s="230" t="s">
        <v>1565</v>
      </c>
      <c r="K1548" s="230"/>
      <c r="L1548" s="230" t="s">
        <v>2187</v>
      </c>
      <c r="M1548" s="228" t="s">
        <v>24</v>
      </c>
      <c r="N1548" s="228" t="s">
        <v>310</v>
      </c>
      <c r="O1548" s="228" t="s">
        <v>17</v>
      </c>
      <c r="P1548" s="228" t="s">
        <v>28</v>
      </c>
    </row>
    <row r="1549" spans="1:16" ht="128.25">
      <c r="A1549" s="230" t="s">
        <v>1568</v>
      </c>
      <c r="B1549" s="230"/>
      <c r="C1549" s="230" t="s">
        <v>1569</v>
      </c>
      <c r="D1549" s="230"/>
      <c r="E1549" s="268">
        <v>44280</v>
      </c>
      <c r="F1549" s="269"/>
      <c r="G1549" s="228"/>
      <c r="H1549" s="230" t="s">
        <v>1309</v>
      </c>
      <c r="I1549" s="230" t="s">
        <v>1428</v>
      </c>
      <c r="J1549" s="230" t="s">
        <v>1509</v>
      </c>
      <c r="K1549" s="230"/>
      <c r="L1549" s="230" t="s">
        <v>2187</v>
      </c>
      <c r="M1549" s="228" t="s">
        <v>24</v>
      </c>
      <c r="N1549" s="228" t="s">
        <v>310</v>
      </c>
      <c r="O1549" s="228" t="s">
        <v>17</v>
      </c>
      <c r="P1549" s="228" t="s">
        <v>28</v>
      </c>
    </row>
    <row r="1550" spans="1:16" ht="114">
      <c r="A1550" s="230" t="s">
        <v>1570</v>
      </c>
      <c r="B1550" s="230"/>
      <c r="C1550" s="230" t="s">
        <v>1571</v>
      </c>
      <c r="D1550" s="230"/>
      <c r="E1550" s="268">
        <v>44280</v>
      </c>
      <c r="F1550" s="269"/>
      <c r="G1550" s="228"/>
      <c r="H1550" s="230" t="s">
        <v>1309</v>
      </c>
      <c r="I1550" s="230" t="s">
        <v>1428</v>
      </c>
      <c r="J1550" s="230" t="s">
        <v>1565</v>
      </c>
      <c r="K1550" s="230"/>
      <c r="L1550" s="230" t="s">
        <v>2187</v>
      </c>
      <c r="M1550" s="228" t="s">
        <v>24</v>
      </c>
      <c r="N1550" s="228" t="s">
        <v>310</v>
      </c>
      <c r="O1550" s="228" t="s">
        <v>17</v>
      </c>
      <c r="P1550" s="228" t="s">
        <v>28</v>
      </c>
    </row>
    <row r="1551" spans="1:16" ht="114">
      <c r="A1551" s="230" t="s">
        <v>1570</v>
      </c>
      <c r="B1551" s="230"/>
      <c r="C1551" s="230" t="s">
        <v>1571</v>
      </c>
      <c r="D1551" s="230"/>
      <c r="E1551" s="268">
        <v>44280</v>
      </c>
      <c r="F1551" s="269"/>
      <c r="G1551" s="228"/>
      <c r="H1551" s="230" t="s">
        <v>1309</v>
      </c>
      <c r="I1551" s="230" t="s">
        <v>1428</v>
      </c>
      <c r="J1551" s="230" t="s">
        <v>1509</v>
      </c>
      <c r="K1551" s="230"/>
      <c r="L1551" s="230" t="s">
        <v>2187</v>
      </c>
      <c r="M1551" s="228" t="s">
        <v>24</v>
      </c>
      <c r="N1551" s="228" t="s">
        <v>310</v>
      </c>
      <c r="O1551" s="228" t="s">
        <v>17</v>
      </c>
      <c r="P1551" s="228" t="s">
        <v>28</v>
      </c>
    </row>
    <row r="1552" spans="1:16" ht="142.5">
      <c r="A1552" s="230" t="s">
        <v>1572</v>
      </c>
      <c r="B1552" s="230"/>
      <c r="C1552" s="230" t="s">
        <v>1573</v>
      </c>
      <c r="D1552" s="230"/>
      <c r="E1552" s="268">
        <v>44280</v>
      </c>
      <c r="F1552" s="269"/>
      <c r="G1552" s="228"/>
      <c r="H1552" s="230" t="s">
        <v>1309</v>
      </c>
      <c r="I1552" s="230" t="s">
        <v>1428</v>
      </c>
      <c r="J1552" s="230" t="s">
        <v>1565</v>
      </c>
      <c r="K1552" s="230"/>
      <c r="L1552" s="230" t="s">
        <v>2187</v>
      </c>
      <c r="M1552" s="228" t="s">
        <v>24</v>
      </c>
      <c r="N1552" s="228" t="s">
        <v>310</v>
      </c>
      <c r="O1552" s="228" t="s">
        <v>17</v>
      </c>
      <c r="P1552" s="228" t="s">
        <v>28</v>
      </c>
    </row>
    <row r="1553" spans="1:16" ht="142.5">
      <c r="A1553" s="230" t="s">
        <v>1572</v>
      </c>
      <c r="B1553" s="230"/>
      <c r="C1553" s="230" t="s">
        <v>1573</v>
      </c>
      <c r="D1553" s="230"/>
      <c r="E1553" s="268">
        <v>44280</v>
      </c>
      <c r="F1553" s="269"/>
      <c r="G1553" s="228"/>
      <c r="H1553" s="230" t="s">
        <v>1309</v>
      </c>
      <c r="I1553" s="230" t="s">
        <v>1428</v>
      </c>
      <c r="J1553" s="230" t="s">
        <v>1509</v>
      </c>
      <c r="K1553" s="230"/>
      <c r="L1553" s="230" t="s">
        <v>2187</v>
      </c>
      <c r="M1553" s="228" t="s">
        <v>24</v>
      </c>
      <c r="N1553" s="228" t="s">
        <v>310</v>
      </c>
      <c r="O1553" s="228" t="s">
        <v>17</v>
      </c>
      <c r="P1553" s="228" t="s">
        <v>28</v>
      </c>
    </row>
    <row r="1554" spans="1:16" ht="142.5">
      <c r="A1554" s="230" t="s">
        <v>1574</v>
      </c>
      <c r="B1554" s="230"/>
      <c r="C1554" s="230" t="s">
        <v>1575</v>
      </c>
      <c r="D1554" s="230"/>
      <c r="E1554" s="268">
        <v>44280</v>
      </c>
      <c r="F1554" s="269"/>
      <c r="G1554" s="228"/>
      <c r="H1554" s="230" t="s">
        <v>1309</v>
      </c>
      <c r="I1554" s="230" t="s">
        <v>1428</v>
      </c>
      <c r="J1554" s="230" t="s">
        <v>1576</v>
      </c>
      <c r="K1554" s="230"/>
      <c r="L1554" s="230" t="s">
        <v>2187</v>
      </c>
      <c r="M1554" s="228" t="s">
        <v>24</v>
      </c>
      <c r="N1554" s="228" t="s">
        <v>310</v>
      </c>
      <c r="O1554" s="228" t="s">
        <v>17</v>
      </c>
      <c r="P1554" s="228" t="s">
        <v>28</v>
      </c>
    </row>
    <row r="1555" spans="1:16" ht="156.75">
      <c r="A1555" s="230" t="s">
        <v>1577</v>
      </c>
      <c r="B1555" s="230"/>
      <c r="C1555" s="230" t="s">
        <v>1578</v>
      </c>
      <c r="D1555" s="230"/>
      <c r="E1555" s="268">
        <v>44280</v>
      </c>
      <c r="F1555" s="269"/>
      <c r="G1555" s="228">
        <v>1</v>
      </c>
      <c r="H1555" s="230" t="s">
        <v>1309</v>
      </c>
      <c r="I1555" s="230" t="s">
        <v>1428</v>
      </c>
      <c r="J1555" s="230" t="s">
        <v>1576</v>
      </c>
      <c r="K1555" s="230"/>
      <c r="L1555" s="230" t="s">
        <v>2187</v>
      </c>
      <c r="M1555" s="228" t="s">
        <v>24</v>
      </c>
      <c r="N1555" s="228" t="s">
        <v>310</v>
      </c>
      <c r="O1555" s="228" t="s">
        <v>17</v>
      </c>
      <c r="P1555" s="228" t="s">
        <v>28</v>
      </c>
    </row>
    <row r="1556" spans="1:16" ht="71.25">
      <c r="A1556" s="230" t="s">
        <v>1579</v>
      </c>
      <c r="B1556" s="230"/>
      <c r="C1556" s="230"/>
      <c r="D1556" s="230"/>
      <c r="E1556" s="268">
        <v>44280</v>
      </c>
      <c r="F1556" s="269"/>
      <c r="G1556" s="228"/>
      <c r="H1556" s="230" t="s">
        <v>1309</v>
      </c>
      <c r="I1556" s="230" t="s">
        <v>1428</v>
      </c>
      <c r="J1556" s="230" t="s">
        <v>1576</v>
      </c>
      <c r="K1556" s="230"/>
      <c r="L1556" s="230" t="s">
        <v>2187</v>
      </c>
      <c r="M1556" s="228" t="s">
        <v>24</v>
      </c>
      <c r="N1556" s="228" t="s">
        <v>310</v>
      </c>
      <c r="O1556" s="228" t="s">
        <v>17</v>
      </c>
      <c r="P1556" s="228" t="s">
        <v>28</v>
      </c>
    </row>
    <row r="1557" spans="1:16" ht="71.25">
      <c r="A1557" s="230" t="s">
        <v>1580</v>
      </c>
      <c r="B1557" s="230"/>
      <c r="C1557" s="230"/>
      <c r="D1557" s="230"/>
      <c r="E1557" s="268">
        <v>44280</v>
      </c>
      <c r="F1557" s="269"/>
      <c r="G1557" s="228"/>
      <c r="H1557" s="230" t="s">
        <v>1309</v>
      </c>
      <c r="I1557" s="230" t="s">
        <v>1428</v>
      </c>
      <c r="J1557" s="230" t="s">
        <v>1581</v>
      </c>
      <c r="K1557" s="230"/>
      <c r="L1557" s="230" t="s">
        <v>2187</v>
      </c>
      <c r="M1557" s="228" t="s">
        <v>24</v>
      </c>
      <c r="N1557" s="228" t="s">
        <v>310</v>
      </c>
      <c r="O1557" s="228" t="s">
        <v>17</v>
      </c>
      <c r="P1557" s="228" t="s">
        <v>28</v>
      </c>
    </row>
    <row r="1558" spans="1:16" ht="99.75">
      <c r="A1558" s="230" t="s">
        <v>1582</v>
      </c>
      <c r="B1558" s="230"/>
      <c r="C1558" s="230"/>
      <c r="D1558" s="230"/>
      <c r="E1558" s="268">
        <v>44280</v>
      </c>
      <c r="F1558" s="269"/>
      <c r="G1558" s="228"/>
      <c r="H1558" s="230" t="s">
        <v>1309</v>
      </c>
      <c r="I1558" s="230" t="s">
        <v>1428</v>
      </c>
      <c r="J1558" s="230" t="s">
        <v>1581</v>
      </c>
      <c r="K1558" s="230"/>
      <c r="L1558" s="230" t="s">
        <v>2187</v>
      </c>
      <c r="M1558" s="228" t="s">
        <v>24</v>
      </c>
      <c r="N1558" s="228" t="s">
        <v>310</v>
      </c>
      <c r="O1558" s="228" t="s">
        <v>17</v>
      </c>
      <c r="P1558" s="228" t="s">
        <v>28</v>
      </c>
    </row>
    <row r="1559" spans="1:16" ht="28.5">
      <c r="A1559" s="230" t="s">
        <v>1583</v>
      </c>
      <c r="B1559" s="230"/>
      <c r="C1559" s="230"/>
      <c r="D1559" s="230"/>
      <c r="E1559" s="268">
        <v>44280</v>
      </c>
      <c r="F1559" s="269"/>
      <c r="G1559" s="228"/>
      <c r="H1559" s="230" t="s">
        <v>1309</v>
      </c>
      <c r="I1559" s="230" t="s">
        <v>1428</v>
      </c>
      <c r="J1559" s="230" t="s">
        <v>1581</v>
      </c>
      <c r="K1559" s="230"/>
      <c r="L1559" s="230" t="s">
        <v>2187</v>
      </c>
      <c r="M1559" s="228" t="s">
        <v>24</v>
      </c>
      <c r="N1559" s="228" t="s">
        <v>310</v>
      </c>
      <c r="O1559" s="228" t="s">
        <v>17</v>
      </c>
      <c r="P1559" s="228" t="s">
        <v>28</v>
      </c>
    </row>
    <row r="1560" spans="1:16" ht="42.75">
      <c r="A1560" s="230" t="s">
        <v>1584</v>
      </c>
      <c r="B1560" s="230"/>
      <c r="C1560" s="230"/>
      <c r="D1560" s="230"/>
      <c r="E1560" s="268">
        <v>44280</v>
      </c>
      <c r="F1560" s="269"/>
      <c r="G1560" s="228"/>
      <c r="H1560" s="230" t="s">
        <v>1309</v>
      </c>
      <c r="I1560" s="230" t="s">
        <v>1428</v>
      </c>
      <c r="J1560" s="230" t="s">
        <v>1581</v>
      </c>
      <c r="K1560" s="230"/>
      <c r="L1560" s="230" t="s">
        <v>2187</v>
      </c>
      <c r="M1560" s="228" t="s">
        <v>24</v>
      </c>
      <c r="N1560" s="228" t="s">
        <v>310</v>
      </c>
      <c r="O1560" s="228" t="s">
        <v>17</v>
      </c>
      <c r="P1560" s="228" t="s">
        <v>28</v>
      </c>
    </row>
    <row r="1561" spans="1:16" ht="42.75">
      <c r="A1561" s="230" t="s">
        <v>1585</v>
      </c>
      <c r="B1561" s="230"/>
      <c r="C1561" s="230"/>
      <c r="D1561" s="230"/>
      <c r="E1561" s="268">
        <v>44280</v>
      </c>
      <c r="F1561" s="269"/>
      <c r="G1561" s="228"/>
      <c r="H1561" s="230" t="s">
        <v>1309</v>
      </c>
      <c r="I1561" s="230" t="s">
        <v>1428</v>
      </c>
      <c r="J1561" s="230" t="s">
        <v>1581</v>
      </c>
      <c r="K1561" s="230"/>
      <c r="L1561" s="230" t="s">
        <v>2187</v>
      </c>
      <c r="M1561" s="228" t="s">
        <v>24</v>
      </c>
      <c r="N1561" s="228" t="s">
        <v>310</v>
      </c>
      <c r="O1561" s="228" t="s">
        <v>17</v>
      </c>
      <c r="P1561" s="228" t="s">
        <v>28</v>
      </c>
    </row>
    <row r="1562" spans="1:16" ht="57">
      <c r="A1562" s="230" t="s">
        <v>1586</v>
      </c>
      <c r="B1562" s="230"/>
      <c r="C1562" s="230"/>
      <c r="D1562" s="230"/>
      <c r="E1562" s="268">
        <v>44280</v>
      </c>
      <c r="F1562" s="269"/>
      <c r="G1562" s="228"/>
      <c r="H1562" s="230" t="s">
        <v>1309</v>
      </c>
      <c r="I1562" s="230" t="s">
        <v>1428</v>
      </c>
      <c r="J1562" s="230" t="s">
        <v>1581</v>
      </c>
      <c r="K1562" s="230"/>
      <c r="L1562" s="230" t="s">
        <v>2187</v>
      </c>
      <c r="M1562" s="228" t="s">
        <v>24</v>
      </c>
      <c r="N1562" s="228" t="s">
        <v>310</v>
      </c>
      <c r="O1562" s="228" t="s">
        <v>17</v>
      </c>
      <c r="P1562" s="228" t="s">
        <v>28</v>
      </c>
    </row>
    <row r="1563" spans="1:16" ht="171">
      <c r="A1563" s="230" t="s">
        <v>1426</v>
      </c>
      <c r="B1563" s="230"/>
      <c r="C1563" s="230" t="s">
        <v>1427</v>
      </c>
      <c r="D1563" s="230"/>
      <c r="E1563" s="268">
        <v>44280</v>
      </c>
      <c r="F1563" s="269"/>
      <c r="G1563" s="228">
        <v>1</v>
      </c>
      <c r="H1563" s="230" t="s">
        <v>1309</v>
      </c>
      <c r="I1563" s="230" t="s">
        <v>1428</v>
      </c>
      <c r="J1563" s="230" t="s">
        <v>1429</v>
      </c>
      <c r="K1563" s="230"/>
      <c r="L1563" s="230" t="s">
        <v>2187</v>
      </c>
      <c r="M1563" s="228" t="s">
        <v>24</v>
      </c>
      <c r="N1563" s="228" t="s">
        <v>310</v>
      </c>
      <c r="O1563" s="228" t="s">
        <v>17</v>
      </c>
      <c r="P1563" s="228" t="s">
        <v>28</v>
      </c>
    </row>
    <row r="1564" spans="1:16" ht="114">
      <c r="A1564" s="230" t="s">
        <v>1587</v>
      </c>
      <c r="B1564" s="230"/>
      <c r="C1564" s="230" t="s">
        <v>1588</v>
      </c>
      <c r="D1564" s="230"/>
      <c r="E1564" s="268"/>
      <c r="F1564" s="269"/>
      <c r="G1564" s="228">
        <v>1</v>
      </c>
      <c r="H1564" s="230" t="s">
        <v>1309</v>
      </c>
      <c r="I1564" s="230" t="s">
        <v>1428</v>
      </c>
      <c r="J1564" s="230" t="s">
        <v>1429</v>
      </c>
      <c r="K1564" s="230"/>
      <c r="L1564" s="230" t="s">
        <v>2187</v>
      </c>
      <c r="M1564" s="228" t="s">
        <v>24</v>
      </c>
      <c r="N1564" s="228" t="s">
        <v>310</v>
      </c>
      <c r="O1564" s="228" t="s">
        <v>17</v>
      </c>
      <c r="P1564" s="228" t="s">
        <v>28</v>
      </c>
    </row>
    <row r="1565" spans="1:16" ht="156.75">
      <c r="A1565" s="230" t="s">
        <v>1589</v>
      </c>
      <c r="B1565" s="230"/>
      <c r="C1565" s="230" t="s">
        <v>1590</v>
      </c>
      <c r="D1565" s="230"/>
      <c r="E1565" s="268"/>
      <c r="F1565" s="269"/>
      <c r="G1565" s="228">
        <v>1</v>
      </c>
      <c r="H1565" s="230" t="s">
        <v>1309</v>
      </c>
      <c r="I1565" s="230" t="s">
        <v>1428</v>
      </c>
      <c r="J1565" s="230" t="s">
        <v>1429</v>
      </c>
      <c r="K1565" s="230"/>
      <c r="L1565" s="230" t="s">
        <v>2187</v>
      </c>
      <c r="M1565" s="228" t="s">
        <v>24</v>
      </c>
      <c r="N1565" s="228" t="s">
        <v>310</v>
      </c>
      <c r="O1565" s="228" t="s">
        <v>17</v>
      </c>
      <c r="P1565" s="228" t="s">
        <v>28</v>
      </c>
    </row>
    <row r="1566" spans="1:16" ht="142.5">
      <c r="A1566" s="230"/>
      <c r="B1566" s="230" t="s">
        <v>1437</v>
      </c>
      <c r="C1566" s="230" t="s">
        <v>1437</v>
      </c>
      <c r="D1566" s="230" t="s">
        <v>1439</v>
      </c>
      <c r="E1566" s="268">
        <v>44280</v>
      </c>
      <c r="F1566" s="269"/>
      <c r="G1566" s="228">
        <v>2</v>
      </c>
      <c r="H1566" s="230" t="s">
        <v>2170</v>
      </c>
      <c r="I1566" s="230" t="s">
        <v>2171</v>
      </c>
      <c r="J1566" s="230" t="s">
        <v>1311</v>
      </c>
      <c r="K1566" s="230"/>
      <c r="L1566" s="230" t="s">
        <v>2172</v>
      </c>
      <c r="M1566" s="228" t="s">
        <v>724</v>
      </c>
      <c r="N1566" s="228" t="s">
        <v>2155</v>
      </c>
      <c r="O1566" s="228" t="s">
        <v>17</v>
      </c>
      <c r="P1566" s="228" t="s">
        <v>2145</v>
      </c>
    </row>
    <row r="1567" spans="1:16" ht="85.5">
      <c r="A1567" s="230" t="s">
        <v>1591</v>
      </c>
      <c r="B1567" s="230" t="s">
        <v>1592</v>
      </c>
      <c r="C1567" s="230" t="s">
        <v>1593</v>
      </c>
      <c r="D1567" s="230" t="s">
        <v>1594</v>
      </c>
      <c r="E1567" s="268">
        <v>44280</v>
      </c>
      <c r="F1567" s="269"/>
      <c r="G1567" s="228">
        <v>2</v>
      </c>
      <c r="H1567" s="230" t="s">
        <v>1309</v>
      </c>
      <c r="I1567" s="230" t="s">
        <v>1428</v>
      </c>
      <c r="J1567" s="230" t="s">
        <v>1435</v>
      </c>
      <c r="K1567" s="230"/>
      <c r="L1567" s="230" t="s">
        <v>2187</v>
      </c>
      <c r="M1567" s="228" t="s">
        <v>24</v>
      </c>
      <c r="N1567" s="228" t="s">
        <v>310</v>
      </c>
      <c r="O1567" s="228" t="s">
        <v>17</v>
      </c>
      <c r="P1567" s="228" t="s">
        <v>28</v>
      </c>
    </row>
    <row r="1568" spans="1:16" ht="99.75">
      <c r="A1568" s="230" t="s">
        <v>1595</v>
      </c>
      <c r="B1568" s="230" t="s">
        <v>1596</v>
      </c>
      <c r="C1568" s="230" t="s">
        <v>1597</v>
      </c>
      <c r="D1568" s="230" t="s">
        <v>1598</v>
      </c>
      <c r="E1568" s="268">
        <v>44280</v>
      </c>
      <c r="F1568" s="269"/>
      <c r="G1568" s="228">
        <v>2</v>
      </c>
      <c r="H1568" s="230" t="s">
        <v>1309</v>
      </c>
      <c r="I1568" s="230" t="s">
        <v>1428</v>
      </c>
      <c r="J1568" s="230" t="s">
        <v>1435</v>
      </c>
      <c r="K1568" s="230"/>
      <c r="L1568" s="230" t="s">
        <v>2187</v>
      </c>
      <c r="M1568" s="228" t="s">
        <v>24</v>
      </c>
      <c r="N1568" s="228" t="s">
        <v>310</v>
      </c>
      <c r="O1568" s="228" t="s">
        <v>17</v>
      </c>
      <c r="P1568" s="228" t="s">
        <v>28</v>
      </c>
    </row>
    <row r="1569" spans="1:16" ht="171">
      <c r="A1569" s="230" t="s">
        <v>1599</v>
      </c>
      <c r="B1569" s="230" t="s">
        <v>1600</v>
      </c>
      <c r="C1569" s="230" t="s">
        <v>1601</v>
      </c>
      <c r="D1569" s="230" t="s">
        <v>1602</v>
      </c>
      <c r="E1569" s="268">
        <v>44280</v>
      </c>
      <c r="F1569" s="269"/>
      <c r="G1569" s="228">
        <v>2</v>
      </c>
      <c r="H1569" s="230" t="s">
        <v>1309</v>
      </c>
      <c r="I1569" s="230" t="s">
        <v>1428</v>
      </c>
      <c r="J1569" s="230" t="s">
        <v>1435</v>
      </c>
      <c r="K1569" s="230"/>
      <c r="L1569" s="230" t="s">
        <v>2187</v>
      </c>
      <c r="M1569" s="228" t="s">
        <v>24</v>
      </c>
      <c r="N1569" s="228" t="s">
        <v>310</v>
      </c>
      <c r="O1569" s="228" t="s">
        <v>17</v>
      </c>
      <c r="P1569" s="228" t="s">
        <v>28</v>
      </c>
    </row>
    <row r="1570" spans="1:16" ht="156.75">
      <c r="A1570" s="230" t="s">
        <v>1603</v>
      </c>
      <c r="B1570" s="230" t="s">
        <v>1604</v>
      </c>
      <c r="C1570" s="230" t="s">
        <v>1605</v>
      </c>
      <c r="D1570" s="230" t="s">
        <v>1606</v>
      </c>
      <c r="E1570" s="268">
        <v>44280</v>
      </c>
      <c r="F1570" s="269"/>
      <c r="G1570" s="228">
        <v>2</v>
      </c>
      <c r="H1570" s="230" t="s">
        <v>1309</v>
      </c>
      <c r="I1570" s="230" t="s">
        <v>1428</v>
      </c>
      <c r="J1570" s="230" t="s">
        <v>1435</v>
      </c>
      <c r="K1570" s="230"/>
      <c r="L1570" s="230" t="s">
        <v>2187</v>
      </c>
      <c r="M1570" s="228" t="s">
        <v>24</v>
      </c>
      <c r="N1570" s="228" t="s">
        <v>310</v>
      </c>
      <c r="O1570" s="228" t="s">
        <v>17</v>
      </c>
      <c r="P1570" s="228" t="s">
        <v>28</v>
      </c>
    </row>
    <row r="1571" spans="1:16" ht="71.25">
      <c r="A1571" s="230" t="s">
        <v>1431</v>
      </c>
      <c r="B1571" s="230" t="s">
        <v>1432</v>
      </c>
      <c r="C1571" s="230" t="s">
        <v>1433</v>
      </c>
      <c r="D1571" s="230" t="s">
        <v>1434</v>
      </c>
      <c r="E1571" s="268">
        <v>44280</v>
      </c>
      <c r="F1571" s="269"/>
      <c r="G1571" s="228">
        <v>2</v>
      </c>
      <c r="H1571" s="230" t="s">
        <v>1309</v>
      </c>
      <c r="I1571" s="230" t="s">
        <v>1428</v>
      </c>
      <c r="J1571" s="230" t="s">
        <v>1435</v>
      </c>
      <c r="K1571" s="230"/>
      <c r="L1571" s="230" t="s">
        <v>2187</v>
      </c>
      <c r="M1571" s="228" t="s">
        <v>24</v>
      </c>
      <c r="N1571" s="228" t="s">
        <v>310</v>
      </c>
      <c r="O1571" s="228" t="s">
        <v>17</v>
      </c>
      <c r="P1571" s="228" t="s">
        <v>28</v>
      </c>
    </row>
    <row r="1572" spans="1:16" ht="71.25">
      <c r="A1572" s="230" t="s">
        <v>1431</v>
      </c>
      <c r="B1572" s="230" t="s">
        <v>1432</v>
      </c>
      <c r="C1572" s="230" t="s">
        <v>1433</v>
      </c>
      <c r="D1572" s="230" t="s">
        <v>1434</v>
      </c>
      <c r="E1572" s="268">
        <v>44280</v>
      </c>
      <c r="F1572" s="269"/>
      <c r="G1572" s="228">
        <v>2</v>
      </c>
      <c r="H1572" s="230" t="s">
        <v>1309</v>
      </c>
      <c r="I1572" s="230" t="s">
        <v>1428</v>
      </c>
      <c r="J1572" s="230" t="s">
        <v>1311</v>
      </c>
      <c r="K1572" s="230"/>
      <c r="L1572" s="230" t="s">
        <v>2187</v>
      </c>
      <c r="M1572" s="228" t="s">
        <v>24</v>
      </c>
      <c r="N1572" s="228" t="s">
        <v>310</v>
      </c>
      <c r="O1572" s="228" t="s">
        <v>17</v>
      </c>
      <c r="P1572" s="228" t="s">
        <v>28</v>
      </c>
    </row>
    <row r="1573" spans="1:16" ht="156.75">
      <c r="A1573" s="230" t="s">
        <v>1436</v>
      </c>
      <c r="B1573" s="230" t="s">
        <v>1437</v>
      </c>
      <c r="C1573" s="230" t="s">
        <v>1438</v>
      </c>
      <c r="D1573" s="230" t="s">
        <v>1439</v>
      </c>
      <c r="E1573" s="268">
        <v>44280</v>
      </c>
      <c r="F1573" s="269"/>
      <c r="G1573" s="228">
        <v>2</v>
      </c>
      <c r="H1573" s="230" t="s">
        <v>1309</v>
      </c>
      <c r="I1573" s="230" t="s">
        <v>1428</v>
      </c>
      <c r="J1573" s="230" t="s">
        <v>1435</v>
      </c>
      <c r="K1573" s="230"/>
      <c r="L1573" s="230" t="s">
        <v>2187</v>
      </c>
      <c r="M1573" s="228" t="s">
        <v>24</v>
      </c>
      <c r="N1573" s="228" t="s">
        <v>310</v>
      </c>
      <c r="O1573" s="228" t="s">
        <v>17</v>
      </c>
      <c r="P1573" s="228" t="s">
        <v>28</v>
      </c>
    </row>
    <row r="1574" spans="1:16" ht="156.75">
      <c r="A1574" s="230" t="s">
        <v>1436</v>
      </c>
      <c r="B1574" s="230" t="s">
        <v>1437</v>
      </c>
      <c r="C1574" s="230" t="s">
        <v>1438</v>
      </c>
      <c r="D1574" s="230" t="s">
        <v>1439</v>
      </c>
      <c r="E1574" s="268">
        <v>44280</v>
      </c>
      <c r="F1574" s="269"/>
      <c r="G1574" s="228">
        <v>2</v>
      </c>
      <c r="H1574" s="230" t="s">
        <v>1309</v>
      </c>
      <c r="I1574" s="230" t="s">
        <v>1428</v>
      </c>
      <c r="J1574" s="230" t="s">
        <v>1311</v>
      </c>
      <c r="K1574" s="230"/>
      <c r="L1574" s="230" t="s">
        <v>2187</v>
      </c>
      <c r="M1574" s="228" t="s">
        <v>24</v>
      </c>
      <c r="N1574" s="228" t="s">
        <v>310</v>
      </c>
      <c r="O1574" s="228" t="s">
        <v>17</v>
      </c>
      <c r="P1574" s="228" t="s">
        <v>28</v>
      </c>
    </row>
    <row r="1575" spans="1:16" ht="199.5">
      <c r="A1575" s="230" t="s">
        <v>1607</v>
      </c>
      <c r="B1575" s="230" t="s">
        <v>1608</v>
      </c>
      <c r="C1575" s="230" t="s">
        <v>1609</v>
      </c>
      <c r="D1575" s="230" t="s">
        <v>1610</v>
      </c>
      <c r="E1575" s="268">
        <v>44280</v>
      </c>
      <c r="F1575" s="269"/>
      <c r="G1575" s="228">
        <v>2</v>
      </c>
      <c r="H1575" s="230" t="s">
        <v>1309</v>
      </c>
      <c r="I1575" s="230" t="s">
        <v>1428</v>
      </c>
      <c r="J1575" s="230" t="s">
        <v>1435</v>
      </c>
      <c r="K1575" s="230"/>
      <c r="L1575" s="230" t="s">
        <v>2187</v>
      </c>
      <c r="M1575" s="228" t="s">
        <v>24</v>
      </c>
      <c r="N1575" s="228" t="s">
        <v>310</v>
      </c>
      <c r="O1575" s="228" t="s">
        <v>17</v>
      </c>
      <c r="P1575" s="228" t="s">
        <v>28</v>
      </c>
    </row>
    <row r="1576" spans="1:16" ht="171">
      <c r="A1576" s="230" t="s">
        <v>1611</v>
      </c>
      <c r="B1576" s="230" t="s">
        <v>1612</v>
      </c>
      <c r="C1576" s="230" t="s">
        <v>1613</v>
      </c>
      <c r="D1576" s="230" t="s">
        <v>1614</v>
      </c>
      <c r="E1576" s="268">
        <v>44280</v>
      </c>
      <c r="F1576" s="269"/>
      <c r="G1576" s="228">
        <v>2</v>
      </c>
      <c r="H1576" s="230" t="s">
        <v>1309</v>
      </c>
      <c r="I1576" s="230" t="s">
        <v>1428</v>
      </c>
      <c r="J1576" s="230" t="s">
        <v>1435</v>
      </c>
      <c r="K1576" s="230"/>
      <c r="L1576" s="230" t="s">
        <v>2187</v>
      </c>
      <c r="M1576" s="228" t="s">
        <v>24</v>
      </c>
      <c r="N1576" s="228" t="s">
        <v>310</v>
      </c>
      <c r="O1576" s="228" t="s">
        <v>17</v>
      </c>
      <c r="P1576" s="228" t="s">
        <v>28</v>
      </c>
    </row>
    <row r="1577" spans="1:16" ht="128.25">
      <c r="A1577" s="230" t="s">
        <v>1615</v>
      </c>
      <c r="B1577" s="230" t="s">
        <v>1616</v>
      </c>
      <c r="C1577" s="230" t="s">
        <v>1617</v>
      </c>
      <c r="D1577" s="230" t="s">
        <v>1618</v>
      </c>
      <c r="E1577" s="268">
        <v>44280</v>
      </c>
      <c r="F1577" s="269"/>
      <c r="G1577" s="228">
        <v>2</v>
      </c>
      <c r="H1577" s="230" t="s">
        <v>1309</v>
      </c>
      <c r="I1577" s="230" t="s">
        <v>1428</v>
      </c>
      <c r="J1577" s="230" t="s">
        <v>1435</v>
      </c>
      <c r="K1577" s="230"/>
      <c r="L1577" s="230" t="s">
        <v>2187</v>
      </c>
      <c r="M1577" s="228" t="s">
        <v>24</v>
      </c>
      <c r="N1577" s="228" t="s">
        <v>310</v>
      </c>
      <c r="O1577" s="228" t="s">
        <v>17</v>
      </c>
      <c r="P1577" s="228" t="s">
        <v>28</v>
      </c>
    </row>
    <row r="1578" spans="1:16" ht="199.5">
      <c r="A1578" s="230" t="s">
        <v>1619</v>
      </c>
      <c r="B1578" s="230" t="s">
        <v>1620</v>
      </c>
      <c r="C1578" s="230" t="s">
        <v>1621</v>
      </c>
      <c r="D1578" s="230" t="s">
        <v>1622</v>
      </c>
      <c r="E1578" s="268">
        <v>44280</v>
      </c>
      <c r="F1578" s="269"/>
      <c r="G1578" s="228">
        <v>2</v>
      </c>
      <c r="H1578" s="230" t="s">
        <v>1309</v>
      </c>
      <c r="I1578" s="230" t="s">
        <v>1428</v>
      </c>
      <c r="J1578" s="230" t="s">
        <v>1435</v>
      </c>
      <c r="K1578" s="230"/>
      <c r="L1578" s="230" t="s">
        <v>2187</v>
      </c>
      <c r="M1578" s="228" t="s">
        <v>24</v>
      </c>
      <c r="N1578" s="228" t="s">
        <v>310</v>
      </c>
      <c r="O1578" s="228" t="s">
        <v>17</v>
      </c>
      <c r="P1578" s="228" t="s">
        <v>28</v>
      </c>
    </row>
    <row r="1579" spans="1:16" ht="42.75">
      <c r="A1579" s="230" t="s">
        <v>1623</v>
      </c>
      <c r="B1579" s="230"/>
      <c r="C1579" s="230"/>
      <c r="D1579" s="230"/>
      <c r="E1579" s="268">
        <v>44280</v>
      </c>
      <c r="F1579" s="269"/>
      <c r="G1579" s="228">
        <v>1</v>
      </c>
      <c r="H1579" s="230" t="s">
        <v>1309</v>
      </c>
      <c r="I1579" s="230" t="s">
        <v>1488</v>
      </c>
      <c r="J1579" s="230" t="s">
        <v>1624</v>
      </c>
      <c r="K1579" s="230"/>
      <c r="L1579" s="230" t="s">
        <v>2187</v>
      </c>
      <c r="M1579" s="228" t="s">
        <v>24</v>
      </c>
      <c r="N1579" s="228" t="s">
        <v>310</v>
      </c>
      <c r="O1579" s="228" t="s">
        <v>17</v>
      </c>
      <c r="P1579" s="228" t="s">
        <v>28</v>
      </c>
    </row>
    <row r="1580" spans="1:16" ht="28.5">
      <c r="A1580" s="230" t="s">
        <v>1625</v>
      </c>
      <c r="B1580" s="230"/>
      <c r="C1580" s="230"/>
      <c r="D1580" s="230"/>
      <c r="E1580" s="268">
        <v>44280</v>
      </c>
      <c r="F1580" s="269"/>
      <c r="G1580" s="228">
        <v>1</v>
      </c>
      <c r="H1580" s="230" t="s">
        <v>1309</v>
      </c>
      <c r="I1580" s="230" t="s">
        <v>1488</v>
      </c>
      <c r="J1580" s="230" t="s">
        <v>1624</v>
      </c>
      <c r="K1580" s="230"/>
      <c r="L1580" s="230" t="s">
        <v>2187</v>
      </c>
      <c r="M1580" s="228" t="s">
        <v>24</v>
      </c>
      <c r="N1580" s="228" t="s">
        <v>310</v>
      </c>
      <c r="O1580" s="228" t="s">
        <v>17</v>
      </c>
      <c r="P1580" s="228" t="s">
        <v>28</v>
      </c>
    </row>
    <row r="1581" spans="1:16" ht="28.5">
      <c r="A1581" s="230" t="s">
        <v>1626</v>
      </c>
      <c r="B1581" s="230"/>
      <c r="C1581" s="230"/>
      <c r="D1581" s="230"/>
      <c r="E1581" s="268">
        <v>44280</v>
      </c>
      <c r="F1581" s="269"/>
      <c r="G1581" s="228">
        <v>1</v>
      </c>
      <c r="H1581" s="230" t="s">
        <v>1309</v>
      </c>
      <c r="I1581" s="230" t="s">
        <v>1488</v>
      </c>
      <c r="J1581" s="230" t="s">
        <v>1624</v>
      </c>
      <c r="K1581" s="230"/>
      <c r="L1581" s="230" t="s">
        <v>2187</v>
      </c>
      <c r="M1581" s="228" t="s">
        <v>24</v>
      </c>
      <c r="N1581" s="228" t="s">
        <v>310</v>
      </c>
      <c r="O1581" s="228" t="s">
        <v>17</v>
      </c>
      <c r="P1581" s="228" t="s">
        <v>28</v>
      </c>
    </row>
    <row r="1582" spans="1:16" ht="57">
      <c r="A1582" s="230" t="s">
        <v>1627</v>
      </c>
      <c r="B1582" s="230"/>
      <c r="C1582" s="230"/>
      <c r="D1582" s="230"/>
      <c r="E1582" s="268">
        <v>44280</v>
      </c>
      <c r="F1582" s="269"/>
      <c r="G1582" s="228"/>
      <c r="H1582" s="230" t="s">
        <v>1309</v>
      </c>
      <c r="I1582" s="230" t="s">
        <v>1488</v>
      </c>
      <c r="J1582" s="230" t="s">
        <v>1624</v>
      </c>
      <c r="K1582" s="230"/>
      <c r="L1582" s="230" t="s">
        <v>2187</v>
      </c>
      <c r="M1582" s="228" t="s">
        <v>24</v>
      </c>
      <c r="N1582" s="228" t="s">
        <v>310</v>
      </c>
      <c r="O1582" s="228" t="s">
        <v>17</v>
      </c>
      <c r="P1582" s="228" t="s">
        <v>28</v>
      </c>
    </row>
    <row r="1583" spans="1:16" ht="28.5">
      <c r="A1583" s="230" t="s">
        <v>1628</v>
      </c>
      <c r="B1583" s="230"/>
      <c r="C1583" s="230" t="s">
        <v>1629</v>
      </c>
      <c r="D1583" s="230"/>
      <c r="E1583" s="268">
        <v>44282</v>
      </c>
      <c r="F1583" s="269"/>
      <c r="G1583" s="228"/>
      <c r="H1583" s="230" t="s">
        <v>1309</v>
      </c>
      <c r="I1583" s="230" t="s">
        <v>1630</v>
      </c>
      <c r="J1583" s="230" t="s">
        <v>1631</v>
      </c>
      <c r="K1583" s="230"/>
      <c r="L1583" s="230" t="s">
        <v>2187</v>
      </c>
      <c r="M1583" s="228" t="s">
        <v>24</v>
      </c>
      <c r="N1583" s="228" t="s">
        <v>310</v>
      </c>
      <c r="O1583" s="228" t="s">
        <v>17</v>
      </c>
      <c r="P1583" s="228" t="s">
        <v>28</v>
      </c>
    </row>
    <row r="1584" spans="1:16" ht="42.75">
      <c r="A1584" s="230" t="s">
        <v>1632</v>
      </c>
      <c r="B1584" s="230"/>
      <c r="C1584" s="230" t="s">
        <v>1629</v>
      </c>
      <c r="D1584" s="230"/>
      <c r="E1584" s="268">
        <v>44282</v>
      </c>
      <c r="F1584" s="269"/>
      <c r="G1584" s="228"/>
      <c r="H1584" s="230" t="s">
        <v>1309</v>
      </c>
      <c r="I1584" s="230" t="s">
        <v>1630</v>
      </c>
      <c r="J1584" s="230" t="s">
        <v>1631</v>
      </c>
      <c r="K1584" s="230"/>
      <c r="L1584" s="230" t="s">
        <v>2187</v>
      </c>
      <c r="M1584" s="228" t="s">
        <v>24</v>
      </c>
      <c r="N1584" s="228" t="s">
        <v>310</v>
      </c>
      <c r="O1584" s="228" t="s">
        <v>17</v>
      </c>
      <c r="P1584" s="228" t="s">
        <v>28</v>
      </c>
    </row>
    <row r="1585" spans="1:16" ht="57">
      <c r="A1585" s="230" t="s">
        <v>1633</v>
      </c>
      <c r="B1585" s="230"/>
      <c r="C1585" s="230" t="s">
        <v>1629</v>
      </c>
      <c r="D1585" s="230"/>
      <c r="E1585" s="268">
        <v>44282</v>
      </c>
      <c r="F1585" s="269"/>
      <c r="G1585" s="228"/>
      <c r="H1585" s="230" t="s">
        <v>1309</v>
      </c>
      <c r="I1585" s="230" t="s">
        <v>1630</v>
      </c>
      <c r="J1585" s="230" t="s">
        <v>1631</v>
      </c>
      <c r="K1585" s="230"/>
      <c r="L1585" s="230" t="s">
        <v>2187</v>
      </c>
      <c r="M1585" s="228" t="s">
        <v>24</v>
      </c>
      <c r="N1585" s="228" t="s">
        <v>310</v>
      </c>
      <c r="O1585" s="228" t="s">
        <v>17</v>
      </c>
      <c r="P1585" s="228" t="s">
        <v>28</v>
      </c>
    </row>
    <row r="1586" spans="1:16" ht="42.75">
      <c r="A1586" s="230" t="s">
        <v>1634</v>
      </c>
      <c r="B1586" s="230"/>
      <c r="C1586" s="230"/>
      <c r="D1586" s="230"/>
      <c r="E1586" s="268">
        <v>44280</v>
      </c>
      <c r="F1586" s="269"/>
      <c r="G1586" s="228">
        <v>1</v>
      </c>
      <c r="H1586" s="230" t="s">
        <v>1309</v>
      </c>
      <c r="I1586" s="230" t="s">
        <v>1630</v>
      </c>
      <c r="J1586" s="230" t="s">
        <v>1635</v>
      </c>
      <c r="K1586" s="230"/>
      <c r="L1586" s="230" t="s">
        <v>2187</v>
      </c>
      <c r="M1586" s="228" t="s">
        <v>24</v>
      </c>
      <c r="N1586" s="228" t="s">
        <v>310</v>
      </c>
      <c r="O1586" s="228" t="s">
        <v>17</v>
      </c>
      <c r="P1586" s="228" t="s">
        <v>28</v>
      </c>
    </row>
    <row r="1587" spans="1:16" ht="42.75">
      <c r="A1587" s="230" t="s">
        <v>1636</v>
      </c>
      <c r="B1587" s="230"/>
      <c r="C1587" s="230"/>
      <c r="D1587" s="230"/>
      <c r="E1587" s="268">
        <v>44280</v>
      </c>
      <c r="F1587" s="269"/>
      <c r="G1587" s="228">
        <v>1</v>
      </c>
      <c r="H1587" s="230" t="s">
        <v>1309</v>
      </c>
      <c r="I1587" s="230" t="s">
        <v>1630</v>
      </c>
      <c r="J1587" s="230" t="s">
        <v>1635</v>
      </c>
      <c r="K1587" s="230"/>
      <c r="L1587" s="230" t="s">
        <v>2187</v>
      </c>
      <c r="M1587" s="228" t="s">
        <v>24</v>
      </c>
      <c r="N1587" s="228" t="s">
        <v>310</v>
      </c>
      <c r="O1587" s="228" t="s">
        <v>17</v>
      </c>
      <c r="P1587" s="228" t="s">
        <v>28</v>
      </c>
    </row>
    <row r="1588" spans="1:16" ht="57">
      <c r="A1588" s="230" t="s">
        <v>1637</v>
      </c>
      <c r="B1588" s="230"/>
      <c r="C1588" s="230"/>
      <c r="D1588" s="230"/>
      <c r="E1588" s="268">
        <v>44280</v>
      </c>
      <c r="F1588" s="269"/>
      <c r="G1588" s="228">
        <v>1</v>
      </c>
      <c r="H1588" s="230" t="s">
        <v>1309</v>
      </c>
      <c r="I1588" s="230" t="s">
        <v>1630</v>
      </c>
      <c r="J1588" s="230" t="s">
        <v>1635</v>
      </c>
      <c r="K1588" s="230"/>
      <c r="L1588" s="230" t="s">
        <v>2187</v>
      </c>
      <c r="M1588" s="228" t="s">
        <v>24</v>
      </c>
      <c r="N1588" s="228" t="s">
        <v>310</v>
      </c>
      <c r="O1588" s="228" t="s">
        <v>17</v>
      </c>
      <c r="P1588" s="228" t="s">
        <v>28</v>
      </c>
    </row>
    <row r="1589" spans="1:16" ht="28.5">
      <c r="A1589" s="230" t="s">
        <v>1638</v>
      </c>
      <c r="B1589" s="230"/>
      <c r="C1589" s="230"/>
      <c r="D1589" s="230"/>
      <c r="E1589" s="268">
        <v>44280</v>
      </c>
      <c r="F1589" s="269"/>
      <c r="G1589" s="228">
        <v>1</v>
      </c>
      <c r="H1589" s="230" t="s">
        <v>1309</v>
      </c>
      <c r="I1589" s="230" t="s">
        <v>1630</v>
      </c>
      <c r="J1589" s="230" t="s">
        <v>1635</v>
      </c>
      <c r="K1589" s="230"/>
      <c r="L1589" s="230" t="s">
        <v>2187</v>
      </c>
      <c r="M1589" s="228" t="s">
        <v>24</v>
      </c>
      <c r="N1589" s="228" t="s">
        <v>310</v>
      </c>
      <c r="O1589" s="228" t="s">
        <v>17</v>
      </c>
      <c r="P1589" s="228" t="s">
        <v>28</v>
      </c>
    </row>
    <row r="1590" spans="1:16" ht="85.5">
      <c r="A1590" s="230" t="s">
        <v>1639</v>
      </c>
      <c r="B1590" s="230"/>
      <c r="C1590" s="230"/>
      <c r="D1590" s="230"/>
      <c r="E1590" s="268">
        <v>44280</v>
      </c>
      <c r="F1590" s="269"/>
      <c r="G1590" s="228">
        <v>1</v>
      </c>
      <c r="H1590" s="230" t="s">
        <v>1309</v>
      </c>
      <c r="I1590" s="230" t="s">
        <v>1630</v>
      </c>
      <c r="J1590" s="230" t="s">
        <v>1635</v>
      </c>
      <c r="K1590" s="230"/>
      <c r="L1590" s="230" t="s">
        <v>2187</v>
      </c>
      <c r="M1590" s="228" t="s">
        <v>24</v>
      </c>
      <c r="N1590" s="228" t="s">
        <v>310</v>
      </c>
      <c r="O1590" s="228" t="s">
        <v>17</v>
      </c>
      <c r="P1590" s="228" t="s">
        <v>28</v>
      </c>
    </row>
    <row r="1591" spans="1:16" ht="85.5">
      <c r="A1591" s="230" t="s">
        <v>1640</v>
      </c>
      <c r="B1591" s="230"/>
      <c r="C1591" s="230"/>
      <c r="D1591" s="230"/>
      <c r="E1591" s="268">
        <v>44280</v>
      </c>
      <c r="F1591" s="269"/>
      <c r="G1591" s="228">
        <v>2</v>
      </c>
      <c r="H1591" s="230" t="s">
        <v>1309</v>
      </c>
      <c r="I1591" s="230" t="s">
        <v>1488</v>
      </c>
      <c r="J1591" s="230" t="s">
        <v>1641</v>
      </c>
      <c r="K1591" s="230"/>
      <c r="L1591" s="230" t="s">
        <v>2187</v>
      </c>
      <c r="M1591" s="228" t="s">
        <v>24</v>
      </c>
      <c r="N1591" s="228" t="s">
        <v>310</v>
      </c>
      <c r="O1591" s="228" t="s">
        <v>17</v>
      </c>
      <c r="P1591" s="228" t="s">
        <v>28</v>
      </c>
    </row>
    <row r="1592" spans="1:16" ht="57">
      <c r="A1592" s="230" t="s">
        <v>1642</v>
      </c>
      <c r="B1592" s="230"/>
      <c r="C1592" s="230"/>
      <c r="D1592" s="230"/>
      <c r="E1592" s="268">
        <v>44280</v>
      </c>
      <c r="F1592" s="269"/>
      <c r="G1592" s="228">
        <v>2</v>
      </c>
      <c r="H1592" s="230" t="s">
        <v>1309</v>
      </c>
      <c r="I1592" s="230" t="s">
        <v>1488</v>
      </c>
      <c r="J1592" s="230" t="s">
        <v>1641</v>
      </c>
      <c r="K1592" s="230"/>
      <c r="L1592" s="230" t="s">
        <v>2187</v>
      </c>
      <c r="M1592" s="228" t="s">
        <v>24</v>
      </c>
      <c r="N1592" s="228" t="s">
        <v>310</v>
      </c>
      <c r="O1592" s="228" t="s">
        <v>17</v>
      </c>
      <c r="P1592" s="228" t="s">
        <v>28</v>
      </c>
    </row>
    <row r="1593" spans="1:16" ht="285">
      <c r="A1593" s="230" t="s">
        <v>1643</v>
      </c>
      <c r="B1593" s="230"/>
      <c r="C1593" s="230" t="s">
        <v>1644</v>
      </c>
      <c r="D1593" s="230"/>
      <c r="E1593" s="268">
        <v>44280</v>
      </c>
      <c r="F1593" s="269"/>
      <c r="G1593" s="228"/>
      <c r="H1593" s="230" t="s">
        <v>1309</v>
      </c>
      <c r="I1593" s="230" t="s">
        <v>1630</v>
      </c>
      <c r="J1593" s="230" t="s">
        <v>1645</v>
      </c>
      <c r="K1593" s="230"/>
      <c r="L1593" s="230" t="s">
        <v>2187</v>
      </c>
      <c r="M1593" s="228" t="s">
        <v>24</v>
      </c>
      <c r="N1593" s="228" t="s">
        <v>310</v>
      </c>
      <c r="O1593" s="228" t="s">
        <v>17</v>
      </c>
      <c r="P1593" s="228" t="s">
        <v>28</v>
      </c>
    </row>
    <row r="1594" spans="1:16" ht="270.75">
      <c r="A1594" s="230" t="s">
        <v>1646</v>
      </c>
      <c r="B1594" s="230"/>
      <c r="C1594" s="230" t="s">
        <v>1647</v>
      </c>
      <c r="D1594" s="230"/>
      <c r="E1594" s="268">
        <v>44280</v>
      </c>
      <c r="F1594" s="269"/>
      <c r="G1594" s="228"/>
      <c r="H1594" s="230" t="s">
        <v>1309</v>
      </c>
      <c r="I1594" s="230" t="s">
        <v>1630</v>
      </c>
      <c r="J1594" s="230" t="s">
        <v>1645</v>
      </c>
      <c r="K1594" s="230"/>
      <c r="L1594" s="230" t="s">
        <v>2187</v>
      </c>
      <c r="M1594" s="228" t="s">
        <v>24</v>
      </c>
      <c r="N1594" s="228" t="s">
        <v>310</v>
      </c>
      <c r="O1594" s="228" t="s">
        <v>17</v>
      </c>
      <c r="P1594" s="228" t="s">
        <v>28</v>
      </c>
    </row>
    <row r="1595" spans="1:16" ht="42.75">
      <c r="A1595" s="230" t="s">
        <v>1394</v>
      </c>
      <c r="B1595" s="230"/>
      <c r="C1595" s="230" t="s">
        <v>1331</v>
      </c>
      <c r="D1595" s="230"/>
      <c r="E1595" s="267" t="s">
        <v>1308</v>
      </c>
      <c r="F1595" s="267"/>
      <c r="G1595" s="228"/>
      <c r="H1595" s="230" t="s">
        <v>1309</v>
      </c>
      <c r="I1595" s="230" t="s">
        <v>1310</v>
      </c>
      <c r="J1595" s="230" t="s">
        <v>1338</v>
      </c>
      <c r="K1595" s="230" t="s">
        <v>1395</v>
      </c>
      <c r="L1595" s="230" t="s">
        <v>2187</v>
      </c>
      <c r="M1595" s="228" t="s">
        <v>24</v>
      </c>
      <c r="N1595" s="228" t="s">
        <v>310</v>
      </c>
      <c r="O1595" s="228" t="s">
        <v>17</v>
      </c>
      <c r="P1595" s="228" t="s">
        <v>28</v>
      </c>
    </row>
    <row r="1596" spans="1:16" ht="42.75">
      <c r="A1596" s="230" t="s">
        <v>1349</v>
      </c>
      <c r="B1596" s="230"/>
      <c r="C1596" s="230"/>
      <c r="D1596" s="230"/>
      <c r="E1596" s="267" t="s">
        <v>1308</v>
      </c>
      <c r="F1596" s="267"/>
      <c r="G1596" s="228"/>
      <c r="H1596" s="230" t="s">
        <v>1309</v>
      </c>
      <c r="I1596" s="230" t="s">
        <v>1310</v>
      </c>
      <c r="J1596" s="230" t="s">
        <v>1348</v>
      </c>
      <c r="K1596" s="230"/>
      <c r="L1596" s="230" t="s">
        <v>2187</v>
      </c>
      <c r="M1596" s="228" t="s">
        <v>24</v>
      </c>
      <c r="N1596" s="228" t="s">
        <v>310</v>
      </c>
      <c r="O1596" s="228" t="s">
        <v>17</v>
      </c>
      <c r="P1596" s="228" t="s">
        <v>28</v>
      </c>
    </row>
    <row r="1597" spans="1:16" ht="42.75">
      <c r="A1597" s="230" t="s">
        <v>1352</v>
      </c>
      <c r="B1597" s="230"/>
      <c r="C1597" s="230"/>
      <c r="D1597" s="230"/>
      <c r="E1597" s="267" t="s">
        <v>1308</v>
      </c>
      <c r="F1597" s="267"/>
      <c r="G1597" s="228"/>
      <c r="H1597" s="230" t="s">
        <v>1309</v>
      </c>
      <c r="I1597" s="230" t="s">
        <v>1310</v>
      </c>
      <c r="J1597" s="230" t="s">
        <v>1348</v>
      </c>
      <c r="K1597" s="230"/>
      <c r="L1597" s="230" t="s">
        <v>2187</v>
      </c>
      <c r="M1597" s="228" t="s">
        <v>24</v>
      </c>
      <c r="N1597" s="228" t="s">
        <v>310</v>
      </c>
      <c r="O1597" s="228" t="s">
        <v>17</v>
      </c>
      <c r="P1597" s="228" t="s">
        <v>28</v>
      </c>
    </row>
    <row r="1598" spans="1:16" ht="213.75">
      <c r="A1598" s="230" t="s">
        <v>1648</v>
      </c>
      <c r="B1598" s="230"/>
      <c r="C1598" s="230" t="s">
        <v>1649</v>
      </c>
      <c r="D1598" s="230"/>
      <c r="E1598" s="232">
        <v>44280</v>
      </c>
      <c r="F1598" s="238"/>
      <c r="G1598" s="228"/>
      <c r="H1598" s="228" t="s">
        <v>198</v>
      </c>
      <c r="I1598" s="230" t="s">
        <v>1494</v>
      </c>
      <c r="J1598" s="230" t="s">
        <v>85</v>
      </c>
      <c r="K1598" s="230"/>
      <c r="L1598" s="230" t="s">
        <v>2187</v>
      </c>
      <c r="M1598" s="228" t="s">
        <v>24</v>
      </c>
      <c r="N1598" s="228" t="s">
        <v>310</v>
      </c>
      <c r="O1598" s="228" t="s">
        <v>17</v>
      </c>
      <c r="P1598" s="228" t="s">
        <v>28</v>
      </c>
    </row>
    <row r="1599" spans="1:16" ht="128.25">
      <c r="A1599" s="230" t="s">
        <v>1650</v>
      </c>
      <c r="B1599" s="230"/>
      <c r="C1599" s="230" t="s">
        <v>1651</v>
      </c>
      <c r="D1599" s="230"/>
      <c r="E1599" s="232">
        <v>44280</v>
      </c>
      <c r="F1599" s="238"/>
      <c r="G1599" s="228"/>
      <c r="H1599" s="228" t="s">
        <v>198</v>
      </c>
      <c r="I1599" s="230" t="s">
        <v>1494</v>
      </c>
      <c r="J1599" s="230" t="s">
        <v>85</v>
      </c>
      <c r="K1599" s="230"/>
      <c r="L1599" s="230" t="s">
        <v>2187</v>
      </c>
      <c r="M1599" s="228" t="s">
        <v>24</v>
      </c>
      <c r="N1599" s="228" t="s">
        <v>310</v>
      </c>
      <c r="O1599" s="228" t="s">
        <v>17</v>
      </c>
      <c r="P1599" s="228" t="s">
        <v>28</v>
      </c>
    </row>
    <row r="1600" spans="1:16" ht="42.75">
      <c r="A1600" s="230" t="s">
        <v>1652</v>
      </c>
      <c r="B1600" s="230"/>
      <c r="C1600" s="230"/>
      <c r="D1600" s="230"/>
      <c r="E1600" s="268">
        <v>44280</v>
      </c>
      <c r="F1600" s="269"/>
      <c r="G1600" s="228">
        <v>1</v>
      </c>
      <c r="H1600" s="230" t="s">
        <v>1309</v>
      </c>
      <c r="I1600" s="230" t="s">
        <v>1488</v>
      </c>
      <c r="J1600" s="230" t="s">
        <v>1653</v>
      </c>
      <c r="K1600" s="230"/>
      <c r="L1600" s="230" t="s">
        <v>2187</v>
      </c>
      <c r="M1600" s="228" t="s">
        <v>24</v>
      </c>
      <c r="N1600" s="228" t="s">
        <v>310</v>
      </c>
      <c r="O1600" s="228" t="s">
        <v>17</v>
      </c>
      <c r="P1600" s="228" t="s">
        <v>28</v>
      </c>
    </row>
    <row r="1601" spans="1:16" ht="42.75">
      <c r="A1601" s="230" t="s">
        <v>1654</v>
      </c>
      <c r="B1601" s="230"/>
      <c r="C1601" s="230"/>
      <c r="D1601" s="230"/>
      <c r="E1601" s="268">
        <v>44280</v>
      </c>
      <c r="F1601" s="269"/>
      <c r="G1601" s="228">
        <v>1</v>
      </c>
      <c r="H1601" s="230" t="s">
        <v>1309</v>
      </c>
      <c r="I1601" s="230" t="s">
        <v>1488</v>
      </c>
      <c r="J1601" s="230" t="s">
        <v>1653</v>
      </c>
      <c r="K1601" s="230"/>
      <c r="L1601" s="230" t="s">
        <v>2187</v>
      </c>
      <c r="M1601" s="228" t="s">
        <v>24</v>
      </c>
      <c r="N1601" s="228" t="s">
        <v>310</v>
      </c>
      <c r="O1601" s="228" t="s">
        <v>17</v>
      </c>
      <c r="P1601" s="228" t="s">
        <v>28</v>
      </c>
    </row>
    <row r="1602" spans="1:16" ht="57">
      <c r="A1602" s="230" t="s">
        <v>1655</v>
      </c>
      <c r="B1602" s="230"/>
      <c r="C1602" s="230"/>
      <c r="D1602" s="230"/>
      <c r="E1602" s="268">
        <v>44280</v>
      </c>
      <c r="F1602" s="269"/>
      <c r="G1602" s="228">
        <v>1</v>
      </c>
      <c r="H1602" s="230" t="s">
        <v>1309</v>
      </c>
      <c r="I1602" s="230" t="s">
        <v>1488</v>
      </c>
      <c r="J1602" s="230" t="s">
        <v>1653</v>
      </c>
      <c r="K1602" s="230"/>
      <c r="L1602" s="230" t="s">
        <v>2187</v>
      </c>
      <c r="M1602" s="228" t="s">
        <v>24</v>
      </c>
      <c r="N1602" s="228" t="s">
        <v>310</v>
      </c>
      <c r="O1602" s="228" t="s">
        <v>17</v>
      </c>
      <c r="P1602" s="228" t="s">
        <v>28</v>
      </c>
    </row>
    <row r="1603" spans="1:16" ht="57">
      <c r="A1603" s="230" t="s">
        <v>1656</v>
      </c>
      <c r="B1603" s="230"/>
      <c r="C1603" s="230"/>
      <c r="D1603" s="230"/>
      <c r="E1603" s="268">
        <v>44280</v>
      </c>
      <c r="F1603" s="269"/>
      <c r="G1603" s="228">
        <v>1</v>
      </c>
      <c r="H1603" s="230" t="s">
        <v>1309</v>
      </c>
      <c r="I1603" s="230" t="s">
        <v>1488</v>
      </c>
      <c r="J1603" s="230" t="s">
        <v>1653</v>
      </c>
      <c r="K1603" s="230"/>
      <c r="L1603" s="230" t="s">
        <v>2187</v>
      </c>
      <c r="M1603" s="228" t="s">
        <v>24</v>
      </c>
      <c r="N1603" s="228" t="s">
        <v>310</v>
      </c>
      <c r="O1603" s="228" t="s">
        <v>17</v>
      </c>
      <c r="P1603" s="228" t="s">
        <v>28</v>
      </c>
    </row>
    <row r="1604" spans="1:16" ht="57">
      <c r="A1604" s="230" t="s">
        <v>1657</v>
      </c>
      <c r="B1604" s="230"/>
      <c r="C1604" s="230"/>
      <c r="D1604" s="230"/>
      <c r="E1604" s="268">
        <v>44280</v>
      </c>
      <c r="F1604" s="269"/>
      <c r="G1604" s="228">
        <v>1</v>
      </c>
      <c r="H1604" s="230" t="s">
        <v>1309</v>
      </c>
      <c r="I1604" s="230" t="s">
        <v>1488</v>
      </c>
      <c r="J1604" s="230" t="s">
        <v>1653</v>
      </c>
      <c r="K1604" s="230"/>
      <c r="L1604" s="230" t="s">
        <v>2187</v>
      </c>
      <c r="M1604" s="228" t="s">
        <v>24</v>
      </c>
      <c r="N1604" s="228" t="s">
        <v>310</v>
      </c>
      <c r="O1604" s="228" t="s">
        <v>17</v>
      </c>
      <c r="P1604" s="228" t="s">
        <v>28</v>
      </c>
    </row>
    <row r="1605" spans="1:16" ht="28.5">
      <c r="A1605" s="230" t="s">
        <v>1658</v>
      </c>
      <c r="B1605" s="230"/>
      <c r="C1605" s="230"/>
      <c r="D1605" s="230"/>
      <c r="E1605" s="268">
        <v>44280</v>
      </c>
      <c r="F1605" s="269"/>
      <c r="G1605" s="228">
        <v>1</v>
      </c>
      <c r="H1605" s="230" t="s">
        <v>1309</v>
      </c>
      <c r="I1605" s="230" t="s">
        <v>1488</v>
      </c>
      <c r="J1605" s="230" t="s">
        <v>1653</v>
      </c>
      <c r="K1605" s="230"/>
      <c r="L1605" s="230" t="s">
        <v>2187</v>
      </c>
      <c r="M1605" s="228" t="s">
        <v>24</v>
      </c>
      <c r="N1605" s="228" t="s">
        <v>310</v>
      </c>
      <c r="O1605" s="228" t="s">
        <v>17</v>
      </c>
      <c r="P1605" s="228" t="s">
        <v>28</v>
      </c>
    </row>
    <row r="1606" spans="1:16" ht="42.75">
      <c r="A1606" s="230" t="s">
        <v>1659</v>
      </c>
      <c r="B1606" s="230"/>
      <c r="C1606" s="230"/>
      <c r="D1606" s="230"/>
      <c r="E1606" s="268">
        <v>44280</v>
      </c>
      <c r="F1606" s="269"/>
      <c r="G1606" s="228">
        <v>1</v>
      </c>
      <c r="H1606" s="230" t="s">
        <v>1309</v>
      </c>
      <c r="I1606" s="230" t="s">
        <v>1488</v>
      </c>
      <c r="J1606" s="230" t="s">
        <v>1653</v>
      </c>
      <c r="K1606" s="230"/>
      <c r="L1606" s="230" t="s">
        <v>2187</v>
      </c>
      <c r="M1606" s="228" t="s">
        <v>24</v>
      </c>
      <c r="N1606" s="228" t="s">
        <v>310</v>
      </c>
      <c r="O1606" s="228" t="s">
        <v>17</v>
      </c>
      <c r="P1606" s="228" t="s">
        <v>28</v>
      </c>
    </row>
    <row r="1607" spans="1:16" ht="71.25">
      <c r="A1607" s="230" t="s">
        <v>1660</v>
      </c>
      <c r="B1607" s="230"/>
      <c r="C1607" s="230"/>
      <c r="D1607" s="230"/>
      <c r="E1607" s="268">
        <v>44280</v>
      </c>
      <c r="F1607" s="269"/>
      <c r="G1607" s="228">
        <v>1</v>
      </c>
      <c r="H1607" s="230" t="s">
        <v>1309</v>
      </c>
      <c r="I1607" s="230" t="s">
        <v>1488</v>
      </c>
      <c r="J1607" s="230" t="s">
        <v>1653</v>
      </c>
      <c r="K1607" s="230"/>
      <c r="L1607" s="230" t="s">
        <v>2187</v>
      </c>
      <c r="M1607" s="228" t="s">
        <v>24</v>
      </c>
      <c r="N1607" s="228" t="s">
        <v>310</v>
      </c>
      <c r="O1607" s="228" t="s">
        <v>17</v>
      </c>
      <c r="P1607" s="228" t="s">
        <v>28</v>
      </c>
    </row>
    <row r="1608" spans="1:16" ht="99.75">
      <c r="A1608" s="230" t="s">
        <v>1661</v>
      </c>
      <c r="B1608" s="230"/>
      <c r="C1608" s="230"/>
      <c r="D1608" s="230"/>
      <c r="E1608" s="268">
        <v>44280</v>
      </c>
      <c r="F1608" s="269"/>
      <c r="G1608" s="228">
        <v>1</v>
      </c>
      <c r="H1608" s="230" t="s">
        <v>1309</v>
      </c>
      <c r="I1608" s="230" t="s">
        <v>1488</v>
      </c>
      <c r="J1608" s="230" t="s">
        <v>1653</v>
      </c>
      <c r="K1608" s="230"/>
      <c r="L1608" s="230" t="s">
        <v>2187</v>
      </c>
      <c r="M1608" s="228" t="s">
        <v>24</v>
      </c>
      <c r="N1608" s="228" t="s">
        <v>310</v>
      </c>
      <c r="O1608" s="228" t="s">
        <v>17</v>
      </c>
      <c r="P1608" s="228" t="s">
        <v>28</v>
      </c>
    </row>
    <row r="1609" spans="1:16" ht="42.75">
      <c r="A1609" s="230" t="s">
        <v>1662</v>
      </c>
      <c r="B1609" s="230"/>
      <c r="C1609" s="230"/>
      <c r="D1609" s="230"/>
      <c r="E1609" s="268">
        <v>44280</v>
      </c>
      <c r="F1609" s="269"/>
      <c r="G1609" s="228">
        <v>1</v>
      </c>
      <c r="H1609" s="230" t="s">
        <v>1309</v>
      </c>
      <c r="I1609" s="230" t="s">
        <v>1488</v>
      </c>
      <c r="J1609" s="230" t="s">
        <v>1653</v>
      </c>
      <c r="K1609" s="230"/>
      <c r="L1609" s="230" t="s">
        <v>2187</v>
      </c>
      <c r="M1609" s="228" t="s">
        <v>24</v>
      </c>
      <c r="N1609" s="228" t="s">
        <v>310</v>
      </c>
      <c r="O1609" s="228" t="s">
        <v>17</v>
      </c>
      <c r="P1609" s="228" t="s">
        <v>28</v>
      </c>
    </row>
    <row r="1610" spans="1:16" ht="42.75">
      <c r="A1610" s="230" t="s">
        <v>1497</v>
      </c>
      <c r="B1610" s="230"/>
      <c r="C1610" s="230"/>
      <c r="D1610" s="230"/>
      <c r="E1610" s="228"/>
      <c r="F1610" s="228"/>
      <c r="G1610" s="228">
        <v>2</v>
      </c>
      <c r="H1610" s="230" t="s">
        <v>2146</v>
      </c>
      <c r="I1610" s="230"/>
      <c r="J1610" s="230" t="s">
        <v>1498</v>
      </c>
      <c r="K1610" s="230"/>
      <c r="L1610" s="230" t="s">
        <v>2187</v>
      </c>
      <c r="M1610" s="228" t="s">
        <v>25</v>
      </c>
      <c r="N1610" s="228" t="s">
        <v>310</v>
      </c>
      <c r="O1610" s="228" t="s">
        <v>17</v>
      </c>
      <c r="P1610" s="228" t="s">
        <v>28</v>
      </c>
    </row>
    <row r="1611" spans="1:16" ht="28.5">
      <c r="A1611" s="230" t="s">
        <v>1499</v>
      </c>
      <c r="B1611" s="230"/>
      <c r="C1611" s="230"/>
      <c r="D1611" s="230"/>
      <c r="E1611" s="228"/>
      <c r="F1611" s="228"/>
      <c r="G1611" s="228">
        <v>1</v>
      </c>
      <c r="H1611" s="230" t="s">
        <v>2146</v>
      </c>
      <c r="I1611" s="230"/>
      <c r="J1611" s="230" t="s">
        <v>1498</v>
      </c>
      <c r="K1611" s="230"/>
      <c r="L1611" s="230" t="s">
        <v>2187</v>
      </c>
      <c r="M1611" s="228" t="s">
        <v>25</v>
      </c>
      <c r="N1611" s="228" t="s">
        <v>310</v>
      </c>
      <c r="O1611" s="228" t="s">
        <v>17</v>
      </c>
      <c r="P1611" s="228" t="s">
        <v>28</v>
      </c>
    </row>
    <row r="1612" spans="1:16" ht="57">
      <c r="A1612" s="230" t="s">
        <v>1500</v>
      </c>
      <c r="B1612" s="230"/>
      <c r="C1612" s="230"/>
      <c r="D1612" s="230"/>
      <c r="E1612" s="228"/>
      <c r="F1612" s="228"/>
      <c r="G1612" s="228">
        <v>2</v>
      </c>
      <c r="H1612" s="230" t="s">
        <v>2146</v>
      </c>
      <c r="I1612" s="230"/>
      <c r="J1612" s="230" t="s">
        <v>1498</v>
      </c>
      <c r="K1612" s="230"/>
      <c r="L1612" s="230" t="s">
        <v>2187</v>
      </c>
      <c r="M1612" s="228" t="s">
        <v>25</v>
      </c>
      <c r="N1612" s="228" t="s">
        <v>310</v>
      </c>
      <c r="O1612" s="228" t="s">
        <v>17</v>
      </c>
      <c r="P1612" s="228" t="s">
        <v>28</v>
      </c>
    </row>
    <row r="1613" spans="1:16" ht="156.75">
      <c r="A1613" s="230" t="s">
        <v>1507</v>
      </c>
      <c r="B1613" s="230"/>
      <c r="C1613" s="230" t="s">
        <v>1508</v>
      </c>
      <c r="D1613" s="230"/>
      <c r="E1613" s="268">
        <v>44280</v>
      </c>
      <c r="F1613" s="269"/>
      <c r="G1613" s="228"/>
      <c r="H1613" s="230" t="s">
        <v>1309</v>
      </c>
      <c r="I1613" s="230" t="s">
        <v>1428</v>
      </c>
      <c r="J1613" s="230" t="s">
        <v>1509</v>
      </c>
      <c r="K1613" s="230"/>
      <c r="L1613" s="230" t="s">
        <v>2187</v>
      </c>
      <c r="M1613" s="228" t="s">
        <v>25</v>
      </c>
      <c r="N1613" s="228" t="s">
        <v>310</v>
      </c>
      <c r="O1613" s="228" t="s">
        <v>17</v>
      </c>
      <c r="P1613" s="228" t="s">
        <v>28</v>
      </c>
    </row>
    <row r="1614" spans="1:16" ht="142.5">
      <c r="A1614" s="230" t="s">
        <v>1510</v>
      </c>
      <c r="B1614" s="230"/>
      <c r="C1614" s="230" t="s">
        <v>1511</v>
      </c>
      <c r="D1614" s="230"/>
      <c r="E1614" s="268">
        <v>44280</v>
      </c>
      <c r="F1614" s="269"/>
      <c r="G1614" s="228"/>
      <c r="H1614" s="230" t="s">
        <v>1309</v>
      </c>
      <c r="I1614" s="230" t="s">
        <v>1428</v>
      </c>
      <c r="J1614" s="230" t="s">
        <v>1509</v>
      </c>
      <c r="K1614" s="230"/>
      <c r="L1614" s="230" t="s">
        <v>2187</v>
      </c>
      <c r="M1614" s="228" t="s">
        <v>25</v>
      </c>
      <c r="N1614" s="228" t="s">
        <v>310</v>
      </c>
      <c r="O1614" s="228" t="s">
        <v>17</v>
      </c>
      <c r="P1614" s="228" t="s">
        <v>28</v>
      </c>
    </row>
    <row r="1615" spans="1:16" ht="142.5">
      <c r="A1615" s="230" t="s">
        <v>1512</v>
      </c>
      <c r="B1615" s="230"/>
      <c r="C1615" s="230" t="s">
        <v>1513</v>
      </c>
      <c r="D1615" s="230"/>
      <c r="E1615" s="268">
        <v>44280</v>
      </c>
      <c r="F1615" s="269"/>
      <c r="G1615" s="228"/>
      <c r="H1615" s="230" t="s">
        <v>1309</v>
      </c>
      <c r="I1615" s="230" t="s">
        <v>1428</v>
      </c>
      <c r="J1615" s="230" t="s">
        <v>1509</v>
      </c>
      <c r="K1615" s="230"/>
      <c r="L1615" s="230" t="s">
        <v>2187</v>
      </c>
      <c r="M1615" s="228" t="s">
        <v>25</v>
      </c>
      <c r="N1615" s="228" t="s">
        <v>310</v>
      </c>
      <c r="O1615" s="228" t="s">
        <v>17</v>
      </c>
      <c r="P1615" s="228" t="s">
        <v>28</v>
      </c>
    </row>
    <row r="1616" spans="1:16" ht="128.25">
      <c r="A1616" s="230" t="s">
        <v>1514</v>
      </c>
      <c r="B1616" s="230"/>
      <c r="C1616" s="230" t="s">
        <v>1515</v>
      </c>
      <c r="D1616" s="230"/>
      <c r="E1616" s="268">
        <v>44280</v>
      </c>
      <c r="F1616" s="269"/>
      <c r="G1616" s="228"/>
      <c r="H1616" s="230" t="s">
        <v>1309</v>
      </c>
      <c r="I1616" s="230" t="s">
        <v>1428</v>
      </c>
      <c r="J1616" s="230" t="s">
        <v>1509</v>
      </c>
      <c r="K1616" s="230"/>
      <c r="L1616" s="230" t="s">
        <v>2187</v>
      </c>
      <c r="M1616" s="228" t="s">
        <v>25</v>
      </c>
      <c r="N1616" s="228" t="s">
        <v>310</v>
      </c>
      <c r="O1616" s="228" t="s">
        <v>17</v>
      </c>
      <c r="P1616" s="228" t="s">
        <v>28</v>
      </c>
    </row>
    <row r="1617" spans="1:16" ht="142.5">
      <c r="A1617" s="230" t="s">
        <v>1516</v>
      </c>
      <c r="B1617" s="230"/>
      <c r="C1617" s="230" t="s">
        <v>1517</v>
      </c>
      <c r="D1617" s="230"/>
      <c r="E1617" s="268">
        <v>44280</v>
      </c>
      <c r="F1617" s="269"/>
      <c r="G1617" s="228"/>
      <c r="H1617" s="230" t="s">
        <v>1309</v>
      </c>
      <c r="I1617" s="230" t="s">
        <v>1428</v>
      </c>
      <c r="J1617" s="230" t="s">
        <v>1509</v>
      </c>
      <c r="K1617" s="230"/>
      <c r="L1617" s="230" t="s">
        <v>2187</v>
      </c>
      <c r="M1617" s="228" t="s">
        <v>25</v>
      </c>
      <c r="N1617" s="228" t="s">
        <v>310</v>
      </c>
      <c r="O1617" s="228" t="s">
        <v>17</v>
      </c>
      <c r="P1617" s="228" t="s">
        <v>28</v>
      </c>
    </row>
    <row r="1618" spans="1:16" ht="99.75">
      <c r="A1618" s="230" t="s">
        <v>1518</v>
      </c>
      <c r="B1618" s="230"/>
      <c r="C1618" s="230" t="s">
        <v>1519</v>
      </c>
      <c r="D1618" s="230"/>
      <c r="E1618" s="268">
        <v>44280</v>
      </c>
      <c r="F1618" s="269"/>
      <c r="G1618" s="228"/>
      <c r="H1618" s="230" t="s">
        <v>1309</v>
      </c>
      <c r="I1618" s="230" t="s">
        <v>1428</v>
      </c>
      <c r="J1618" s="230" t="s">
        <v>1509</v>
      </c>
      <c r="K1618" s="230"/>
      <c r="L1618" s="230" t="s">
        <v>2187</v>
      </c>
      <c r="M1618" s="228" t="s">
        <v>25</v>
      </c>
      <c r="N1618" s="228" t="s">
        <v>310</v>
      </c>
      <c r="O1618" s="228" t="s">
        <v>17</v>
      </c>
      <c r="P1618" s="228" t="s">
        <v>28</v>
      </c>
    </row>
    <row r="1619" spans="1:16" ht="228">
      <c r="A1619" s="230" t="s">
        <v>1520</v>
      </c>
      <c r="B1619" s="230"/>
      <c r="C1619" s="230" t="s">
        <v>1521</v>
      </c>
      <c r="D1619" s="230"/>
      <c r="E1619" s="268">
        <v>44280</v>
      </c>
      <c r="F1619" s="269"/>
      <c r="G1619" s="228"/>
      <c r="H1619" s="230" t="s">
        <v>1309</v>
      </c>
      <c r="I1619" s="230" t="s">
        <v>1428</v>
      </c>
      <c r="J1619" s="230" t="s">
        <v>1509</v>
      </c>
      <c r="K1619" s="230"/>
      <c r="L1619" s="230" t="s">
        <v>2187</v>
      </c>
      <c r="M1619" s="228" t="s">
        <v>25</v>
      </c>
      <c r="N1619" s="228" t="s">
        <v>310</v>
      </c>
      <c r="O1619" s="228" t="s">
        <v>17</v>
      </c>
      <c r="P1619" s="228" t="s">
        <v>28</v>
      </c>
    </row>
    <row r="1620" spans="1:16" ht="71.25">
      <c r="A1620" s="230" t="s">
        <v>1522</v>
      </c>
      <c r="B1620" s="230"/>
      <c r="C1620" s="230" t="s">
        <v>1523</v>
      </c>
      <c r="D1620" s="230"/>
      <c r="E1620" s="268">
        <v>44280</v>
      </c>
      <c r="F1620" s="269"/>
      <c r="G1620" s="228">
        <v>1</v>
      </c>
      <c r="H1620" s="230" t="s">
        <v>1309</v>
      </c>
      <c r="I1620" s="230" t="s">
        <v>1428</v>
      </c>
      <c r="J1620" s="230" t="s">
        <v>1509</v>
      </c>
      <c r="K1620" s="230"/>
      <c r="L1620" s="230" t="s">
        <v>2187</v>
      </c>
      <c r="M1620" s="228" t="s">
        <v>25</v>
      </c>
      <c r="N1620" s="228" t="s">
        <v>310</v>
      </c>
      <c r="O1620" s="228" t="s">
        <v>17</v>
      </c>
      <c r="P1620" s="228" t="s">
        <v>28</v>
      </c>
    </row>
    <row r="1621" spans="1:16" ht="156.75">
      <c r="A1621" s="230" t="s">
        <v>1524</v>
      </c>
      <c r="B1621" s="230"/>
      <c r="C1621" s="230" t="s">
        <v>1525</v>
      </c>
      <c r="D1621" s="230"/>
      <c r="E1621" s="268">
        <v>44280</v>
      </c>
      <c r="F1621" s="269"/>
      <c r="G1621" s="228"/>
      <c r="H1621" s="230" t="s">
        <v>1309</v>
      </c>
      <c r="I1621" s="230" t="s">
        <v>1526</v>
      </c>
      <c r="J1621" s="230" t="s">
        <v>1527</v>
      </c>
      <c r="K1621" s="230"/>
      <c r="L1621" s="230" t="s">
        <v>2187</v>
      </c>
      <c r="M1621" s="228" t="s">
        <v>25</v>
      </c>
      <c r="N1621" s="228" t="s">
        <v>310</v>
      </c>
      <c r="O1621" s="228" t="s">
        <v>17</v>
      </c>
      <c r="P1621" s="228" t="s">
        <v>28</v>
      </c>
    </row>
    <row r="1622" spans="1:16" ht="71.25">
      <c r="A1622" s="230" t="s">
        <v>1544</v>
      </c>
      <c r="B1622" s="230"/>
      <c r="C1622" s="230"/>
      <c r="D1622" s="230"/>
      <c r="E1622" s="268">
        <v>44280</v>
      </c>
      <c r="F1622" s="269"/>
      <c r="G1622" s="228"/>
      <c r="H1622" s="230" t="s">
        <v>1309</v>
      </c>
      <c r="I1622" s="230"/>
      <c r="J1622" s="230" t="s">
        <v>1542</v>
      </c>
      <c r="K1622" s="230"/>
      <c r="L1622" s="230" t="s">
        <v>2187</v>
      </c>
      <c r="M1622" s="228" t="s">
        <v>25</v>
      </c>
      <c r="N1622" s="228" t="s">
        <v>310</v>
      </c>
      <c r="O1622" s="228" t="s">
        <v>17</v>
      </c>
      <c r="P1622" s="228" t="s">
        <v>28</v>
      </c>
    </row>
    <row r="1623" spans="1:16" ht="57">
      <c r="A1623" s="230" t="s">
        <v>1545</v>
      </c>
      <c r="B1623" s="230"/>
      <c r="C1623" s="230"/>
      <c r="D1623" s="230"/>
      <c r="E1623" s="268">
        <v>44280</v>
      </c>
      <c r="F1623" s="269"/>
      <c r="G1623" s="228"/>
      <c r="H1623" s="230" t="s">
        <v>1309</v>
      </c>
      <c r="I1623" s="230"/>
      <c r="J1623" s="230" t="s">
        <v>1542</v>
      </c>
      <c r="K1623" s="230"/>
      <c r="L1623" s="230" t="s">
        <v>2187</v>
      </c>
      <c r="M1623" s="228" t="s">
        <v>25</v>
      </c>
      <c r="N1623" s="228" t="s">
        <v>310</v>
      </c>
      <c r="O1623" s="228" t="s">
        <v>17</v>
      </c>
      <c r="P1623" s="228" t="s">
        <v>28</v>
      </c>
    </row>
    <row r="1624" spans="1:16" ht="142.5">
      <c r="A1624" s="230" t="s">
        <v>1663</v>
      </c>
      <c r="B1624" s="230"/>
      <c r="C1624" s="230"/>
      <c r="D1624" s="230"/>
      <c r="E1624" s="268">
        <v>44280</v>
      </c>
      <c r="F1624" s="269"/>
      <c r="G1624" s="228"/>
      <c r="H1624" s="230" t="s">
        <v>1309</v>
      </c>
      <c r="I1624" s="230"/>
      <c r="J1624" s="230" t="s">
        <v>1542</v>
      </c>
      <c r="K1624" s="230"/>
      <c r="L1624" s="230" t="s">
        <v>2187</v>
      </c>
      <c r="M1624" s="228" t="s">
        <v>25</v>
      </c>
      <c r="N1624" s="228" t="s">
        <v>310</v>
      </c>
      <c r="O1624" s="228" t="s">
        <v>17</v>
      </c>
      <c r="P1624" s="228" t="s">
        <v>28</v>
      </c>
    </row>
    <row r="1625" spans="1:16" ht="71.25">
      <c r="A1625" s="230" t="s">
        <v>1664</v>
      </c>
      <c r="B1625" s="230"/>
      <c r="C1625" s="230"/>
      <c r="D1625" s="230"/>
      <c r="E1625" s="268">
        <v>44280</v>
      </c>
      <c r="F1625" s="269"/>
      <c r="G1625" s="228"/>
      <c r="H1625" s="230" t="s">
        <v>1309</v>
      </c>
      <c r="I1625" s="230"/>
      <c r="J1625" s="230" t="s">
        <v>1542</v>
      </c>
      <c r="K1625" s="230"/>
      <c r="L1625" s="230" t="s">
        <v>2187</v>
      </c>
      <c r="M1625" s="228" t="s">
        <v>25</v>
      </c>
      <c r="N1625" s="228" t="s">
        <v>310</v>
      </c>
      <c r="O1625" s="228" t="s">
        <v>17</v>
      </c>
      <c r="P1625" s="228" t="s">
        <v>28</v>
      </c>
    </row>
    <row r="1626" spans="1:16" ht="71.25">
      <c r="A1626" s="230" t="s">
        <v>1548</v>
      </c>
      <c r="B1626" s="230"/>
      <c r="C1626" s="230"/>
      <c r="D1626" s="230"/>
      <c r="E1626" s="268">
        <v>44280</v>
      </c>
      <c r="F1626" s="269"/>
      <c r="G1626" s="228"/>
      <c r="H1626" s="230" t="s">
        <v>1309</v>
      </c>
      <c r="I1626" s="230"/>
      <c r="J1626" s="230" t="s">
        <v>1542</v>
      </c>
      <c r="K1626" s="230"/>
      <c r="L1626" s="230" t="s">
        <v>2187</v>
      </c>
      <c r="M1626" s="228" t="s">
        <v>25</v>
      </c>
      <c r="N1626" s="228" t="s">
        <v>310</v>
      </c>
      <c r="O1626" s="228" t="s">
        <v>17</v>
      </c>
      <c r="P1626" s="228" t="s">
        <v>28</v>
      </c>
    </row>
    <row r="1627" spans="1:16" ht="99.75">
      <c r="A1627" s="230" t="s">
        <v>1665</v>
      </c>
      <c r="B1627" s="230"/>
      <c r="C1627" s="230"/>
      <c r="D1627" s="230"/>
      <c r="E1627" s="268">
        <v>44280</v>
      </c>
      <c r="F1627" s="269"/>
      <c r="G1627" s="228"/>
      <c r="H1627" s="230" t="s">
        <v>1309</v>
      </c>
      <c r="I1627" s="230"/>
      <c r="J1627" s="230" t="s">
        <v>1542</v>
      </c>
      <c r="K1627" s="230"/>
      <c r="L1627" s="230" t="s">
        <v>2187</v>
      </c>
      <c r="M1627" s="228" t="s">
        <v>25</v>
      </c>
      <c r="N1627" s="228" t="s">
        <v>310</v>
      </c>
      <c r="O1627" s="228" t="s">
        <v>17</v>
      </c>
      <c r="P1627" s="228" t="s">
        <v>28</v>
      </c>
    </row>
    <row r="1628" spans="1:16" ht="99.75">
      <c r="A1628" s="230" t="s">
        <v>1563</v>
      </c>
      <c r="B1628" s="230"/>
      <c r="C1628" s="230" t="s">
        <v>1564</v>
      </c>
      <c r="D1628" s="230"/>
      <c r="E1628" s="268">
        <v>44280</v>
      </c>
      <c r="F1628" s="269"/>
      <c r="G1628" s="228"/>
      <c r="H1628" s="230" t="s">
        <v>1309</v>
      </c>
      <c r="I1628" s="230" t="s">
        <v>1428</v>
      </c>
      <c r="J1628" s="230" t="s">
        <v>1565</v>
      </c>
      <c r="K1628" s="230"/>
      <c r="L1628" s="230" t="s">
        <v>2187</v>
      </c>
      <c r="M1628" s="228" t="s">
        <v>25</v>
      </c>
      <c r="N1628" s="228" t="s">
        <v>310</v>
      </c>
      <c r="O1628" s="228" t="s">
        <v>17</v>
      </c>
      <c r="P1628" s="228" t="s">
        <v>28</v>
      </c>
    </row>
    <row r="1629" spans="1:16" ht="114">
      <c r="A1629" s="230" t="s">
        <v>1566</v>
      </c>
      <c r="B1629" s="230"/>
      <c r="C1629" s="230" t="s">
        <v>1567</v>
      </c>
      <c r="D1629" s="230"/>
      <c r="E1629" s="268">
        <v>44280</v>
      </c>
      <c r="F1629" s="269"/>
      <c r="G1629" s="228"/>
      <c r="H1629" s="230" t="s">
        <v>1309</v>
      </c>
      <c r="I1629" s="230" t="s">
        <v>1428</v>
      </c>
      <c r="J1629" s="230" t="s">
        <v>1565</v>
      </c>
      <c r="K1629" s="230"/>
      <c r="L1629" s="230" t="s">
        <v>2187</v>
      </c>
      <c r="M1629" s="228" t="s">
        <v>25</v>
      </c>
      <c r="N1629" s="228" t="s">
        <v>310</v>
      </c>
      <c r="O1629" s="228" t="s">
        <v>17</v>
      </c>
      <c r="P1629" s="228" t="s">
        <v>28</v>
      </c>
    </row>
    <row r="1630" spans="1:16" ht="128.25">
      <c r="A1630" s="230" t="s">
        <v>1568</v>
      </c>
      <c r="B1630" s="230"/>
      <c r="C1630" s="230" t="s">
        <v>1569</v>
      </c>
      <c r="D1630" s="230"/>
      <c r="E1630" s="268">
        <v>44280</v>
      </c>
      <c r="F1630" s="269"/>
      <c r="G1630" s="228"/>
      <c r="H1630" s="230" t="s">
        <v>1309</v>
      </c>
      <c r="I1630" s="230" t="s">
        <v>1428</v>
      </c>
      <c r="J1630" s="230" t="s">
        <v>1565</v>
      </c>
      <c r="K1630" s="230"/>
      <c r="L1630" s="230" t="s">
        <v>2187</v>
      </c>
      <c r="M1630" s="228" t="s">
        <v>25</v>
      </c>
      <c r="N1630" s="228" t="s">
        <v>310</v>
      </c>
      <c r="O1630" s="228" t="s">
        <v>17</v>
      </c>
      <c r="P1630" s="228" t="s">
        <v>28</v>
      </c>
    </row>
    <row r="1631" spans="1:16" ht="128.25">
      <c r="A1631" s="230" t="s">
        <v>1568</v>
      </c>
      <c r="B1631" s="230"/>
      <c r="C1631" s="230" t="s">
        <v>1569</v>
      </c>
      <c r="D1631" s="230"/>
      <c r="E1631" s="268">
        <v>44280</v>
      </c>
      <c r="F1631" s="269"/>
      <c r="G1631" s="228"/>
      <c r="H1631" s="230" t="s">
        <v>1309</v>
      </c>
      <c r="I1631" s="230" t="s">
        <v>1428</v>
      </c>
      <c r="J1631" s="230" t="s">
        <v>1509</v>
      </c>
      <c r="K1631" s="230"/>
      <c r="L1631" s="230" t="s">
        <v>2187</v>
      </c>
      <c r="M1631" s="228" t="s">
        <v>25</v>
      </c>
      <c r="N1631" s="228" t="s">
        <v>310</v>
      </c>
      <c r="O1631" s="228" t="s">
        <v>17</v>
      </c>
      <c r="P1631" s="228" t="s">
        <v>28</v>
      </c>
    </row>
    <row r="1632" spans="1:16" ht="114">
      <c r="A1632" s="230" t="s">
        <v>1570</v>
      </c>
      <c r="B1632" s="230"/>
      <c r="C1632" s="230" t="s">
        <v>1571</v>
      </c>
      <c r="D1632" s="230"/>
      <c r="E1632" s="268">
        <v>44280</v>
      </c>
      <c r="F1632" s="269"/>
      <c r="G1632" s="228"/>
      <c r="H1632" s="230" t="s">
        <v>1309</v>
      </c>
      <c r="I1632" s="230" t="s">
        <v>1428</v>
      </c>
      <c r="J1632" s="230" t="s">
        <v>1565</v>
      </c>
      <c r="K1632" s="230"/>
      <c r="L1632" s="230" t="s">
        <v>2187</v>
      </c>
      <c r="M1632" s="228" t="s">
        <v>25</v>
      </c>
      <c r="N1632" s="228" t="s">
        <v>310</v>
      </c>
      <c r="O1632" s="228" t="s">
        <v>17</v>
      </c>
      <c r="P1632" s="228" t="s">
        <v>28</v>
      </c>
    </row>
    <row r="1633" spans="1:16" ht="114">
      <c r="A1633" s="230" t="s">
        <v>1570</v>
      </c>
      <c r="B1633" s="230"/>
      <c r="C1633" s="230" t="s">
        <v>1571</v>
      </c>
      <c r="D1633" s="230"/>
      <c r="E1633" s="268">
        <v>44280</v>
      </c>
      <c r="F1633" s="269"/>
      <c r="G1633" s="228"/>
      <c r="H1633" s="230" t="s">
        <v>1309</v>
      </c>
      <c r="I1633" s="230" t="s">
        <v>1428</v>
      </c>
      <c r="J1633" s="230" t="s">
        <v>1509</v>
      </c>
      <c r="K1633" s="230"/>
      <c r="L1633" s="230" t="s">
        <v>2187</v>
      </c>
      <c r="M1633" s="228" t="s">
        <v>25</v>
      </c>
      <c r="N1633" s="228" t="s">
        <v>310</v>
      </c>
      <c r="O1633" s="228" t="s">
        <v>17</v>
      </c>
      <c r="P1633" s="228" t="s">
        <v>28</v>
      </c>
    </row>
    <row r="1634" spans="1:16" ht="142.5">
      <c r="A1634" s="230" t="s">
        <v>1572</v>
      </c>
      <c r="B1634" s="230"/>
      <c r="C1634" s="230" t="s">
        <v>1573</v>
      </c>
      <c r="D1634" s="230"/>
      <c r="E1634" s="268">
        <v>44280</v>
      </c>
      <c r="F1634" s="269"/>
      <c r="G1634" s="228"/>
      <c r="H1634" s="230" t="s">
        <v>1309</v>
      </c>
      <c r="I1634" s="230" t="s">
        <v>1428</v>
      </c>
      <c r="J1634" s="230" t="s">
        <v>1565</v>
      </c>
      <c r="K1634" s="230"/>
      <c r="L1634" s="230" t="s">
        <v>2187</v>
      </c>
      <c r="M1634" s="228" t="s">
        <v>25</v>
      </c>
      <c r="N1634" s="228" t="s">
        <v>310</v>
      </c>
      <c r="O1634" s="228" t="s">
        <v>17</v>
      </c>
      <c r="P1634" s="228" t="s">
        <v>28</v>
      </c>
    </row>
    <row r="1635" spans="1:16" ht="142.5">
      <c r="A1635" s="230" t="s">
        <v>1572</v>
      </c>
      <c r="B1635" s="230"/>
      <c r="C1635" s="230" t="s">
        <v>1573</v>
      </c>
      <c r="D1635" s="230"/>
      <c r="E1635" s="268">
        <v>44280</v>
      </c>
      <c r="F1635" s="269"/>
      <c r="G1635" s="228"/>
      <c r="H1635" s="230" t="s">
        <v>1309</v>
      </c>
      <c r="I1635" s="230" t="s">
        <v>1428</v>
      </c>
      <c r="J1635" s="230" t="s">
        <v>1509</v>
      </c>
      <c r="K1635" s="230"/>
      <c r="L1635" s="230" t="s">
        <v>2187</v>
      </c>
      <c r="M1635" s="228" t="s">
        <v>25</v>
      </c>
      <c r="N1635" s="228" t="s">
        <v>310</v>
      </c>
      <c r="O1635" s="228" t="s">
        <v>17</v>
      </c>
      <c r="P1635" s="228" t="s">
        <v>28</v>
      </c>
    </row>
    <row r="1636" spans="1:16" ht="71.25">
      <c r="A1636" s="230" t="s">
        <v>1666</v>
      </c>
      <c r="B1636" s="230"/>
      <c r="C1636" s="230"/>
      <c r="D1636" s="230"/>
      <c r="E1636" s="268">
        <v>44280</v>
      </c>
      <c r="F1636" s="269"/>
      <c r="G1636" s="228"/>
      <c r="H1636" s="230" t="s">
        <v>1309</v>
      </c>
      <c r="I1636" s="230" t="s">
        <v>1428</v>
      </c>
      <c r="J1636" s="230" t="s">
        <v>1576</v>
      </c>
      <c r="K1636" s="230"/>
      <c r="L1636" s="230" t="s">
        <v>2187</v>
      </c>
      <c r="M1636" s="228" t="s">
        <v>25</v>
      </c>
      <c r="N1636" s="228" t="s">
        <v>310</v>
      </c>
      <c r="O1636" s="228" t="s">
        <v>17</v>
      </c>
      <c r="P1636" s="228" t="s">
        <v>28</v>
      </c>
    </row>
    <row r="1637" spans="1:16" ht="85.5">
      <c r="A1637" s="230" t="s">
        <v>1667</v>
      </c>
      <c r="B1637" s="230"/>
      <c r="C1637" s="230"/>
      <c r="D1637" s="230"/>
      <c r="E1637" s="268">
        <v>44280</v>
      </c>
      <c r="F1637" s="269"/>
      <c r="G1637" s="228"/>
      <c r="H1637" s="230" t="s">
        <v>1309</v>
      </c>
      <c r="I1637" s="230" t="s">
        <v>1428</v>
      </c>
      <c r="J1637" s="230" t="s">
        <v>1576</v>
      </c>
      <c r="K1637" s="230"/>
      <c r="L1637" s="230" t="s">
        <v>2187</v>
      </c>
      <c r="M1637" s="228" t="s">
        <v>25</v>
      </c>
      <c r="N1637" s="228" t="s">
        <v>310</v>
      </c>
      <c r="O1637" s="228" t="s">
        <v>17</v>
      </c>
      <c r="P1637" s="228" t="s">
        <v>28</v>
      </c>
    </row>
    <row r="1638" spans="1:16" ht="71.25">
      <c r="A1638" s="230" t="s">
        <v>1668</v>
      </c>
      <c r="B1638" s="230"/>
      <c r="C1638" s="230"/>
      <c r="D1638" s="230"/>
      <c r="E1638" s="268">
        <v>44280</v>
      </c>
      <c r="F1638" s="269"/>
      <c r="G1638" s="228"/>
      <c r="H1638" s="230" t="s">
        <v>1309</v>
      </c>
      <c r="I1638" s="230" t="s">
        <v>1428</v>
      </c>
      <c r="J1638" s="230" t="s">
        <v>1576</v>
      </c>
      <c r="K1638" s="230"/>
      <c r="L1638" s="230" t="s">
        <v>2187</v>
      </c>
      <c r="M1638" s="228" t="s">
        <v>25</v>
      </c>
      <c r="N1638" s="228" t="s">
        <v>310</v>
      </c>
      <c r="O1638" s="228" t="s">
        <v>17</v>
      </c>
      <c r="P1638" s="228" t="s">
        <v>28</v>
      </c>
    </row>
    <row r="1639" spans="1:16" ht="28.5">
      <c r="A1639" s="230" t="s">
        <v>1669</v>
      </c>
      <c r="B1639" s="230"/>
      <c r="C1639" s="230"/>
      <c r="D1639" s="230"/>
      <c r="E1639" s="268">
        <v>44280</v>
      </c>
      <c r="F1639" s="269"/>
      <c r="G1639" s="228"/>
      <c r="H1639" s="230" t="s">
        <v>1309</v>
      </c>
      <c r="I1639" s="230" t="s">
        <v>1428</v>
      </c>
      <c r="J1639" s="230" t="s">
        <v>1581</v>
      </c>
      <c r="K1639" s="230"/>
      <c r="L1639" s="230" t="s">
        <v>2187</v>
      </c>
      <c r="M1639" s="228" t="s">
        <v>25</v>
      </c>
      <c r="N1639" s="228" t="s">
        <v>310</v>
      </c>
      <c r="O1639" s="228" t="s">
        <v>17</v>
      </c>
      <c r="P1639" s="228" t="s">
        <v>28</v>
      </c>
    </row>
    <row r="1640" spans="1:16" ht="71.25">
      <c r="A1640" s="230" t="s">
        <v>1670</v>
      </c>
      <c r="B1640" s="230"/>
      <c r="C1640" s="230"/>
      <c r="D1640" s="230"/>
      <c r="E1640" s="268">
        <v>44280</v>
      </c>
      <c r="F1640" s="269"/>
      <c r="G1640" s="228"/>
      <c r="H1640" s="230" t="s">
        <v>1309</v>
      </c>
      <c r="I1640" s="230" t="s">
        <v>1428</v>
      </c>
      <c r="J1640" s="230" t="s">
        <v>1581</v>
      </c>
      <c r="K1640" s="230"/>
      <c r="L1640" s="230" t="s">
        <v>2187</v>
      </c>
      <c r="M1640" s="228" t="s">
        <v>25</v>
      </c>
      <c r="N1640" s="228" t="s">
        <v>310</v>
      </c>
      <c r="O1640" s="228" t="s">
        <v>17</v>
      </c>
      <c r="P1640" s="228" t="s">
        <v>28</v>
      </c>
    </row>
    <row r="1641" spans="1:16" ht="42.75">
      <c r="A1641" s="230" t="s">
        <v>1671</v>
      </c>
      <c r="B1641" s="230"/>
      <c r="C1641" s="230"/>
      <c r="D1641" s="230"/>
      <c r="E1641" s="268">
        <v>44280</v>
      </c>
      <c r="F1641" s="269"/>
      <c r="G1641" s="228"/>
      <c r="H1641" s="230" t="s">
        <v>1309</v>
      </c>
      <c r="I1641" s="230" t="s">
        <v>1428</v>
      </c>
      <c r="J1641" s="230" t="s">
        <v>1581</v>
      </c>
      <c r="K1641" s="230"/>
      <c r="L1641" s="230" t="s">
        <v>2187</v>
      </c>
      <c r="M1641" s="228" t="s">
        <v>25</v>
      </c>
      <c r="N1641" s="228" t="s">
        <v>310</v>
      </c>
      <c r="O1641" s="228" t="s">
        <v>17</v>
      </c>
      <c r="P1641" s="228" t="s">
        <v>28</v>
      </c>
    </row>
    <row r="1642" spans="1:16" ht="42.75">
      <c r="A1642" s="230" t="s">
        <v>1672</v>
      </c>
      <c r="B1642" s="230"/>
      <c r="C1642" s="230"/>
      <c r="D1642" s="230"/>
      <c r="E1642" s="268">
        <v>44280</v>
      </c>
      <c r="F1642" s="269"/>
      <c r="G1642" s="228"/>
      <c r="H1642" s="230" t="s">
        <v>1309</v>
      </c>
      <c r="I1642" s="230" t="s">
        <v>1428</v>
      </c>
      <c r="J1642" s="230" t="s">
        <v>1581</v>
      </c>
      <c r="K1642" s="230"/>
      <c r="L1642" s="230" t="s">
        <v>2187</v>
      </c>
      <c r="M1642" s="228" t="s">
        <v>25</v>
      </c>
      <c r="N1642" s="228" t="s">
        <v>310</v>
      </c>
      <c r="O1642" s="228" t="s">
        <v>17</v>
      </c>
      <c r="P1642" s="228" t="s">
        <v>28</v>
      </c>
    </row>
    <row r="1643" spans="1:16" ht="171">
      <c r="A1643" s="230" t="s">
        <v>1426</v>
      </c>
      <c r="B1643" s="230"/>
      <c r="C1643" s="230" t="s">
        <v>1427</v>
      </c>
      <c r="D1643" s="230"/>
      <c r="E1643" s="268">
        <v>44280</v>
      </c>
      <c r="F1643" s="269"/>
      <c r="G1643" s="228">
        <v>1</v>
      </c>
      <c r="H1643" s="230" t="s">
        <v>1309</v>
      </c>
      <c r="I1643" s="230" t="s">
        <v>1428</v>
      </c>
      <c r="J1643" s="230" t="s">
        <v>1429</v>
      </c>
      <c r="K1643" s="230"/>
      <c r="L1643" s="230" t="s">
        <v>2187</v>
      </c>
      <c r="M1643" s="228" t="s">
        <v>25</v>
      </c>
      <c r="N1643" s="228" t="s">
        <v>310</v>
      </c>
      <c r="O1643" s="228" t="s">
        <v>17</v>
      </c>
      <c r="P1643" s="228" t="s">
        <v>28</v>
      </c>
    </row>
    <row r="1644" spans="1:16" ht="114">
      <c r="A1644" s="230" t="s">
        <v>1587</v>
      </c>
      <c r="B1644" s="230"/>
      <c r="C1644" s="230" t="s">
        <v>1588</v>
      </c>
      <c r="D1644" s="230"/>
      <c r="E1644" s="268"/>
      <c r="F1644" s="269"/>
      <c r="G1644" s="228">
        <v>1</v>
      </c>
      <c r="H1644" s="230" t="s">
        <v>1309</v>
      </c>
      <c r="I1644" s="230" t="s">
        <v>1428</v>
      </c>
      <c r="J1644" s="230" t="s">
        <v>1429</v>
      </c>
      <c r="K1644" s="230"/>
      <c r="L1644" s="230" t="s">
        <v>2187</v>
      </c>
      <c r="M1644" s="228" t="s">
        <v>25</v>
      </c>
      <c r="N1644" s="228" t="s">
        <v>310</v>
      </c>
      <c r="O1644" s="228" t="s">
        <v>17</v>
      </c>
      <c r="P1644" s="228" t="s">
        <v>28</v>
      </c>
    </row>
    <row r="1645" spans="1:16" ht="156.75">
      <c r="A1645" s="230" t="s">
        <v>1589</v>
      </c>
      <c r="B1645" s="230"/>
      <c r="C1645" s="230" t="s">
        <v>1590</v>
      </c>
      <c r="D1645" s="230"/>
      <c r="E1645" s="268"/>
      <c r="F1645" s="269"/>
      <c r="G1645" s="228">
        <v>1</v>
      </c>
      <c r="H1645" s="230" t="s">
        <v>1309</v>
      </c>
      <c r="I1645" s="230" t="s">
        <v>1428</v>
      </c>
      <c r="J1645" s="230" t="s">
        <v>1429</v>
      </c>
      <c r="K1645" s="230"/>
      <c r="L1645" s="230" t="s">
        <v>2187</v>
      </c>
      <c r="M1645" s="228" t="s">
        <v>25</v>
      </c>
      <c r="N1645" s="228" t="s">
        <v>310</v>
      </c>
      <c r="O1645" s="228" t="s">
        <v>17</v>
      </c>
      <c r="P1645" s="228" t="s">
        <v>28</v>
      </c>
    </row>
    <row r="1646" spans="1:16" ht="57">
      <c r="A1646" s="230" t="s">
        <v>1627</v>
      </c>
      <c r="B1646" s="230"/>
      <c r="C1646" s="230"/>
      <c r="D1646" s="230"/>
      <c r="E1646" s="268">
        <v>44280</v>
      </c>
      <c r="F1646" s="269"/>
      <c r="G1646" s="228"/>
      <c r="H1646" s="230" t="s">
        <v>1309</v>
      </c>
      <c r="I1646" s="230" t="s">
        <v>1488</v>
      </c>
      <c r="J1646" s="230" t="s">
        <v>1624</v>
      </c>
      <c r="K1646" s="230"/>
      <c r="L1646" s="230" t="s">
        <v>2187</v>
      </c>
      <c r="M1646" s="228" t="s">
        <v>25</v>
      </c>
      <c r="N1646" s="228" t="s">
        <v>310</v>
      </c>
      <c r="O1646" s="228" t="s">
        <v>17</v>
      </c>
      <c r="P1646" s="228" t="s">
        <v>28</v>
      </c>
    </row>
    <row r="1647" spans="1:16" ht="28.5">
      <c r="A1647" s="230" t="s">
        <v>1628</v>
      </c>
      <c r="B1647" s="230"/>
      <c r="C1647" s="230" t="s">
        <v>1629</v>
      </c>
      <c r="D1647" s="230"/>
      <c r="E1647" s="268">
        <v>44283</v>
      </c>
      <c r="F1647" s="269"/>
      <c r="G1647" s="228"/>
      <c r="H1647" s="230" t="s">
        <v>1309</v>
      </c>
      <c r="I1647" s="230" t="s">
        <v>1630</v>
      </c>
      <c r="J1647" s="230" t="s">
        <v>1631</v>
      </c>
      <c r="K1647" s="230"/>
      <c r="L1647" s="230" t="s">
        <v>2187</v>
      </c>
      <c r="M1647" s="228" t="s">
        <v>25</v>
      </c>
      <c r="N1647" s="228" t="s">
        <v>310</v>
      </c>
      <c r="O1647" s="228" t="s">
        <v>17</v>
      </c>
      <c r="P1647" s="228" t="s">
        <v>28</v>
      </c>
    </row>
    <row r="1648" spans="1:16" ht="42.75">
      <c r="A1648" s="230" t="s">
        <v>1632</v>
      </c>
      <c r="B1648" s="230"/>
      <c r="C1648" s="230" t="s">
        <v>1629</v>
      </c>
      <c r="D1648" s="230"/>
      <c r="E1648" s="268">
        <v>44283</v>
      </c>
      <c r="F1648" s="269"/>
      <c r="G1648" s="228"/>
      <c r="H1648" s="230" t="s">
        <v>1309</v>
      </c>
      <c r="I1648" s="230" t="s">
        <v>1630</v>
      </c>
      <c r="J1648" s="230" t="s">
        <v>1631</v>
      </c>
      <c r="K1648" s="230"/>
      <c r="L1648" s="230" t="s">
        <v>2187</v>
      </c>
      <c r="M1648" s="228" t="s">
        <v>25</v>
      </c>
      <c r="N1648" s="228" t="s">
        <v>310</v>
      </c>
      <c r="O1648" s="228" t="s">
        <v>17</v>
      </c>
      <c r="P1648" s="228" t="s">
        <v>28</v>
      </c>
    </row>
    <row r="1649" spans="1:16" ht="57">
      <c r="A1649" s="230" t="s">
        <v>1633</v>
      </c>
      <c r="B1649" s="230"/>
      <c r="C1649" s="230" t="s">
        <v>1629</v>
      </c>
      <c r="D1649" s="230"/>
      <c r="E1649" s="268">
        <v>44283</v>
      </c>
      <c r="F1649" s="269"/>
      <c r="G1649" s="228"/>
      <c r="H1649" s="230" t="s">
        <v>1309</v>
      </c>
      <c r="I1649" s="230" t="s">
        <v>1630</v>
      </c>
      <c r="J1649" s="230" t="s">
        <v>1631</v>
      </c>
      <c r="K1649" s="230"/>
      <c r="L1649" s="230" t="s">
        <v>2187</v>
      </c>
      <c r="M1649" s="228" t="s">
        <v>25</v>
      </c>
      <c r="N1649" s="228" t="s">
        <v>310</v>
      </c>
      <c r="O1649" s="228" t="s">
        <v>17</v>
      </c>
      <c r="P1649" s="228" t="s">
        <v>28</v>
      </c>
    </row>
    <row r="1650" spans="1:16" ht="57">
      <c r="A1650" s="230" t="s">
        <v>1637</v>
      </c>
      <c r="B1650" s="230"/>
      <c r="C1650" s="230"/>
      <c r="D1650" s="230"/>
      <c r="E1650" s="268">
        <v>44280</v>
      </c>
      <c r="F1650" s="269"/>
      <c r="G1650" s="228">
        <v>1</v>
      </c>
      <c r="H1650" s="230" t="s">
        <v>1309</v>
      </c>
      <c r="I1650" s="230" t="s">
        <v>1630</v>
      </c>
      <c r="J1650" s="230" t="s">
        <v>1635</v>
      </c>
      <c r="K1650" s="230"/>
      <c r="L1650" s="230" t="s">
        <v>2187</v>
      </c>
      <c r="M1650" s="228" t="s">
        <v>25</v>
      </c>
      <c r="N1650" s="228" t="s">
        <v>310</v>
      </c>
      <c r="O1650" s="228" t="s">
        <v>17</v>
      </c>
      <c r="P1650" s="228" t="s">
        <v>28</v>
      </c>
    </row>
    <row r="1651" spans="1:16" ht="85.5">
      <c r="A1651" s="230" t="s">
        <v>1639</v>
      </c>
      <c r="B1651" s="230"/>
      <c r="C1651" s="230"/>
      <c r="D1651" s="230"/>
      <c r="E1651" s="268">
        <v>44280</v>
      </c>
      <c r="F1651" s="269"/>
      <c r="G1651" s="228">
        <v>1</v>
      </c>
      <c r="H1651" s="230" t="s">
        <v>1309</v>
      </c>
      <c r="I1651" s="230" t="s">
        <v>1630</v>
      </c>
      <c r="J1651" s="230" t="s">
        <v>1635</v>
      </c>
      <c r="K1651" s="230"/>
      <c r="L1651" s="230" t="s">
        <v>2187</v>
      </c>
      <c r="M1651" s="228" t="s">
        <v>25</v>
      </c>
      <c r="N1651" s="228" t="s">
        <v>310</v>
      </c>
      <c r="O1651" s="228" t="s">
        <v>17</v>
      </c>
      <c r="P1651" s="228" t="s">
        <v>28</v>
      </c>
    </row>
    <row r="1652" spans="1:16" ht="85.5">
      <c r="A1652" s="230" t="s">
        <v>1640</v>
      </c>
      <c r="B1652" s="230"/>
      <c r="C1652" s="230"/>
      <c r="D1652" s="230"/>
      <c r="E1652" s="268">
        <v>44280</v>
      </c>
      <c r="F1652" s="269"/>
      <c r="G1652" s="228">
        <v>2</v>
      </c>
      <c r="H1652" s="230" t="s">
        <v>1309</v>
      </c>
      <c r="I1652" s="230" t="s">
        <v>1488</v>
      </c>
      <c r="J1652" s="230" t="s">
        <v>1641</v>
      </c>
      <c r="K1652" s="230"/>
      <c r="L1652" s="230" t="s">
        <v>2187</v>
      </c>
      <c r="M1652" s="228" t="s">
        <v>25</v>
      </c>
      <c r="N1652" s="228" t="s">
        <v>310</v>
      </c>
      <c r="O1652" s="228" t="s">
        <v>17</v>
      </c>
      <c r="P1652" s="228" t="s">
        <v>28</v>
      </c>
    </row>
    <row r="1653" spans="1:16" ht="57">
      <c r="A1653" s="230" t="s">
        <v>1642</v>
      </c>
      <c r="B1653" s="230"/>
      <c r="C1653" s="230"/>
      <c r="D1653" s="230"/>
      <c r="E1653" s="268">
        <v>44281</v>
      </c>
      <c r="F1653" s="269"/>
      <c r="G1653" s="228">
        <v>2</v>
      </c>
      <c r="H1653" s="230" t="s">
        <v>1309</v>
      </c>
      <c r="I1653" s="230" t="s">
        <v>1488</v>
      </c>
      <c r="J1653" s="230" t="s">
        <v>1641</v>
      </c>
      <c r="K1653" s="230"/>
      <c r="L1653" s="230" t="s">
        <v>2187</v>
      </c>
      <c r="M1653" s="228" t="s">
        <v>25</v>
      </c>
      <c r="N1653" s="228" t="s">
        <v>310</v>
      </c>
      <c r="O1653" s="228" t="s">
        <v>17</v>
      </c>
      <c r="P1653" s="228" t="s">
        <v>28</v>
      </c>
    </row>
    <row r="1654" spans="1:16" ht="42.75">
      <c r="A1654" s="230" t="s">
        <v>1394</v>
      </c>
      <c r="B1654" s="230"/>
      <c r="C1654" s="230" t="s">
        <v>1331</v>
      </c>
      <c r="D1654" s="230"/>
      <c r="E1654" s="267" t="s">
        <v>1308</v>
      </c>
      <c r="F1654" s="267"/>
      <c r="G1654" s="228"/>
      <c r="H1654" s="230" t="s">
        <v>1309</v>
      </c>
      <c r="I1654" s="230" t="s">
        <v>1310</v>
      </c>
      <c r="J1654" s="230" t="s">
        <v>1338</v>
      </c>
      <c r="K1654" s="230" t="s">
        <v>1395</v>
      </c>
      <c r="L1654" s="230" t="s">
        <v>2187</v>
      </c>
      <c r="M1654" s="228" t="s">
        <v>25</v>
      </c>
      <c r="N1654" s="228" t="s">
        <v>310</v>
      </c>
      <c r="O1654" s="228" t="s">
        <v>17</v>
      </c>
      <c r="P1654" s="228" t="s">
        <v>28</v>
      </c>
    </row>
    <row r="1655" spans="1:16" ht="57">
      <c r="A1655" s="230" t="s">
        <v>1351</v>
      </c>
      <c r="B1655" s="230"/>
      <c r="C1655" s="230"/>
      <c r="D1655" s="230"/>
      <c r="E1655" s="267" t="s">
        <v>1308</v>
      </c>
      <c r="F1655" s="267"/>
      <c r="G1655" s="228"/>
      <c r="H1655" s="230" t="s">
        <v>1309</v>
      </c>
      <c r="I1655" s="230" t="s">
        <v>1310</v>
      </c>
      <c r="J1655" s="230" t="s">
        <v>1348</v>
      </c>
      <c r="K1655" s="230"/>
      <c r="L1655" s="230" t="s">
        <v>2187</v>
      </c>
      <c r="M1655" s="228" t="s">
        <v>25</v>
      </c>
      <c r="N1655" s="228" t="s">
        <v>310</v>
      </c>
      <c r="O1655" s="228" t="s">
        <v>17</v>
      </c>
      <c r="P1655" s="228" t="s">
        <v>28</v>
      </c>
    </row>
    <row r="1656" spans="1:16" ht="42.75">
      <c r="A1656" s="230" t="s">
        <v>1352</v>
      </c>
      <c r="B1656" s="230"/>
      <c r="C1656" s="230"/>
      <c r="D1656" s="230"/>
      <c r="E1656" s="267" t="s">
        <v>1308</v>
      </c>
      <c r="F1656" s="267"/>
      <c r="G1656" s="228"/>
      <c r="H1656" s="230" t="s">
        <v>1309</v>
      </c>
      <c r="I1656" s="230" t="s">
        <v>1310</v>
      </c>
      <c r="J1656" s="230" t="s">
        <v>1348</v>
      </c>
      <c r="K1656" s="230"/>
      <c r="L1656" s="230" t="s">
        <v>2187</v>
      </c>
      <c r="M1656" s="228" t="s">
        <v>25</v>
      </c>
      <c r="N1656" s="228" t="s">
        <v>310</v>
      </c>
      <c r="O1656" s="228" t="s">
        <v>17</v>
      </c>
      <c r="P1656" s="228" t="s">
        <v>28</v>
      </c>
    </row>
    <row r="1657" spans="1:16" ht="42.75">
      <c r="A1657" s="230" t="s">
        <v>1652</v>
      </c>
      <c r="B1657" s="230"/>
      <c r="C1657" s="230"/>
      <c r="D1657" s="230"/>
      <c r="E1657" s="268">
        <v>44280</v>
      </c>
      <c r="F1657" s="269"/>
      <c r="G1657" s="228">
        <v>1</v>
      </c>
      <c r="H1657" s="230" t="s">
        <v>1309</v>
      </c>
      <c r="I1657" s="230" t="s">
        <v>1488</v>
      </c>
      <c r="J1657" s="230" t="s">
        <v>1653</v>
      </c>
      <c r="K1657" s="230"/>
      <c r="L1657" s="230" t="s">
        <v>2187</v>
      </c>
      <c r="M1657" s="228" t="s">
        <v>25</v>
      </c>
      <c r="N1657" s="228" t="s">
        <v>310</v>
      </c>
      <c r="O1657" s="228" t="s">
        <v>17</v>
      </c>
      <c r="P1657" s="228" t="s">
        <v>28</v>
      </c>
    </row>
    <row r="1658" spans="1:16" ht="42.75">
      <c r="A1658" s="230" t="s">
        <v>1654</v>
      </c>
      <c r="B1658" s="230"/>
      <c r="C1658" s="230"/>
      <c r="D1658" s="230"/>
      <c r="E1658" s="268">
        <v>44280</v>
      </c>
      <c r="F1658" s="269"/>
      <c r="G1658" s="228">
        <v>1</v>
      </c>
      <c r="H1658" s="230" t="s">
        <v>1309</v>
      </c>
      <c r="I1658" s="230" t="s">
        <v>1488</v>
      </c>
      <c r="J1658" s="230" t="s">
        <v>1653</v>
      </c>
      <c r="K1658" s="230"/>
      <c r="L1658" s="230" t="s">
        <v>2187</v>
      </c>
      <c r="M1658" s="228" t="s">
        <v>25</v>
      </c>
      <c r="N1658" s="228" t="s">
        <v>310</v>
      </c>
      <c r="O1658" s="228" t="s">
        <v>17</v>
      </c>
      <c r="P1658" s="228" t="s">
        <v>28</v>
      </c>
    </row>
    <row r="1659" spans="1:16" ht="57">
      <c r="A1659" s="230" t="s">
        <v>1655</v>
      </c>
      <c r="B1659" s="230"/>
      <c r="C1659" s="230"/>
      <c r="D1659" s="230"/>
      <c r="E1659" s="268">
        <v>44280</v>
      </c>
      <c r="F1659" s="269"/>
      <c r="G1659" s="228">
        <v>1</v>
      </c>
      <c r="H1659" s="230" t="s">
        <v>1309</v>
      </c>
      <c r="I1659" s="230" t="s">
        <v>1488</v>
      </c>
      <c r="J1659" s="230" t="s">
        <v>1653</v>
      </c>
      <c r="K1659" s="230"/>
      <c r="L1659" s="230" t="s">
        <v>2187</v>
      </c>
      <c r="M1659" s="228" t="s">
        <v>25</v>
      </c>
      <c r="N1659" s="228" t="s">
        <v>310</v>
      </c>
      <c r="O1659" s="228" t="s">
        <v>17</v>
      </c>
      <c r="P1659" s="228" t="s">
        <v>28</v>
      </c>
    </row>
    <row r="1660" spans="1:16" ht="57">
      <c r="A1660" s="230" t="s">
        <v>1656</v>
      </c>
      <c r="B1660" s="230"/>
      <c r="C1660" s="230"/>
      <c r="D1660" s="230"/>
      <c r="E1660" s="268">
        <v>44280</v>
      </c>
      <c r="F1660" s="269"/>
      <c r="G1660" s="228">
        <v>1</v>
      </c>
      <c r="H1660" s="230" t="s">
        <v>1309</v>
      </c>
      <c r="I1660" s="230" t="s">
        <v>1488</v>
      </c>
      <c r="J1660" s="230" t="s">
        <v>1653</v>
      </c>
      <c r="K1660" s="230"/>
      <c r="L1660" s="230" t="s">
        <v>2187</v>
      </c>
      <c r="M1660" s="228" t="s">
        <v>25</v>
      </c>
      <c r="N1660" s="228" t="s">
        <v>310</v>
      </c>
      <c r="O1660" s="228" t="s">
        <v>17</v>
      </c>
      <c r="P1660" s="228" t="s">
        <v>28</v>
      </c>
    </row>
    <row r="1661" spans="1:16" ht="57">
      <c r="A1661" s="230" t="s">
        <v>1657</v>
      </c>
      <c r="B1661" s="230"/>
      <c r="C1661" s="230"/>
      <c r="D1661" s="230"/>
      <c r="E1661" s="268">
        <v>44280</v>
      </c>
      <c r="F1661" s="269"/>
      <c r="G1661" s="228">
        <v>1</v>
      </c>
      <c r="H1661" s="230" t="s">
        <v>1309</v>
      </c>
      <c r="I1661" s="230" t="s">
        <v>1488</v>
      </c>
      <c r="J1661" s="230" t="s">
        <v>1653</v>
      </c>
      <c r="K1661" s="230"/>
      <c r="L1661" s="230" t="s">
        <v>2187</v>
      </c>
      <c r="M1661" s="228" t="s">
        <v>25</v>
      </c>
      <c r="N1661" s="228" t="s">
        <v>310</v>
      </c>
      <c r="O1661" s="228" t="s">
        <v>17</v>
      </c>
      <c r="P1661" s="228" t="s">
        <v>28</v>
      </c>
    </row>
    <row r="1662" spans="1:16" ht="28.5">
      <c r="A1662" s="230" t="s">
        <v>1658</v>
      </c>
      <c r="B1662" s="230"/>
      <c r="C1662" s="230"/>
      <c r="D1662" s="230"/>
      <c r="E1662" s="268">
        <v>44280</v>
      </c>
      <c r="F1662" s="269"/>
      <c r="G1662" s="228">
        <v>1</v>
      </c>
      <c r="H1662" s="230" t="s">
        <v>1309</v>
      </c>
      <c r="I1662" s="230" t="s">
        <v>1488</v>
      </c>
      <c r="J1662" s="230" t="s">
        <v>1653</v>
      </c>
      <c r="K1662" s="230"/>
      <c r="L1662" s="230" t="s">
        <v>2187</v>
      </c>
      <c r="M1662" s="228" t="s">
        <v>25</v>
      </c>
      <c r="N1662" s="228" t="s">
        <v>310</v>
      </c>
      <c r="O1662" s="228" t="s">
        <v>17</v>
      </c>
      <c r="P1662" s="228" t="s">
        <v>28</v>
      </c>
    </row>
    <row r="1663" spans="1:16" ht="42.75">
      <c r="A1663" s="230" t="s">
        <v>1659</v>
      </c>
      <c r="B1663" s="230"/>
      <c r="C1663" s="230"/>
      <c r="D1663" s="230"/>
      <c r="E1663" s="268">
        <v>44280</v>
      </c>
      <c r="F1663" s="269"/>
      <c r="G1663" s="228">
        <v>1</v>
      </c>
      <c r="H1663" s="230" t="s">
        <v>1309</v>
      </c>
      <c r="I1663" s="230" t="s">
        <v>1488</v>
      </c>
      <c r="J1663" s="230" t="s">
        <v>1653</v>
      </c>
      <c r="K1663" s="230"/>
      <c r="L1663" s="230" t="s">
        <v>2187</v>
      </c>
      <c r="M1663" s="228" t="s">
        <v>25</v>
      </c>
      <c r="N1663" s="228" t="s">
        <v>310</v>
      </c>
      <c r="O1663" s="228" t="s">
        <v>17</v>
      </c>
      <c r="P1663" s="228" t="s">
        <v>28</v>
      </c>
    </row>
    <row r="1664" spans="1:16" ht="71.25">
      <c r="A1664" s="230" t="s">
        <v>1660</v>
      </c>
      <c r="B1664" s="230"/>
      <c r="C1664" s="230"/>
      <c r="D1664" s="230"/>
      <c r="E1664" s="268">
        <v>44280</v>
      </c>
      <c r="F1664" s="269"/>
      <c r="G1664" s="228">
        <v>1</v>
      </c>
      <c r="H1664" s="230" t="s">
        <v>1309</v>
      </c>
      <c r="I1664" s="230" t="s">
        <v>1488</v>
      </c>
      <c r="J1664" s="230" t="s">
        <v>1653</v>
      </c>
      <c r="K1664" s="230"/>
      <c r="L1664" s="230" t="s">
        <v>2187</v>
      </c>
      <c r="M1664" s="228" t="s">
        <v>25</v>
      </c>
      <c r="N1664" s="228" t="s">
        <v>310</v>
      </c>
      <c r="O1664" s="228" t="s">
        <v>17</v>
      </c>
      <c r="P1664" s="228" t="s">
        <v>28</v>
      </c>
    </row>
    <row r="1665" spans="1:16" ht="99.75">
      <c r="A1665" s="230" t="s">
        <v>1661</v>
      </c>
      <c r="B1665" s="230"/>
      <c r="C1665" s="230"/>
      <c r="D1665" s="230"/>
      <c r="E1665" s="268">
        <v>44280</v>
      </c>
      <c r="F1665" s="269"/>
      <c r="G1665" s="228">
        <v>1</v>
      </c>
      <c r="H1665" s="230" t="s">
        <v>1309</v>
      </c>
      <c r="I1665" s="230" t="s">
        <v>1488</v>
      </c>
      <c r="J1665" s="230" t="s">
        <v>1653</v>
      </c>
      <c r="K1665" s="230"/>
      <c r="L1665" s="230" t="s">
        <v>2187</v>
      </c>
      <c r="M1665" s="228" t="s">
        <v>25</v>
      </c>
      <c r="N1665" s="228" t="s">
        <v>310</v>
      </c>
      <c r="O1665" s="228" t="s">
        <v>17</v>
      </c>
      <c r="P1665" s="228" t="s">
        <v>28</v>
      </c>
    </row>
    <row r="1666" spans="1:16" ht="42.75">
      <c r="A1666" s="230" t="s">
        <v>1662</v>
      </c>
      <c r="B1666" s="230"/>
      <c r="C1666" s="230"/>
      <c r="D1666" s="230"/>
      <c r="E1666" s="268">
        <v>44280</v>
      </c>
      <c r="F1666" s="269"/>
      <c r="G1666" s="228">
        <v>1</v>
      </c>
      <c r="H1666" s="230" t="s">
        <v>1309</v>
      </c>
      <c r="I1666" s="230" t="s">
        <v>1488</v>
      </c>
      <c r="J1666" s="230" t="s">
        <v>1653</v>
      </c>
      <c r="K1666" s="230"/>
      <c r="L1666" s="230" t="s">
        <v>2187</v>
      </c>
      <c r="M1666" s="228" t="s">
        <v>25</v>
      </c>
      <c r="N1666" s="228" t="s">
        <v>310</v>
      </c>
      <c r="O1666" s="228" t="s">
        <v>17</v>
      </c>
      <c r="P1666" s="228" t="s">
        <v>28</v>
      </c>
    </row>
    <row r="1667" spans="1:16" ht="327.75">
      <c r="A1667" s="230" t="s">
        <v>1673</v>
      </c>
      <c r="B1667" s="230"/>
      <c r="C1667" s="230" t="s">
        <v>1674</v>
      </c>
      <c r="D1667" s="230"/>
      <c r="E1667" s="232">
        <v>44280</v>
      </c>
      <c r="F1667" s="228"/>
      <c r="G1667" s="228">
        <v>2</v>
      </c>
      <c r="H1667" s="230" t="s">
        <v>2146</v>
      </c>
      <c r="I1667" s="230" t="s">
        <v>1485</v>
      </c>
      <c r="J1667" s="230" t="s">
        <v>1675</v>
      </c>
      <c r="K1667" s="230"/>
      <c r="L1667" s="230" t="s">
        <v>2187</v>
      </c>
      <c r="M1667" s="228" t="s">
        <v>309</v>
      </c>
      <c r="N1667" s="228" t="s">
        <v>310</v>
      </c>
      <c r="O1667" s="228" t="s">
        <v>17</v>
      </c>
      <c r="P1667" s="228" t="s">
        <v>28</v>
      </c>
    </row>
    <row r="1668" spans="1:16" ht="299.25">
      <c r="A1668" s="230" t="s">
        <v>1676</v>
      </c>
      <c r="B1668" s="230"/>
      <c r="C1668" s="230" t="s">
        <v>1677</v>
      </c>
      <c r="D1668" s="230"/>
      <c r="E1668" s="232">
        <v>44280</v>
      </c>
      <c r="F1668" s="228"/>
      <c r="G1668" s="228">
        <v>1</v>
      </c>
      <c r="H1668" s="230" t="s">
        <v>2146</v>
      </c>
      <c r="I1668" s="230" t="s">
        <v>1485</v>
      </c>
      <c r="J1668" s="230" t="s">
        <v>1678</v>
      </c>
      <c r="K1668" s="230"/>
      <c r="L1668" s="230" t="s">
        <v>2187</v>
      </c>
      <c r="M1668" s="228" t="s">
        <v>309</v>
      </c>
      <c r="N1668" s="228" t="s">
        <v>310</v>
      </c>
      <c r="O1668" s="228" t="s">
        <v>17</v>
      </c>
      <c r="P1668" s="228" t="s">
        <v>28</v>
      </c>
    </row>
    <row r="1669" spans="1:16" ht="213.75">
      <c r="A1669" s="230" t="s">
        <v>1679</v>
      </c>
      <c r="B1669" s="230"/>
      <c r="C1669" s="230" t="s">
        <v>1680</v>
      </c>
      <c r="D1669" s="230"/>
      <c r="E1669" s="232">
        <v>44280</v>
      </c>
      <c r="F1669" s="228"/>
      <c r="G1669" s="228">
        <v>1</v>
      </c>
      <c r="H1669" s="230" t="s">
        <v>2146</v>
      </c>
      <c r="I1669" s="230" t="s">
        <v>1485</v>
      </c>
      <c r="J1669" s="230" t="s">
        <v>1678</v>
      </c>
      <c r="K1669" s="230"/>
      <c r="L1669" s="230" t="s">
        <v>2187</v>
      </c>
      <c r="M1669" s="228" t="s">
        <v>309</v>
      </c>
      <c r="N1669" s="228" t="s">
        <v>310</v>
      </c>
      <c r="O1669" s="228" t="s">
        <v>17</v>
      </c>
      <c r="P1669" s="228" t="s">
        <v>28</v>
      </c>
    </row>
    <row r="1670" spans="1:16" ht="99.75">
      <c r="A1670" s="230" t="s">
        <v>1441</v>
      </c>
      <c r="B1670" s="230"/>
      <c r="C1670" s="230"/>
      <c r="D1670" s="230"/>
      <c r="E1670" s="228"/>
      <c r="F1670" s="228"/>
      <c r="G1670" s="228"/>
      <c r="H1670" s="230" t="s">
        <v>1442</v>
      </c>
      <c r="I1670" s="230" t="s">
        <v>1443</v>
      </c>
      <c r="J1670" s="230" t="s">
        <v>1444</v>
      </c>
      <c r="K1670" s="230"/>
      <c r="L1670" s="230" t="s">
        <v>2187</v>
      </c>
      <c r="M1670" s="228" t="s">
        <v>24</v>
      </c>
      <c r="N1670" s="228" t="s">
        <v>310</v>
      </c>
      <c r="O1670" s="228" t="s">
        <v>17</v>
      </c>
      <c r="P1670" s="228" t="s">
        <v>28</v>
      </c>
    </row>
    <row r="1671" spans="1:16" ht="99.75">
      <c r="A1671" s="230" t="s">
        <v>1441</v>
      </c>
      <c r="B1671" s="230"/>
      <c r="C1671" s="230"/>
      <c r="D1671" s="230"/>
      <c r="E1671" s="228"/>
      <c r="F1671" s="228"/>
      <c r="G1671" s="228"/>
      <c r="H1671" s="230" t="s">
        <v>1442</v>
      </c>
      <c r="I1671" s="230" t="s">
        <v>1443</v>
      </c>
      <c r="J1671" s="230" t="s">
        <v>1445</v>
      </c>
      <c r="K1671" s="230"/>
      <c r="L1671" s="230" t="s">
        <v>2187</v>
      </c>
      <c r="M1671" s="228" t="s">
        <v>24</v>
      </c>
      <c r="N1671" s="228" t="s">
        <v>310</v>
      </c>
      <c r="O1671" s="228" t="s">
        <v>17</v>
      </c>
      <c r="P1671" s="228" t="s">
        <v>28</v>
      </c>
    </row>
    <row r="1672" spans="1:16" ht="42.75">
      <c r="A1672" s="230" t="s">
        <v>1446</v>
      </c>
      <c r="B1672" s="230"/>
      <c r="C1672" s="230"/>
      <c r="D1672" s="230"/>
      <c r="E1672" s="228"/>
      <c r="F1672" s="228"/>
      <c r="G1672" s="228"/>
      <c r="H1672" s="230" t="s">
        <v>1442</v>
      </c>
      <c r="I1672" s="230" t="s">
        <v>1443</v>
      </c>
      <c r="J1672" s="230" t="s">
        <v>1444</v>
      </c>
      <c r="K1672" s="230"/>
      <c r="L1672" s="230" t="s">
        <v>2187</v>
      </c>
      <c r="M1672" s="228" t="s">
        <v>24</v>
      </c>
      <c r="N1672" s="228" t="s">
        <v>310</v>
      </c>
      <c r="O1672" s="228" t="s">
        <v>17</v>
      </c>
      <c r="P1672" s="228" t="s">
        <v>28</v>
      </c>
    </row>
    <row r="1673" spans="1:16" ht="42.75">
      <c r="A1673" s="230" t="s">
        <v>1446</v>
      </c>
      <c r="B1673" s="230"/>
      <c r="C1673" s="230"/>
      <c r="D1673" s="230"/>
      <c r="E1673" s="228"/>
      <c r="F1673" s="228"/>
      <c r="G1673" s="228"/>
      <c r="H1673" s="230" t="s">
        <v>1442</v>
      </c>
      <c r="I1673" s="230" t="s">
        <v>1443</v>
      </c>
      <c r="J1673" s="230" t="s">
        <v>1445</v>
      </c>
      <c r="K1673" s="230"/>
      <c r="L1673" s="230" t="s">
        <v>2187</v>
      </c>
      <c r="M1673" s="228" t="s">
        <v>24</v>
      </c>
      <c r="N1673" s="228" t="s">
        <v>310</v>
      </c>
      <c r="O1673" s="228" t="s">
        <v>17</v>
      </c>
      <c r="P1673" s="228" t="s">
        <v>28</v>
      </c>
    </row>
    <row r="1674" spans="1:16" ht="42.75">
      <c r="A1674" s="230" t="s">
        <v>1446</v>
      </c>
      <c r="B1674" s="230"/>
      <c r="C1674" s="230"/>
      <c r="D1674" s="230"/>
      <c r="E1674" s="228"/>
      <c r="F1674" s="228"/>
      <c r="G1674" s="228"/>
      <c r="H1674" s="230" t="s">
        <v>1442</v>
      </c>
      <c r="I1674" s="230" t="s">
        <v>1443</v>
      </c>
      <c r="J1674" s="230" t="s">
        <v>1447</v>
      </c>
      <c r="K1674" s="230"/>
      <c r="L1674" s="230" t="s">
        <v>2187</v>
      </c>
      <c r="M1674" s="228" t="s">
        <v>24</v>
      </c>
      <c r="N1674" s="228" t="s">
        <v>310</v>
      </c>
      <c r="O1674" s="228" t="s">
        <v>17</v>
      </c>
      <c r="P1674" s="228" t="s">
        <v>28</v>
      </c>
    </row>
    <row r="1675" spans="1:16" ht="57">
      <c r="A1675" s="230" t="s">
        <v>1448</v>
      </c>
      <c r="B1675" s="230"/>
      <c r="C1675" s="230"/>
      <c r="D1675" s="230"/>
      <c r="E1675" s="228"/>
      <c r="F1675" s="228"/>
      <c r="G1675" s="228"/>
      <c r="H1675" s="230" t="s">
        <v>1442</v>
      </c>
      <c r="I1675" s="230" t="s">
        <v>1443</v>
      </c>
      <c r="J1675" s="230" t="s">
        <v>1445</v>
      </c>
      <c r="K1675" s="230"/>
      <c r="L1675" s="230" t="s">
        <v>2187</v>
      </c>
      <c r="M1675" s="228" t="s">
        <v>24</v>
      </c>
      <c r="N1675" s="228" t="s">
        <v>310</v>
      </c>
      <c r="O1675" s="228" t="s">
        <v>17</v>
      </c>
      <c r="P1675" s="228" t="s">
        <v>28</v>
      </c>
    </row>
    <row r="1676" spans="1:16" ht="57">
      <c r="A1676" s="230" t="s">
        <v>1448</v>
      </c>
      <c r="B1676" s="230"/>
      <c r="C1676" s="230"/>
      <c r="D1676" s="230"/>
      <c r="E1676" s="228"/>
      <c r="F1676" s="228"/>
      <c r="G1676" s="228"/>
      <c r="H1676" s="230" t="s">
        <v>1442</v>
      </c>
      <c r="I1676" s="230" t="s">
        <v>1443</v>
      </c>
      <c r="J1676" s="230" t="s">
        <v>1447</v>
      </c>
      <c r="K1676" s="230"/>
      <c r="L1676" s="230" t="s">
        <v>2187</v>
      </c>
      <c r="M1676" s="228" t="s">
        <v>24</v>
      </c>
      <c r="N1676" s="228" t="s">
        <v>310</v>
      </c>
      <c r="O1676" s="228" t="s">
        <v>17</v>
      </c>
      <c r="P1676" s="228" t="s">
        <v>28</v>
      </c>
    </row>
    <row r="1677" spans="1:16" ht="71.25">
      <c r="A1677" s="230" t="s">
        <v>1681</v>
      </c>
      <c r="B1677" s="230"/>
      <c r="C1677" s="230"/>
      <c r="D1677" s="230"/>
      <c r="E1677" s="228"/>
      <c r="F1677" s="228"/>
      <c r="G1677" s="228">
        <v>4</v>
      </c>
      <c r="H1677" s="230" t="s">
        <v>2146</v>
      </c>
      <c r="I1677" s="230"/>
      <c r="J1677" s="230" t="s">
        <v>1682</v>
      </c>
      <c r="K1677" s="230"/>
      <c r="L1677" s="230" t="s">
        <v>2187</v>
      </c>
      <c r="M1677" s="228" t="s">
        <v>24</v>
      </c>
      <c r="N1677" s="228" t="s">
        <v>310</v>
      </c>
      <c r="O1677" s="228" t="s">
        <v>17</v>
      </c>
      <c r="P1677" s="228" t="s">
        <v>28</v>
      </c>
    </row>
    <row r="1678" spans="1:16" ht="57">
      <c r="A1678" s="230" t="s">
        <v>1683</v>
      </c>
      <c r="B1678" s="230"/>
      <c r="C1678" s="230"/>
      <c r="D1678" s="230"/>
      <c r="E1678" s="228"/>
      <c r="F1678" s="228"/>
      <c r="G1678" s="228">
        <v>4</v>
      </c>
      <c r="H1678" s="230" t="s">
        <v>2146</v>
      </c>
      <c r="I1678" s="230"/>
      <c r="J1678" s="230" t="s">
        <v>1682</v>
      </c>
      <c r="K1678" s="230"/>
      <c r="L1678" s="230" t="s">
        <v>2187</v>
      </c>
      <c r="M1678" s="228" t="s">
        <v>24</v>
      </c>
      <c r="N1678" s="228" t="s">
        <v>310</v>
      </c>
      <c r="O1678" s="228" t="s">
        <v>17</v>
      </c>
      <c r="P1678" s="228" t="s">
        <v>28</v>
      </c>
    </row>
    <row r="1679" spans="1:16" ht="57">
      <c r="A1679" s="230" t="s">
        <v>1684</v>
      </c>
      <c r="B1679" s="230"/>
      <c r="C1679" s="230"/>
      <c r="D1679" s="230"/>
      <c r="E1679" s="228"/>
      <c r="F1679" s="228"/>
      <c r="G1679" s="228">
        <v>4</v>
      </c>
      <c r="H1679" s="230" t="s">
        <v>2146</v>
      </c>
      <c r="I1679" s="230"/>
      <c r="J1679" s="230" t="s">
        <v>1682</v>
      </c>
      <c r="K1679" s="230"/>
      <c r="L1679" s="230" t="s">
        <v>2187</v>
      </c>
      <c r="M1679" s="228" t="s">
        <v>24</v>
      </c>
      <c r="N1679" s="228" t="s">
        <v>310</v>
      </c>
      <c r="O1679" s="228" t="s">
        <v>17</v>
      </c>
      <c r="P1679" s="228" t="s">
        <v>28</v>
      </c>
    </row>
    <row r="1680" spans="1:16" ht="42.75">
      <c r="A1680" s="230" t="s">
        <v>1685</v>
      </c>
      <c r="B1680" s="230"/>
      <c r="C1680" s="230"/>
      <c r="D1680" s="230"/>
      <c r="E1680" s="228"/>
      <c r="F1680" s="228"/>
      <c r="G1680" s="228">
        <v>4</v>
      </c>
      <c r="H1680" s="230" t="s">
        <v>2146</v>
      </c>
      <c r="I1680" s="230"/>
      <c r="J1680" s="230" t="s">
        <v>1686</v>
      </c>
      <c r="K1680" s="230"/>
      <c r="L1680" s="230" t="s">
        <v>2187</v>
      </c>
      <c r="M1680" s="228" t="s">
        <v>24</v>
      </c>
      <c r="N1680" s="228" t="s">
        <v>310</v>
      </c>
      <c r="O1680" s="228" t="s">
        <v>17</v>
      </c>
      <c r="P1680" s="228" t="s">
        <v>28</v>
      </c>
    </row>
    <row r="1681" spans="1:16" ht="28.5">
      <c r="A1681" s="230" t="s">
        <v>1687</v>
      </c>
      <c r="B1681" s="230"/>
      <c r="C1681" s="230"/>
      <c r="D1681" s="230"/>
      <c r="E1681" s="228"/>
      <c r="F1681" s="228"/>
      <c r="G1681" s="228">
        <v>4</v>
      </c>
      <c r="H1681" s="230" t="s">
        <v>2146</v>
      </c>
      <c r="I1681" s="230"/>
      <c r="J1681" s="230" t="s">
        <v>1682</v>
      </c>
      <c r="K1681" s="230"/>
      <c r="L1681" s="230" t="s">
        <v>2187</v>
      </c>
      <c r="M1681" s="228" t="s">
        <v>24</v>
      </c>
      <c r="N1681" s="228" t="s">
        <v>310</v>
      </c>
      <c r="O1681" s="228" t="s">
        <v>17</v>
      </c>
      <c r="P1681" s="228" t="s">
        <v>28</v>
      </c>
    </row>
    <row r="1682" spans="1:16" ht="42.75">
      <c r="A1682" s="230" t="s">
        <v>1446</v>
      </c>
      <c r="B1682" s="230"/>
      <c r="C1682" s="230"/>
      <c r="D1682" s="230"/>
      <c r="E1682" s="228"/>
      <c r="F1682" s="228"/>
      <c r="G1682" s="228"/>
      <c r="H1682" s="230" t="s">
        <v>1442</v>
      </c>
      <c r="I1682" s="230" t="s">
        <v>1443</v>
      </c>
      <c r="J1682" s="230" t="s">
        <v>1447</v>
      </c>
      <c r="K1682" s="230"/>
      <c r="L1682" s="230" t="s">
        <v>2187</v>
      </c>
      <c r="M1682" s="228" t="s">
        <v>25</v>
      </c>
      <c r="N1682" s="228" t="s">
        <v>310</v>
      </c>
      <c r="O1682" s="228" t="s">
        <v>17</v>
      </c>
      <c r="P1682" s="228" t="s">
        <v>28</v>
      </c>
    </row>
    <row r="1683" spans="1:16" ht="42.75">
      <c r="A1683" s="230" t="s">
        <v>1446</v>
      </c>
      <c r="B1683" s="230"/>
      <c r="C1683" s="230"/>
      <c r="D1683" s="230"/>
      <c r="E1683" s="228"/>
      <c r="F1683" s="228"/>
      <c r="G1683" s="228"/>
      <c r="H1683" s="230" t="s">
        <v>1442</v>
      </c>
      <c r="I1683" s="230" t="s">
        <v>1443</v>
      </c>
      <c r="J1683" s="230" t="s">
        <v>1445</v>
      </c>
      <c r="K1683" s="230"/>
      <c r="L1683" s="230" t="s">
        <v>2187</v>
      </c>
      <c r="M1683" s="228" t="s">
        <v>25</v>
      </c>
      <c r="N1683" s="228" t="s">
        <v>310</v>
      </c>
      <c r="O1683" s="228" t="s">
        <v>17</v>
      </c>
      <c r="P1683" s="228" t="s">
        <v>28</v>
      </c>
    </row>
    <row r="1684" spans="1:16" ht="42.75">
      <c r="A1684" s="230" t="s">
        <v>1446</v>
      </c>
      <c r="B1684" s="230"/>
      <c r="C1684" s="230"/>
      <c r="D1684" s="230"/>
      <c r="E1684" s="228"/>
      <c r="F1684" s="228"/>
      <c r="G1684" s="228"/>
      <c r="H1684" s="230" t="s">
        <v>1442</v>
      </c>
      <c r="I1684" s="230" t="s">
        <v>1443</v>
      </c>
      <c r="J1684" s="230" t="s">
        <v>1444</v>
      </c>
      <c r="K1684" s="230"/>
      <c r="L1684" s="230" t="s">
        <v>2187</v>
      </c>
      <c r="M1684" s="228" t="s">
        <v>25</v>
      </c>
      <c r="N1684" s="228" t="s">
        <v>310</v>
      </c>
      <c r="O1684" s="228" t="s">
        <v>17</v>
      </c>
      <c r="P1684" s="228" t="s">
        <v>28</v>
      </c>
    </row>
    <row r="1685" spans="1:16" ht="57">
      <c r="A1685" s="230" t="s">
        <v>1448</v>
      </c>
      <c r="B1685" s="230"/>
      <c r="C1685" s="230"/>
      <c r="D1685" s="230"/>
      <c r="E1685" s="228"/>
      <c r="F1685" s="228"/>
      <c r="G1685" s="228"/>
      <c r="H1685" s="230" t="s">
        <v>1442</v>
      </c>
      <c r="I1685" s="230" t="s">
        <v>1443</v>
      </c>
      <c r="J1685" s="230" t="s">
        <v>1445</v>
      </c>
      <c r="K1685" s="230"/>
      <c r="L1685" s="230" t="s">
        <v>2187</v>
      </c>
      <c r="M1685" s="228" t="s">
        <v>25</v>
      </c>
      <c r="N1685" s="228" t="s">
        <v>310</v>
      </c>
      <c r="O1685" s="228" t="s">
        <v>17</v>
      </c>
      <c r="P1685" s="228" t="s">
        <v>28</v>
      </c>
    </row>
    <row r="1686" spans="1:16" ht="57">
      <c r="A1686" s="230" t="s">
        <v>1448</v>
      </c>
      <c r="B1686" s="230"/>
      <c r="C1686" s="230"/>
      <c r="D1686" s="230"/>
      <c r="E1686" s="228"/>
      <c r="F1686" s="228"/>
      <c r="G1686" s="228"/>
      <c r="H1686" s="230" t="s">
        <v>1442</v>
      </c>
      <c r="I1686" s="230" t="s">
        <v>1443</v>
      </c>
      <c r="J1686" s="230" t="s">
        <v>1447</v>
      </c>
      <c r="K1686" s="230"/>
      <c r="L1686" s="230" t="s">
        <v>2187</v>
      </c>
      <c r="M1686" s="228" t="s">
        <v>25</v>
      </c>
      <c r="N1686" s="228" t="s">
        <v>310</v>
      </c>
      <c r="O1686" s="228" t="s">
        <v>17</v>
      </c>
      <c r="P1686" s="228" t="s">
        <v>28</v>
      </c>
    </row>
    <row r="1687" spans="1:16" ht="57">
      <c r="A1687" s="230" t="s">
        <v>1449</v>
      </c>
      <c r="B1687" s="230"/>
      <c r="C1687" s="230"/>
      <c r="D1687" s="230"/>
      <c r="E1687" s="228"/>
      <c r="F1687" s="228"/>
      <c r="G1687" s="228"/>
      <c r="H1687" s="230" t="s">
        <v>1442</v>
      </c>
      <c r="I1687" s="230" t="s">
        <v>1443</v>
      </c>
      <c r="J1687" s="230" t="s">
        <v>1445</v>
      </c>
      <c r="K1687" s="230"/>
      <c r="L1687" s="230" t="s">
        <v>2187</v>
      </c>
      <c r="M1687" s="228" t="s">
        <v>25</v>
      </c>
      <c r="N1687" s="228" t="s">
        <v>310</v>
      </c>
      <c r="O1687" s="228" t="s">
        <v>17</v>
      </c>
      <c r="P1687" s="228" t="s">
        <v>28</v>
      </c>
    </row>
    <row r="1688" spans="1:16" ht="57">
      <c r="A1688" s="230" t="s">
        <v>1449</v>
      </c>
      <c r="B1688" s="230"/>
      <c r="C1688" s="230"/>
      <c r="D1688" s="230"/>
      <c r="E1688" s="228"/>
      <c r="F1688" s="228"/>
      <c r="G1688" s="228"/>
      <c r="H1688" s="230" t="s">
        <v>1442</v>
      </c>
      <c r="I1688" s="230" t="s">
        <v>1443</v>
      </c>
      <c r="J1688" s="230" t="s">
        <v>1447</v>
      </c>
      <c r="K1688" s="230"/>
      <c r="L1688" s="230" t="s">
        <v>2187</v>
      </c>
      <c r="M1688" s="228" t="s">
        <v>25</v>
      </c>
      <c r="N1688" s="228" t="s">
        <v>310</v>
      </c>
      <c r="O1688" s="228" t="s">
        <v>17</v>
      </c>
      <c r="P1688" s="228" t="s">
        <v>28</v>
      </c>
    </row>
    <row r="1689" spans="1:16" ht="156.75">
      <c r="A1689" s="230" t="s">
        <v>1450</v>
      </c>
      <c r="B1689" s="230"/>
      <c r="C1689" s="230"/>
      <c r="D1689" s="230"/>
      <c r="E1689" s="228"/>
      <c r="F1689" s="228"/>
      <c r="G1689" s="228"/>
      <c r="H1689" s="230" t="s">
        <v>1442</v>
      </c>
      <c r="I1689" s="230" t="s">
        <v>1443</v>
      </c>
      <c r="J1689" s="230" t="s">
        <v>1447</v>
      </c>
      <c r="K1689" s="230"/>
      <c r="L1689" s="230" t="s">
        <v>2187</v>
      </c>
      <c r="M1689" s="228" t="s">
        <v>25</v>
      </c>
      <c r="N1689" s="228" t="s">
        <v>310</v>
      </c>
      <c r="O1689" s="228" t="s">
        <v>17</v>
      </c>
      <c r="P1689" s="228" t="s">
        <v>28</v>
      </c>
    </row>
    <row r="1690" spans="1:16" ht="156.75">
      <c r="A1690" s="230" t="s">
        <v>1450</v>
      </c>
      <c r="B1690" s="230"/>
      <c r="C1690" s="230"/>
      <c r="D1690" s="230"/>
      <c r="E1690" s="228"/>
      <c r="F1690" s="228"/>
      <c r="G1690" s="228"/>
      <c r="H1690" s="230" t="s">
        <v>1442</v>
      </c>
      <c r="I1690" s="230" t="s">
        <v>1443</v>
      </c>
      <c r="J1690" s="230" t="s">
        <v>1445</v>
      </c>
      <c r="K1690" s="230"/>
      <c r="L1690" s="230" t="s">
        <v>2187</v>
      </c>
      <c r="M1690" s="228" t="s">
        <v>25</v>
      </c>
      <c r="N1690" s="228" t="s">
        <v>310</v>
      </c>
      <c r="O1690" s="228" t="s">
        <v>17</v>
      </c>
      <c r="P1690" s="228" t="s">
        <v>28</v>
      </c>
    </row>
    <row r="1691" spans="1:16" ht="156.75">
      <c r="A1691" s="230" t="s">
        <v>1450</v>
      </c>
      <c r="B1691" s="230"/>
      <c r="C1691" s="230"/>
      <c r="D1691" s="230"/>
      <c r="E1691" s="228"/>
      <c r="F1691" s="228"/>
      <c r="G1691" s="228"/>
      <c r="H1691" s="230" t="s">
        <v>1442</v>
      </c>
      <c r="I1691" s="230" t="s">
        <v>1451</v>
      </c>
      <c r="J1691" s="230" t="s">
        <v>1452</v>
      </c>
      <c r="K1691" s="230"/>
      <c r="L1691" s="230" t="s">
        <v>2187</v>
      </c>
      <c r="M1691" s="228" t="s">
        <v>25</v>
      </c>
      <c r="N1691" s="228" t="s">
        <v>310</v>
      </c>
      <c r="O1691" s="228" t="s">
        <v>17</v>
      </c>
      <c r="P1691" s="228" t="s">
        <v>28</v>
      </c>
    </row>
    <row r="1692" spans="1:16" ht="256.5">
      <c r="A1692" s="230" t="s">
        <v>1453</v>
      </c>
      <c r="B1692" s="230"/>
      <c r="C1692" s="230"/>
      <c r="D1692" s="230"/>
      <c r="E1692" s="228"/>
      <c r="F1692" s="228"/>
      <c r="G1692" s="228"/>
      <c r="H1692" s="230" t="s">
        <v>1442</v>
      </c>
      <c r="I1692" s="230" t="s">
        <v>1443</v>
      </c>
      <c r="J1692" s="230" t="s">
        <v>1445</v>
      </c>
      <c r="K1692" s="230"/>
      <c r="L1692" s="230" t="s">
        <v>2187</v>
      </c>
      <c r="M1692" s="228" t="s">
        <v>25</v>
      </c>
      <c r="N1692" s="228" t="s">
        <v>310</v>
      </c>
      <c r="O1692" s="228" t="s">
        <v>17</v>
      </c>
      <c r="P1692" s="228" t="s">
        <v>28</v>
      </c>
    </row>
    <row r="1693" spans="1:16" ht="71.25">
      <c r="A1693" s="230" t="s">
        <v>1454</v>
      </c>
      <c r="B1693" s="230"/>
      <c r="C1693" s="230"/>
      <c r="D1693" s="230"/>
      <c r="E1693" s="228"/>
      <c r="F1693" s="228"/>
      <c r="G1693" s="228"/>
      <c r="H1693" s="230" t="s">
        <v>1442</v>
      </c>
      <c r="I1693" s="230" t="s">
        <v>1443</v>
      </c>
      <c r="J1693" s="230" t="s">
        <v>1445</v>
      </c>
      <c r="K1693" s="230"/>
      <c r="L1693" s="230" t="s">
        <v>2187</v>
      </c>
      <c r="M1693" s="228" t="s">
        <v>25</v>
      </c>
      <c r="N1693" s="228" t="s">
        <v>310</v>
      </c>
      <c r="O1693" s="228" t="s">
        <v>17</v>
      </c>
      <c r="P1693" s="228" t="s">
        <v>28</v>
      </c>
    </row>
    <row r="1694" spans="1:16" ht="71.25">
      <c r="A1694" s="230" t="s">
        <v>1454</v>
      </c>
      <c r="B1694" s="230"/>
      <c r="C1694" s="230"/>
      <c r="D1694" s="230"/>
      <c r="E1694" s="228"/>
      <c r="F1694" s="228"/>
      <c r="G1694" s="228"/>
      <c r="H1694" s="230" t="s">
        <v>1442</v>
      </c>
      <c r="I1694" s="230" t="s">
        <v>1443</v>
      </c>
      <c r="J1694" s="230" t="s">
        <v>1447</v>
      </c>
      <c r="K1694" s="230"/>
      <c r="L1694" s="230" t="s">
        <v>2187</v>
      </c>
      <c r="M1694" s="228" t="s">
        <v>25</v>
      </c>
      <c r="N1694" s="228" t="s">
        <v>310</v>
      </c>
      <c r="O1694" s="228" t="s">
        <v>17</v>
      </c>
      <c r="P1694" s="228" t="s">
        <v>28</v>
      </c>
    </row>
    <row r="1695" spans="1:16" ht="99.75">
      <c r="A1695" s="230" t="s">
        <v>1455</v>
      </c>
      <c r="B1695" s="230"/>
      <c r="C1695" s="230"/>
      <c r="D1695" s="230"/>
      <c r="E1695" s="228"/>
      <c r="F1695" s="228"/>
      <c r="G1695" s="228"/>
      <c r="H1695" s="230" t="s">
        <v>1442</v>
      </c>
      <c r="I1695" s="230" t="s">
        <v>1443</v>
      </c>
      <c r="J1695" s="230" t="s">
        <v>1445</v>
      </c>
      <c r="K1695" s="230"/>
      <c r="L1695" s="230" t="s">
        <v>2187</v>
      </c>
      <c r="M1695" s="228" t="s">
        <v>25</v>
      </c>
      <c r="N1695" s="228" t="s">
        <v>310</v>
      </c>
      <c r="O1695" s="228" t="s">
        <v>17</v>
      </c>
      <c r="P1695" s="228" t="s">
        <v>28</v>
      </c>
    </row>
    <row r="1696" spans="1:16" ht="99.75">
      <c r="A1696" s="230" t="s">
        <v>1455</v>
      </c>
      <c r="B1696" s="230"/>
      <c r="C1696" s="230"/>
      <c r="D1696" s="230"/>
      <c r="E1696" s="228"/>
      <c r="F1696" s="228"/>
      <c r="G1696" s="228"/>
      <c r="H1696" s="230" t="s">
        <v>1442</v>
      </c>
      <c r="I1696" s="230" t="s">
        <v>1443</v>
      </c>
      <c r="J1696" s="230" t="s">
        <v>1447</v>
      </c>
      <c r="K1696" s="230"/>
      <c r="L1696" s="230" t="s">
        <v>2187</v>
      </c>
      <c r="M1696" s="228" t="s">
        <v>25</v>
      </c>
      <c r="N1696" s="228" t="s">
        <v>310</v>
      </c>
      <c r="O1696" s="228" t="s">
        <v>17</v>
      </c>
      <c r="P1696" s="228" t="s">
        <v>28</v>
      </c>
    </row>
    <row r="1697" spans="1:16" ht="99.75">
      <c r="A1697" s="230" t="s">
        <v>1455</v>
      </c>
      <c r="B1697" s="230"/>
      <c r="C1697" s="230"/>
      <c r="D1697" s="230"/>
      <c r="E1697" s="228"/>
      <c r="F1697" s="228"/>
      <c r="G1697" s="228"/>
      <c r="H1697" s="230" t="s">
        <v>1442</v>
      </c>
      <c r="I1697" s="230" t="s">
        <v>1443</v>
      </c>
      <c r="J1697" s="230" t="s">
        <v>1444</v>
      </c>
      <c r="K1697" s="230"/>
      <c r="L1697" s="230" t="s">
        <v>2187</v>
      </c>
      <c r="M1697" s="228" t="s">
        <v>25</v>
      </c>
      <c r="N1697" s="228" t="s">
        <v>310</v>
      </c>
      <c r="O1697" s="228" t="s">
        <v>17</v>
      </c>
      <c r="P1697" s="228" t="s">
        <v>28</v>
      </c>
    </row>
    <row r="1698" spans="1:16" ht="256.5">
      <c r="A1698" s="230" t="s">
        <v>1453</v>
      </c>
      <c r="B1698" s="230"/>
      <c r="C1698" s="230"/>
      <c r="D1698" s="230"/>
      <c r="E1698" s="228"/>
      <c r="F1698" s="228"/>
      <c r="G1698" s="228"/>
      <c r="H1698" s="230"/>
      <c r="I1698" s="230"/>
      <c r="J1698" s="230" t="s">
        <v>1452</v>
      </c>
      <c r="K1698" s="230"/>
      <c r="L1698" s="230" t="s">
        <v>2187</v>
      </c>
      <c r="M1698" s="228" t="s">
        <v>25</v>
      </c>
      <c r="N1698" s="228" t="s">
        <v>310</v>
      </c>
      <c r="O1698" s="228" t="s">
        <v>17</v>
      </c>
      <c r="P1698" s="228" t="s">
        <v>28</v>
      </c>
    </row>
    <row r="1699" spans="1:16" ht="71.25">
      <c r="A1699" s="230" t="s">
        <v>1681</v>
      </c>
      <c r="B1699" s="230"/>
      <c r="C1699" s="230"/>
      <c r="D1699" s="230"/>
      <c r="E1699" s="228"/>
      <c r="F1699" s="228"/>
      <c r="G1699" s="228">
        <v>4</v>
      </c>
      <c r="H1699" s="230" t="s">
        <v>2146</v>
      </c>
      <c r="I1699" s="230"/>
      <c r="J1699" s="230" t="s">
        <v>1682</v>
      </c>
      <c r="K1699" s="230"/>
      <c r="L1699" s="230" t="s">
        <v>2187</v>
      </c>
      <c r="M1699" s="228" t="s">
        <v>25</v>
      </c>
      <c r="N1699" s="228" t="s">
        <v>310</v>
      </c>
      <c r="O1699" s="228" t="s">
        <v>17</v>
      </c>
      <c r="P1699" s="228" t="s">
        <v>28</v>
      </c>
    </row>
    <row r="1700" spans="1:16" ht="57">
      <c r="A1700" s="230" t="s">
        <v>1683</v>
      </c>
      <c r="B1700" s="230"/>
      <c r="C1700" s="230"/>
      <c r="D1700" s="230"/>
      <c r="E1700" s="228"/>
      <c r="F1700" s="228"/>
      <c r="G1700" s="228">
        <v>4</v>
      </c>
      <c r="H1700" s="230" t="s">
        <v>2146</v>
      </c>
      <c r="I1700" s="230"/>
      <c r="J1700" s="230" t="s">
        <v>1682</v>
      </c>
      <c r="K1700" s="230"/>
      <c r="L1700" s="230" t="s">
        <v>2187</v>
      </c>
      <c r="M1700" s="228" t="s">
        <v>25</v>
      </c>
      <c r="N1700" s="228" t="s">
        <v>310</v>
      </c>
      <c r="O1700" s="228" t="s">
        <v>17</v>
      </c>
      <c r="P1700" s="228" t="s">
        <v>28</v>
      </c>
    </row>
    <row r="1701" spans="1:16" ht="57">
      <c r="A1701" s="230" t="s">
        <v>1684</v>
      </c>
      <c r="B1701" s="230"/>
      <c r="C1701" s="230"/>
      <c r="D1701" s="230"/>
      <c r="E1701" s="228"/>
      <c r="F1701" s="228"/>
      <c r="G1701" s="228">
        <v>4</v>
      </c>
      <c r="H1701" s="230" t="s">
        <v>2146</v>
      </c>
      <c r="I1701" s="230"/>
      <c r="J1701" s="230" t="s">
        <v>1682</v>
      </c>
      <c r="K1701" s="230"/>
      <c r="L1701" s="230" t="s">
        <v>2187</v>
      </c>
      <c r="M1701" s="228" t="s">
        <v>25</v>
      </c>
      <c r="N1701" s="228" t="s">
        <v>310</v>
      </c>
      <c r="O1701" s="228" t="s">
        <v>17</v>
      </c>
      <c r="P1701" s="228" t="s">
        <v>28</v>
      </c>
    </row>
    <row r="1702" spans="1:16" ht="42.75">
      <c r="A1702" s="230" t="s">
        <v>1685</v>
      </c>
      <c r="B1702" s="230"/>
      <c r="C1702" s="230"/>
      <c r="D1702" s="230"/>
      <c r="E1702" s="228"/>
      <c r="F1702" s="228"/>
      <c r="G1702" s="228">
        <v>4</v>
      </c>
      <c r="H1702" s="230" t="s">
        <v>2146</v>
      </c>
      <c r="I1702" s="230"/>
      <c r="J1702" s="230" t="s">
        <v>1686</v>
      </c>
      <c r="K1702" s="230"/>
      <c r="L1702" s="230" t="s">
        <v>2187</v>
      </c>
      <c r="M1702" s="228" t="s">
        <v>25</v>
      </c>
      <c r="N1702" s="228" t="s">
        <v>310</v>
      </c>
      <c r="O1702" s="228" t="s">
        <v>17</v>
      </c>
      <c r="P1702" s="228" t="s">
        <v>28</v>
      </c>
    </row>
    <row r="1703" spans="1:16" ht="28.5">
      <c r="A1703" s="230" t="s">
        <v>1687</v>
      </c>
      <c r="B1703" s="230"/>
      <c r="C1703" s="230"/>
      <c r="D1703" s="230"/>
      <c r="E1703" s="228"/>
      <c r="F1703" s="228"/>
      <c r="G1703" s="228">
        <v>4</v>
      </c>
      <c r="H1703" s="230" t="s">
        <v>2146</v>
      </c>
      <c r="I1703" s="230"/>
      <c r="J1703" s="230" t="s">
        <v>1682</v>
      </c>
      <c r="K1703" s="230"/>
      <c r="L1703" s="230" t="s">
        <v>2187</v>
      </c>
      <c r="M1703" s="228" t="s">
        <v>25</v>
      </c>
      <c r="N1703" s="228" t="s">
        <v>310</v>
      </c>
      <c r="O1703" s="228" t="s">
        <v>17</v>
      </c>
      <c r="P1703" s="228" t="s">
        <v>28</v>
      </c>
    </row>
    <row r="1704" spans="1:16" ht="42.75">
      <c r="A1704" s="230" t="s">
        <v>1349</v>
      </c>
      <c r="B1704" s="230"/>
      <c r="C1704" s="230"/>
      <c r="D1704" s="230"/>
      <c r="E1704" s="267" t="s">
        <v>1308</v>
      </c>
      <c r="F1704" s="267"/>
      <c r="G1704" s="228"/>
      <c r="H1704" s="230" t="s">
        <v>1309</v>
      </c>
      <c r="I1704" s="230" t="s">
        <v>1310</v>
      </c>
      <c r="J1704" s="230" t="s">
        <v>1348</v>
      </c>
      <c r="K1704" s="230"/>
      <c r="L1704" s="230" t="s">
        <v>2187</v>
      </c>
      <c r="M1704" s="228" t="s">
        <v>25</v>
      </c>
      <c r="N1704" s="228" t="s">
        <v>310</v>
      </c>
      <c r="O1704" s="228" t="s">
        <v>17</v>
      </c>
      <c r="P1704" s="228" t="s">
        <v>28</v>
      </c>
    </row>
    <row r="1705" spans="1:16" ht="409.5">
      <c r="A1705" s="227" t="s">
        <v>1688</v>
      </c>
      <c r="B1705" s="227"/>
      <c r="C1705" s="227" t="s">
        <v>1689</v>
      </c>
      <c r="D1705" s="227"/>
      <c r="E1705" s="228" t="s">
        <v>1690</v>
      </c>
      <c r="F1705" s="228"/>
      <c r="G1705" s="228">
        <v>6</v>
      </c>
      <c r="H1705" s="227" t="s">
        <v>733</v>
      </c>
      <c r="I1705" s="227" t="s">
        <v>1691</v>
      </c>
      <c r="J1705" s="230" t="s">
        <v>1692</v>
      </c>
      <c r="K1705" s="227"/>
      <c r="L1705" s="230" t="s">
        <v>2187</v>
      </c>
      <c r="M1705" s="228" t="s">
        <v>24</v>
      </c>
      <c r="N1705" s="228" t="s">
        <v>310</v>
      </c>
      <c r="O1705" s="228" t="s">
        <v>17</v>
      </c>
      <c r="P1705" s="228" t="s">
        <v>28</v>
      </c>
    </row>
    <row r="1706" spans="1:16" ht="409.5">
      <c r="A1706" s="227" t="s">
        <v>1688</v>
      </c>
      <c r="B1706" s="227"/>
      <c r="C1706" s="227" t="s">
        <v>1689</v>
      </c>
      <c r="D1706" s="227"/>
      <c r="E1706" s="228" t="s">
        <v>1690</v>
      </c>
      <c r="F1706" s="228"/>
      <c r="G1706" s="228">
        <v>6</v>
      </c>
      <c r="H1706" s="227" t="s">
        <v>733</v>
      </c>
      <c r="I1706" s="227" t="s">
        <v>1691</v>
      </c>
      <c r="J1706" s="230" t="s">
        <v>1692</v>
      </c>
      <c r="K1706" s="227"/>
      <c r="L1706" s="230" t="s">
        <v>2187</v>
      </c>
      <c r="M1706" s="228" t="s">
        <v>25</v>
      </c>
      <c r="N1706" s="228" t="s">
        <v>310</v>
      </c>
      <c r="O1706" s="228" t="s">
        <v>17</v>
      </c>
      <c r="P1706" s="228" t="s">
        <v>28</v>
      </c>
    </row>
    <row r="1707" spans="1:16" ht="342">
      <c r="A1707" s="227" t="s">
        <v>1696</v>
      </c>
      <c r="B1707" s="227"/>
      <c r="C1707" s="227" t="s">
        <v>1697</v>
      </c>
      <c r="D1707" s="227"/>
      <c r="E1707" s="232">
        <v>44485</v>
      </c>
      <c r="F1707" s="272"/>
      <c r="G1707" s="273">
        <v>1</v>
      </c>
      <c r="H1707" s="230" t="s">
        <v>1089</v>
      </c>
      <c r="I1707" s="227" t="s">
        <v>1090</v>
      </c>
      <c r="J1707" s="230" t="s">
        <v>1698</v>
      </c>
      <c r="K1707" s="271"/>
      <c r="L1707" s="227" t="s">
        <v>49</v>
      </c>
      <c r="M1707" s="228" t="s">
        <v>24</v>
      </c>
      <c r="N1707" s="228" t="s">
        <v>22</v>
      </c>
      <c r="O1707" s="228" t="s">
        <v>17</v>
      </c>
      <c r="P1707" s="228" t="s">
        <v>28</v>
      </c>
    </row>
    <row r="1708" spans="1:16" ht="342">
      <c r="A1708" s="227" t="s">
        <v>1696</v>
      </c>
      <c r="B1708" s="227"/>
      <c r="C1708" s="227" t="s">
        <v>1697</v>
      </c>
      <c r="D1708" s="227"/>
      <c r="E1708" s="232">
        <v>44485</v>
      </c>
      <c r="F1708" s="272"/>
      <c r="G1708" s="273">
        <v>1</v>
      </c>
      <c r="H1708" s="230" t="s">
        <v>1089</v>
      </c>
      <c r="I1708" s="227" t="s">
        <v>1090</v>
      </c>
      <c r="J1708" s="230" t="s">
        <v>1698</v>
      </c>
      <c r="K1708" s="271"/>
      <c r="L1708" s="263" t="s">
        <v>1790</v>
      </c>
      <c r="M1708" s="228" t="s">
        <v>25</v>
      </c>
      <c r="N1708" s="228" t="s">
        <v>23</v>
      </c>
      <c r="O1708" s="228" t="s">
        <v>17</v>
      </c>
      <c r="P1708" s="228" t="s">
        <v>28</v>
      </c>
    </row>
    <row r="1709" spans="1:16" ht="342">
      <c r="A1709" s="227" t="s">
        <v>1696</v>
      </c>
      <c r="B1709" s="227"/>
      <c r="C1709" s="227" t="s">
        <v>1697</v>
      </c>
      <c r="D1709" s="227"/>
      <c r="E1709" s="232">
        <v>44485</v>
      </c>
      <c r="F1709" s="272"/>
      <c r="G1709" s="273">
        <v>2</v>
      </c>
      <c r="H1709" s="230" t="s">
        <v>1089</v>
      </c>
      <c r="I1709" s="227" t="s">
        <v>1090</v>
      </c>
      <c r="J1709" s="230" t="s">
        <v>1698</v>
      </c>
      <c r="K1709" s="271"/>
      <c r="L1709" s="227" t="s">
        <v>1784</v>
      </c>
      <c r="M1709" s="228" t="s">
        <v>1791</v>
      </c>
      <c r="N1709" s="228" t="s">
        <v>22</v>
      </c>
      <c r="O1709" s="228" t="s">
        <v>17</v>
      </c>
      <c r="P1709" s="228" t="s">
        <v>28</v>
      </c>
    </row>
    <row r="1710" spans="1:16" ht="370.5">
      <c r="A1710" s="227" t="s">
        <v>1699</v>
      </c>
      <c r="B1710" s="227"/>
      <c r="C1710" s="227" t="s">
        <v>1700</v>
      </c>
      <c r="D1710" s="227"/>
      <c r="E1710" s="232">
        <v>44485</v>
      </c>
      <c r="F1710" s="272"/>
      <c r="G1710" s="273">
        <v>2</v>
      </c>
      <c r="H1710" s="230" t="s">
        <v>1089</v>
      </c>
      <c r="I1710" s="227" t="s">
        <v>1090</v>
      </c>
      <c r="J1710" s="230" t="s">
        <v>1698</v>
      </c>
      <c r="K1710" s="271"/>
      <c r="L1710" s="227" t="s">
        <v>1784</v>
      </c>
      <c r="M1710" s="228" t="s">
        <v>1791</v>
      </c>
      <c r="N1710" s="228" t="s">
        <v>22</v>
      </c>
      <c r="O1710" s="228" t="s">
        <v>17</v>
      </c>
      <c r="P1710" s="228" t="s">
        <v>28</v>
      </c>
    </row>
    <row r="1711" spans="1:16" ht="370.5">
      <c r="A1711" s="227" t="s">
        <v>1699</v>
      </c>
      <c r="B1711" s="227"/>
      <c r="C1711" s="227" t="s">
        <v>1700</v>
      </c>
      <c r="D1711" s="227"/>
      <c r="E1711" s="232">
        <v>44485</v>
      </c>
      <c r="F1711" s="272"/>
      <c r="G1711" s="273">
        <v>2</v>
      </c>
      <c r="H1711" s="230" t="s">
        <v>1089</v>
      </c>
      <c r="I1711" s="227" t="s">
        <v>1090</v>
      </c>
      <c r="J1711" s="230" t="s">
        <v>1698</v>
      </c>
      <c r="K1711" s="271"/>
      <c r="L1711" s="227" t="s">
        <v>49</v>
      </c>
      <c r="M1711" s="228" t="s">
        <v>24</v>
      </c>
      <c r="N1711" s="228" t="s">
        <v>22</v>
      </c>
      <c r="O1711" s="228" t="s">
        <v>17</v>
      </c>
      <c r="P1711" s="228" t="s">
        <v>28</v>
      </c>
    </row>
    <row r="1712" spans="1:16" ht="242.25">
      <c r="A1712" s="227"/>
      <c r="B1712" s="228" t="s">
        <v>1701</v>
      </c>
      <c r="C1712" s="227"/>
      <c r="D1712" s="227" t="s">
        <v>1702</v>
      </c>
      <c r="E1712" s="232">
        <v>44485</v>
      </c>
      <c r="F1712" s="272"/>
      <c r="G1712" s="273">
        <v>1</v>
      </c>
      <c r="H1712" s="230" t="s">
        <v>2150</v>
      </c>
      <c r="I1712" s="227" t="s">
        <v>2152</v>
      </c>
      <c r="J1712" s="230" t="s">
        <v>1698</v>
      </c>
      <c r="K1712" s="272"/>
      <c r="L1712" s="230" t="s">
        <v>2186</v>
      </c>
      <c r="M1712" s="228" t="s">
        <v>725</v>
      </c>
      <c r="N1712" s="228" t="s">
        <v>2155</v>
      </c>
      <c r="O1712" s="228" t="s">
        <v>17</v>
      </c>
      <c r="P1712" s="228" t="s">
        <v>2145</v>
      </c>
    </row>
    <row r="1713" spans="1:16" ht="42.75">
      <c r="A1713" s="227" t="s">
        <v>1703</v>
      </c>
      <c r="B1713" s="228"/>
      <c r="C1713" s="227"/>
      <c r="D1713" s="227"/>
      <c r="E1713" s="232">
        <v>44485</v>
      </c>
      <c r="F1713" s="272"/>
      <c r="G1713" s="273"/>
      <c r="H1713" s="230" t="s">
        <v>1089</v>
      </c>
      <c r="I1713" s="271"/>
      <c r="J1713" s="274" t="s">
        <v>1704</v>
      </c>
      <c r="K1713" s="271"/>
      <c r="L1713" s="227" t="s">
        <v>1705</v>
      </c>
      <c r="M1713" s="228" t="s">
        <v>24</v>
      </c>
      <c r="N1713" s="228" t="s">
        <v>22</v>
      </c>
      <c r="O1713" s="228" t="s">
        <v>17</v>
      </c>
      <c r="P1713" s="228" t="s">
        <v>28</v>
      </c>
    </row>
    <row r="1714" spans="1:16" ht="42.75">
      <c r="A1714" s="227" t="s">
        <v>1703</v>
      </c>
      <c r="B1714" s="228"/>
      <c r="C1714" s="227"/>
      <c r="D1714" s="227"/>
      <c r="E1714" s="232">
        <v>44485</v>
      </c>
      <c r="F1714" s="272"/>
      <c r="G1714" s="273"/>
      <c r="H1714" s="230" t="s">
        <v>1089</v>
      </c>
      <c r="I1714" s="271"/>
      <c r="J1714" s="274" t="s">
        <v>1704</v>
      </c>
      <c r="K1714" s="271"/>
      <c r="L1714" s="227" t="s">
        <v>1705</v>
      </c>
      <c r="M1714" s="228" t="s">
        <v>24</v>
      </c>
      <c r="N1714" s="228" t="s">
        <v>23</v>
      </c>
      <c r="O1714" s="228" t="s">
        <v>17</v>
      </c>
      <c r="P1714" s="228" t="s">
        <v>28</v>
      </c>
    </row>
    <row r="1715" spans="1:16" ht="42.75">
      <c r="A1715" s="227" t="s">
        <v>1703</v>
      </c>
      <c r="B1715" s="228"/>
      <c r="C1715" s="227"/>
      <c r="D1715" s="227"/>
      <c r="E1715" s="232">
        <v>44485</v>
      </c>
      <c r="F1715" s="272"/>
      <c r="G1715" s="273"/>
      <c r="H1715" s="230" t="s">
        <v>1089</v>
      </c>
      <c r="I1715" s="271"/>
      <c r="J1715" s="274" t="s">
        <v>1704</v>
      </c>
      <c r="K1715" s="271"/>
      <c r="L1715" s="227" t="s">
        <v>49</v>
      </c>
      <c r="M1715" s="228" t="s">
        <v>24</v>
      </c>
      <c r="N1715" s="228" t="s">
        <v>22</v>
      </c>
      <c r="O1715" s="228" t="s">
        <v>17</v>
      </c>
      <c r="P1715" s="228" t="s">
        <v>28</v>
      </c>
    </row>
    <row r="1716" spans="1:16" ht="42.75">
      <c r="A1716" s="227" t="s">
        <v>1703</v>
      </c>
      <c r="B1716" s="228"/>
      <c r="C1716" s="227"/>
      <c r="D1716" s="227"/>
      <c r="E1716" s="232">
        <v>44485</v>
      </c>
      <c r="F1716" s="272"/>
      <c r="G1716" s="273"/>
      <c r="H1716" s="230" t="s">
        <v>1089</v>
      </c>
      <c r="I1716" s="271"/>
      <c r="J1716" s="274" t="s">
        <v>1704</v>
      </c>
      <c r="K1716" s="271"/>
      <c r="L1716" s="227" t="s">
        <v>49</v>
      </c>
      <c r="M1716" s="228" t="s">
        <v>24</v>
      </c>
      <c r="N1716" s="228" t="s">
        <v>23</v>
      </c>
      <c r="O1716" s="228" t="s">
        <v>17</v>
      </c>
      <c r="P1716" s="228" t="s">
        <v>28</v>
      </c>
    </row>
    <row r="1717" spans="1:16" ht="42.75">
      <c r="A1717" s="227" t="s">
        <v>1703</v>
      </c>
      <c r="B1717" s="228"/>
      <c r="C1717" s="227"/>
      <c r="D1717" s="227"/>
      <c r="E1717" s="232"/>
      <c r="F1717" s="272"/>
      <c r="G1717" s="273"/>
      <c r="H1717" s="230" t="s">
        <v>1089</v>
      </c>
      <c r="I1717" s="271"/>
      <c r="J1717" s="274" t="s">
        <v>1704</v>
      </c>
      <c r="K1717" s="271"/>
      <c r="L1717" s="227" t="s">
        <v>49</v>
      </c>
      <c r="M1717" s="228" t="s">
        <v>24</v>
      </c>
      <c r="N1717" s="228" t="s">
        <v>23</v>
      </c>
      <c r="O1717" s="228" t="s">
        <v>1706</v>
      </c>
      <c r="P1717" s="228" t="s">
        <v>28</v>
      </c>
    </row>
    <row r="1718" spans="1:16" ht="42.75">
      <c r="A1718" s="227" t="s">
        <v>1703</v>
      </c>
      <c r="B1718" s="228"/>
      <c r="C1718" s="227"/>
      <c r="D1718" s="227"/>
      <c r="E1718" s="232"/>
      <c r="F1718" s="272"/>
      <c r="G1718" s="273"/>
      <c r="H1718" s="230" t="s">
        <v>1089</v>
      </c>
      <c r="I1718" s="271"/>
      <c r="J1718" s="274" t="s">
        <v>1704</v>
      </c>
      <c r="K1718" s="271"/>
      <c r="L1718" s="227" t="s">
        <v>49</v>
      </c>
      <c r="M1718" s="228" t="s">
        <v>24</v>
      </c>
      <c r="N1718" s="228" t="s">
        <v>23</v>
      </c>
      <c r="O1718" s="228" t="s">
        <v>21</v>
      </c>
      <c r="P1718" s="228" t="s">
        <v>28</v>
      </c>
    </row>
    <row r="1719" spans="1:16" ht="42.75">
      <c r="A1719" s="227" t="s">
        <v>1703</v>
      </c>
      <c r="B1719" s="228"/>
      <c r="C1719" s="227"/>
      <c r="D1719" s="227"/>
      <c r="E1719" s="232">
        <v>44485</v>
      </c>
      <c r="F1719" s="272"/>
      <c r="G1719" s="273"/>
      <c r="H1719" s="230" t="s">
        <v>1089</v>
      </c>
      <c r="I1719" s="271"/>
      <c r="J1719" s="274" t="s">
        <v>1704</v>
      </c>
      <c r="K1719" s="271"/>
      <c r="L1719" s="227" t="s">
        <v>1784</v>
      </c>
      <c r="M1719" s="228" t="s">
        <v>1791</v>
      </c>
      <c r="N1719" s="228" t="s">
        <v>22</v>
      </c>
      <c r="O1719" s="228" t="s">
        <v>17</v>
      </c>
      <c r="P1719" s="228" t="s">
        <v>28</v>
      </c>
    </row>
    <row r="1720" spans="1:16" ht="42.75">
      <c r="A1720" s="227" t="s">
        <v>1703</v>
      </c>
      <c r="B1720" s="228"/>
      <c r="C1720" s="227"/>
      <c r="D1720" s="227"/>
      <c r="E1720" s="232">
        <v>44485</v>
      </c>
      <c r="F1720" s="272"/>
      <c r="G1720" s="273"/>
      <c r="H1720" s="230" t="s">
        <v>1089</v>
      </c>
      <c r="I1720" s="271"/>
      <c r="J1720" s="274" t="s">
        <v>1704</v>
      </c>
      <c r="K1720" s="271"/>
      <c r="L1720" s="227" t="s">
        <v>68</v>
      </c>
      <c r="M1720" s="228" t="s">
        <v>25</v>
      </c>
      <c r="N1720" s="228" t="s">
        <v>23</v>
      </c>
      <c r="O1720" s="228" t="s">
        <v>17</v>
      </c>
      <c r="P1720" s="228" t="s">
        <v>28</v>
      </c>
    </row>
    <row r="1721" spans="1:16" ht="42.75">
      <c r="A1721" s="227" t="s">
        <v>1703</v>
      </c>
      <c r="B1721" s="228"/>
      <c r="C1721" s="227"/>
      <c r="D1721" s="227"/>
      <c r="E1721" s="232">
        <v>44485</v>
      </c>
      <c r="F1721" s="272"/>
      <c r="G1721" s="273"/>
      <c r="H1721" s="230" t="s">
        <v>1089</v>
      </c>
      <c r="I1721" s="271"/>
      <c r="J1721" s="274" t="s">
        <v>1704</v>
      </c>
      <c r="K1721" s="271"/>
      <c r="L1721" s="230" t="s">
        <v>866</v>
      </c>
      <c r="M1721" s="228" t="s">
        <v>25</v>
      </c>
      <c r="N1721" s="228" t="s">
        <v>22</v>
      </c>
      <c r="O1721" s="228" t="s">
        <v>17</v>
      </c>
      <c r="P1721" s="228" t="s">
        <v>28</v>
      </c>
    </row>
    <row r="1722" spans="1:16" ht="42.75">
      <c r="A1722" s="227" t="s">
        <v>1703</v>
      </c>
      <c r="B1722" s="228"/>
      <c r="C1722" s="227"/>
      <c r="D1722" s="227"/>
      <c r="E1722" s="232">
        <v>44485</v>
      </c>
      <c r="F1722" s="272"/>
      <c r="G1722" s="273"/>
      <c r="H1722" s="230" t="s">
        <v>1089</v>
      </c>
      <c r="I1722" s="271"/>
      <c r="J1722" s="274" t="s">
        <v>1704</v>
      </c>
      <c r="K1722" s="271"/>
      <c r="L1722" s="230" t="s">
        <v>866</v>
      </c>
      <c r="M1722" s="228" t="s">
        <v>25</v>
      </c>
      <c r="N1722" s="228" t="s">
        <v>23</v>
      </c>
      <c r="O1722" s="228" t="s">
        <v>17</v>
      </c>
      <c r="P1722" s="228" t="s">
        <v>28</v>
      </c>
    </row>
    <row r="1723" spans="1:16" ht="57">
      <c r="A1723" s="227" t="s">
        <v>1707</v>
      </c>
      <c r="B1723" s="228"/>
      <c r="C1723" s="227"/>
      <c r="D1723" s="227"/>
      <c r="E1723" s="232">
        <v>44485</v>
      </c>
      <c r="F1723" s="272"/>
      <c r="G1723" s="273"/>
      <c r="H1723" s="230" t="s">
        <v>1089</v>
      </c>
      <c r="I1723" s="271"/>
      <c r="J1723" s="274" t="s">
        <v>1704</v>
      </c>
      <c r="K1723" s="271"/>
      <c r="L1723" s="227" t="s">
        <v>1705</v>
      </c>
      <c r="M1723" s="228" t="s">
        <v>24</v>
      </c>
      <c r="N1723" s="228" t="s">
        <v>22</v>
      </c>
      <c r="O1723" s="228" t="s">
        <v>17</v>
      </c>
      <c r="P1723" s="228" t="s">
        <v>28</v>
      </c>
    </row>
    <row r="1724" spans="1:16" ht="57">
      <c r="A1724" s="227" t="s">
        <v>1707</v>
      </c>
      <c r="B1724" s="228"/>
      <c r="C1724" s="227"/>
      <c r="D1724" s="227"/>
      <c r="E1724" s="232">
        <v>44485</v>
      </c>
      <c r="F1724" s="272"/>
      <c r="G1724" s="273"/>
      <c r="H1724" s="230" t="s">
        <v>1089</v>
      </c>
      <c r="I1724" s="271"/>
      <c r="J1724" s="274" t="s">
        <v>1704</v>
      </c>
      <c r="K1724" s="271"/>
      <c r="L1724" s="227" t="s">
        <v>1705</v>
      </c>
      <c r="M1724" s="228" t="s">
        <v>24</v>
      </c>
      <c r="N1724" s="228" t="s">
        <v>23</v>
      </c>
      <c r="O1724" s="228" t="s">
        <v>17</v>
      </c>
      <c r="P1724" s="228" t="s">
        <v>28</v>
      </c>
    </row>
    <row r="1725" spans="1:16" ht="57">
      <c r="A1725" s="227" t="s">
        <v>1707</v>
      </c>
      <c r="B1725" s="228"/>
      <c r="C1725" s="227"/>
      <c r="D1725" s="227"/>
      <c r="E1725" s="232">
        <v>44485</v>
      </c>
      <c r="F1725" s="272"/>
      <c r="G1725" s="273"/>
      <c r="H1725" s="230" t="s">
        <v>1089</v>
      </c>
      <c r="I1725" s="271"/>
      <c r="J1725" s="274" t="s">
        <v>1704</v>
      </c>
      <c r="K1725" s="271"/>
      <c r="L1725" s="227" t="s">
        <v>49</v>
      </c>
      <c r="M1725" s="228" t="s">
        <v>24</v>
      </c>
      <c r="N1725" s="228" t="s">
        <v>22</v>
      </c>
      <c r="O1725" s="228" t="s">
        <v>17</v>
      </c>
      <c r="P1725" s="228" t="s">
        <v>28</v>
      </c>
    </row>
    <row r="1726" spans="1:16" ht="57">
      <c r="A1726" s="227" t="s">
        <v>1707</v>
      </c>
      <c r="B1726" s="228"/>
      <c r="C1726" s="227"/>
      <c r="D1726" s="227"/>
      <c r="E1726" s="232">
        <v>44485</v>
      </c>
      <c r="F1726" s="272"/>
      <c r="G1726" s="273"/>
      <c r="H1726" s="230" t="s">
        <v>1089</v>
      </c>
      <c r="I1726" s="271"/>
      <c r="J1726" s="274" t="s">
        <v>1704</v>
      </c>
      <c r="K1726" s="271"/>
      <c r="L1726" s="227" t="s">
        <v>49</v>
      </c>
      <c r="M1726" s="228" t="s">
        <v>24</v>
      </c>
      <c r="N1726" s="228" t="s">
        <v>23</v>
      </c>
      <c r="O1726" s="228" t="s">
        <v>17</v>
      </c>
      <c r="P1726" s="228" t="s">
        <v>28</v>
      </c>
    </row>
    <row r="1727" spans="1:16" ht="57">
      <c r="A1727" s="227" t="s">
        <v>1707</v>
      </c>
      <c r="B1727" s="228"/>
      <c r="C1727" s="227"/>
      <c r="D1727" s="227"/>
      <c r="E1727" s="232"/>
      <c r="F1727" s="272"/>
      <c r="G1727" s="273"/>
      <c r="H1727" s="230" t="s">
        <v>1089</v>
      </c>
      <c r="I1727" s="271"/>
      <c r="J1727" s="274" t="s">
        <v>1704</v>
      </c>
      <c r="K1727" s="271"/>
      <c r="L1727" s="227" t="s">
        <v>49</v>
      </c>
      <c r="M1727" s="228" t="s">
        <v>24</v>
      </c>
      <c r="N1727" s="228" t="s">
        <v>23</v>
      </c>
      <c r="O1727" s="228" t="s">
        <v>1706</v>
      </c>
      <c r="P1727" s="228" t="s">
        <v>28</v>
      </c>
    </row>
    <row r="1728" spans="1:16" ht="57">
      <c r="A1728" s="227" t="s">
        <v>1707</v>
      </c>
      <c r="B1728" s="228"/>
      <c r="C1728" s="227"/>
      <c r="D1728" s="227"/>
      <c r="E1728" s="232"/>
      <c r="F1728" s="272"/>
      <c r="G1728" s="273"/>
      <c r="H1728" s="230" t="s">
        <v>1089</v>
      </c>
      <c r="I1728" s="271"/>
      <c r="J1728" s="274" t="s">
        <v>1704</v>
      </c>
      <c r="K1728" s="271"/>
      <c r="L1728" s="227" t="s">
        <v>49</v>
      </c>
      <c r="M1728" s="228" t="s">
        <v>24</v>
      </c>
      <c r="N1728" s="228" t="s">
        <v>23</v>
      </c>
      <c r="O1728" s="228" t="s">
        <v>21</v>
      </c>
      <c r="P1728" s="228" t="s">
        <v>28</v>
      </c>
    </row>
    <row r="1729" spans="1:16" ht="57">
      <c r="A1729" s="227" t="s">
        <v>1707</v>
      </c>
      <c r="B1729" s="228"/>
      <c r="C1729" s="227"/>
      <c r="D1729" s="227"/>
      <c r="E1729" s="232">
        <v>44485</v>
      </c>
      <c r="F1729" s="272"/>
      <c r="G1729" s="273"/>
      <c r="H1729" s="230" t="s">
        <v>1089</v>
      </c>
      <c r="I1729" s="271"/>
      <c r="J1729" s="274" t="s">
        <v>1704</v>
      </c>
      <c r="K1729" s="271"/>
      <c r="L1729" s="227" t="s">
        <v>1784</v>
      </c>
      <c r="M1729" s="228" t="s">
        <v>1791</v>
      </c>
      <c r="N1729" s="228" t="s">
        <v>22</v>
      </c>
      <c r="O1729" s="228" t="s">
        <v>17</v>
      </c>
      <c r="P1729" s="228" t="s">
        <v>28</v>
      </c>
    </row>
    <row r="1730" spans="1:16" ht="57">
      <c r="A1730" s="227" t="s">
        <v>1707</v>
      </c>
      <c r="B1730" s="228"/>
      <c r="C1730" s="227"/>
      <c r="D1730" s="227"/>
      <c r="E1730" s="232">
        <v>44485</v>
      </c>
      <c r="F1730" s="272"/>
      <c r="G1730" s="273"/>
      <c r="H1730" s="230" t="s">
        <v>1089</v>
      </c>
      <c r="I1730" s="271"/>
      <c r="J1730" s="274" t="s">
        <v>1704</v>
      </c>
      <c r="K1730" s="271"/>
      <c r="L1730" s="227" t="s">
        <v>68</v>
      </c>
      <c r="M1730" s="228" t="s">
        <v>25</v>
      </c>
      <c r="N1730" s="228" t="s">
        <v>23</v>
      </c>
      <c r="O1730" s="228" t="s">
        <v>17</v>
      </c>
      <c r="P1730" s="228" t="s">
        <v>28</v>
      </c>
    </row>
    <row r="1731" spans="1:16" ht="57">
      <c r="A1731" s="227" t="s">
        <v>1707</v>
      </c>
      <c r="B1731" s="228"/>
      <c r="C1731" s="227"/>
      <c r="D1731" s="227"/>
      <c r="E1731" s="232">
        <v>44485</v>
      </c>
      <c r="F1731" s="272"/>
      <c r="G1731" s="273"/>
      <c r="H1731" s="230" t="s">
        <v>1089</v>
      </c>
      <c r="I1731" s="271"/>
      <c r="J1731" s="274" t="s">
        <v>1704</v>
      </c>
      <c r="K1731" s="271"/>
      <c r="L1731" s="230" t="s">
        <v>866</v>
      </c>
      <c r="M1731" s="228" t="s">
        <v>25</v>
      </c>
      <c r="N1731" s="228" t="s">
        <v>22</v>
      </c>
      <c r="O1731" s="228" t="s">
        <v>17</v>
      </c>
      <c r="P1731" s="228" t="s">
        <v>28</v>
      </c>
    </row>
    <row r="1732" spans="1:16" ht="57">
      <c r="A1732" s="227" t="s">
        <v>1707</v>
      </c>
      <c r="B1732" s="228"/>
      <c r="C1732" s="227"/>
      <c r="D1732" s="227"/>
      <c r="E1732" s="232">
        <v>44485</v>
      </c>
      <c r="F1732" s="272"/>
      <c r="G1732" s="273"/>
      <c r="H1732" s="230" t="s">
        <v>1089</v>
      </c>
      <c r="I1732" s="271"/>
      <c r="J1732" s="274" t="s">
        <v>1704</v>
      </c>
      <c r="K1732" s="271"/>
      <c r="L1732" s="230" t="s">
        <v>866</v>
      </c>
      <c r="M1732" s="228" t="s">
        <v>25</v>
      </c>
      <c r="N1732" s="228" t="s">
        <v>23</v>
      </c>
      <c r="O1732" s="228" t="s">
        <v>17</v>
      </c>
      <c r="P1732" s="228" t="s">
        <v>28</v>
      </c>
    </row>
    <row r="1733" spans="1:16" ht="42.75">
      <c r="A1733" s="227" t="s">
        <v>1708</v>
      </c>
      <c r="B1733" s="228"/>
      <c r="C1733" s="227"/>
      <c r="D1733" s="227"/>
      <c r="E1733" s="232">
        <v>44485</v>
      </c>
      <c r="F1733" s="272"/>
      <c r="G1733" s="273"/>
      <c r="H1733" s="230" t="s">
        <v>1089</v>
      </c>
      <c r="I1733" s="271"/>
      <c r="J1733" s="274" t="s">
        <v>1704</v>
      </c>
      <c r="K1733" s="271"/>
      <c r="L1733" s="227" t="s">
        <v>1705</v>
      </c>
      <c r="M1733" s="228" t="s">
        <v>24</v>
      </c>
      <c r="N1733" s="228" t="s">
        <v>22</v>
      </c>
      <c r="O1733" s="228" t="s">
        <v>17</v>
      </c>
      <c r="P1733" s="228" t="s">
        <v>28</v>
      </c>
    </row>
    <row r="1734" spans="1:16" ht="42.75">
      <c r="A1734" s="227" t="s">
        <v>1708</v>
      </c>
      <c r="B1734" s="228"/>
      <c r="C1734" s="227"/>
      <c r="D1734" s="227"/>
      <c r="E1734" s="232">
        <v>44485</v>
      </c>
      <c r="F1734" s="272"/>
      <c r="G1734" s="273"/>
      <c r="H1734" s="230" t="s">
        <v>1089</v>
      </c>
      <c r="I1734" s="271"/>
      <c r="J1734" s="274" t="s">
        <v>1704</v>
      </c>
      <c r="K1734" s="271"/>
      <c r="L1734" s="227" t="s">
        <v>1705</v>
      </c>
      <c r="M1734" s="228" t="s">
        <v>24</v>
      </c>
      <c r="N1734" s="228" t="s">
        <v>23</v>
      </c>
      <c r="O1734" s="228" t="s">
        <v>17</v>
      </c>
      <c r="P1734" s="228" t="s">
        <v>28</v>
      </c>
    </row>
    <row r="1735" spans="1:16" ht="42.75">
      <c r="A1735" s="227" t="s">
        <v>1708</v>
      </c>
      <c r="B1735" s="228"/>
      <c r="C1735" s="227"/>
      <c r="D1735" s="227"/>
      <c r="E1735" s="232">
        <v>44485</v>
      </c>
      <c r="F1735" s="272"/>
      <c r="G1735" s="273"/>
      <c r="H1735" s="230" t="s">
        <v>1089</v>
      </c>
      <c r="I1735" s="271"/>
      <c r="J1735" s="274" t="s">
        <v>1704</v>
      </c>
      <c r="K1735" s="271"/>
      <c r="L1735" s="227" t="s">
        <v>49</v>
      </c>
      <c r="M1735" s="228" t="s">
        <v>24</v>
      </c>
      <c r="N1735" s="228" t="s">
        <v>22</v>
      </c>
      <c r="O1735" s="228" t="s">
        <v>17</v>
      </c>
      <c r="P1735" s="228" t="s">
        <v>28</v>
      </c>
    </row>
    <row r="1736" spans="1:16" ht="42.75">
      <c r="A1736" s="227" t="s">
        <v>1708</v>
      </c>
      <c r="B1736" s="228"/>
      <c r="C1736" s="227"/>
      <c r="D1736" s="227"/>
      <c r="E1736" s="232">
        <v>44485</v>
      </c>
      <c r="F1736" s="272"/>
      <c r="G1736" s="273"/>
      <c r="H1736" s="230" t="s">
        <v>1089</v>
      </c>
      <c r="I1736" s="271"/>
      <c r="J1736" s="274" t="s">
        <v>1704</v>
      </c>
      <c r="K1736" s="271"/>
      <c r="L1736" s="227" t="s">
        <v>49</v>
      </c>
      <c r="M1736" s="228" t="s">
        <v>24</v>
      </c>
      <c r="N1736" s="228" t="s">
        <v>23</v>
      </c>
      <c r="O1736" s="228" t="s">
        <v>17</v>
      </c>
      <c r="P1736" s="228" t="s">
        <v>28</v>
      </c>
    </row>
    <row r="1737" spans="1:16" ht="42.75">
      <c r="A1737" s="227" t="s">
        <v>1708</v>
      </c>
      <c r="B1737" s="228"/>
      <c r="C1737" s="227"/>
      <c r="D1737" s="227"/>
      <c r="E1737" s="232"/>
      <c r="F1737" s="272"/>
      <c r="G1737" s="273"/>
      <c r="H1737" s="230" t="s">
        <v>1089</v>
      </c>
      <c r="I1737" s="271"/>
      <c r="J1737" s="274" t="s">
        <v>1704</v>
      </c>
      <c r="K1737" s="271"/>
      <c r="L1737" s="227" t="s">
        <v>49</v>
      </c>
      <c r="M1737" s="228" t="s">
        <v>24</v>
      </c>
      <c r="N1737" s="228" t="s">
        <v>23</v>
      </c>
      <c r="O1737" s="228" t="s">
        <v>1706</v>
      </c>
      <c r="P1737" s="228" t="s">
        <v>28</v>
      </c>
    </row>
    <row r="1738" spans="1:16" ht="42.75">
      <c r="A1738" s="227" t="s">
        <v>1708</v>
      </c>
      <c r="B1738" s="228"/>
      <c r="C1738" s="227"/>
      <c r="D1738" s="227"/>
      <c r="E1738" s="232"/>
      <c r="F1738" s="272"/>
      <c r="G1738" s="273"/>
      <c r="H1738" s="230" t="s">
        <v>1089</v>
      </c>
      <c r="I1738" s="271"/>
      <c r="J1738" s="274" t="s">
        <v>1704</v>
      </c>
      <c r="K1738" s="271"/>
      <c r="L1738" s="227" t="s">
        <v>49</v>
      </c>
      <c r="M1738" s="228" t="s">
        <v>24</v>
      </c>
      <c r="N1738" s="228" t="s">
        <v>23</v>
      </c>
      <c r="O1738" s="228" t="s">
        <v>21</v>
      </c>
      <c r="P1738" s="228" t="s">
        <v>28</v>
      </c>
    </row>
    <row r="1739" spans="1:16" ht="42.75">
      <c r="A1739" s="227" t="s">
        <v>1708</v>
      </c>
      <c r="B1739" s="228"/>
      <c r="C1739" s="227"/>
      <c r="D1739" s="227"/>
      <c r="E1739" s="232">
        <v>44485</v>
      </c>
      <c r="F1739" s="272"/>
      <c r="G1739" s="273"/>
      <c r="H1739" s="230" t="s">
        <v>1089</v>
      </c>
      <c r="I1739" s="271"/>
      <c r="J1739" s="274" t="s">
        <v>1704</v>
      </c>
      <c r="K1739" s="271"/>
      <c r="L1739" s="227" t="s">
        <v>1784</v>
      </c>
      <c r="M1739" s="228" t="s">
        <v>1791</v>
      </c>
      <c r="N1739" s="228" t="s">
        <v>22</v>
      </c>
      <c r="O1739" s="228" t="s">
        <v>17</v>
      </c>
      <c r="P1739" s="228" t="s">
        <v>28</v>
      </c>
    </row>
    <row r="1740" spans="1:16" ht="42.75">
      <c r="A1740" s="227" t="s">
        <v>1708</v>
      </c>
      <c r="B1740" s="228"/>
      <c r="C1740" s="227"/>
      <c r="D1740" s="227"/>
      <c r="E1740" s="232">
        <v>44485</v>
      </c>
      <c r="F1740" s="272"/>
      <c r="G1740" s="273"/>
      <c r="H1740" s="230" t="s">
        <v>1089</v>
      </c>
      <c r="I1740" s="271"/>
      <c r="J1740" s="274" t="s">
        <v>1704</v>
      </c>
      <c r="K1740" s="271"/>
      <c r="L1740" s="227" t="s">
        <v>68</v>
      </c>
      <c r="M1740" s="228" t="s">
        <v>25</v>
      </c>
      <c r="N1740" s="228" t="s">
        <v>23</v>
      </c>
      <c r="O1740" s="228" t="s">
        <v>17</v>
      </c>
      <c r="P1740" s="228" t="s">
        <v>28</v>
      </c>
    </row>
    <row r="1741" spans="1:16" ht="42.75">
      <c r="A1741" s="227" t="s">
        <v>1708</v>
      </c>
      <c r="B1741" s="228"/>
      <c r="C1741" s="227"/>
      <c r="D1741" s="227"/>
      <c r="E1741" s="232">
        <v>44485</v>
      </c>
      <c r="F1741" s="272"/>
      <c r="G1741" s="273"/>
      <c r="H1741" s="230" t="s">
        <v>1089</v>
      </c>
      <c r="I1741" s="271"/>
      <c r="J1741" s="274" t="s">
        <v>1704</v>
      </c>
      <c r="K1741" s="271"/>
      <c r="L1741" s="230" t="s">
        <v>866</v>
      </c>
      <c r="M1741" s="228" t="s">
        <v>25</v>
      </c>
      <c r="N1741" s="228" t="s">
        <v>22</v>
      </c>
      <c r="O1741" s="228" t="s">
        <v>17</v>
      </c>
      <c r="P1741" s="228" t="s">
        <v>28</v>
      </c>
    </row>
    <row r="1742" spans="1:16" ht="42.75">
      <c r="A1742" s="227" t="s">
        <v>1708</v>
      </c>
      <c r="B1742" s="228"/>
      <c r="C1742" s="227"/>
      <c r="D1742" s="227"/>
      <c r="E1742" s="232">
        <v>44485</v>
      </c>
      <c r="F1742" s="272"/>
      <c r="G1742" s="273"/>
      <c r="H1742" s="230" t="s">
        <v>1089</v>
      </c>
      <c r="I1742" s="271"/>
      <c r="J1742" s="274" t="s">
        <v>1704</v>
      </c>
      <c r="K1742" s="271"/>
      <c r="L1742" s="230" t="s">
        <v>866</v>
      </c>
      <c r="M1742" s="228" t="s">
        <v>25</v>
      </c>
      <c r="N1742" s="228" t="s">
        <v>23</v>
      </c>
      <c r="O1742" s="228" t="s">
        <v>17</v>
      </c>
      <c r="P1742" s="228" t="s">
        <v>28</v>
      </c>
    </row>
    <row r="1743" spans="1:16" ht="28.5">
      <c r="A1743" s="227" t="s">
        <v>1709</v>
      </c>
      <c r="B1743" s="228"/>
      <c r="C1743" s="227"/>
      <c r="D1743" s="227"/>
      <c r="E1743" s="232">
        <v>44485</v>
      </c>
      <c r="F1743" s="272"/>
      <c r="G1743" s="273"/>
      <c r="H1743" s="230" t="s">
        <v>1089</v>
      </c>
      <c r="I1743" s="271"/>
      <c r="J1743" s="274" t="s">
        <v>1704</v>
      </c>
      <c r="K1743" s="271"/>
      <c r="L1743" s="227" t="s">
        <v>1705</v>
      </c>
      <c r="M1743" s="228" t="s">
        <v>24</v>
      </c>
      <c r="N1743" s="228" t="s">
        <v>22</v>
      </c>
      <c r="O1743" s="228" t="s">
        <v>17</v>
      </c>
      <c r="P1743" s="228" t="s">
        <v>28</v>
      </c>
    </row>
    <row r="1744" spans="1:16" ht="28.5">
      <c r="A1744" s="227" t="s">
        <v>1709</v>
      </c>
      <c r="B1744" s="228"/>
      <c r="C1744" s="227"/>
      <c r="D1744" s="227"/>
      <c r="E1744" s="232">
        <v>44485</v>
      </c>
      <c r="F1744" s="272"/>
      <c r="G1744" s="273"/>
      <c r="H1744" s="230" t="s">
        <v>1089</v>
      </c>
      <c r="I1744" s="271"/>
      <c r="J1744" s="274" t="s">
        <v>1704</v>
      </c>
      <c r="K1744" s="271"/>
      <c r="L1744" s="227" t="s">
        <v>1705</v>
      </c>
      <c r="M1744" s="228" t="s">
        <v>24</v>
      </c>
      <c r="N1744" s="228" t="s">
        <v>23</v>
      </c>
      <c r="O1744" s="228" t="s">
        <v>17</v>
      </c>
      <c r="P1744" s="228" t="s">
        <v>28</v>
      </c>
    </row>
    <row r="1745" spans="1:16" ht="28.5">
      <c r="A1745" s="227" t="s">
        <v>1709</v>
      </c>
      <c r="B1745" s="228"/>
      <c r="C1745" s="227"/>
      <c r="D1745" s="227"/>
      <c r="E1745" s="232">
        <v>44485</v>
      </c>
      <c r="F1745" s="272"/>
      <c r="G1745" s="273"/>
      <c r="H1745" s="230" t="s">
        <v>1089</v>
      </c>
      <c r="I1745" s="271"/>
      <c r="J1745" s="274" t="s">
        <v>1704</v>
      </c>
      <c r="K1745" s="271"/>
      <c r="L1745" s="227" t="s">
        <v>49</v>
      </c>
      <c r="M1745" s="228" t="s">
        <v>24</v>
      </c>
      <c r="N1745" s="228" t="s">
        <v>22</v>
      </c>
      <c r="O1745" s="228" t="s">
        <v>17</v>
      </c>
      <c r="P1745" s="228" t="s">
        <v>28</v>
      </c>
    </row>
    <row r="1746" spans="1:16" ht="28.5">
      <c r="A1746" s="227" t="s">
        <v>1709</v>
      </c>
      <c r="B1746" s="228"/>
      <c r="C1746" s="227"/>
      <c r="D1746" s="227"/>
      <c r="E1746" s="232">
        <v>44485</v>
      </c>
      <c r="F1746" s="272"/>
      <c r="G1746" s="273"/>
      <c r="H1746" s="230" t="s">
        <v>1089</v>
      </c>
      <c r="I1746" s="271"/>
      <c r="J1746" s="274" t="s">
        <v>1704</v>
      </c>
      <c r="K1746" s="271"/>
      <c r="L1746" s="227" t="s">
        <v>49</v>
      </c>
      <c r="M1746" s="228" t="s">
        <v>24</v>
      </c>
      <c r="N1746" s="228" t="s">
        <v>23</v>
      </c>
      <c r="O1746" s="228" t="s">
        <v>17</v>
      </c>
      <c r="P1746" s="228" t="s">
        <v>28</v>
      </c>
    </row>
    <row r="1747" spans="1:16" ht="28.5">
      <c r="A1747" s="227" t="s">
        <v>1709</v>
      </c>
      <c r="B1747" s="228"/>
      <c r="C1747" s="227"/>
      <c r="D1747" s="227"/>
      <c r="E1747" s="232"/>
      <c r="F1747" s="272"/>
      <c r="G1747" s="273"/>
      <c r="H1747" s="230" t="s">
        <v>1089</v>
      </c>
      <c r="I1747" s="271"/>
      <c r="J1747" s="274" t="s">
        <v>1704</v>
      </c>
      <c r="K1747" s="271"/>
      <c r="L1747" s="227" t="s">
        <v>49</v>
      </c>
      <c r="M1747" s="228" t="s">
        <v>24</v>
      </c>
      <c r="N1747" s="228" t="s">
        <v>23</v>
      </c>
      <c r="O1747" s="228" t="s">
        <v>1706</v>
      </c>
      <c r="P1747" s="228" t="s">
        <v>28</v>
      </c>
    </row>
    <row r="1748" spans="1:16" ht="28.5">
      <c r="A1748" s="227" t="s">
        <v>1709</v>
      </c>
      <c r="B1748" s="228"/>
      <c r="C1748" s="227"/>
      <c r="D1748" s="227"/>
      <c r="E1748" s="232"/>
      <c r="F1748" s="272"/>
      <c r="G1748" s="273"/>
      <c r="H1748" s="230" t="s">
        <v>1089</v>
      </c>
      <c r="I1748" s="271"/>
      <c r="J1748" s="274" t="s">
        <v>1704</v>
      </c>
      <c r="K1748" s="271"/>
      <c r="L1748" s="227" t="s">
        <v>49</v>
      </c>
      <c r="M1748" s="228" t="s">
        <v>24</v>
      </c>
      <c r="N1748" s="228" t="s">
        <v>23</v>
      </c>
      <c r="O1748" s="228" t="s">
        <v>21</v>
      </c>
      <c r="P1748" s="228" t="s">
        <v>28</v>
      </c>
    </row>
    <row r="1749" spans="1:16" ht="28.5">
      <c r="A1749" s="227" t="s">
        <v>1709</v>
      </c>
      <c r="B1749" s="228"/>
      <c r="C1749" s="227"/>
      <c r="D1749" s="227"/>
      <c r="E1749" s="232">
        <v>44485</v>
      </c>
      <c r="F1749" s="272"/>
      <c r="G1749" s="273"/>
      <c r="H1749" s="230" t="s">
        <v>1089</v>
      </c>
      <c r="I1749" s="271"/>
      <c r="J1749" s="274" t="s">
        <v>1704</v>
      </c>
      <c r="K1749" s="271"/>
      <c r="L1749" s="227" t="s">
        <v>1784</v>
      </c>
      <c r="M1749" s="228" t="s">
        <v>1791</v>
      </c>
      <c r="N1749" s="228" t="s">
        <v>22</v>
      </c>
      <c r="O1749" s="228" t="s">
        <v>17</v>
      </c>
      <c r="P1749" s="228" t="s">
        <v>28</v>
      </c>
    </row>
    <row r="1750" spans="1:16" ht="28.5">
      <c r="A1750" s="227" t="s">
        <v>1709</v>
      </c>
      <c r="B1750" s="228"/>
      <c r="C1750" s="227"/>
      <c r="D1750" s="227"/>
      <c r="E1750" s="232">
        <v>44485</v>
      </c>
      <c r="F1750" s="272"/>
      <c r="G1750" s="273"/>
      <c r="H1750" s="230" t="s">
        <v>1089</v>
      </c>
      <c r="I1750" s="271"/>
      <c r="J1750" s="274" t="s">
        <v>1704</v>
      </c>
      <c r="K1750" s="271"/>
      <c r="L1750" s="227" t="s">
        <v>68</v>
      </c>
      <c r="M1750" s="228" t="s">
        <v>25</v>
      </c>
      <c r="N1750" s="228" t="s">
        <v>23</v>
      </c>
      <c r="O1750" s="228" t="s">
        <v>17</v>
      </c>
      <c r="P1750" s="228" t="s">
        <v>28</v>
      </c>
    </row>
    <row r="1751" spans="1:16" ht="28.5">
      <c r="A1751" s="227" t="s">
        <v>1709</v>
      </c>
      <c r="B1751" s="228"/>
      <c r="C1751" s="227"/>
      <c r="D1751" s="227"/>
      <c r="E1751" s="232">
        <v>44485</v>
      </c>
      <c r="F1751" s="272"/>
      <c r="G1751" s="273"/>
      <c r="H1751" s="230" t="s">
        <v>1089</v>
      </c>
      <c r="I1751" s="271"/>
      <c r="J1751" s="274" t="s">
        <v>1704</v>
      </c>
      <c r="K1751" s="271"/>
      <c r="L1751" s="230" t="s">
        <v>866</v>
      </c>
      <c r="M1751" s="228" t="s">
        <v>25</v>
      </c>
      <c r="N1751" s="228" t="s">
        <v>22</v>
      </c>
      <c r="O1751" s="228" t="s">
        <v>17</v>
      </c>
      <c r="P1751" s="228" t="s">
        <v>28</v>
      </c>
    </row>
    <row r="1752" spans="1:16" ht="28.5">
      <c r="A1752" s="227" t="s">
        <v>1709</v>
      </c>
      <c r="B1752" s="228"/>
      <c r="C1752" s="227"/>
      <c r="D1752" s="227"/>
      <c r="E1752" s="232">
        <v>44485</v>
      </c>
      <c r="F1752" s="272"/>
      <c r="G1752" s="273"/>
      <c r="H1752" s="230" t="s">
        <v>1089</v>
      </c>
      <c r="I1752" s="271"/>
      <c r="J1752" s="274" t="s">
        <v>1704</v>
      </c>
      <c r="K1752" s="271"/>
      <c r="L1752" s="230" t="s">
        <v>866</v>
      </c>
      <c r="M1752" s="228" t="s">
        <v>25</v>
      </c>
      <c r="N1752" s="228" t="s">
        <v>23</v>
      </c>
      <c r="O1752" s="228" t="s">
        <v>17</v>
      </c>
      <c r="P1752" s="228" t="s">
        <v>28</v>
      </c>
    </row>
    <row r="1753" spans="1:16" ht="42.75">
      <c r="A1753" s="227" t="s">
        <v>1709</v>
      </c>
      <c r="B1753" s="228"/>
      <c r="C1753" s="227"/>
      <c r="D1753" s="227"/>
      <c r="E1753" s="232">
        <v>44485</v>
      </c>
      <c r="F1753" s="272"/>
      <c r="G1753" s="273"/>
      <c r="H1753" s="230" t="s">
        <v>1089</v>
      </c>
      <c r="I1753" s="271"/>
      <c r="J1753" s="274" t="s">
        <v>1704</v>
      </c>
      <c r="K1753" s="271"/>
      <c r="L1753" s="227" t="s">
        <v>61</v>
      </c>
      <c r="M1753" s="228" t="s">
        <v>1710</v>
      </c>
      <c r="N1753" s="228" t="s">
        <v>23</v>
      </c>
      <c r="O1753" s="228" t="s">
        <v>17</v>
      </c>
      <c r="P1753" s="228" t="s">
        <v>28</v>
      </c>
    </row>
    <row r="1754" spans="1:16" ht="42.75">
      <c r="A1754" s="227" t="s">
        <v>1711</v>
      </c>
      <c r="B1754" s="228"/>
      <c r="C1754" s="227"/>
      <c r="D1754" s="227"/>
      <c r="E1754" s="232">
        <v>44485</v>
      </c>
      <c r="F1754" s="272"/>
      <c r="G1754" s="273"/>
      <c r="H1754" s="230" t="s">
        <v>1089</v>
      </c>
      <c r="I1754" s="271"/>
      <c r="J1754" s="274" t="s">
        <v>1704</v>
      </c>
      <c r="K1754" s="271"/>
      <c r="L1754" s="227" t="s">
        <v>1705</v>
      </c>
      <c r="M1754" s="228" t="s">
        <v>24</v>
      </c>
      <c r="N1754" s="228" t="s">
        <v>22</v>
      </c>
      <c r="O1754" s="228" t="s">
        <v>17</v>
      </c>
      <c r="P1754" s="228" t="s">
        <v>28</v>
      </c>
    </row>
    <row r="1755" spans="1:16" ht="42.75">
      <c r="A1755" s="227" t="s">
        <v>1711</v>
      </c>
      <c r="B1755" s="228"/>
      <c r="C1755" s="227"/>
      <c r="D1755" s="227"/>
      <c r="E1755" s="232">
        <v>44485</v>
      </c>
      <c r="F1755" s="272"/>
      <c r="G1755" s="273"/>
      <c r="H1755" s="230" t="s">
        <v>1089</v>
      </c>
      <c r="I1755" s="271"/>
      <c r="J1755" s="274" t="s">
        <v>1704</v>
      </c>
      <c r="K1755" s="271"/>
      <c r="L1755" s="227" t="s">
        <v>1705</v>
      </c>
      <c r="M1755" s="228" t="s">
        <v>24</v>
      </c>
      <c r="N1755" s="228" t="s">
        <v>23</v>
      </c>
      <c r="O1755" s="228" t="s">
        <v>17</v>
      </c>
      <c r="P1755" s="228" t="s">
        <v>28</v>
      </c>
    </row>
    <row r="1756" spans="1:16" ht="42.75">
      <c r="A1756" s="227" t="s">
        <v>1711</v>
      </c>
      <c r="B1756" s="228"/>
      <c r="C1756" s="227"/>
      <c r="D1756" s="227"/>
      <c r="E1756" s="232">
        <v>44485</v>
      </c>
      <c r="F1756" s="272"/>
      <c r="G1756" s="273"/>
      <c r="H1756" s="230" t="s">
        <v>1089</v>
      </c>
      <c r="I1756" s="271"/>
      <c r="J1756" s="274" t="s">
        <v>1704</v>
      </c>
      <c r="K1756" s="271"/>
      <c r="L1756" s="227" t="s">
        <v>49</v>
      </c>
      <c r="M1756" s="228" t="s">
        <v>24</v>
      </c>
      <c r="N1756" s="228" t="s">
        <v>22</v>
      </c>
      <c r="O1756" s="228" t="s">
        <v>17</v>
      </c>
      <c r="P1756" s="228" t="s">
        <v>28</v>
      </c>
    </row>
    <row r="1757" spans="1:16" ht="42.75">
      <c r="A1757" s="227" t="s">
        <v>1711</v>
      </c>
      <c r="B1757" s="228"/>
      <c r="C1757" s="227"/>
      <c r="D1757" s="227"/>
      <c r="E1757" s="232">
        <v>44485</v>
      </c>
      <c r="F1757" s="272"/>
      <c r="G1757" s="273"/>
      <c r="H1757" s="230" t="s">
        <v>1089</v>
      </c>
      <c r="I1757" s="271"/>
      <c r="J1757" s="274" t="s">
        <v>1704</v>
      </c>
      <c r="K1757" s="271"/>
      <c r="L1757" s="227" t="s">
        <v>49</v>
      </c>
      <c r="M1757" s="228" t="s">
        <v>24</v>
      </c>
      <c r="N1757" s="228" t="s">
        <v>23</v>
      </c>
      <c r="O1757" s="228" t="s">
        <v>17</v>
      </c>
      <c r="P1757" s="228" t="s">
        <v>28</v>
      </c>
    </row>
    <row r="1758" spans="1:16" ht="42.75">
      <c r="A1758" s="227" t="s">
        <v>1711</v>
      </c>
      <c r="B1758" s="228"/>
      <c r="C1758" s="227"/>
      <c r="D1758" s="227"/>
      <c r="E1758" s="232"/>
      <c r="F1758" s="272"/>
      <c r="G1758" s="273"/>
      <c r="H1758" s="230" t="s">
        <v>1089</v>
      </c>
      <c r="I1758" s="271"/>
      <c r="J1758" s="274" t="s">
        <v>1704</v>
      </c>
      <c r="K1758" s="271"/>
      <c r="L1758" s="227" t="s">
        <v>49</v>
      </c>
      <c r="M1758" s="228" t="s">
        <v>24</v>
      </c>
      <c r="N1758" s="228" t="s">
        <v>23</v>
      </c>
      <c r="O1758" s="228" t="s">
        <v>1706</v>
      </c>
      <c r="P1758" s="228" t="s">
        <v>28</v>
      </c>
    </row>
    <row r="1759" spans="1:16" ht="42.75">
      <c r="A1759" s="227" t="s">
        <v>1711</v>
      </c>
      <c r="B1759" s="228"/>
      <c r="C1759" s="227"/>
      <c r="D1759" s="227"/>
      <c r="E1759" s="232"/>
      <c r="F1759" s="272"/>
      <c r="G1759" s="273"/>
      <c r="H1759" s="230" t="s">
        <v>1089</v>
      </c>
      <c r="I1759" s="271"/>
      <c r="J1759" s="274" t="s">
        <v>1704</v>
      </c>
      <c r="K1759" s="271"/>
      <c r="L1759" s="227" t="s">
        <v>49</v>
      </c>
      <c r="M1759" s="228" t="s">
        <v>24</v>
      </c>
      <c r="N1759" s="228" t="s">
        <v>23</v>
      </c>
      <c r="O1759" s="228" t="s">
        <v>21</v>
      </c>
      <c r="P1759" s="228" t="s">
        <v>28</v>
      </c>
    </row>
    <row r="1760" spans="1:16" ht="42.75">
      <c r="A1760" s="227" t="s">
        <v>1711</v>
      </c>
      <c r="B1760" s="228"/>
      <c r="C1760" s="227"/>
      <c r="D1760" s="227"/>
      <c r="E1760" s="232">
        <v>44485</v>
      </c>
      <c r="F1760" s="272"/>
      <c r="G1760" s="273"/>
      <c r="H1760" s="230" t="s">
        <v>1089</v>
      </c>
      <c r="I1760" s="271"/>
      <c r="J1760" s="274" t="s">
        <v>1704</v>
      </c>
      <c r="K1760" s="271"/>
      <c r="L1760" s="227" t="s">
        <v>1784</v>
      </c>
      <c r="M1760" s="228" t="s">
        <v>1791</v>
      </c>
      <c r="N1760" s="228" t="s">
        <v>22</v>
      </c>
      <c r="O1760" s="228" t="s">
        <v>17</v>
      </c>
      <c r="P1760" s="228" t="s">
        <v>28</v>
      </c>
    </row>
    <row r="1761" spans="1:16" ht="42.75">
      <c r="A1761" s="227" t="s">
        <v>1711</v>
      </c>
      <c r="B1761" s="228"/>
      <c r="C1761" s="227"/>
      <c r="D1761" s="227"/>
      <c r="E1761" s="232">
        <v>44485</v>
      </c>
      <c r="F1761" s="272"/>
      <c r="G1761" s="273"/>
      <c r="H1761" s="230" t="s">
        <v>1089</v>
      </c>
      <c r="I1761" s="271"/>
      <c r="J1761" s="274" t="s">
        <v>1704</v>
      </c>
      <c r="K1761" s="271"/>
      <c r="L1761" s="227" t="s">
        <v>68</v>
      </c>
      <c r="M1761" s="228" t="s">
        <v>25</v>
      </c>
      <c r="N1761" s="228" t="s">
        <v>23</v>
      </c>
      <c r="O1761" s="228" t="s">
        <v>17</v>
      </c>
      <c r="P1761" s="228" t="s">
        <v>28</v>
      </c>
    </row>
    <row r="1762" spans="1:16" ht="42.75">
      <c r="A1762" s="227" t="s">
        <v>1711</v>
      </c>
      <c r="B1762" s="228"/>
      <c r="C1762" s="227"/>
      <c r="D1762" s="227"/>
      <c r="E1762" s="232">
        <v>44485</v>
      </c>
      <c r="F1762" s="272"/>
      <c r="G1762" s="273"/>
      <c r="H1762" s="230" t="s">
        <v>1089</v>
      </c>
      <c r="I1762" s="271"/>
      <c r="J1762" s="274" t="s">
        <v>1704</v>
      </c>
      <c r="K1762" s="271"/>
      <c r="L1762" s="230" t="s">
        <v>866</v>
      </c>
      <c r="M1762" s="228" t="s">
        <v>25</v>
      </c>
      <c r="N1762" s="228" t="s">
        <v>22</v>
      </c>
      <c r="O1762" s="228" t="s">
        <v>17</v>
      </c>
      <c r="P1762" s="228" t="s">
        <v>28</v>
      </c>
    </row>
    <row r="1763" spans="1:16" ht="42.75">
      <c r="A1763" s="227" t="s">
        <v>1711</v>
      </c>
      <c r="B1763" s="228"/>
      <c r="C1763" s="227"/>
      <c r="D1763" s="227"/>
      <c r="E1763" s="232">
        <v>44485</v>
      </c>
      <c r="F1763" s="272"/>
      <c r="G1763" s="273"/>
      <c r="H1763" s="230" t="s">
        <v>1089</v>
      </c>
      <c r="I1763" s="271"/>
      <c r="J1763" s="274" t="s">
        <v>1704</v>
      </c>
      <c r="K1763" s="271"/>
      <c r="L1763" s="230" t="s">
        <v>866</v>
      </c>
      <c r="M1763" s="228" t="s">
        <v>25</v>
      </c>
      <c r="N1763" s="228" t="s">
        <v>23</v>
      </c>
      <c r="O1763" s="228" t="s">
        <v>17</v>
      </c>
      <c r="P1763" s="228" t="s">
        <v>28</v>
      </c>
    </row>
    <row r="1764" spans="1:16" ht="28.5">
      <c r="A1764" s="227" t="s">
        <v>1712</v>
      </c>
      <c r="B1764" s="228"/>
      <c r="C1764" s="227"/>
      <c r="D1764" s="227"/>
      <c r="E1764" s="232">
        <v>44485</v>
      </c>
      <c r="F1764" s="272"/>
      <c r="G1764" s="273"/>
      <c r="H1764" s="230" t="s">
        <v>1089</v>
      </c>
      <c r="I1764" s="271"/>
      <c r="J1764" s="274" t="s">
        <v>1704</v>
      </c>
      <c r="K1764" s="271"/>
      <c r="L1764" s="227" t="s">
        <v>1705</v>
      </c>
      <c r="M1764" s="228" t="s">
        <v>24</v>
      </c>
      <c r="N1764" s="228" t="s">
        <v>22</v>
      </c>
      <c r="O1764" s="228" t="s">
        <v>17</v>
      </c>
      <c r="P1764" s="228" t="s">
        <v>28</v>
      </c>
    </row>
    <row r="1765" spans="1:16" ht="28.5">
      <c r="A1765" s="227" t="s">
        <v>1712</v>
      </c>
      <c r="B1765" s="228"/>
      <c r="C1765" s="227"/>
      <c r="D1765" s="227"/>
      <c r="E1765" s="232">
        <v>44485</v>
      </c>
      <c r="F1765" s="272"/>
      <c r="G1765" s="273"/>
      <c r="H1765" s="230" t="s">
        <v>1089</v>
      </c>
      <c r="I1765" s="271"/>
      <c r="J1765" s="274" t="s">
        <v>1704</v>
      </c>
      <c r="K1765" s="271"/>
      <c r="L1765" s="227" t="s">
        <v>1705</v>
      </c>
      <c r="M1765" s="228" t="s">
        <v>24</v>
      </c>
      <c r="N1765" s="228" t="s">
        <v>23</v>
      </c>
      <c r="O1765" s="228" t="s">
        <v>17</v>
      </c>
      <c r="P1765" s="228" t="s">
        <v>28</v>
      </c>
    </row>
    <row r="1766" spans="1:16" ht="28.5">
      <c r="A1766" s="227" t="s">
        <v>1712</v>
      </c>
      <c r="B1766" s="228"/>
      <c r="C1766" s="227"/>
      <c r="D1766" s="227"/>
      <c r="E1766" s="232">
        <v>44485</v>
      </c>
      <c r="F1766" s="272"/>
      <c r="G1766" s="273"/>
      <c r="H1766" s="230" t="s">
        <v>1089</v>
      </c>
      <c r="I1766" s="271"/>
      <c r="J1766" s="274" t="s">
        <v>1704</v>
      </c>
      <c r="K1766" s="271"/>
      <c r="L1766" s="227" t="s">
        <v>49</v>
      </c>
      <c r="M1766" s="228" t="s">
        <v>24</v>
      </c>
      <c r="N1766" s="228" t="s">
        <v>22</v>
      </c>
      <c r="O1766" s="228" t="s">
        <v>17</v>
      </c>
      <c r="P1766" s="228" t="s">
        <v>28</v>
      </c>
    </row>
    <row r="1767" spans="1:16" ht="28.5">
      <c r="A1767" s="227" t="s">
        <v>1712</v>
      </c>
      <c r="B1767" s="228"/>
      <c r="C1767" s="227"/>
      <c r="D1767" s="227"/>
      <c r="E1767" s="232">
        <v>44485</v>
      </c>
      <c r="F1767" s="272"/>
      <c r="G1767" s="273"/>
      <c r="H1767" s="230" t="s">
        <v>1089</v>
      </c>
      <c r="I1767" s="271"/>
      <c r="J1767" s="274" t="s">
        <v>1704</v>
      </c>
      <c r="K1767" s="271"/>
      <c r="L1767" s="227" t="s">
        <v>49</v>
      </c>
      <c r="M1767" s="228" t="s">
        <v>24</v>
      </c>
      <c r="N1767" s="228" t="s">
        <v>23</v>
      </c>
      <c r="O1767" s="228" t="s">
        <v>17</v>
      </c>
      <c r="P1767" s="228" t="s">
        <v>28</v>
      </c>
    </row>
    <row r="1768" spans="1:16" ht="28.5">
      <c r="A1768" s="227" t="s">
        <v>1712</v>
      </c>
      <c r="B1768" s="228"/>
      <c r="C1768" s="227"/>
      <c r="D1768" s="227"/>
      <c r="E1768" s="232"/>
      <c r="F1768" s="272"/>
      <c r="G1768" s="273"/>
      <c r="H1768" s="230" t="s">
        <v>1089</v>
      </c>
      <c r="I1768" s="271"/>
      <c r="J1768" s="274" t="s">
        <v>1704</v>
      </c>
      <c r="K1768" s="271"/>
      <c r="L1768" s="227" t="s">
        <v>49</v>
      </c>
      <c r="M1768" s="228" t="s">
        <v>24</v>
      </c>
      <c r="N1768" s="228" t="s">
        <v>23</v>
      </c>
      <c r="O1768" s="228" t="s">
        <v>1706</v>
      </c>
      <c r="P1768" s="228" t="s">
        <v>28</v>
      </c>
    </row>
    <row r="1769" spans="1:16" ht="28.5">
      <c r="A1769" s="227" t="s">
        <v>1712</v>
      </c>
      <c r="B1769" s="228"/>
      <c r="C1769" s="227"/>
      <c r="D1769" s="227"/>
      <c r="E1769" s="232"/>
      <c r="F1769" s="272"/>
      <c r="G1769" s="273"/>
      <c r="H1769" s="230" t="s">
        <v>1089</v>
      </c>
      <c r="I1769" s="271"/>
      <c r="J1769" s="274" t="s">
        <v>1704</v>
      </c>
      <c r="K1769" s="271"/>
      <c r="L1769" s="227" t="s">
        <v>49</v>
      </c>
      <c r="M1769" s="228" t="s">
        <v>24</v>
      </c>
      <c r="N1769" s="228" t="s">
        <v>23</v>
      </c>
      <c r="O1769" s="228" t="s">
        <v>21</v>
      </c>
      <c r="P1769" s="228" t="s">
        <v>28</v>
      </c>
    </row>
    <row r="1770" spans="1:16" ht="28.5">
      <c r="A1770" s="227" t="s">
        <v>1712</v>
      </c>
      <c r="B1770" s="228"/>
      <c r="C1770" s="227"/>
      <c r="D1770" s="227"/>
      <c r="E1770" s="232">
        <v>44485</v>
      </c>
      <c r="F1770" s="272"/>
      <c r="G1770" s="273"/>
      <c r="H1770" s="230" t="s">
        <v>1089</v>
      </c>
      <c r="I1770" s="271"/>
      <c r="J1770" s="274" t="s">
        <v>1704</v>
      </c>
      <c r="K1770" s="271"/>
      <c r="L1770" s="227" t="s">
        <v>1784</v>
      </c>
      <c r="M1770" s="228" t="s">
        <v>1791</v>
      </c>
      <c r="N1770" s="228" t="s">
        <v>22</v>
      </c>
      <c r="O1770" s="228" t="s">
        <v>17</v>
      </c>
      <c r="P1770" s="228" t="s">
        <v>28</v>
      </c>
    </row>
    <row r="1771" spans="1:16" ht="28.5">
      <c r="A1771" s="227" t="s">
        <v>1712</v>
      </c>
      <c r="B1771" s="228"/>
      <c r="C1771" s="227"/>
      <c r="D1771" s="227"/>
      <c r="E1771" s="232">
        <v>44485</v>
      </c>
      <c r="F1771" s="272"/>
      <c r="G1771" s="273"/>
      <c r="H1771" s="230" t="s">
        <v>1089</v>
      </c>
      <c r="I1771" s="271"/>
      <c r="J1771" s="274" t="s">
        <v>1704</v>
      </c>
      <c r="K1771" s="271"/>
      <c r="L1771" s="227" t="s">
        <v>68</v>
      </c>
      <c r="M1771" s="228" t="s">
        <v>25</v>
      </c>
      <c r="N1771" s="228" t="s">
        <v>23</v>
      </c>
      <c r="O1771" s="228" t="s">
        <v>17</v>
      </c>
      <c r="P1771" s="228" t="s">
        <v>28</v>
      </c>
    </row>
    <row r="1772" spans="1:16" ht="28.5">
      <c r="A1772" s="227" t="s">
        <v>1712</v>
      </c>
      <c r="B1772" s="228"/>
      <c r="C1772" s="227"/>
      <c r="D1772" s="227"/>
      <c r="E1772" s="232">
        <v>44485</v>
      </c>
      <c r="F1772" s="272"/>
      <c r="G1772" s="273"/>
      <c r="H1772" s="230" t="s">
        <v>1089</v>
      </c>
      <c r="I1772" s="271"/>
      <c r="J1772" s="274" t="s">
        <v>1704</v>
      </c>
      <c r="K1772" s="271"/>
      <c r="L1772" s="230" t="s">
        <v>866</v>
      </c>
      <c r="M1772" s="228" t="s">
        <v>25</v>
      </c>
      <c r="N1772" s="228" t="s">
        <v>22</v>
      </c>
      <c r="O1772" s="228" t="s">
        <v>17</v>
      </c>
      <c r="P1772" s="228" t="s">
        <v>28</v>
      </c>
    </row>
    <row r="1773" spans="1:16" ht="28.5">
      <c r="A1773" s="227" t="s">
        <v>1712</v>
      </c>
      <c r="B1773" s="228"/>
      <c r="C1773" s="227"/>
      <c r="D1773" s="227"/>
      <c r="E1773" s="232">
        <v>44485</v>
      </c>
      <c r="F1773" s="272"/>
      <c r="G1773" s="273"/>
      <c r="H1773" s="230" t="s">
        <v>1089</v>
      </c>
      <c r="I1773" s="271"/>
      <c r="J1773" s="274" t="s">
        <v>1704</v>
      </c>
      <c r="K1773" s="271"/>
      <c r="L1773" s="230" t="s">
        <v>866</v>
      </c>
      <c r="M1773" s="228" t="s">
        <v>25</v>
      </c>
      <c r="N1773" s="228" t="s">
        <v>23</v>
      </c>
      <c r="O1773" s="228" t="s">
        <v>17</v>
      </c>
      <c r="P1773" s="228" t="s">
        <v>28</v>
      </c>
    </row>
    <row r="1774" spans="1:16" ht="57">
      <c r="A1774" s="227" t="s">
        <v>1713</v>
      </c>
      <c r="B1774" s="228"/>
      <c r="C1774" s="227"/>
      <c r="D1774" s="227"/>
      <c r="E1774" s="232">
        <v>44485</v>
      </c>
      <c r="F1774" s="272"/>
      <c r="G1774" s="273"/>
      <c r="H1774" s="230" t="s">
        <v>1089</v>
      </c>
      <c r="I1774" s="271"/>
      <c r="J1774" s="274" t="s">
        <v>1704</v>
      </c>
      <c r="K1774" s="271"/>
      <c r="L1774" s="227" t="s">
        <v>1705</v>
      </c>
      <c r="M1774" s="228" t="s">
        <v>24</v>
      </c>
      <c r="N1774" s="228" t="s">
        <v>22</v>
      </c>
      <c r="O1774" s="228" t="s">
        <v>17</v>
      </c>
      <c r="P1774" s="228" t="s">
        <v>28</v>
      </c>
    </row>
    <row r="1775" spans="1:16" ht="57">
      <c r="A1775" s="227" t="s">
        <v>1713</v>
      </c>
      <c r="B1775" s="227"/>
      <c r="C1775" s="227"/>
      <c r="D1775" s="227"/>
      <c r="E1775" s="232">
        <v>44485</v>
      </c>
      <c r="F1775" s="272"/>
      <c r="G1775" s="273"/>
      <c r="H1775" s="230" t="s">
        <v>1089</v>
      </c>
      <c r="I1775" s="271"/>
      <c r="J1775" s="274" t="s">
        <v>1704</v>
      </c>
      <c r="K1775" s="271"/>
      <c r="L1775" s="227" t="s">
        <v>1705</v>
      </c>
      <c r="M1775" s="228" t="s">
        <v>24</v>
      </c>
      <c r="N1775" s="228" t="s">
        <v>23</v>
      </c>
      <c r="O1775" s="228" t="s">
        <v>17</v>
      </c>
      <c r="P1775" s="228" t="s">
        <v>28</v>
      </c>
    </row>
    <row r="1776" spans="1:16" ht="57">
      <c r="A1776" s="227" t="s">
        <v>1713</v>
      </c>
      <c r="B1776" s="227"/>
      <c r="C1776" s="227"/>
      <c r="D1776" s="227"/>
      <c r="E1776" s="232">
        <v>44485</v>
      </c>
      <c r="F1776" s="272"/>
      <c r="G1776" s="273"/>
      <c r="H1776" s="230" t="s">
        <v>1089</v>
      </c>
      <c r="I1776" s="271"/>
      <c r="J1776" s="274" t="s">
        <v>1704</v>
      </c>
      <c r="K1776" s="271"/>
      <c r="L1776" s="227" t="s">
        <v>49</v>
      </c>
      <c r="M1776" s="228" t="s">
        <v>24</v>
      </c>
      <c r="N1776" s="228" t="s">
        <v>22</v>
      </c>
      <c r="O1776" s="228" t="s">
        <v>17</v>
      </c>
      <c r="P1776" s="228" t="s">
        <v>28</v>
      </c>
    </row>
    <row r="1777" spans="1:16" ht="57">
      <c r="A1777" s="227" t="s">
        <v>1713</v>
      </c>
      <c r="B1777" s="227"/>
      <c r="C1777" s="227"/>
      <c r="D1777" s="227"/>
      <c r="E1777" s="232">
        <v>44485</v>
      </c>
      <c r="F1777" s="272"/>
      <c r="G1777" s="273"/>
      <c r="H1777" s="230" t="s">
        <v>1089</v>
      </c>
      <c r="I1777" s="271"/>
      <c r="J1777" s="274" t="s">
        <v>1704</v>
      </c>
      <c r="K1777" s="271"/>
      <c r="L1777" s="227" t="s">
        <v>49</v>
      </c>
      <c r="M1777" s="228" t="s">
        <v>24</v>
      </c>
      <c r="N1777" s="228" t="s">
        <v>23</v>
      </c>
      <c r="O1777" s="228" t="s">
        <v>17</v>
      </c>
      <c r="P1777" s="228" t="s">
        <v>28</v>
      </c>
    </row>
    <row r="1778" spans="1:16" ht="57">
      <c r="A1778" s="227" t="s">
        <v>1713</v>
      </c>
      <c r="B1778" s="227"/>
      <c r="C1778" s="227"/>
      <c r="D1778" s="227"/>
      <c r="E1778" s="232"/>
      <c r="F1778" s="272"/>
      <c r="G1778" s="273"/>
      <c r="H1778" s="230" t="s">
        <v>1089</v>
      </c>
      <c r="I1778" s="271"/>
      <c r="J1778" s="274" t="s">
        <v>1704</v>
      </c>
      <c r="K1778" s="271"/>
      <c r="L1778" s="227" t="s">
        <v>49</v>
      </c>
      <c r="M1778" s="228" t="s">
        <v>24</v>
      </c>
      <c r="N1778" s="228" t="s">
        <v>23</v>
      </c>
      <c r="O1778" s="228" t="s">
        <v>1706</v>
      </c>
      <c r="P1778" s="228" t="s">
        <v>28</v>
      </c>
    </row>
    <row r="1779" spans="1:16" ht="57">
      <c r="A1779" s="227" t="s">
        <v>1713</v>
      </c>
      <c r="B1779" s="227"/>
      <c r="C1779" s="227"/>
      <c r="D1779" s="227"/>
      <c r="E1779" s="232"/>
      <c r="F1779" s="272"/>
      <c r="G1779" s="273"/>
      <c r="H1779" s="230" t="s">
        <v>1089</v>
      </c>
      <c r="I1779" s="271"/>
      <c r="J1779" s="274" t="s">
        <v>1704</v>
      </c>
      <c r="K1779" s="271"/>
      <c r="L1779" s="227" t="s">
        <v>49</v>
      </c>
      <c r="M1779" s="228" t="s">
        <v>24</v>
      </c>
      <c r="N1779" s="228" t="s">
        <v>23</v>
      </c>
      <c r="O1779" s="228" t="s">
        <v>21</v>
      </c>
      <c r="P1779" s="228" t="s">
        <v>28</v>
      </c>
    </row>
    <row r="1780" spans="1:16" ht="57">
      <c r="A1780" s="227" t="s">
        <v>1713</v>
      </c>
      <c r="B1780" s="227"/>
      <c r="C1780" s="227"/>
      <c r="D1780" s="227"/>
      <c r="E1780" s="232">
        <v>44485</v>
      </c>
      <c r="F1780" s="272"/>
      <c r="G1780" s="273"/>
      <c r="H1780" s="230" t="s">
        <v>1089</v>
      </c>
      <c r="I1780" s="271"/>
      <c r="J1780" s="274" t="s">
        <v>1704</v>
      </c>
      <c r="K1780" s="271"/>
      <c r="L1780" s="227" t="s">
        <v>1784</v>
      </c>
      <c r="M1780" s="228" t="s">
        <v>1791</v>
      </c>
      <c r="N1780" s="228" t="s">
        <v>22</v>
      </c>
      <c r="O1780" s="228" t="s">
        <v>17</v>
      </c>
      <c r="P1780" s="228" t="s">
        <v>28</v>
      </c>
    </row>
    <row r="1781" spans="1:16" ht="57">
      <c r="A1781" s="227" t="s">
        <v>1713</v>
      </c>
      <c r="B1781" s="227"/>
      <c r="C1781" s="227"/>
      <c r="D1781" s="227"/>
      <c r="E1781" s="232">
        <v>44485</v>
      </c>
      <c r="F1781" s="272"/>
      <c r="G1781" s="273"/>
      <c r="H1781" s="230" t="s">
        <v>1089</v>
      </c>
      <c r="I1781" s="271"/>
      <c r="J1781" s="274" t="s">
        <v>1704</v>
      </c>
      <c r="K1781" s="271"/>
      <c r="L1781" s="227" t="s">
        <v>68</v>
      </c>
      <c r="M1781" s="228" t="s">
        <v>25</v>
      </c>
      <c r="N1781" s="228" t="s">
        <v>23</v>
      </c>
      <c r="O1781" s="228" t="s">
        <v>17</v>
      </c>
      <c r="P1781" s="228" t="s">
        <v>28</v>
      </c>
    </row>
    <row r="1782" spans="1:16" ht="57">
      <c r="A1782" s="227" t="s">
        <v>1713</v>
      </c>
      <c r="B1782" s="227"/>
      <c r="C1782" s="227"/>
      <c r="D1782" s="227"/>
      <c r="E1782" s="232">
        <v>44485</v>
      </c>
      <c r="F1782" s="272"/>
      <c r="G1782" s="273"/>
      <c r="H1782" s="230" t="s">
        <v>1089</v>
      </c>
      <c r="I1782" s="271"/>
      <c r="J1782" s="274" t="s">
        <v>1704</v>
      </c>
      <c r="K1782" s="271"/>
      <c r="L1782" s="230" t="s">
        <v>866</v>
      </c>
      <c r="M1782" s="228" t="s">
        <v>25</v>
      </c>
      <c r="N1782" s="228" t="s">
        <v>22</v>
      </c>
      <c r="O1782" s="228" t="s">
        <v>17</v>
      </c>
      <c r="P1782" s="228" t="s">
        <v>28</v>
      </c>
    </row>
    <row r="1783" spans="1:16" ht="57">
      <c r="A1783" s="227" t="s">
        <v>1713</v>
      </c>
      <c r="B1783" s="227"/>
      <c r="C1783" s="227"/>
      <c r="D1783" s="227"/>
      <c r="E1783" s="232">
        <v>44485</v>
      </c>
      <c r="F1783" s="272"/>
      <c r="G1783" s="273"/>
      <c r="H1783" s="230" t="s">
        <v>1089</v>
      </c>
      <c r="I1783" s="271"/>
      <c r="J1783" s="274" t="s">
        <v>1704</v>
      </c>
      <c r="K1783" s="271"/>
      <c r="L1783" s="230" t="s">
        <v>866</v>
      </c>
      <c r="M1783" s="228" t="s">
        <v>25</v>
      </c>
      <c r="N1783" s="228" t="s">
        <v>23</v>
      </c>
      <c r="O1783" s="228" t="s">
        <v>17</v>
      </c>
      <c r="P1783" s="228" t="s">
        <v>28</v>
      </c>
    </row>
    <row r="1784" spans="1:16" ht="71.25">
      <c r="A1784" s="227" t="s">
        <v>1714</v>
      </c>
      <c r="B1784" s="227"/>
      <c r="C1784" s="227"/>
      <c r="D1784" s="227"/>
      <c r="E1784" s="232">
        <v>44485</v>
      </c>
      <c r="F1784" s="272"/>
      <c r="G1784" s="273"/>
      <c r="H1784" s="230" t="s">
        <v>1089</v>
      </c>
      <c r="I1784" s="271" t="s">
        <v>2148</v>
      </c>
      <c r="J1784" s="274" t="s">
        <v>1715</v>
      </c>
      <c r="K1784" s="271"/>
      <c r="L1784" s="227" t="s">
        <v>49</v>
      </c>
      <c r="M1784" s="228" t="s">
        <v>24</v>
      </c>
      <c r="N1784" s="228" t="s">
        <v>22</v>
      </c>
      <c r="O1784" s="228" t="s">
        <v>17</v>
      </c>
      <c r="P1784" s="228" t="s">
        <v>28</v>
      </c>
    </row>
    <row r="1785" spans="1:16" ht="71.25">
      <c r="A1785" s="227" t="s">
        <v>1714</v>
      </c>
      <c r="B1785" s="227"/>
      <c r="C1785" s="227"/>
      <c r="D1785" s="227"/>
      <c r="E1785" s="232">
        <v>44485</v>
      </c>
      <c r="F1785" s="272"/>
      <c r="G1785" s="273"/>
      <c r="H1785" s="230" t="s">
        <v>1089</v>
      </c>
      <c r="I1785" s="271" t="s">
        <v>2148</v>
      </c>
      <c r="J1785" s="274" t="s">
        <v>1715</v>
      </c>
      <c r="K1785" s="271"/>
      <c r="L1785" s="227" t="s">
        <v>49</v>
      </c>
      <c r="M1785" s="228" t="s">
        <v>24</v>
      </c>
      <c r="N1785" s="228" t="s">
        <v>23</v>
      </c>
      <c r="O1785" s="228" t="s">
        <v>17</v>
      </c>
      <c r="P1785" s="228" t="s">
        <v>28</v>
      </c>
    </row>
    <row r="1786" spans="1:16" ht="71.25">
      <c r="A1786" s="227" t="s">
        <v>1714</v>
      </c>
      <c r="B1786" s="227"/>
      <c r="C1786" s="227"/>
      <c r="D1786" s="227"/>
      <c r="E1786" s="232">
        <v>44485</v>
      </c>
      <c r="F1786" s="272"/>
      <c r="G1786" s="273"/>
      <c r="H1786" s="230" t="s">
        <v>1089</v>
      </c>
      <c r="I1786" s="271" t="s">
        <v>2148</v>
      </c>
      <c r="J1786" s="274" t="s">
        <v>1715</v>
      </c>
      <c r="K1786" s="271"/>
      <c r="L1786" s="227" t="s">
        <v>1784</v>
      </c>
      <c r="M1786" s="228" t="s">
        <v>1791</v>
      </c>
      <c r="N1786" s="228" t="s">
        <v>22</v>
      </c>
      <c r="O1786" s="228" t="s">
        <v>17</v>
      </c>
      <c r="P1786" s="228" t="s">
        <v>28</v>
      </c>
    </row>
    <row r="1787" spans="1:16" ht="71.25">
      <c r="A1787" s="227" t="s">
        <v>1716</v>
      </c>
      <c r="B1787" s="227"/>
      <c r="C1787" s="227"/>
      <c r="D1787" s="227"/>
      <c r="E1787" s="232">
        <v>44485</v>
      </c>
      <c r="F1787" s="272"/>
      <c r="G1787" s="273"/>
      <c r="H1787" s="230" t="s">
        <v>1089</v>
      </c>
      <c r="I1787" s="271" t="s">
        <v>2148</v>
      </c>
      <c r="J1787" s="274" t="s">
        <v>1715</v>
      </c>
      <c r="K1787" s="271"/>
      <c r="L1787" s="227" t="s">
        <v>49</v>
      </c>
      <c r="M1787" s="228" t="s">
        <v>24</v>
      </c>
      <c r="N1787" s="228" t="s">
        <v>22</v>
      </c>
      <c r="O1787" s="228" t="s">
        <v>17</v>
      </c>
      <c r="P1787" s="228" t="s">
        <v>28</v>
      </c>
    </row>
    <row r="1788" spans="1:16" ht="71.25">
      <c r="A1788" s="227" t="s">
        <v>1716</v>
      </c>
      <c r="B1788" s="227"/>
      <c r="C1788" s="227"/>
      <c r="D1788" s="227"/>
      <c r="E1788" s="232">
        <v>44485</v>
      </c>
      <c r="F1788" s="272"/>
      <c r="G1788" s="273"/>
      <c r="H1788" s="230" t="s">
        <v>1089</v>
      </c>
      <c r="I1788" s="271" t="s">
        <v>2148</v>
      </c>
      <c r="J1788" s="274" t="s">
        <v>1715</v>
      </c>
      <c r="K1788" s="271"/>
      <c r="L1788" s="227" t="s">
        <v>49</v>
      </c>
      <c r="M1788" s="228" t="s">
        <v>24</v>
      </c>
      <c r="N1788" s="228" t="s">
        <v>23</v>
      </c>
      <c r="O1788" s="228" t="s">
        <v>17</v>
      </c>
      <c r="P1788" s="228" t="s">
        <v>28</v>
      </c>
    </row>
    <row r="1789" spans="1:16" ht="71.25">
      <c r="A1789" s="227" t="s">
        <v>1716</v>
      </c>
      <c r="B1789" s="227"/>
      <c r="C1789" s="227"/>
      <c r="D1789" s="227"/>
      <c r="E1789" s="232">
        <v>44485</v>
      </c>
      <c r="F1789" s="272"/>
      <c r="G1789" s="273"/>
      <c r="H1789" s="230" t="s">
        <v>1089</v>
      </c>
      <c r="I1789" s="271" t="s">
        <v>2148</v>
      </c>
      <c r="J1789" s="274" t="s">
        <v>1715</v>
      </c>
      <c r="K1789" s="271"/>
      <c r="L1789" s="227" t="s">
        <v>1784</v>
      </c>
      <c r="M1789" s="228" t="s">
        <v>1791</v>
      </c>
      <c r="N1789" s="228" t="s">
        <v>22</v>
      </c>
      <c r="O1789" s="228" t="s">
        <v>17</v>
      </c>
      <c r="P1789" s="228" t="s">
        <v>28</v>
      </c>
    </row>
    <row r="1790" spans="1:16" ht="71.25">
      <c r="A1790" s="227" t="s">
        <v>1717</v>
      </c>
      <c r="B1790" s="227"/>
      <c r="C1790" s="227"/>
      <c r="D1790" s="227"/>
      <c r="E1790" s="232">
        <v>44485</v>
      </c>
      <c r="F1790" s="272"/>
      <c r="G1790" s="273"/>
      <c r="H1790" s="230" t="s">
        <v>1089</v>
      </c>
      <c r="I1790" s="271" t="s">
        <v>2148</v>
      </c>
      <c r="J1790" s="274" t="s">
        <v>1715</v>
      </c>
      <c r="K1790" s="271"/>
      <c r="L1790" s="227" t="s">
        <v>49</v>
      </c>
      <c r="M1790" s="228" t="s">
        <v>24</v>
      </c>
      <c r="N1790" s="228" t="s">
        <v>22</v>
      </c>
      <c r="O1790" s="228" t="s">
        <v>17</v>
      </c>
      <c r="P1790" s="228" t="s">
        <v>28</v>
      </c>
    </row>
    <row r="1791" spans="1:16" ht="71.25">
      <c r="A1791" s="227" t="s">
        <v>1717</v>
      </c>
      <c r="B1791" s="227"/>
      <c r="C1791" s="227"/>
      <c r="D1791" s="227"/>
      <c r="E1791" s="232">
        <v>44485</v>
      </c>
      <c r="F1791" s="272"/>
      <c r="G1791" s="273"/>
      <c r="H1791" s="230" t="s">
        <v>1089</v>
      </c>
      <c r="I1791" s="271" t="s">
        <v>2148</v>
      </c>
      <c r="J1791" s="274" t="s">
        <v>1715</v>
      </c>
      <c r="K1791" s="271"/>
      <c r="L1791" s="227" t="s">
        <v>49</v>
      </c>
      <c r="M1791" s="228" t="s">
        <v>24</v>
      </c>
      <c r="N1791" s="228" t="s">
        <v>23</v>
      </c>
      <c r="O1791" s="228" t="s">
        <v>17</v>
      </c>
      <c r="P1791" s="228" t="s">
        <v>28</v>
      </c>
    </row>
    <row r="1792" spans="1:16" ht="71.25">
      <c r="A1792" s="227" t="s">
        <v>1717</v>
      </c>
      <c r="B1792" s="227"/>
      <c r="C1792" s="227"/>
      <c r="D1792" s="227"/>
      <c r="E1792" s="232">
        <v>44485</v>
      </c>
      <c r="F1792" s="272"/>
      <c r="G1792" s="273"/>
      <c r="H1792" s="230" t="s">
        <v>1089</v>
      </c>
      <c r="I1792" s="271" t="s">
        <v>2148</v>
      </c>
      <c r="J1792" s="274" t="s">
        <v>1715</v>
      </c>
      <c r="K1792" s="271"/>
      <c r="L1792" s="227" t="s">
        <v>1784</v>
      </c>
      <c r="M1792" s="228" t="s">
        <v>1791</v>
      </c>
      <c r="N1792" s="228" t="s">
        <v>22</v>
      </c>
      <c r="O1792" s="228" t="s">
        <v>17</v>
      </c>
      <c r="P1792" s="228" t="s">
        <v>28</v>
      </c>
    </row>
    <row r="1793" spans="1:16" ht="71.25">
      <c r="A1793" s="227" t="s">
        <v>1718</v>
      </c>
      <c r="B1793" s="227"/>
      <c r="C1793" s="227"/>
      <c r="D1793" s="227"/>
      <c r="E1793" s="232">
        <v>44485</v>
      </c>
      <c r="F1793" s="272"/>
      <c r="G1793" s="273"/>
      <c r="H1793" s="230" t="s">
        <v>1089</v>
      </c>
      <c r="I1793" s="271" t="s">
        <v>2148</v>
      </c>
      <c r="J1793" s="274" t="s">
        <v>1715</v>
      </c>
      <c r="K1793" s="271"/>
      <c r="L1793" s="227" t="s">
        <v>49</v>
      </c>
      <c r="M1793" s="228" t="s">
        <v>24</v>
      </c>
      <c r="N1793" s="228" t="s">
        <v>22</v>
      </c>
      <c r="O1793" s="228" t="s">
        <v>17</v>
      </c>
      <c r="P1793" s="228" t="s">
        <v>28</v>
      </c>
    </row>
    <row r="1794" spans="1:16" ht="71.25">
      <c r="A1794" s="227" t="s">
        <v>1718</v>
      </c>
      <c r="B1794" s="227"/>
      <c r="C1794" s="227"/>
      <c r="D1794" s="227"/>
      <c r="E1794" s="232">
        <v>44485</v>
      </c>
      <c r="F1794" s="272"/>
      <c r="G1794" s="273"/>
      <c r="H1794" s="230" t="s">
        <v>1089</v>
      </c>
      <c r="I1794" s="271" t="s">
        <v>2148</v>
      </c>
      <c r="J1794" s="274" t="s">
        <v>1715</v>
      </c>
      <c r="K1794" s="271"/>
      <c r="L1794" s="227" t="s">
        <v>49</v>
      </c>
      <c r="M1794" s="228" t="s">
        <v>24</v>
      </c>
      <c r="N1794" s="228" t="s">
        <v>23</v>
      </c>
      <c r="O1794" s="228" t="s">
        <v>17</v>
      </c>
      <c r="P1794" s="228" t="s">
        <v>28</v>
      </c>
    </row>
    <row r="1795" spans="1:16" ht="71.25">
      <c r="A1795" s="227" t="s">
        <v>1718</v>
      </c>
      <c r="B1795" s="227"/>
      <c r="C1795" s="227"/>
      <c r="D1795" s="227"/>
      <c r="E1795" s="232">
        <v>44485</v>
      </c>
      <c r="F1795" s="272"/>
      <c r="G1795" s="273"/>
      <c r="H1795" s="230" t="s">
        <v>1089</v>
      </c>
      <c r="I1795" s="271" t="s">
        <v>2148</v>
      </c>
      <c r="J1795" s="274" t="s">
        <v>1715</v>
      </c>
      <c r="K1795" s="271"/>
      <c r="L1795" s="227" t="s">
        <v>1784</v>
      </c>
      <c r="M1795" s="228" t="s">
        <v>1791</v>
      </c>
      <c r="N1795" s="228" t="s">
        <v>22</v>
      </c>
      <c r="O1795" s="228" t="s">
        <v>17</v>
      </c>
      <c r="P1795" s="228" t="s">
        <v>28</v>
      </c>
    </row>
    <row r="1796" spans="1:16" ht="71.25">
      <c r="A1796" s="227" t="s">
        <v>1719</v>
      </c>
      <c r="B1796" s="227"/>
      <c r="C1796" s="227"/>
      <c r="D1796" s="227"/>
      <c r="E1796" s="232">
        <v>44485</v>
      </c>
      <c r="F1796" s="272"/>
      <c r="G1796" s="273"/>
      <c r="H1796" s="230" t="s">
        <v>1089</v>
      </c>
      <c r="I1796" s="271" t="s">
        <v>2148</v>
      </c>
      <c r="J1796" s="274" t="s">
        <v>1715</v>
      </c>
      <c r="K1796" s="271"/>
      <c r="L1796" s="227" t="s">
        <v>49</v>
      </c>
      <c r="M1796" s="228" t="s">
        <v>24</v>
      </c>
      <c r="N1796" s="228" t="s">
        <v>22</v>
      </c>
      <c r="O1796" s="228" t="s">
        <v>17</v>
      </c>
      <c r="P1796" s="228" t="s">
        <v>28</v>
      </c>
    </row>
    <row r="1797" spans="1:16" ht="71.25">
      <c r="A1797" s="227" t="s">
        <v>1719</v>
      </c>
      <c r="B1797" s="227"/>
      <c r="C1797" s="227"/>
      <c r="D1797" s="227"/>
      <c r="E1797" s="232">
        <v>44485</v>
      </c>
      <c r="F1797" s="272"/>
      <c r="G1797" s="273"/>
      <c r="H1797" s="230" t="s">
        <v>1089</v>
      </c>
      <c r="I1797" s="271" t="s">
        <v>2148</v>
      </c>
      <c r="J1797" s="274" t="s">
        <v>1715</v>
      </c>
      <c r="K1797" s="271"/>
      <c r="L1797" s="227" t="s">
        <v>49</v>
      </c>
      <c r="M1797" s="228" t="s">
        <v>24</v>
      </c>
      <c r="N1797" s="228" t="s">
        <v>23</v>
      </c>
      <c r="O1797" s="228" t="s">
        <v>17</v>
      </c>
      <c r="P1797" s="228" t="s">
        <v>28</v>
      </c>
    </row>
    <row r="1798" spans="1:16" ht="71.25">
      <c r="A1798" s="227" t="s">
        <v>1719</v>
      </c>
      <c r="B1798" s="227"/>
      <c r="C1798" s="227"/>
      <c r="D1798" s="227"/>
      <c r="E1798" s="232">
        <v>44485</v>
      </c>
      <c r="F1798" s="272"/>
      <c r="G1798" s="273"/>
      <c r="H1798" s="230" t="s">
        <v>1089</v>
      </c>
      <c r="I1798" s="271" t="s">
        <v>2148</v>
      </c>
      <c r="J1798" s="274" t="s">
        <v>1715</v>
      </c>
      <c r="K1798" s="271"/>
      <c r="L1798" s="227" t="s">
        <v>1784</v>
      </c>
      <c r="M1798" s="228" t="s">
        <v>1791</v>
      </c>
      <c r="N1798" s="228" t="s">
        <v>22</v>
      </c>
      <c r="O1798" s="228" t="s">
        <v>17</v>
      </c>
      <c r="P1798" s="228" t="s">
        <v>28</v>
      </c>
    </row>
    <row r="1799" spans="1:16" ht="71.25">
      <c r="A1799" s="227" t="s">
        <v>1720</v>
      </c>
      <c r="B1799" s="227"/>
      <c r="C1799" s="227"/>
      <c r="D1799" s="227"/>
      <c r="E1799" s="232">
        <v>44485</v>
      </c>
      <c r="F1799" s="272"/>
      <c r="G1799" s="273"/>
      <c r="H1799" s="230" t="s">
        <v>1089</v>
      </c>
      <c r="I1799" s="271" t="s">
        <v>2148</v>
      </c>
      <c r="J1799" s="274" t="s">
        <v>1715</v>
      </c>
      <c r="K1799" s="271"/>
      <c r="L1799" s="227" t="s">
        <v>49</v>
      </c>
      <c r="M1799" s="228" t="s">
        <v>24</v>
      </c>
      <c r="N1799" s="228" t="s">
        <v>22</v>
      </c>
      <c r="O1799" s="228" t="s">
        <v>17</v>
      </c>
      <c r="P1799" s="228" t="s">
        <v>28</v>
      </c>
    </row>
    <row r="1800" spans="1:16" ht="71.25">
      <c r="A1800" s="227" t="s">
        <v>1720</v>
      </c>
      <c r="B1800" s="227"/>
      <c r="C1800" s="227"/>
      <c r="D1800" s="227"/>
      <c r="E1800" s="232">
        <v>44485</v>
      </c>
      <c r="F1800" s="272"/>
      <c r="G1800" s="273"/>
      <c r="H1800" s="230" t="s">
        <v>1089</v>
      </c>
      <c r="I1800" s="271" t="s">
        <v>2148</v>
      </c>
      <c r="J1800" s="274" t="s">
        <v>1715</v>
      </c>
      <c r="K1800" s="271"/>
      <c r="L1800" s="227" t="s">
        <v>49</v>
      </c>
      <c r="M1800" s="228" t="s">
        <v>24</v>
      </c>
      <c r="N1800" s="228" t="s">
        <v>23</v>
      </c>
      <c r="O1800" s="228" t="s">
        <v>17</v>
      </c>
      <c r="P1800" s="228" t="s">
        <v>28</v>
      </c>
    </row>
    <row r="1801" spans="1:16" ht="71.25">
      <c r="A1801" s="227" t="s">
        <v>1720</v>
      </c>
      <c r="B1801" s="227"/>
      <c r="C1801" s="227"/>
      <c r="D1801" s="227"/>
      <c r="E1801" s="232">
        <v>44485</v>
      </c>
      <c r="F1801" s="272"/>
      <c r="G1801" s="273"/>
      <c r="H1801" s="230" t="s">
        <v>1089</v>
      </c>
      <c r="I1801" s="271" t="s">
        <v>2148</v>
      </c>
      <c r="J1801" s="274" t="s">
        <v>1715</v>
      </c>
      <c r="K1801" s="271"/>
      <c r="L1801" s="227" t="s">
        <v>1784</v>
      </c>
      <c r="M1801" s="228" t="s">
        <v>1791</v>
      </c>
      <c r="N1801" s="228" t="s">
        <v>22</v>
      </c>
      <c r="O1801" s="228" t="s">
        <v>17</v>
      </c>
      <c r="P1801" s="228" t="s">
        <v>28</v>
      </c>
    </row>
    <row r="1802" spans="1:16" ht="28.5">
      <c r="A1802" s="227" t="s">
        <v>1721</v>
      </c>
      <c r="B1802" s="227"/>
      <c r="C1802" s="227"/>
      <c r="D1802" s="227"/>
      <c r="E1802" s="232">
        <v>44485</v>
      </c>
      <c r="F1802" s="272"/>
      <c r="G1802" s="273"/>
      <c r="H1802" s="230" t="s">
        <v>1089</v>
      </c>
      <c r="I1802" s="271"/>
      <c r="J1802" s="274" t="s">
        <v>1722</v>
      </c>
      <c r="K1802" s="227"/>
      <c r="L1802" s="227" t="s">
        <v>49</v>
      </c>
      <c r="M1802" s="228" t="s">
        <v>24</v>
      </c>
      <c r="N1802" s="228" t="s">
        <v>22</v>
      </c>
      <c r="O1802" s="228" t="s">
        <v>17</v>
      </c>
      <c r="P1802" s="228" t="s">
        <v>28</v>
      </c>
    </row>
    <row r="1803" spans="1:16" ht="28.5">
      <c r="A1803" s="227" t="s">
        <v>1721</v>
      </c>
      <c r="B1803" s="227"/>
      <c r="C1803" s="227"/>
      <c r="D1803" s="227"/>
      <c r="E1803" s="232">
        <v>44485</v>
      </c>
      <c r="F1803" s="272"/>
      <c r="G1803" s="273"/>
      <c r="H1803" s="230" t="s">
        <v>1089</v>
      </c>
      <c r="I1803" s="271"/>
      <c r="J1803" s="274" t="s">
        <v>1722</v>
      </c>
      <c r="K1803" s="227"/>
      <c r="L1803" s="227" t="s">
        <v>49</v>
      </c>
      <c r="M1803" s="228" t="s">
        <v>24</v>
      </c>
      <c r="N1803" s="228" t="s">
        <v>23</v>
      </c>
      <c r="O1803" s="228" t="s">
        <v>17</v>
      </c>
      <c r="P1803" s="228" t="s">
        <v>28</v>
      </c>
    </row>
    <row r="1804" spans="1:16" ht="28.5">
      <c r="A1804" s="227"/>
      <c r="B1804" s="227" t="s">
        <v>1723</v>
      </c>
      <c r="C1804" s="227"/>
      <c r="D1804" s="227"/>
      <c r="E1804" s="232">
        <v>44485</v>
      </c>
      <c r="F1804" s="272"/>
      <c r="G1804" s="273"/>
      <c r="H1804" s="230" t="s">
        <v>2150</v>
      </c>
      <c r="I1804" s="271" t="s">
        <v>2151</v>
      </c>
      <c r="J1804" s="274" t="s">
        <v>1722</v>
      </c>
      <c r="K1804" s="228"/>
      <c r="L1804" s="227" t="s">
        <v>2182</v>
      </c>
      <c r="M1804" s="228" t="s">
        <v>24</v>
      </c>
      <c r="N1804" s="228" t="s">
        <v>22</v>
      </c>
      <c r="O1804" s="228" t="s">
        <v>17</v>
      </c>
      <c r="P1804" s="228" t="s">
        <v>2145</v>
      </c>
    </row>
    <row r="1805" spans="1:16" ht="28.5">
      <c r="A1805" s="227" t="s">
        <v>1721</v>
      </c>
      <c r="B1805" s="227"/>
      <c r="C1805" s="227"/>
      <c r="D1805" s="227"/>
      <c r="E1805" s="232">
        <v>44485</v>
      </c>
      <c r="F1805" s="272"/>
      <c r="G1805" s="273"/>
      <c r="H1805" s="230" t="s">
        <v>1089</v>
      </c>
      <c r="I1805" s="271"/>
      <c r="J1805" s="274" t="s">
        <v>1722</v>
      </c>
      <c r="K1805" s="227"/>
      <c r="L1805" s="227" t="s">
        <v>68</v>
      </c>
      <c r="M1805" s="228" t="s">
        <v>25</v>
      </c>
      <c r="N1805" s="228" t="s">
        <v>22</v>
      </c>
      <c r="O1805" s="228" t="s">
        <v>17</v>
      </c>
      <c r="P1805" s="228" t="s">
        <v>28</v>
      </c>
    </row>
    <row r="1806" spans="1:16" ht="28.5">
      <c r="A1806" s="227" t="s">
        <v>1721</v>
      </c>
      <c r="B1806" s="227"/>
      <c r="C1806" s="227"/>
      <c r="D1806" s="227"/>
      <c r="E1806" s="232">
        <v>44485</v>
      </c>
      <c r="F1806" s="272"/>
      <c r="G1806" s="273"/>
      <c r="H1806" s="230" t="s">
        <v>1089</v>
      </c>
      <c r="I1806" s="271"/>
      <c r="J1806" s="274" t="s">
        <v>1722</v>
      </c>
      <c r="K1806" s="227"/>
      <c r="L1806" s="227" t="s">
        <v>68</v>
      </c>
      <c r="M1806" s="228" t="s">
        <v>25</v>
      </c>
      <c r="N1806" s="228" t="s">
        <v>23</v>
      </c>
      <c r="O1806" s="228" t="s">
        <v>17</v>
      </c>
      <c r="P1806" s="228" t="s">
        <v>28</v>
      </c>
    </row>
    <row r="1807" spans="1:16" ht="28.5">
      <c r="A1807" s="227"/>
      <c r="B1807" s="227" t="s">
        <v>1723</v>
      </c>
      <c r="C1807" s="227"/>
      <c r="D1807" s="227"/>
      <c r="E1807" s="232">
        <v>44485</v>
      </c>
      <c r="F1807" s="272"/>
      <c r="G1807" s="273"/>
      <c r="H1807" s="230" t="s">
        <v>2150</v>
      </c>
      <c r="I1807" s="271" t="s">
        <v>2151</v>
      </c>
      <c r="J1807" s="274" t="s">
        <v>1722</v>
      </c>
      <c r="K1807" s="228"/>
      <c r="L1807" s="227" t="s">
        <v>68</v>
      </c>
      <c r="M1807" s="228" t="s">
        <v>25</v>
      </c>
      <c r="N1807" s="228" t="s">
        <v>22</v>
      </c>
      <c r="O1807" s="228" t="s">
        <v>17</v>
      </c>
      <c r="P1807" s="228" t="s">
        <v>2145</v>
      </c>
    </row>
    <row r="1808" spans="1:16" ht="28.5">
      <c r="A1808" s="227" t="s">
        <v>1721</v>
      </c>
      <c r="B1808" s="227"/>
      <c r="C1808" s="227"/>
      <c r="D1808" s="227"/>
      <c r="E1808" s="232">
        <v>44485</v>
      </c>
      <c r="F1808" s="272"/>
      <c r="G1808" s="273"/>
      <c r="H1808" s="230" t="s">
        <v>1089</v>
      </c>
      <c r="I1808" s="271"/>
      <c r="J1808" s="274" t="s">
        <v>1722</v>
      </c>
      <c r="K1808" s="227"/>
      <c r="L1808" s="227" t="s">
        <v>1784</v>
      </c>
      <c r="M1808" s="228" t="s">
        <v>1791</v>
      </c>
      <c r="N1808" s="228" t="s">
        <v>22</v>
      </c>
      <c r="O1808" s="228" t="s">
        <v>17</v>
      </c>
      <c r="P1808" s="228" t="s">
        <v>28</v>
      </c>
    </row>
    <row r="1809" spans="1:16" ht="42.75">
      <c r="A1809" s="227" t="s">
        <v>1721</v>
      </c>
      <c r="B1809" s="227"/>
      <c r="C1809" s="227"/>
      <c r="D1809" s="227"/>
      <c r="E1809" s="232">
        <v>44485</v>
      </c>
      <c r="F1809" s="272"/>
      <c r="G1809" s="273"/>
      <c r="H1809" s="230" t="s">
        <v>1089</v>
      </c>
      <c r="I1809" s="271"/>
      <c r="J1809" s="274" t="s">
        <v>1722</v>
      </c>
      <c r="K1809" s="227"/>
      <c r="L1809" s="227" t="s">
        <v>61</v>
      </c>
      <c r="M1809" s="228" t="s">
        <v>1710</v>
      </c>
      <c r="N1809" s="228" t="s">
        <v>23</v>
      </c>
      <c r="O1809" s="228" t="s">
        <v>17</v>
      </c>
      <c r="P1809" s="228" t="s">
        <v>28</v>
      </c>
    </row>
    <row r="1810" spans="1:16" ht="42.75">
      <c r="A1810" s="227" t="s">
        <v>1724</v>
      </c>
      <c r="B1810" s="227"/>
      <c r="C1810" s="227"/>
      <c r="D1810" s="227"/>
      <c r="E1810" s="232">
        <v>44485</v>
      </c>
      <c r="F1810" s="272"/>
      <c r="G1810" s="273"/>
      <c r="H1810" s="230" t="s">
        <v>1089</v>
      </c>
      <c r="I1810" s="271"/>
      <c r="J1810" s="274" t="s">
        <v>1722</v>
      </c>
      <c r="K1810" s="227"/>
      <c r="L1810" s="227" t="s">
        <v>49</v>
      </c>
      <c r="M1810" s="228" t="s">
        <v>24</v>
      </c>
      <c r="N1810" s="228" t="s">
        <v>22</v>
      </c>
      <c r="O1810" s="228" t="s">
        <v>17</v>
      </c>
      <c r="P1810" s="228" t="s">
        <v>28</v>
      </c>
    </row>
    <row r="1811" spans="1:16" ht="42.75">
      <c r="A1811" s="227" t="s">
        <v>1724</v>
      </c>
      <c r="B1811" s="227"/>
      <c r="C1811" s="227"/>
      <c r="D1811" s="227"/>
      <c r="E1811" s="232">
        <v>44485</v>
      </c>
      <c r="F1811" s="272"/>
      <c r="G1811" s="273"/>
      <c r="H1811" s="230" t="s">
        <v>1089</v>
      </c>
      <c r="I1811" s="271"/>
      <c r="J1811" s="274" t="s">
        <v>1722</v>
      </c>
      <c r="K1811" s="227"/>
      <c r="L1811" s="227" t="s">
        <v>49</v>
      </c>
      <c r="M1811" s="228" t="s">
        <v>24</v>
      </c>
      <c r="N1811" s="228" t="s">
        <v>22</v>
      </c>
      <c r="O1811" s="228" t="s">
        <v>17</v>
      </c>
      <c r="P1811" s="228" t="s">
        <v>28</v>
      </c>
    </row>
    <row r="1812" spans="1:16" ht="28.5">
      <c r="A1812" s="227"/>
      <c r="B1812" s="227" t="s">
        <v>1725</v>
      </c>
      <c r="C1812" s="227"/>
      <c r="D1812" s="227"/>
      <c r="E1812" s="232">
        <v>44485</v>
      </c>
      <c r="F1812" s="272"/>
      <c r="G1812" s="273"/>
      <c r="H1812" s="230" t="s">
        <v>2150</v>
      </c>
      <c r="I1812" s="271" t="s">
        <v>2151</v>
      </c>
      <c r="J1812" s="274" t="s">
        <v>1722</v>
      </c>
      <c r="K1812" s="228"/>
      <c r="L1812" s="227" t="s">
        <v>2182</v>
      </c>
      <c r="M1812" s="228" t="s">
        <v>24</v>
      </c>
      <c r="N1812" s="228" t="s">
        <v>22</v>
      </c>
      <c r="O1812" s="228" t="s">
        <v>17</v>
      </c>
      <c r="P1812" s="228" t="s">
        <v>2145</v>
      </c>
    </row>
    <row r="1813" spans="1:16" ht="42.75">
      <c r="A1813" s="227" t="s">
        <v>1724</v>
      </c>
      <c r="B1813" s="227"/>
      <c r="C1813" s="227"/>
      <c r="D1813" s="227"/>
      <c r="E1813" s="232">
        <v>44485</v>
      </c>
      <c r="F1813" s="272"/>
      <c r="G1813" s="273"/>
      <c r="H1813" s="230" t="s">
        <v>1089</v>
      </c>
      <c r="I1813" s="271"/>
      <c r="J1813" s="274" t="s">
        <v>1722</v>
      </c>
      <c r="K1813" s="227"/>
      <c r="L1813" s="227" t="s">
        <v>68</v>
      </c>
      <c r="M1813" s="228" t="s">
        <v>25</v>
      </c>
      <c r="N1813" s="228" t="s">
        <v>22</v>
      </c>
      <c r="O1813" s="228" t="s">
        <v>17</v>
      </c>
      <c r="P1813" s="228" t="s">
        <v>28</v>
      </c>
    </row>
    <row r="1814" spans="1:16" ht="42.75">
      <c r="A1814" s="227" t="s">
        <v>1724</v>
      </c>
      <c r="B1814" s="227"/>
      <c r="C1814" s="227"/>
      <c r="D1814" s="227"/>
      <c r="E1814" s="232">
        <v>44485</v>
      </c>
      <c r="F1814" s="272"/>
      <c r="G1814" s="273"/>
      <c r="H1814" s="230" t="s">
        <v>1089</v>
      </c>
      <c r="I1814" s="271"/>
      <c r="J1814" s="274" t="s">
        <v>1722</v>
      </c>
      <c r="K1814" s="227"/>
      <c r="L1814" s="227" t="s">
        <v>68</v>
      </c>
      <c r="M1814" s="228" t="s">
        <v>25</v>
      </c>
      <c r="N1814" s="228" t="s">
        <v>23</v>
      </c>
      <c r="O1814" s="228" t="s">
        <v>17</v>
      </c>
      <c r="P1814" s="228" t="s">
        <v>28</v>
      </c>
    </row>
    <row r="1815" spans="1:16" ht="28.5">
      <c r="A1815" s="227"/>
      <c r="B1815" s="227" t="s">
        <v>1725</v>
      </c>
      <c r="C1815" s="227"/>
      <c r="D1815" s="227"/>
      <c r="E1815" s="232">
        <v>44485</v>
      </c>
      <c r="F1815" s="272"/>
      <c r="G1815" s="272"/>
      <c r="H1815" s="230" t="s">
        <v>2150</v>
      </c>
      <c r="I1815" s="271" t="s">
        <v>2151</v>
      </c>
      <c r="J1815" s="274" t="s">
        <v>1722</v>
      </c>
      <c r="K1815" s="228"/>
      <c r="L1815" s="227" t="s">
        <v>68</v>
      </c>
      <c r="M1815" s="228" t="s">
        <v>25</v>
      </c>
      <c r="N1815" s="228" t="s">
        <v>22</v>
      </c>
      <c r="O1815" s="228" t="s">
        <v>17</v>
      </c>
      <c r="P1815" s="228" t="s">
        <v>2145</v>
      </c>
    </row>
    <row r="1816" spans="1:16" ht="42.75">
      <c r="A1816" s="227" t="s">
        <v>1724</v>
      </c>
      <c r="B1816" s="227"/>
      <c r="C1816" s="227"/>
      <c r="D1816" s="227"/>
      <c r="E1816" s="232">
        <v>44485</v>
      </c>
      <c r="F1816" s="272"/>
      <c r="G1816" s="272"/>
      <c r="H1816" s="230" t="s">
        <v>1089</v>
      </c>
      <c r="I1816" s="271"/>
      <c r="J1816" s="274" t="s">
        <v>1722</v>
      </c>
      <c r="K1816" s="227"/>
      <c r="L1816" s="227" t="s">
        <v>1784</v>
      </c>
      <c r="M1816" s="228" t="s">
        <v>1791</v>
      </c>
      <c r="N1816" s="228" t="s">
        <v>22</v>
      </c>
      <c r="O1816" s="228" t="s">
        <v>17</v>
      </c>
      <c r="P1816" s="228" t="s">
        <v>28</v>
      </c>
    </row>
    <row r="1817" spans="1:16" ht="42.75">
      <c r="A1817" s="227" t="s">
        <v>1724</v>
      </c>
      <c r="B1817" s="227"/>
      <c r="C1817" s="227"/>
      <c r="D1817" s="227"/>
      <c r="E1817" s="232">
        <v>44485</v>
      </c>
      <c r="F1817" s="272"/>
      <c r="G1817" s="272"/>
      <c r="H1817" s="230" t="s">
        <v>1089</v>
      </c>
      <c r="I1817" s="271"/>
      <c r="J1817" s="274" t="s">
        <v>1722</v>
      </c>
      <c r="K1817" s="227"/>
      <c r="L1817" s="227" t="s">
        <v>61</v>
      </c>
      <c r="M1817" s="228" t="s">
        <v>1710</v>
      </c>
      <c r="N1817" s="228" t="s">
        <v>23</v>
      </c>
      <c r="O1817" s="228" t="s">
        <v>17</v>
      </c>
      <c r="P1817" s="228" t="s">
        <v>28</v>
      </c>
    </row>
    <row r="1818" spans="1:16" ht="28.5">
      <c r="A1818" s="227" t="s">
        <v>1726</v>
      </c>
      <c r="B1818" s="227"/>
      <c r="C1818" s="227"/>
      <c r="D1818" s="227"/>
      <c r="E1818" s="232">
        <v>44485</v>
      </c>
      <c r="F1818" s="272"/>
      <c r="G1818" s="272"/>
      <c r="H1818" s="230" t="s">
        <v>1089</v>
      </c>
      <c r="I1818" s="271"/>
      <c r="J1818" s="274" t="s">
        <v>1722</v>
      </c>
      <c r="K1818" s="227"/>
      <c r="L1818" s="227" t="s">
        <v>49</v>
      </c>
      <c r="M1818" s="228" t="s">
        <v>24</v>
      </c>
      <c r="N1818" s="228" t="s">
        <v>22</v>
      </c>
      <c r="O1818" s="228" t="s">
        <v>17</v>
      </c>
      <c r="P1818" s="228" t="s">
        <v>28</v>
      </c>
    </row>
    <row r="1819" spans="1:16" ht="28.5">
      <c r="A1819" s="227" t="s">
        <v>1726</v>
      </c>
      <c r="B1819" s="227"/>
      <c r="C1819" s="227"/>
      <c r="D1819" s="227"/>
      <c r="E1819" s="232">
        <v>44485</v>
      </c>
      <c r="F1819" s="272"/>
      <c r="G1819" s="272"/>
      <c r="H1819" s="230" t="s">
        <v>1089</v>
      </c>
      <c r="I1819" s="271"/>
      <c r="J1819" s="274" t="s">
        <v>1722</v>
      </c>
      <c r="K1819" s="227"/>
      <c r="L1819" s="227" t="s">
        <v>49</v>
      </c>
      <c r="M1819" s="228" t="s">
        <v>24</v>
      </c>
      <c r="N1819" s="228" t="s">
        <v>23</v>
      </c>
      <c r="O1819" s="228" t="s">
        <v>17</v>
      </c>
      <c r="P1819" s="228" t="s">
        <v>28</v>
      </c>
    </row>
    <row r="1820" spans="1:16" ht="28.5">
      <c r="A1820" s="227"/>
      <c r="B1820" s="227" t="s">
        <v>1727</v>
      </c>
      <c r="C1820" s="227"/>
      <c r="D1820" s="227"/>
      <c r="E1820" s="232">
        <v>44485</v>
      </c>
      <c r="F1820" s="272"/>
      <c r="G1820" s="272"/>
      <c r="H1820" s="230" t="s">
        <v>2150</v>
      </c>
      <c r="I1820" s="271" t="s">
        <v>2151</v>
      </c>
      <c r="J1820" s="274" t="s">
        <v>1722</v>
      </c>
      <c r="K1820" s="228"/>
      <c r="L1820" s="227" t="s">
        <v>2182</v>
      </c>
      <c r="M1820" s="228" t="s">
        <v>24</v>
      </c>
      <c r="N1820" s="228" t="s">
        <v>22</v>
      </c>
      <c r="O1820" s="228" t="s">
        <v>17</v>
      </c>
      <c r="P1820" s="228" t="s">
        <v>2145</v>
      </c>
    </row>
    <row r="1821" spans="1:16" ht="28.5">
      <c r="A1821" s="227" t="s">
        <v>1726</v>
      </c>
      <c r="B1821" s="227"/>
      <c r="C1821" s="227"/>
      <c r="D1821" s="227"/>
      <c r="E1821" s="232">
        <v>44485</v>
      </c>
      <c r="F1821" s="272"/>
      <c r="G1821" s="272"/>
      <c r="H1821" s="230" t="s">
        <v>1089</v>
      </c>
      <c r="I1821" s="271"/>
      <c r="J1821" s="274" t="s">
        <v>1722</v>
      </c>
      <c r="K1821" s="227"/>
      <c r="L1821" s="227" t="s">
        <v>68</v>
      </c>
      <c r="M1821" s="228" t="s">
        <v>25</v>
      </c>
      <c r="N1821" s="228" t="s">
        <v>22</v>
      </c>
      <c r="O1821" s="228" t="s">
        <v>17</v>
      </c>
      <c r="P1821" s="228" t="s">
        <v>28</v>
      </c>
    </row>
    <row r="1822" spans="1:16" ht="28.5">
      <c r="A1822" s="227" t="s">
        <v>1726</v>
      </c>
      <c r="B1822" s="227"/>
      <c r="C1822" s="227"/>
      <c r="D1822" s="227"/>
      <c r="E1822" s="232">
        <v>44485</v>
      </c>
      <c r="F1822" s="272"/>
      <c r="G1822" s="272"/>
      <c r="H1822" s="230" t="s">
        <v>1089</v>
      </c>
      <c r="I1822" s="271"/>
      <c r="J1822" s="274" t="s">
        <v>1722</v>
      </c>
      <c r="K1822" s="227"/>
      <c r="L1822" s="227" t="s">
        <v>68</v>
      </c>
      <c r="M1822" s="228" t="s">
        <v>25</v>
      </c>
      <c r="N1822" s="228" t="s">
        <v>23</v>
      </c>
      <c r="O1822" s="228" t="s">
        <v>17</v>
      </c>
      <c r="P1822" s="228" t="s">
        <v>28</v>
      </c>
    </row>
    <row r="1823" spans="1:16" ht="28.5">
      <c r="A1823" s="227"/>
      <c r="B1823" s="227" t="s">
        <v>1727</v>
      </c>
      <c r="C1823" s="227"/>
      <c r="D1823" s="227"/>
      <c r="E1823" s="232">
        <v>44485</v>
      </c>
      <c r="F1823" s="272"/>
      <c r="G1823" s="272"/>
      <c r="H1823" s="230" t="s">
        <v>2150</v>
      </c>
      <c r="I1823" s="271" t="s">
        <v>2151</v>
      </c>
      <c r="J1823" s="274" t="s">
        <v>1722</v>
      </c>
      <c r="K1823" s="228"/>
      <c r="L1823" s="227" t="s">
        <v>68</v>
      </c>
      <c r="M1823" s="228" t="s">
        <v>25</v>
      </c>
      <c r="N1823" s="228" t="s">
        <v>22</v>
      </c>
      <c r="O1823" s="228" t="s">
        <v>17</v>
      </c>
      <c r="P1823" s="228" t="s">
        <v>2145</v>
      </c>
    </row>
    <row r="1824" spans="1:16" ht="28.5">
      <c r="A1824" s="227" t="s">
        <v>1726</v>
      </c>
      <c r="B1824" s="227" t="s">
        <v>1727</v>
      </c>
      <c r="C1824" s="227"/>
      <c r="D1824" s="227"/>
      <c r="E1824" s="232">
        <v>44485</v>
      </c>
      <c r="F1824" s="272"/>
      <c r="G1824" s="272"/>
      <c r="H1824" s="230" t="s">
        <v>1089</v>
      </c>
      <c r="I1824" s="271"/>
      <c r="J1824" s="274" t="s">
        <v>1722</v>
      </c>
      <c r="K1824" s="227"/>
      <c r="L1824" s="227" t="s">
        <v>1784</v>
      </c>
      <c r="M1824" s="228" t="s">
        <v>1791</v>
      </c>
      <c r="N1824" s="228" t="s">
        <v>22</v>
      </c>
      <c r="O1824" s="228" t="s">
        <v>17</v>
      </c>
      <c r="P1824" s="228" t="s">
        <v>28</v>
      </c>
    </row>
    <row r="1825" spans="1:16" ht="42.75">
      <c r="A1825" s="227" t="s">
        <v>1726</v>
      </c>
      <c r="B1825" s="227"/>
      <c r="C1825" s="227"/>
      <c r="D1825" s="227"/>
      <c r="E1825" s="232">
        <v>44485</v>
      </c>
      <c r="F1825" s="272"/>
      <c r="G1825" s="272"/>
      <c r="H1825" s="230" t="s">
        <v>1089</v>
      </c>
      <c r="I1825" s="271"/>
      <c r="J1825" s="274" t="s">
        <v>1722</v>
      </c>
      <c r="K1825" s="227"/>
      <c r="L1825" s="227" t="s">
        <v>61</v>
      </c>
      <c r="M1825" s="228" t="s">
        <v>1710</v>
      </c>
      <c r="N1825" s="228" t="s">
        <v>23</v>
      </c>
      <c r="O1825" s="228" t="s">
        <v>17</v>
      </c>
      <c r="P1825" s="228" t="s">
        <v>28</v>
      </c>
    </row>
    <row r="1826" spans="1:16" ht="57">
      <c r="A1826" s="227" t="s">
        <v>1728</v>
      </c>
      <c r="B1826" s="227"/>
      <c r="C1826" s="227"/>
      <c r="D1826" s="227"/>
      <c r="E1826" s="232">
        <v>44485</v>
      </c>
      <c r="F1826" s="272"/>
      <c r="G1826" s="272"/>
      <c r="H1826" s="230" t="s">
        <v>1089</v>
      </c>
      <c r="I1826" s="271"/>
      <c r="J1826" s="274" t="s">
        <v>1722</v>
      </c>
      <c r="K1826" s="227"/>
      <c r="L1826" s="227" t="s">
        <v>49</v>
      </c>
      <c r="M1826" s="228" t="s">
        <v>24</v>
      </c>
      <c r="N1826" s="228" t="s">
        <v>22</v>
      </c>
      <c r="O1826" s="228" t="s">
        <v>17</v>
      </c>
      <c r="P1826" s="228" t="s">
        <v>28</v>
      </c>
    </row>
    <row r="1827" spans="1:16" ht="57">
      <c r="A1827" s="227" t="s">
        <v>1728</v>
      </c>
      <c r="B1827" s="227"/>
      <c r="C1827" s="227"/>
      <c r="D1827" s="227"/>
      <c r="E1827" s="232">
        <v>44485</v>
      </c>
      <c r="F1827" s="272"/>
      <c r="G1827" s="272"/>
      <c r="H1827" s="230" t="s">
        <v>1089</v>
      </c>
      <c r="I1827" s="271"/>
      <c r="J1827" s="274" t="s">
        <v>1722</v>
      </c>
      <c r="K1827" s="227"/>
      <c r="L1827" s="227" t="s">
        <v>49</v>
      </c>
      <c r="M1827" s="228" t="s">
        <v>24</v>
      </c>
      <c r="N1827" s="228" t="s">
        <v>23</v>
      </c>
      <c r="O1827" s="228" t="s">
        <v>17</v>
      </c>
      <c r="P1827" s="228" t="s">
        <v>28</v>
      </c>
    </row>
    <row r="1828" spans="1:16" ht="42.75">
      <c r="A1828" s="227"/>
      <c r="B1828" s="227" t="s">
        <v>1729</v>
      </c>
      <c r="C1828" s="227"/>
      <c r="D1828" s="227"/>
      <c r="E1828" s="232">
        <v>44485</v>
      </c>
      <c r="F1828" s="272"/>
      <c r="G1828" s="272"/>
      <c r="H1828" s="230" t="s">
        <v>2150</v>
      </c>
      <c r="I1828" s="271" t="s">
        <v>2151</v>
      </c>
      <c r="J1828" s="274" t="s">
        <v>1722</v>
      </c>
      <c r="K1828" s="228"/>
      <c r="L1828" s="227" t="s">
        <v>2182</v>
      </c>
      <c r="M1828" s="228" t="s">
        <v>24</v>
      </c>
      <c r="N1828" s="228" t="s">
        <v>22</v>
      </c>
      <c r="O1828" s="228" t="s">
        <v>17</v>
      </c>
      <c r="P1828" s="228" t="s">
        <v>2145</v>
      </c>
    </row>
    <row r="1829" spans="1:16" ht="57">
      <c r="A1829" s="227" t="s">
        <v>1728</v>
      </c>
      <c r="B1829" s="227"/>
      <c r="C1829" s="227"/>
      <c r="D1829" s="227"/>
      <c r="E1829" s="232">
        <v>44485</v>
      </c>
      <c r="F1829" s="272"/>
      <c r="G1829" s="272"/>
      <c r="H1829" s="230" t="s">
        <v>1089</v>
      </c>
      <c r="I1829" s="271"/>
      <c r="J1829" s="274" t="s">
        <v>1722</v>
      </c>
      <c r="K1829" s="227"/>
      <c r="L1829" s="227" t="s">
        <v>68</v>
      </c>
      <c r="M1829" s="228" t="s">
        <v>25</v>
      </c>
      <c r="N1829" s="228" t="s">
        <v>22</v>
      </c>
      <c r="O1829" s="228" t="s">
        <v>17</v>
      </c>
      <c r="P1829" s="228" t="s">
        <v>28</v>
      </c>
    </row>
    <row r="1830" spans="1:16" ht="57">
      <c r="A1830" s="227" t="s">
        <v>1728</v>
      </c>
      <c r="B1830" s="227"/>
      <c r="C1830" s="227"/>
      <c r="D1830" s="227"/>
      <c r="E1830" s="232">
        <v>44485</v>
      </c>
      <c r="F1830" s="272"/>
      <c r="G1830" s="272"/>
      <c r="H1830" s="230" t="s">
        <v>1089</v>
      </c>
      <c r="I1830" s="271"/>
      <c r="J1830" s="274" t="s">
        <v>1722</v>
      </c>
      <c r="K1830" s="227"/>
      <c r="L1830" s="227" t="s">
        <v>68</v>
      </c>
      <c r="M1830" s="228" t="s">
        <v>25</v>
      </c>
      <c r="N1830" s="228" t="s">
        <v>23</v>
      </c>
      <c r="O1830" s="228" t="s">
        <v>17</v>
      </c>
      <c r="P1830" s="228" t="s">
        <v>28</v>
      </c>
    </row>
    <row r="1831" spans="1:16" ht="42.75">
      <c r="A1831" s="227"/>
      <c r="B1831" s="227" t="s">
        <v>1729</v>
      </c>
      <c r="C1831" s="227"/>
      <c r="D1831" s="227"/>
      <c r="E1831" s="232">
        <v>44485</v>
      </c>
      <c r="F1831" s="272"/>
      <c r="G1831" s="272"/>
      <c r="H1831" s="230" t="s">
        <v>2150</v>
      </c>
      <c r="I1831" s="271" t="s">
        <v>2151</v>
      </c>
      <c r="J1831" s="274" t="s">
        <v>1722</v>
      </c>
      <c r="K1831" s="228"/>
      <c r="L1831" s="227" t="s">
        <v>68</v>
      </c>
      <c r="M1831" s="228" t="s">
        <v>25</v>
      </c>
      <c r="N1831" s="228" t="s">
        <v>22</v>
      </c>
      <c r="O1831" s="228" t="s">
        <v>17</v>
      </c>
      <c r="P1831" s="228" t="s">
        <v>2145</v>
      </c>
    </row>
    <row r="1832" spans="1:16" ht="57">
      <c r="A1832" s="227" t="s">
        <v>1728</v>
      </c>
      <c r="B1832" s="227"/>
      <c r="C1832" s="227"/>
      <c r="D1832" s="227"/>
      <c r="E1832" s="232">
        <v>44485</v>
      </c>
      <c r="F1832" s="272"/>
      <c r="G1832" s="272"/>
      <c r="H1832" s="230" t="s">
        <v>1089</v>
      </c>
      <c r="I1832" s="271"/>
      <c r="J1832" s="274" t="s">
        <v>1722</v>
      </c>
      <c r="K1832" s="227"/>
      <c r="L1832" s="227" t="s">
        <v>1784</v>
      </c>
      <c r="M1832" s="228" t="s">
        <v>1791</v>
      </c>
      <c r="N1832" s="228" t="s">
        <v>22</v>
      </c>
      <c r="O1832" s="228" t="s">
        <v>17</v>
      </c>
      <c r="P1832" s="228" t="s">
        <v>28</v>
      </c>
    </row>
    <row r="1833" spans="1:16" ht="57">
      <c r="A1833" s="227" t="s">
        <v>1728</v>
      </c>
      <c r="B1833" s="227"/>
      <c r="C1833" s="227"/>
      <c r="D1833" s="227"/>
      <c r="E1833" s="232">
        <v>44485</v>
      </c>
      <c r="F1833" s="272"/>
      <c r="G1833" s="272"/>
      <c r="H1833" s="230" t="s">
        <v>1089</v>
      </c>
      <c r="I1833" s="271"/>
      <c r="J1833" s="274" t="s">
        <v>1722</v>
      </c>
      <c r="K1833" s="227"/>
      <c r="L1833" s="227" t="s">
        <v>61</v>
      </c>
      <c r="M1833" s="228" t="s">
        <v>1710</v>
      </c>
      <c r="N1833" s="228" t="s">
        <v>23</v>
      </c>
      <c r="O1833" s="228" t="s">
        <v>17</v>
      </c>
      <c r="P1833" s="228" t="s">
        <v>28</v>
      </c>
    </row>
    <row r="1834" spans="1:16" ht="28.5">
      <c r="A1834" s="227" t="s">
        <v>1730</v>
      </c>
      <c r="B1834" s="227"/>
      <c r="C1834" s="227"/>
      <c r="D1834" s="227"/>
      <c r="E1834" s="232">
        <v>44485</v>
      </c>
      <c r="F1834" s="272"/>
      <c r="G1834" s="272"/>
      <c r="H1834" s="230" t="s">
        <v>1089</v>
      </c>
      <c r="I1834" s="271"/>
      <c r="J1834" s="274" t="s">
        <v>1722</v>
      </c>
      <c r="K1834" s="227"/>
      <c r="L1834" s="227" t="s">
        <v>49</v>
      </c>
      <c r="M1834" s="228" t="s">
        <v>24</v>
      </c>
      <c r="N1834" s="228" t="s">
        <v>22</v>
      </c>
      <c r="O1834" s="228" t="s">
        <v>17</v>
      </c>
      <c r="P1834" s="228" t="s">
        <v>28</v>
      </c>
    </row>
    <row r="1835" spans="1:16" ht="28.5">
      <c r="A1835" s="227" t="s">
        <v>1730</v>
      </c>
      <c r="B1835" s="227"/>
      <c r="C1835" s="227"/>
      <c r="D1835" s="227"/>
      <c r="E1835" s="232">
        <v>44485</v>
      </c>
      <c r="F1835" s="272"/>
      <c r="G1835" s="272"/>
      <c r="H1835" s="230" t="s">
        <v>1089</v>
      </c>
      <c r="I1835" s="271"/>
      <c r="J1835" s="274" t="s">
        <v>1722</v>
      </c>
      <c r="K1835" s="227"/>
      <c r="L1835" s="227" t="s">
        <v>49</v>
      </c>
      <c r="M1835" s="228" t="s">
        <v>24</v>
      </c>
      <c r="N1835" s="228" t="s">
        <v>23</v>
      </c>
      <c r="O1835" s="228" t="s">
        <v>17</v>
      </c>
      <c r="P1835" s="228" t="s">
        <v>28</v>
      </c>
    </row>
    <row r="1836" spans="1:16">
      <c r="A1836" s="227"/>
      <c r="B1836" s="227" t="s">
        <v>1731</v>
      </c>
      <c r="C1836" s="227"/>
      <c r="D1836" s="227"/>
      <c r="E1836" s="232">
        <v>44485</v>
      </c>
      <c r="F1836" s="272"/>
      <c r="G1836" s="272"/>
      <c r="H1836" s="230" t="s">
        <v>2150</v>
      </c>
      <c r="I1836" s="271" t="s">
        <v>2151</v>
      </c>
      <c r="J1836" s="274" t="s">
        <v>1722</v>
      </c>
      <c r="K1836" s="228"/>
      <c r="L1836" s="227" t="s">
        <v>2182</v>
      </c>
      <c r="M1836" s="228" t="s">
        <v>24</v>
      </c>
      <c r="N1836" s="228" t="s">
        <v>22</v>
      </c>
      <c r="O1836" s="228" t="s">
        <v>17</v>
      </c>
      <c r="P1836" s="228" t="s">
        <v>2145</v>
      </c>
    </row>
    <row r="1837" spans="1:16" ht="28.5">
      <c r="A1837" s="227" t="s">
        <v>1730</v>
      </c>
      <c r="B1837" s="227"/>
      <c r="C1837" s="227"/>
      <c r="D1837" s="227"/>
      <c r="E1837" s="232">
        <v>44485</v>
      </c>
      <c r="F1837" s="272"/>
      <c r="G1837" s="272"/>
      <c r="H1837" s="230" t="s">
        <v>1089</v>
      </c>
      <c r="I1837" s="271"/>
      <c r="J1837" s="274" t="s">
        <v>1722</v>
      </c>
      <c r="K1837" s="227"/>
      <c r="L1837" s="227" t="s">
        <v>68</v>
      </c>
      <c r="M1837" s="228" t="s">
        <v>25</v>
      </c>
      <c r="N1837" s="228" t="s">
        <v>22</v>
      </c>
      <c r="O1837" s="228" t="s">
        <v>17</v>
      </c>
      <c r="P1837" s="228" t="s">
        <v>28</v>
      </c>
    </row>
    <row r="1838" spans="1:16" ht="28.5">
      <c r="A1838" s="227" t="s">
        <v>1730</v>
      </c>
      <c r="B1838" s="227"/>
      <c r="C1838" s="227"/>
      <c r="D1838" s="227"/>
      <c r="E1838" s="232">
        <v>44485</v>
      </c>
      <c r="F1838" s="272"/>
      <c r="G1838" s="272"/>
      <c r="H1838" s="230" t="s">
        <v>1089</v>
      </c>
      <c r="I1838" s="271"/>
      <c r="J1838" s="274" t="s">
        <v>1722</v>
      </c>
      <c r="K1838" s="227"/>
      <c r="L1838" s="227" t="s">
        <v>68</v>
      </c>
      <c r="M1838" s="228" t="s">
        <v>25</v>
      </c>
      <c r="N1838" s="228" t="s">
        <v>23</v>
      </c>
      <c r="O1838" s="228" t="s">
        <v>17</v>
      </c>
      <c r="P1838" s="228" t="s">
        <v>28</v>
      </c>
    </row>
    <row r="1839" spans="1:16">
      <c r="A1839" s="227"/>
      <c r="B1839" s="227" t="s">
        <v>1731</v>
      </c>
      <c r="C1839" s="227"/>
      <c r="D1839" s="227"/>
      <c r="E1839" s="232">
        <v>44485</v>
      </c>
      <c r="F1839" s="272"/>
      <c r="G1839" s="272"/>
      <c r="H1839" s="230" t="s">
        <v>2150</v>
      </c>
      <c r="I1839" s="271" t="s">
        <v>2151</v>
      </c>
      <c r="J1839" s="274" t="s">
        <v>1722</v>
      </c>
      <c r="K1839" s="228"/>
      <c r="L1839" s="227" t="s">
        <v>68</v>
      </c>
      <c r="M1839" s="228" t="s">
        <v>25</v>
      </c>
      <c r="N1839" s="228" t="s">
        <v>22</v>
      </c>
      <c r="O1839" s="228" t="s">
        <v>17</v>
      </c>
      <c r="P1839" s="228" t="s">
        <v>2145</v>
      </c>
    </row>
    <row r="1840" spans="1:16" ht="28.5">
      <c r="A1840" s="227" t="s">
        <v>1730</v>
      </c>
      <c r="B1840" s="227"/>
      <c r="C1840" s="227"/>
      <c r="D1840" s="227"/>
      <c r="E1840" s="232">
        <v>44485</v>
      </c>
      <c r="F1840" s="272"/>
      <c r="G1840" s="272"/>
      <c r="H1840" s="230" t="s">
        <v>1089</v>
      </c>
      <c r="I1840" s="271"/>
      <c r="J1840" s="274" t="s">
        <v>1722</v>
      </c>
      <c r="K1840" s="227"/>
      <c r="L1840" s="227" t="s">
        <v>1784</v>
      </c>
      <c r="M1840" s="228" t="s">
        <v>1791</v>
      </c>
      <c r="N1840" s="228" t="s">
        <v>22</v>
      </c>
      <c r="O1840" s="228" t="s">
        <v>17</v>
      </c>
      <c r="P1840" s="228" t="s">
        <v>28</v>
      </c>
    </row>
    <row r="1841" spans="1:16" ht="42.75">
      <c r="A1841" s="227" t="s">
        <v>1730</v>
      </c>
      <c r="B1841" s="227"/>
      <c r="C1841" s="227"/>
      <c r="D1841" s="227"/>
      <c r="E1841" s="232">
        <v>44485</v>
      </c>
      <c r="F1841" s="272"/>
      <c r="G1841" s="272"/>
      <c r="H1841" s="230" t="s">
        <v>1089</v>
      </c>
      <c r="I1841" s="271"/>
      <c r="J1841" s="274" t="s">
        <v>1722</v>
      </c>
      <c r="K1841" s="227"/>
      <c r="L1841" s="227" t="s">
        <v>61</v>
      </c>
      <c r="M1841" s="228" t="s">
        <v>1710</v>
      </c>
      <c r="N1841" s="228" t="s">
        <v>23</v>
      </c>
      <c r="O1841" s="228" t="s">
        <v>17</v>
      </c>
      <c r="P1841" s="228" t="s">
        <v>28</v>
      </c>
    </row>
    <row r="1842" spans="1:16" ht="28.5">
      <c r="A1842" s="227" t="s">
        <v>1732</v>
      </c>
      <c r="B1842" s="227"/>
      <c r="C1842" s="227"/>
      <c r="D1842" s="227"/>
      <c r="E1842" s="232">
        <v>44485</v>
      </c>
      <c r="F1842" s="272"/>
      <c r="G1842" s="272"/>
      <c r="H1842" s="230" t="s">
        <v>1089</v>
      </c>
      <c r="I1842" s="271"/>
      <c r="J1842" s="274" t="s">
        <v>1722</v>
      </c>
      <c r="K1842" s="227"/>
      <c r="L1842" s="227" t="s">
        <v>49</v>
      </c>
      <c r="M1842" s="228" t="s">
        <v>24</v>
      </c>
      <c r="N1842" s="228" t="s">
        <v>22</v>
      </c>
      <c r="O1842" s="228" t="s">
        <v>17</v>
      </c>
      <c r="P1842" s="228" t="s">
        <v>28</v>
      </c>
    </row>
    <row r="1843" spans="1:16" ht="28.5">
      <c r="A1843" s="227" t="s">
        <v>1732</v>
      </c>
      <c r="B1843" s="227"/>
      <c r="C1843" s="227"/>
      <c r="D1843" s="227"/>
      <c r="E1843" s="232">
        <v>44485</v>
      </c>
      <c r="F1843" s="272"/>
      <c r="G1843" s="272"/>
      <c r="H1843" s="230" t="s">
        <v>1089</v>
      </c>
      <c r="I1843" s="271"/>
      <c r="J1843" s="274" t="s">
        <v>1722</v>
      </c>
      <c r="K1843" s="227"/>
      <c r="L1843" s="227" t="s">
        <v>49</v>
      </c>
      <c r="M1843" s="228" t="s">
        <v>24</v>
      </c>
      <c r="N1843" s="228" t="s">
        <v>23</v>
      </c>
      <c r="O1843" s="228" t="s">
        <v>17</v>
      </c>
      <c r="P1843" s="228" t="s">
        <v>28</v>
      </c>
    </row>
    <row r="1844" spans="1:16">
      <c r="A1844" s="227"/>
      <c r="B1844" s="227" t="s">
        <v>1733</v>
      </c>
      <c r="C1844" s="227"/>
      <c r="D1844" s="227"/>
      <c r="E1844" s="232">
        <v>44485</v>
      </c>
      <c r="F1844" s="272"/>
      <c r="G1844" s="272"/>
      <c r="H1844" s="230" t="s">
        <v>2150</v>
      </c>
      <c r="I1844" s="271" t="s">
        <v>2151</v>
      </c>
      <c r="J1844" s="274" t="s">
        <v>1722</v>
      </c>
      <c r="K1844" s="228"/>
      <c r="L1844" s="227" t="s">
        <v>2182</v>
      </c>
      <c r="M1844" s="228" t="s">
        <v>24</v>
      </c>
      <c r="N1844" s="228" t="s">
        <v>22</v>
      </c>
      <c r="O1844" s="228" t="s">
        <v>17</v>
      </c>
      <c r="P1844" s="228" t="s">
        <v>2145</v>
      </c>
    </row>
    <row r="1845" spans="1:16" ht="28.5">
      <c r="A1845" s="227" t="s">
        <v>1732</v>
      </c>
      <c r="B1845" s="227"/>
      <c r="C1845" s="227"/>
      <c r="D1845" s="227"/>
      <c r="E1845" s="232">
        <v>44485</v>
      </c>
      <c r="F1845" s="272"/>
      <c r="G1845" s="272"/>
      <c r="H1845" s="230" t="s">
        <v>1089</v>
      </c>
      <c r="I1845" s="271"/>
      <c r="J1845" s="274" t="s">
        <v>1722</v>
      </c>
      <c r="K1845" s="227"/>
      <c r="L1845" s="227" t="s">
        <v>68</v>
      </c>
      <c r="M1845" s="228" t="s">
        <v>25</v>
      </c>
      <c r="N1845" s="228" t="s">
        <v>22</v>
      </c>
      <c r="O1845" s="228" t="s">
        <v>17</v>
      </c>
      <c r="P1845" s="228" t="s">
        <v>28</v>
      </c>
    </row>
    <row r="1846" spans="1:16" ht="28.5">
      <c r="A1846" s="227" t="s">
        <v>1732</v>
      </c>
      <c r="B1846" s="227"/>
      <c r="C1846" s="227"/>
      <c r="D1846" s="227"/>
      <c r="E1846" s="232">
        <v>44485</v>
      </c>
      <c r="F1846" s="272"/>
      <c r="G1846" s="272"/>
      <c r="H1846" s="230" t="s">
        <v>1089</v>
      </c>
      <c r="I1846" s="271"/>
      <c r="J1846" s="274" t="s">
        <v>1722</v>
      </c>
      <c r="K1846" s="227"/>
      <c r="L1846" s="227" t="s">
        <v>68</v>
      </c>
      <c r="M1846" s="228" t="s">
        <v>25</v>
      </c>
      <c r="N1846" s="228" t="s">
        <v>23</v>
      </c>
      <c r="O1846" s="228" t="s">
        <v>17</v>
      </c>
      <c r="P1846" s="228" t="s">
        <v>28</v>
      </c>
    </row>
    <row r="1847" spans="1:16">
      <c r="A1847" s="227"/>
      <c r="B1847" s="227" t="s">
        <v>1733</v>
      </c>
      <c r="C1847" s="227"/>
      <c r="D1847" s="227"/>
      <c r="E1847" s="232">
        <v>44485</v>
      </c>
      <c r="F1847" s="272"/>
      <c r="G1847" s="272"/>
      <c r="H1847" s="230" t="s">
        <v>2150</v>
      </c>
      <c r="I1847" s="271" t="s">
        <v>2151</v>
      </c>
      <c r="J1847" s="274" t="s">
        <v>1722</v>
      </c>
      <c r="K1847" s="228"/>
      <c r="L1847" s="227" t="s">
        <v>68</v>
      </c>
      <c r="M1847" s="228" t="s">
        <v>25</v>
      </c>
      <c r="N1847" s="228" t="s">
        <v>22</v>
      </c>
      <c r="O1847" s="228" t="s">
        <v>17</v>
      </c>
      <c r="P1847" s="228" t="s">
        <v>2145</v>
      </c>
    </row>
    <row r="1848" spans="1:16" ht="28.5">
      <c r="A1848" s="227" t="s">
        <v>1732</v>
      </c>
      <c r="B1848" s="227"/>
      <c r="C1848" s="227"/>
      <c r="D1848" s="227"/>
      <c r="E1848" s="232">
        <v>44485</v>
      </c>
      <c r="F1848" s="272"/>
      <c r="G1848" s="272"/>
      <c r="H1848" s="230" t="s">
        <v>1089</v>
      </c>
      <c r="I1848" s="271"/>
      <c r="J1848" s="274" t="s">
        <v>1722</v>
      </c>
      <c r="K1848" s="227"/>
      <c r="L1848" s="227" t="s">
        <v>1784</v>
      </c>
      <c r="M1848" s="228" t="s">
        <v>1791</v>
      </c>
      <c r="N1848" s="228" t="s">
        <v>22</v>
      </c>
      <c r="O1848" s="228" t="s">
        <v>17</v>
      </c>
      <c r="P1848" s="228" t="s">
        <v>28</v>
      </c>
    </row>
    <row r="1849" spans="1:16" ht="42.75">
      <c r="A1849" s="227" t="s">
        <v>1732</v>
      </c>
      <c r="B1849" s="227"/>
      <c r="C1849" s="227"/>
      <c r="D1849" s="227"/>
      <c r="E1849" s="232">
        <v>44485</v>
      </c>
      <c r="F1849" s="272"/>
      <c r="G1849" s="272"/>
      <c r="H1849" s="230" t="s">
        <v>1089</v>
      </c>
      <c r="I1849" s="271"/>
      <c r="J1849" s="274" t="s">
        <v>1722</v>
      </c>
      <c r="K1849" s="227"/>
      <c r="L1849" s="227" t="s">
        <v>61</v>
      </c>
      <c r="M1849" s="228" t="s">
        <v>1710</v>
      </c>
      <c r="N1849" s="228" t="s">
        <v>23</v>
      </c>
      <c r="O1849" s="228" t="s">
        <v>17</v>
      </c>
      <c r="P1849" s="228" t="s">
        <v>28</v>
      </c>
    </row>
    <row r="1850" spans="1:16" ht="28.5">
      <c r="A1850" s="227" t="s">
        <v>1734</v>
      </c>
      <c r="B1850" s="227" t="s">
        <v>1735</v>
      </c>
      <c r="C1850" s="227"/>
      <c r="D1850" s="227"/>
      <c r="E1850" s="232">
        <v>44485</v>
      </c>
      <c r="F1850" s="272"/>
      <c r="G1850" s="272"/>
      <c r="H1850" s="230" t="s">
        <v>1089</v>
      </c>
      <c r="I1850" s="271"/>
      <c r="J1850" s="274" t="s">
        <v>1722</v>
      </c>
      <c r="K1850" s="227"/>
      <c r="L1850" s="227" t="s">
        <v>49</v>
      </c>
      <c r="M1850" s="228" t="s">
        <v>24</v>
      </c>
      <c r="N1850" s="228" t="s">
        <v>22</v>
      </c>
      <c r="O1850" s="228" t="s">
        <v>17</v>
      </c>
      <c r="P1850" s="228" t="s">
        <v>28</v>
      </c>
    </row>
    <row r="1851" spans="1:16" ht="28.5">
      <c r="A1851" s="227" t="s">
        <v>1734</v>
      </c>
      <c r="B1851" s="227"/>
      <c r="C1851" s="227"/>
      <c r="D1851" s="227"/>
      <c r="E1851" s="232">
        <v>44485</v>
      </c>
      <c r="F1851" s="272"/>
      <c r="G1851" s="272"/>
      <c r="H1851" s="230" t="s">
        <v>1089</v>
      </c>
      <c r="I1851" s="271"/>
      <c r="J1851" s="274" t="s">
        <v>1722</v>
      </c>
      <c r="K1851" s="227"/>
      <c r="L1851" s="227" t="s">
        <v>49</v>
      </c>
      <c r="M1851" s="228" t="s">
        <v>24</v>
      </c>
      <c r="N1851" s="228" t="s">
        <v>23</v>
      </c>
      <c r="O1851" s="228" t="s">
        <v>17</v>
      </c>
      <c r="P1851" s="228" t="s">
        <v>28</v>
      </c>
    </row>
    <row r="1852" spans="1:16">
      <c r="A1852" s="227"/>
      <c r="B1852" s="227" t="s">
        <v>1735</v>
      </c>
      <c r="C1852" s="227"/>
      <c r="D1852" s="227"/>
      <c r="E1852" s="232">
        <v>44485</v>
      </c>
      <c r="F1852" s="272"/>
      <c r="G1852" s="272"/>
      <c r="H1852" s="230" t="s">
        <v>2150</v>
      </c>
      <c r="I1852" s="271" t="s">
        <v>2151</v>
      </c>
      <c r="J1852" s="274" t="s">
        <v>1722</v>
      </c>
      <c r="K1852" s="228"/>
      <c r="L1852" s="227" t="s">
        <v>2182</v>
      </c>
      <c r="M1852" s="228" t="s">
        <v>24</v>
      </c>
      <c r="N1852" s="228" t="s">
        <v>22</v>
      </c>
      <c r="O1852" s="228" t="s">
        <v>17</v>
      </c>
      <c r="P1852" s="228" t="s">
        <v>2145</v>
      </c>
    </row>
    <row r="1853" spans="1:16" ht="28.5">
      <c r="A1853" s="227" t="s">
        <v>1734</v>
      </c>
      <c r="B1853" s="227"/>
      <c r="C1853" s="227"/>
      <c r="D1853" s="227"/>
      <c r="E1853" s="232">
        <v>44485</v>
      </c>
      <c r="F1853" s="272"/>
      <c r="G1853" s="272"/>
      <c r="H1853" s="230" t="s">
        <v>1089</v>
      </c>
      <c r="I1853" s="271"/>
      <c r="J1853" s="274" t="s">
        <v>1722</v>
      </c>
      <c r="K1853" s="227"/>
      <c r="L1853" s="227" t="s">
        <v>68</v>
      </c>
      <c r="M1853" s="228" t="s">
        <v>25</v>
      </c>
      <c r="N1853" s="228" t="s">
        <v>22</v>
      </c>
      <c r="O1853" s="228" t="s">
        <v>17</v>
      </c>
      <c r="P1853" s="228" t="s">
        <v>28</v>
      </c>
    </row>
    <row r="1854" spans="1:16" ht="28.5">
      <c r="A1854" s="227" t="s">
        <v>1734</v>
      </c>
      <c r="B1854" s="227"/>
      <c r="C1854" s="227"/>
      <c r="D1854" s="227"/>
      <c r="E1854" s="232">
        <v>44485</v>
      </c>
      <c r="F1854" s="272"/>
      <c r="G1854" s="272"/>
      <c r="H1854" s="230" t="s">
        <v>1089</v>
      </c>
      <c r="I1854" s="271"/>
      <c r="J1854" s="274" t="s">
        <v>1722</v>
      </c>
      <c r="K1854" s="227"/>
      <c r="L1854" s="227" t="s">
        <v>68</v>
      </c>
      <c r="M1854" s="228" t="s">
        <v>25</v>
      </c>
      <c r="N1854" s="228" t="s">
        <v>23</v>
      </c>
      <c r="O1854" s="228" t="s">
        <v>17</v>
      </c>
      <c r="P1854" s="228" t="s">
        <v>28</v>
      </c>
    </row>
    <row r="1855" spans="1:16">
      <c r="A1855" s="227"/>
      <c r="B1855" s="227" t="s">
        <v>1735</v>
      </c>
      <c r="C1855" s="227"/>
      <c r="D1855" s="227"/>
      <c r="E1855" s="232">
        <v>44485</v>
      </c>
      <c r="F1855" s="272"/>
      <c r="G1855" s="272"/>
      <c r="H1855" s="230" t="s">
        <v>2150</v>
      </c>
      <c r="I1855" s="271" t="s">
        <v>2151</v>
      </c>
      <c r="J1855" s="274" t="s">
        <v>1722</v>
      </c>
      <c r="K1855" s="228"/>
      <c r="L1855" s="227" t="s">
        <v>68</v>
      </c>
      <c r="M1855" s="228" t="s">
        <v>25</v>
      </c>
      <c r="N1855" s="228" t="s">
        <v>22</v>
      </c>
      <c r="O1855" s="228" t="s">
        <v>17</v>
      </c>
      <c r="P1855" s="228" t="s">
        <v>2145</v>
      </c>
    </row>
    <row r="1856" spans="1:16" ht="28.5">
      <c r="A1856" s="227" t="s">
        <v>1734</v>
      </c>
      <c r="B1856" s="227" t="s">
        <v>1735</v>
      </c>
      <c r="C1856" s="227"/>
      <c r="D1856" s="227"/>
      <c r="E1856" s="232">
        <v>44485</v>
      </c>
      <c r="F1856" s="272"/>
      <c r="G1856" s="272"/>
      <c r="H1856" s="230" t="s">
        <v>1089</v>
      </c>
      <c r="I1856" s="271"/>
      <c r="J1856" s="274" t="s">
        <v>1722</v>
      </c>
      <c r="K1856" s="227"/>
      <c r="L1856" s="227" t="s">
        <v>1784</v>
      </c>
      <c r="M1856" s="228" t="s">
        <v>1791</v>
      </c>
      <c r="N1856" s="228" t="s">
        <v>22</v>
      </c>
      <c r="O1856" s="228" t="s">
        <v>17</v>
      </c>
      <c r="P1856" s="228" t="s">
        <v>28</v>
      </c>
    </row>
    <row r="1857" spans="1:16" ht="42.75">
      <c r="A1857" s="227" t="s">
        <v>1734</v>
      </c>
      <c r="B1857" s="227"/>
      <c r="C1857" s="227"/>
      <c r="D1857" s="227"/>
      <c r="E1857" s="232">
        <v>44485</v>
      </c>
      <c r="F1857" s="272"/>
      <c r="G1857" s="272"/>
      <c r="H1857" s="230" t="s">
        <v>1089</v>
      </c>
      <c r="I1857" s="271"/>
      <c r="J1857" s="274" t="s">
        <v>1722</v>
      </c>
      <c r="K1857" s="227"/>
      <c r="L1857" s="227" t="s">
        <v>61</v>
      </c>
      <c r="M1857" s="228" t="s">
        <v>1710</v>
      </c>
      <c r="N1857" s="228" t="s">
        <v>23</v>
      </c>
      <c r="O1857" s="228" t="s">
        <v>17</v>
      </c>
      <c r="P1857" s="228" t="s">
        <v>28</v>
      </c>
    </row>
    <row r="1858" spans="1:16" ht="42.75">
      <c r="A1858" s="227" t="s">
        <v>1736</v>
      </c>
      <c r="B1858" s="227"/>
      <c r="C1858" s="227"/>
      <c r="D1858" s="227"/>
      <c r="E1858" s="232">
        <v>44485</v>
      </c>
      <c r="F1858" s="272"/>
      <c r="G1858" s="272"/>
      <c r="H1858" s="230" t="s">
        <v>1089</v>
      </c>
      <c r="I1858" s="271"/>
      <c r="J1858" s="274" t="s">
        <v>1722</v>
      </c>
      <c r="K1858" s="227"/>
      <c r="L1858" s="227" t="s">
        <v>49</v>
      </c>
      <c r="M1858" s="228" t="s">
        <v>24</v>
      </c>
      <c r="N1858" s="228" t="s">
        <v>22</v>
      </c>
      <c r="O1858" s="228" t="s">
        <v>17</v>
      </c>
      <c r="P1858" s="228" t="s">
        <v>28</v>
      </c>
    </row>
    <row r="1859" spans="1:16" ht="42.75">
      <c r="A1859" s="227" t="s">
        <v>1736</v>
      </c>
      <c r="B1859" s="227"/>
      <c r="C1859" s="227"/>
      <c r="D1859" s="227"/>
      <c r="E1859" s="232">
        <v>44485</v>
      </c>
      <c r="F1859" s="272"/>
      <c r="G1859" s="272"/>
      <c r="H1859" s="230" t="s">
        <v>1089</v>
      </c>
      <c r="I1859" s="271"/>
      <c r="J1859" s="274" t="s">
        <v>1722</v>
      </c>
      <c r="K1859" s="227"/>
      <c r="L1859" s="227" t="s">
        <v>49</v>
      </c>
      <c r="M1859" s="228" t="s">
        <v>24</v>
      </c>
      <c r="N1859" s="228" t="s">
        <v>23</v>
      </c>
      <c r="O1859" s="228" t="s">
        <v>17</v>
      </c>
      <c r="P1859" s="228" t="s">
        <v>28</v>
      </c>
    </row>
    <row r="1860" spans="1:16" ht="28.5">
      <c r="A1860" s="227"/>
      <c r="B1860" s="227" t="s">
        <v>1737</v>
      </c>
      <c r="C1860" s="227"/>
      <c r="D1860" s="227"/>
      <c r="E1860" s="232">
        <v>44485</v>
      </c>
      <c r="F1860" s="272"/>
      <c r="G1860" s="272"/>
      <c r="H1860" s="230" t="s">
        <v>2150</v>
      </c>
      <c r="I1860" s="271" t="s">
        <v>2151</v>
      </c>
      <c r="J1860" s="274" t="s">
        <v>1722</v>
      </c>
      <c r="K1860" s="228"/>
      <c r="L1860" s="227" t="s">
        <v>2182</v>
      </c>
      <c r="M1860" s="228" t="s">
        <v>24</v>
      </c>
      <c r="N1860" s="228" t="s">
        <v>22</v>
      </c>
      <c r="O1860" s="228" t="s">
        <v>17</v>
      </c>
      <c r="P1860" s="228" t="s">
        <v>2145</v>
      </c>
    </row>
    <row r="1861" spans="1:16" ht="42.75">
      <c r="A1861" s="227" t="s">
        <v>1736</v>
      </c>
      <c r="B1861" s="227"/>
      <c r="C1861" s="227"/>
      <c r="D1861" s="227"/>
      <c r="E1861" s="232">
        <v>44485</v>
      </c>
      <c r="F1861" s="272"/>
      <c r="G1861" s="272"/>
      <c r="H1861" s="230" t="s">
        <v>1089</v>
      </c>
      <c r="I1861" s="271"/>
      <c r="J1861" s="274" t="s">
        <v>1722</v>
      </c>
      <c r="K1861" s="227"/>
      <c r="L1861" s="227" t="s">
        <v>68</v>
      </c>
      <c r="M1861" s="228" t="s">
        <v>25</v>
      </c>
      <c r="N1861" s="228" t="s">
        <v>22</v>
      </c>
      <c r="O1861" s="228" t="s">
        <v>17</v>
      </c>
      <c r="P1861" s="228" t="s">
        <v>28</v>
      </c>
    </row>
    <row r="1862" spans="1:16" ht="42.75">
      <c r="A1862" s="227" t="s">
        <v>1736</v>
      </c>
      <c r="B1862" s="227"/>
      <c r="C1862" s="227"/>
      <c r="D1862" s="227"/>
      <c r="E1862" s="232">
        <v>44485</v>
      </c>
      <c r="F1862" s="272"/>
      <c r="G1862" s="272"/>
      <c r="H1862" s="230" t="s">
        <v>1089</v>
      </c>
      <c r="I1862" s="271"/>
      <c r="J1862" s="274" t="s">
        <v>1722</v>
      </c>
      <c r="K1862" s="227"/>
      <c r="L1862" s="227" t="s">
        <v>68</v>
      </c>
      <c r="M1862" s="228" t="s">
        <v>25</v>
      </c>
      <c r="N1862" s="228" t="s">
        <v>23</v>
      </c>
      <c r="O1862" s="228" t="s">
        <v>17</v>
      </c>
      <c r="P1862" s="228" t="s">
        <v>28</v>
      </c>
    </row>
    <row r="1863" spans="1:16" ht="28.5">
      <c r="A1863" s="227"/>
      <c r="B1863" s="227" t="s">
        <v>1737</v>
      </c>
      <c r="C1863" s="227"/>
      <c r="D1863" s="227"/>
      <c r="E1863" s="232">
        <v>44485</v>
      </c>
      <c r="F1863" s="272"/>
      <c r="G1863" s="272"/>
      <c r="H1863" s="230" t="s">
        <v>2150</v>
      </c>
      <c r="I1863" s="271" t="s">
        <v>2151</v>
      </c>
      <c r="J1863" s="274" t="s">
        <v>1722</v>
      </c>
      <c r="K1863" s="228"/>
      <c r="L1863" s="227" t="s">
        <v>68</v>
      </c>
      <c r="M1863" s="228" t="s">
        <v>25</v>
      </c>
      <c r="N1863" s="228" t="s">
        <v>22</v>
      </c>
      <c r="O1863" s="228" t="s">
        <v>17</v>
      </c>
      <c r="P1863" s="228" t="s">
        <v>2145</v>
      </c>
    </row>
    <row r="1864" spans="1:16" ht="42.75">
      <c r="A1864" s="227" t="s">
        <v>1736</v>
      </c>
      <c r="B1864" s="227"/>
      <c r="C1864" s="227"/>
      <c r="D1864" s="227"/>
      <c r="E1864" s="232">
        <v>44485</v>
      </c>
      <c r="F1864" s="272"/>
      <c r="G1864" s="272"/>
      <c r="H1864" s="230" t="s">
        <v>1089</v>
      </c>
      <c r="I1864" s="271"/>
      <c r="J1864" s="274" t="s">
        <v>1722</v>
      </c>
      <c r="K1864" s="227"/>
      <c r="L1864" s="227" t="s">
        <v>1784</v>
      </c>
      <c r="M1864" s="228" t="s">
        <v>1791</v>
      </c>
      <c r="N1864" s="228" t="s">
        <v>22</v>
      </c>
      <c r="O1864" s="228" t="s">
        <v>17</v>
      </c>
      <c r="P1864" s="228" t="s">
        <v>28</v>
      </c>
    </row>
    <row r="1865" spans="1:16" ht="42.75">
      <c r="A1865" s="227" t="s">
        <v>1736</v>
      </c>
      <c r="B1865" s="227"/>
      <c r="C1865" s="227"/>
      <c r="D1865" s="227"/>
      <c r="E1865" s="232">
        <v>44485</v>
      </c>
      <c r="F1865" s="272"/>
      <c r="G1865" s="272"/>
      <c r="H1865" s="230" t="s">
        <v>1089</v>
      </c>
      <c r="I1865" s="271"/>
      <c r="J1865" s="274" t="s">
        <v>1722</v>
      </c>
      <c r="K1865" s="227"/>
      <c r="L1865" s="227" t="s">
        <v>61</v>
      </c>
      <c r="M1865" s="228" t="s">
        <v>1710</v>
      </c>
      <c r="N1865" s="228" t="s">
        <v>23</v>
      </c>
      <c r="O1865" s="228" t="s">
        <v>17</v>
      </c>
      <c r="P1865" s="228" t="s">
        <v>28</v>
      </c>
    </row>
    <row r="1866" spans="1:16" ht="57">
      <c r="A1866" s="227" t="s">
        <v>1738</v>
      </c>
      <c r="B1866" s="227"/>
      <c r="C1866" s="227"/>
      <c r="D1866" s="227"/>
      <c r="E1866" s="232">
        <v>44485</v>
      </c>
      <c r="F1866" s="272"/>
      <c r="G1866" s="272"/>
      <c r="H1866" s="230" t="s">
        <v>1089</v>
      </c>
      <c r="I1866" s="271"/>
      <c r="J1866" s="274" t="s">
        <v>1722</v>
      </c>
      <c r="K1866" s="227"/>
      <c r="L1866" s="227" t="s">
        <v>49</v>
      </c>
      <c r="M1866" s="228" t="s">
        <v>24</v>
      </c>
      <c r="N1866" s="228" t="s">
        <v>22</v>
      </c>
      <c r="O1866" s="228" t="s">
        <v>17</v>
      </c>
      <c r="P1866" s="228" t="s">
        <v>28</v>
      </c>
    </row>
    <row r="1867" spans="1:16" ht="57">
      <c r="A1867" s="227" t="s">
        <v>1738</v>
      </c>
      <c r="B1867" s="227"/>
      <c r="C1867" s="227"/>
      <c r="D1867" s="227"/>
      <c r="E1867" s="232">
        <v>44485</v>
      </c>
      <c r="F1867" s="272"/>
      <c r="G1867" s="272"/>
      <c r="H1867" s="230" t="s">
        <v>1089</v>
      </c>
      <c r="I1867" s="271"/>
      <c r="J1867" s="274" t="s">
        <v>1722</v>
      </c>
      <c r="K1867" s="227"/>
      <c r="L1867" s="227" t="s">
        <v>49</v>
      </c>
      <c r="M1867" s="228" t="s">
        <v>24</v>
      </c>
      <c r="N1867" s="228" t="s">
        <v>23</v>
      </c>
      <c r="O1867" s="228" t="s">
        <v>17</v>
      </c>
      <c r="P1867" s="228" t="s">
        <v>28</v>
      </c>
    </row>
    <row r="1868" spans="1:16" ht="57">
      <c r="A1868" s="227"/>
      <c r="B1868" s="227" t="s">
        <v>1739</v>
      </c>
      <c r="C1868" s="227"/>
      <c r="D1868" s="227"/>
      <c r="E1868" s="232">
        <v>44485</v>
      </c>
      <c r="F1868" s="272"/>
      <c r="G1868" s="272"/>
      <c r="H1868" s="230" t="s">
        <v>2150</v>
      </c>
      <c r="I1868" s="271" t="s">
        <v>2151</v>
      </c>
      <c r="J1868" s="274" t="s">
        <v>1722</v>
      </c>
      <c r="K1868" s="228"/>
      <c r="L1868" s="227" t="s">
        <v>2182</v>
      </c>
      <c r="M1868" s="228" t="s">
        <v>24</v>
      </c>
      <c r="N1868" s="228" t="s">
        <v>22</v>
      </c>
      <c r="O1868" s="228" t="s">
        <v>17</v>
      </c>
      <c r="P1868" s="228" t="s">
        <v>2145</v>
      </c>
    </row>
    <row r="1869" spans="1:16" ht="57">
      <c r="A1869" s="227" t="s">
        <v>1738</v>
      </c>
      <c r="B1869" s="227"/>
      <c r="C1869" s="227"/>
      <c r="D1869" s="227"/>
      <c r="E1869" s="232">
        <v>44485</v>
      </c>
      <c r="F1869" s="272"/>
      <c r="G1869" s="272"/>
      <c r="H1869" s="230" t="s">
        <v>1089</v>
      </c>
      <c r="I1869" s="271"/>
      <c r="J1869" s="274" t="s">
        <v>1722</v>
      </c>
      <c r="K1869" s="227"/>
      <c r="L1869" s="227" t="s">
        <v>68</v>
      </c>
      <c r="M1869" s="228" t="s">
        <v>25</v>
      </c>
      <c r="N1869" s="228" t="s">
        <v>22</v>
      </c>
      <c r="O1869" s="228" t="s">
        <v>17</v>
      </c>
      <c r="P1869" s="228" t="s">
        <v>28</v>
      </c>
    </row>
    <row r="1870" spans="1:16" ht="57">
      <c r="A1870" s="227" t="s">
        <v>1738</v>
      </c>
      <c r="B1870" s="227"/>
      <c r="C1870" s="227"/>
      <c r="D1870" s="227"/>
      <c r="E1870" s="232">
        <v>44485</v>
      </c>
      <c r="F1870" s="272"/>
      <c r="G1870" s="272"/>
      <c r="H1870" s="230" t="s">
        <v>1089</v>
      </c>
      <c r="I1870" s="271"/>
      <c r="J1870" s="274" t="s">
        <v>1722</v>
      </c>
      <c r="K1870" s="227"/>
      <c r="L1870" s="227" t="s">
        <v>68</v>
      </c>
      <c r="M1870" s="228" t="s">
        <v>25</v>
      </c>
      <c r="N1870" s="228" t="s">
        <v>23</v>
      </c>
      <c r="O1870" s="228" t="s">
        <v>17</v>
      </c>
      <c r="P1870" s="228" t="s">
        <v>28</v>
      </c>
    </row>
    <row r="1871" spans="1:16" ht="57">
      <c r="A1871" s="227"/>
      <c r="B1871" s="227" t="s">
        <v>1739</v>
      </c>
      <c r="C1871" s="227"/>
      <c r="D1871" s="227"/>
      <c r="E1871" s="232">
        <v>44485</v>
      </c>
      <c r="F1871" s="272"/>
      <c r="G1871" s="272"/>
      <c r="H1871" s="230" t="s">
        <v>2150</v>
      </c>
      <c r="I1871" s="271" t="s">
        <v>2151</v>
      </c>
      <c r="J1871" s="274" t="s">
        <v>1722</v>
      </c>
      <c r="K1871" s="228"/>
      <c r="L1871" s="227" t="s">
        <v>68</v>
      </c>
      <c r="M1871" s="228" t="s">
        <v>25</v>
      </c>
      <c r="N1871" s="228" t="s">
        <v>22</v>
      </c>
      <c r="O1871" s="228" t="s">
        <v>17</v>
      </c>
      <c r="P1871" s="228" t="s">
        <v>2145</v>
      </c>
    </row>
    <row r="1872" spans="1:16" ht="57">
      <c r="A1872" s="227" t="s">
        <v>1738</v>
      </c>
      <c r="B1872" s="227"/>
      <c r="C1872" s="227"/>
      <c r="D1872" s="227"/>
      <c r="E1872" s="232">
        <v>44485</v>
      </c>
      <c r="F1872" s="272"/>
      <c r="G1872" s="272"/>
      <c r="H1872" s="230" t="s">
        <v>1089</v>
      </c>
      <c r="I1872" s="271"/>
      <c r="J1872" s="274" t="s">
        <v>1722</v>
      </c>
      <c r="K1872" s="227"/>
      <c r="L1872" s="227" t="s">
        <v>1784</v>
      </c>
      <c r="M1872" s="228" t="s">
        <v>1791</v>
      </c>
      <c r="N1872" s="228" t="s">
        <v>22</v>
      </c>
      <c r="O1872" s="228" t="s">
        <v>17</v>
      </c>
      <c r="P1872" s="228" t="s">
        <v>28</v>
      </c>
    </row>
    <row r="1873" spans="1:16" ht="57">
      <c r="A1873" s="227" t="s">
        <v>1738</v>
      </c>
      <c r="B1873" s="227"/>
      <c r="C1873" s="227"/>
      <c r="D1873" s="227"/>
      <c r="E1873" s="232">
        <v>44485</v>
      </c>
      <c r="F1873" s="272"/>
      <c r="G1873" s="272"/>
      <c r="H1873" s="230" t="s">
        <v>1089</v>
      </c>
      <c r="I1873" s="271"/>
      <c r="J1873" s="274" t="s">
        <v>1722</v>
      </c>
      <c r="K1873" s="227"/>
      <c r="L1873" s="227" t="s">
        <v>61</v>
      </c>
      <c r="M1873" s="228" t="s">
        <v>1710</v>
      </c>
      <c r="N1873" s="228" t="s">
        <v>23</v>
      </c>
      <c r="O1873" s="228" t="s">
        <v>17</v>
      </c>
      <c r="P1873" s="228" t="s">
        <v>28</v>
      </c>
    </row>
    <row r="1874" spans="1:16" ht="42.75">
      <c r="A1874" s="227" t="s">
        <v>1740</v>
      </c>
      <c r="B1874" s="227"/>
      <c r="C1874" s="227"/>
      <c r="D1874" s="227"/>
      <c r="E1874" s="232">
        <v>44485</v>
      </c>
      <c r="F1874" s="272"/>
      <c r="G1874" s="272"/>
      <c r="H1874" s="230" t="s">
        <v>1089</v>
      </c>
      <c r="I1874" s="271"/>
      <c r="J1874" s="274" t="s">
        <v>1722</v>
      </c>
      <c r="K1874" s="227"/>
      <c r="L1874" s="227" t="s">
        <v>49</v>
      </c>
      <c r="M1874" s="228" t="s">
        <v>24</v>
      </c>
      <c r="N1874" s="228" t="s">
        <v>22</v>
      </c>
      <c r="O1874" s="228" t="s">
        <v>17</v>
      </c>
      <c r="P1874" s="228" t="s">
        <v>28</v>
      </c>
    </row>
    <row r="1875" spans="1:16" ht="42.75">
      <c r="A1875" s="227" t="s">
        <v>1740</v>
      </c>
      <c r="B1875" s="227"/>
      <c r="C1875" s="227"/>
      <c r="D1875" s="227"/>
      <c r="E1875" s="232">
        <v>44485</v>
      </c>
      <c r="F1875" s="272"/>
      <c r="G1875" s="272"/>
      <c r="H1875" s="230" t="s">
        <v>1089</v>
      </c>
      <c r="I1875" s="271"/>
      <c r="J1875" s="274" t="s">
        <v>1722</v>
      </c>
      <c r="K1875" s="227"/>
      <c r="L1875" s="227" t="s">
        <v>49</v>
      </c>
      <c r="M1875" s="228" t="s">
        <v>24</v>
      </c>
      <c r="N1875" s="228" t="s">
        <v>23</v>
      </c>
      <c r="O1875" s="228" t="s">
        <v>17</v>
      </c>
      <c r="P1875" s="228" t="s">
        <v>28</v>
      </c>
    </row>
    <row r="1876" spans="1:16" ht="28.5">
      <c r="A1876" s="227"/>
      <c r="B1876" s="227" t="s">
        <v>1741</v>
      </c>
      <c r="C1876" s="227"/>
      <c r="D1876" s="227"/>
      <c r="E1876" s="232">
        <v>44485</v>
      </c>
      <c r="F1876" s="272"/>
      <c r="G1876" s="272"/>
      <c r="H1876" s="230" t="s">
        <v>2150</v>
      </c>
      <c r="I1876" s="271" t="s">
        <v>2151</v>
      </c>
      <c r="J1876" s="274" t="s">
        <v>1722</v>
      </c>
      <c r="K1876" s="228"/>
      <c r="L1876" s="227" t="s">
        <v>2182</v>
      </c>
      <c r="M1876" s="228" t="s">
        <v>24</v>
      </c>
      <c r="N1876" s="228" t="s">
        <v>22</v>
      </c>
      <c r="O1876" s="228" t="s">
        <v>17</v>
      </c>
      <c r="P1876" s="228" t="s">
        <v>2145</v>
      </c>
    </row>
    <row r="1877" spans="1:16" ht="42.75">
      <c r="A1877" s="227" t="s">
        <v>1740</v>
      </c>
      <c r="B1877" s="227"/>
      <c r="C1877" s="227"/>
      <c r="D1877" s="227"/>
      <c r="E1877" s="232">
        <v>44485</v>
      </c>
      <c r="F1877" s="272"/>
      <c r="G1877" s="272"/>
      <c r="H1877" s="230" t="s">
        <v>1089</v>
      </c>
      <c r="I1877" s="271"/>
      <c r="J1877" s="274" t="s">
        <v>1722</v>
      </c>
      <c r="K1877" s="227"/>
      <c r="L1877" s="227" t="s">
        <v>68</v>
      </c>
      <c r="M1877" s="228" t="s">
        <v>25</v>
      </c>
      <c r="N1877" s="228" t="s">
        <v>22</v>
      </c>
      <c r="O1877" s="228" t="s">
        <v>17</v>
      </c>
      <c r="P1877" s="228" t="s">
        <v>28</v>
      </c>
    </row>
    <row r="1878" spans="1:16" ht="42.75">
      <c r="A1878" s="227" t="s">
        <v>1740</v>
      </c>
      <c r="B1878" s="227"/>
      <c r="C1878" s="227"/>
      <c r="D1878" s="227"/>
      <c r="E1878" s="232">
        <v>44485</v>
      </c>
      <c r="F1878" s="272"/>
      <c r="G1878" s="272"/>
      <c r="H1878" s="230" t="s">
        <v>1089</v>
      </c>
      <c r="I1878" s="271"/>
      <c r="J1878" s="274" t="s">
        <v>1722</v>
      </c>
      <c r="K1878" s="227"/>
      <c r="L1878" s="227" t="s">
        <v>68</v>
      </c>
      <c r="M1878" s="228" t="s">
        <v>25</v>
      </c>
      <c r="N1878" s="228" t="s">
        <v>23</v>
      </c>
      <c r="O1878" s="228" t="s">
        <v>17</v>
      </c>
      <c r="P1878" s="228" t="s">
        <v>28</v>
      </c>
    </row>
    <row r="1879" spans="1:16" ht="28.5">
      <c r="A1879" s="227"/>
      <c r="B1879" s="227" t="s">
        <v>1741</v>
      </c>
      <c r="C1879" s="227"/>
      <c r="D1879" s="227"/>
      <c r="E1879" s="232">
        <v>44485</v>
      </c>
      <c r="F1879" s="272"/>
      <c r="G1879" s="272"/>
      <c r="H1879" s="230" t="s">
        <v>2150</v>
      </c>
      <c r="I1879" s="271" t="s">
        <v>2151</v>
      </c>
      <c r="J1879" s="274" t="s">
        <v>1722</v>
      </c>
      <c r="K1879" s="228"/>
      <c r="L1879" s="227" t="s">
        <v>68</v>
      </c>
      <c r="M1879" s="228" t="s">
        <v>25</v>
      </c>
      <c r="N1879" s="228" t="s">
        <v>22</v>
      </c>
      <c r="O1879" s="228" t="s">
        <v>17</v>
      </c>
      <c r="P1879" s="228" t="s">
        <v>2145</v>
      </c>
    </row>
    <row r="1880" spans="1:16" ht="42.75">
      <c r="A1880" s="227" t="s">
        <v>1740</v>
      </c>
      <c r="B1880" s="227"/>
      <c r="C1880" s="227"/>
      <c r="D1880" s="227"/>
      <c r="E1880" s="232">
        <v>44485</v>
      </c>
      <c r="F1880" s="272"/>
      <c r="G1880" s="272"/>
      <c r="H1880" s="230" t="s">
        <v>1089</v>
      </c>
      <c r="I1880" s="271"/>
      <c r="J1880" s="274" t="s">
        <v>1722</v>
      </c>
      <c r="K1880" s="227"/>
      <c r="L1880" s="227" t="s">
        <v>1784</v>
      </c>
      <c r="M1880" s="228" t="s">
        <v>1791</v>
      </c>
      <c r="N1880" s="228" t="s">
        <v>22</v>
      </c>
      <c r="O1880" s="228" t="s">
        <v>17</v>
      </c>
      <c r="P1880" s="228" t="s">
        <v>28</v>
      </c>
    </row>
    <row r="1881" spans="1:16" ht="42.75">
      <c r="A1881" s="227" t="s">
        <v>1740</v>
      </c>
      <c r="B1881" s="227"/>
      <c r="C1881" s="227"/>
      <c r="D1881" s="227"/>
      <c r="E1881" s="232">
        <v>44485</v>
      </c>
      <c r="F1881" s="272"/>
      <c r="G1881" s="272"/>
      <c r="H1881" s="230" t="s">
        <v>1089</v>
      </c>
      <c r="I1881" s="271"/>
      <c r="J1881" s="274" t="s">
        <v>1722</v>
      </c>
      <c r="K1881" s="227"/>
      <c r="L1881" s="227" t="s">
        <v>61</v>
      </c>
      <c r="M1881" s="228" t="s">
        <v>1710</v>
      </c>
      <c r="N1881" s="228" t="s">
        <v>23</v>
      </c>
      <c r="O1881" s="228" t="s">
        <v>17</v>
      </c>
      <c r="P1881" s="228" t="s">
        <v>28</v>
      </c>
    </row>
    <row r="1882" spans="1:16" ht="28.5">
      <c r="A1882" s="227" t="s">
        <v>1742</v>
      </c>
      <c r="B1882" s="227"/>
      <c r="C1882" s="227"/>
      <c r="D1882" s="227"/>
      <c r="E1882" s="232">
        <v>44485</v>
      </c>
      <c r="F1882" s="272"/>
      <c r="G1882" s="272"/>
      <c r="H1882" s="230" t="s">
        <v>1089</v>
      </c>
      <c r="I1882" s="271"/>
      <c r="J1882" s="274" t="s">
        <v>1722</v>
      </c>
      <c r="K1882" s="227"/>
      <c r="L1882" s="227" t="s">
        <v>49</v>
      </c>
      <c r="M1882" s="228" t="s">
        <v>24</v>
      </c>
      <c r="N1882" s="228" t="s">
        <v>22</v>
      </c>
      <c r="O1882" s="228" t="s">
        <v>17</v>
      </c>
      <c r="P1882" s="228" t="s">
        <v>28</v>
      </c>
    </row>
    <row r="1883" spans="1:16" ht="28.5">
      <c r="A1883" s="227" t="s">
        <v>1742</v>
      </c>
      <c r="B1883" s="227"/>
      <c r="C1883" s="227"/>
      <c r="D1883" s="227"/>
      <c r="E1883" s="232">
        <v>44485</v>
      </c>
      <c r="F1883" s="272"/>
      <c r="G1883" s="272"/>
      <c r="H1883" s="230" t="s">
        <v>1089</v>
      </c>
      <c r="I1883" s="271"/>
      <c r="J1883" s="274" t="s">
        <v>1722</v>
      </c>
      <c r="K1883" s="227"/>
      <c r="L1883" s="227" t="s">
        <v>49</v>
      </c>
      <c r="M1883" s="228" t="s">
        <v>24</v>
      </c>
      <c r="N1883" s="228" t="s">
        <v>23</v>
      </c>
      <c r="O1883" s="228" t="s">
        <v>17</v>
      </c>
      <c r="P1883" s="228" t="s">
        <v>28</v>
      </c>
    </row>
    <row r="1884" spans="1:16" ht="42.75">
      <c r="A1884" s="227"/>
      <c r="B1884" s="227" t="s">
        <v>1743</v>
      </c>
      <c r="C1884" s="227"/>
      <c r="D1884" s="227"/>
      <c r="E1884" s="232">
        <v>44485</v>
      </c>
      <c r="F1884" s="272"/>
      <c r="G1884" s="272"/>
      <c r="H1884" s="230" t="s">
        <v>2150</v>
      </c>
      <c r="I1884" s="271" t="s">
        <v>2151</v>
      </c>
      <c r="J1884" s="274" t="s">
        <v>1722</v>
      </c>
      <c r="K1884" s="228"/>
      <c r="L1884" s="227" t="s">
        <v>2182</v>
      </c>
      <c r="M1884" s="228" t="s">
        <v>24</v>
      </c>
      <c r="N1884" s="228" t="s">
        <v>22</v>
      </c>
      <c r="O1884" s="228" t="s">
        <v>17</v>
      </c>
      <c r="P1884" s="228" t="s">
        <v>2145</v>
      </c>
    </row>
    <row r="1885" spans="1:16" ht="28.5">
      <c r="A1885" s="227" t="s">
        <v>1742</v>
      </c>
      <c r="B1885" s="227"/>
      <c r="C1885" s="227"/>
      <c r="D1885" s="227"/>
      <c r="E1885" s="232">
        <v>44485</v>
      </c>
      <c r="F1885" s="272"/>
      <c r="G1885" s="272"/>
      <c r="H1885" s="230" t="s">
        <v>1089</v>
      </c>
      <c r="I1885" s="271"/>
      <c r="J1885" s="274" t="s">
        <v>1722</v>
      </c>
      <c r="K1885" s="227"/>
      <c r="L1885" s="227" t="s">
        <v>68</v>
      </c>
      <c r="M1885" s="228" t="s">
        <v>25</v>
      </c>
      <c r="N1885" s="228" t="s">
        <v>22</v>
      </c>
      <c r="O1885" s="228" t="s">
        <v>17</v>
      </c>
      <c r="P1885" s="228" t="s">
        <v>28</v>
      </c>
    </row>
    <row r="1886" spans="1:16" ht="28.5">
      <c r="A1886" s="227" t="s">
        <v>1742</v>
      </c>
      <c r="B1886" s="227"/>
      <c r="C1886" s="227"/>
      <c r="D1886" s="227"/>
      <c r="E1886" s="232">
        <v>44485</v>
      </c>
      <c r="F1886" s="272"/>
      <c r="G1886" s="272"/>
      <c r="H1886" s="230" t="s">
        <v>1089</v>
      </c>
      <c r="I1886" s="271"/>
      <c r="J1886" s="274" t="s">
        <v>1722</v>
      </c>
      <c r="K1886" s="227"/>
      <c r="L1886" s="227" t="s">
        <v>68</v>
      </c>
      <c r="M1886" s="228" t="s">
        <v>25</v>
      </c>
      <c r="N1886" s="228" t="s">
        <v>23</v>
      </c>
      <c r="O1886" s="228" t="s">
        <v>17</v>
      </c>
      <c r="P1886" s="228" t="s">
        <v>28</v>
      </c>
    </row>
    <row r="1887" spans="1:16" ht="42.75">
      <c r="A1887" s="227"/>
      <c r="B1887" s="227" t="s">
        <v>1743</v>
      </c>
      <c r="C1887" s="227"/>
      <c r="D1887" s="227"/>
      <c r="E1887" s="232">
        <v>44485</v>
      </c>
      <c r="F1887" s="272"/>
      <c r="G1887" s="272"/>
      <c r="H1887" s="230" t="s">
        <v>2150</v>
      </c>
      <c r="I1887" s="271" t="s">
        <v>2151</v>
      </c>
      <c r="J1887" s="274" t="s">
        <v>1722</v>
      </c>
      <c r="K1887" s="228"/>
      <c r="L1887" s="227" t="s">
        <v>68</v>
      </c>
      <c r="M1887" s="228" t="s">
        <v>25</v>
      </c>
      <c r="N1887" s="228" t="s">
        <v>22</v>
      </c>
      <c r="O1887" s="228" t="s">
        <v>17</v>
      </c>
      <c r="P1887" s="228" t="s">
        <v>2145</v>
      </c>
    </row>
    <row r="1888" spans="1:16" ht="42.75">
      <c r="A1888" s="227" t="s">
        <v>1742</v>
      </c>
      <c r="B1888" s="227" t="s">
        <v>1743</v>
      </c>
      <c r="C1888" s="227"/>
      <c r="D1888" s="227"/>
      <c r="E1888" s="232">
        <v>44485</v>
      </c>
      <c r="F1888" s="272"/>
      <c r="G1888" s="272"/>
      <c r="H1888" s="230" t="s">
        <v>1089</v>
      </c>
      <c r="I1888" s="271"/>
      <c r="J1888" s="274" t="s">
        <v>1722</v>
      </c>
      <c r="K1888" s="227"/>
      <c r="L1888" s="227" t="s">
        <v>1784</v>
      </c>
      <c r="M1888" s="228" t="s">
        <v>1791</v>
      </c>
      <c r="N1888" s="228" t="s">
        <v>22</v>
      </c>
      <c r="O1888" s="228" t="s">
        <v>17</v>
      </c>
      <c r="P1888" s="228" t="s">
        <v>28</v>
      </c>
    </row>
    <row r="1889" spans="1:16" ht="42.75">
      <c r="A1889" s="227" t="s">
        <v>1742</v>
      </c>
      <c r="B1889" s="227" t="s">
        <v>1743</v>
      </c>
      <c r="C1889" s="227"/>
      <c r="D1889" s="227"/>
      <c r="E1889" s="232">
        <v>44485</v>
      </c>
      <c r="F1889" s="272"/>
      <c r="G1889" s="272"/>
      <c r="H1889" s="230" t="s">
        <v>1089</v>
      </c>
      <c r="I1889" s="271"/>
      <c r="J1889" s="274" t="s">
        <v>1722</v>
      </c>
      <c r="K1889" s="227"/>
      <c r="L1889" s="227" t="s">
        <v>61</v>
      </c>
      <c r="M1889" s="228" t="s">
        <v>1710</v>
      </c>
      <c r="N1889" s="228" t="s">
        <v>23</v>
      </c>
      <c r="O1889" s="228" t="s">
        <v>17</v>
      </c>
      <c r="P1889" s="228" t="s">
        <v>28</v>
      </c>
    </row>
    <row r="1890" spans="1:16" ht="99.75">
      <c r="A1890" s="227" t="s">
        <v>1744</v>
      </c>
      <c r="B1890" s="227"/>
      <c r="C1890" s="227"/>
      <c r="D1890" s="227"/>
      <c r="E1890" s="232">
        <v>44485</v>
      </c>
      <c r="F1890" s="272"/>
      <c r="G1890" s="272"/>
      <c r="H1890" s="230" t="s">
        <v>1089</v>
      </c>
      <c r="I1890" s="271"/>
      <c r="J1890" s="274" t="s">
        <v>1722</v>
      </c>
      <c r="K1890" s="227"/>
      <c r="L1890" s="227" t="s">
        <v>49</v>
      </c>
      <c r="M1890" s="228" t="s">
        <v>24</v>
      </c>
      <c r="N1890" s="228" t="s">
        <v>22</v>
      </c>
      <c r="O1890" s="228" t="s">
        <v>17</v>
      </c>
      <c r="P1890" s="228" t="s">
        <v>28</v>
      </c>
    </row>
    <row r="1891" spans="1:16" ht="99.75">
      <c r="A1891" s="227" t="s">
        <v>1744</v>
      </c>
      <c r="B1891" s="227"/>
      <c r="C1891" s="227"/>
      <c r="D1891" s="227"/>
      <c r="E1891" s="232">
        <v>44485</v>
      </c>
      <c r="F1891" s="272"/>
      <c r="G1891" s="272"/>
      <c r="H1891" s="230" t="s">
        <v>1089</v>
      </c>
      <c r="I1891" s="271"/>
      <c r="J1891" s="274" t="s">
        <v>1722</v>
      </c>
      <c r="K1891" s="227"/>
      <c r="L1891" s="227" t="s">
        <v>49</v>
      </c>
      <c r="M1891" s="228" t="s">
        <v>24</v>
      </c>
      <c r="N1891" s="228" t="s">
        <v>23</v>
      </c>
      <c r="O1891" s="228" t="s">
        <v>17</v>
      </c>
      <c r="P1891" s="228" t="s">
        <v>28</v>
      </c>
    </row>
    <row r="1892" spans="1:16" ht="99.75">
      <c r="A1892" s="227"/>
      <c r="B1892" s="227" t="s">
        <v>1745</v>
      </c>
      <c r="C1892" s="227"/>
      <c r="D1892" s="227"/>
      <c r="E1892" s="232">
        <v>44485</v>
      </c>
      <c r="F1892" s="272"/>
      <c r="G1892" s="272"/>
      <c r="H1892" s="230" t="s">
        <v>2150</v>
      </c>
      <c r="I1892" s="271" t="s">
        <v>2151</v>
      </c>
      <c r="J1892" s="274" t="s">
        <v>1722</v>
      </c>
      <c r="K1892" s="228"/>
      <c r="L1892" s="227" t="s">
        <v>2182</v>
      </c>
      <c r="M1892" s="228" t="s">
        <v>24</v>
      </c>
      <c r="N1892" s="228" t="s">
        <v>22</v>
      </c>
      <c r="O1892" s="228" t="s">
        <v>17</v>
      </c>
      <c r="P1892" s="228" t="s">
        <v>2145</v>
      </c>
    </row>
    <row r="1893" spans="1:16" ht="99.75">
      <c r="A1893" s="227" t="s">
        <v>1744</v>
      </c>
      <c r="B1893" s="227"/>
      <c r="C1893" s="227"/>
      <c r="D1893" s="227"/>
      <c r="E1893" s="232">
        <v>44485</v>
      </c>
      <c r="F1893" s="272"/>
      <c r="G1893" s="272"/>
      <c r="H1893" s="230" t="s">
        <v>1089</v>
      </c>
      <c r="I1893" s="271"/>
      <c r="J1893" s="274" t="s">
        <v>1722</v>
      </c>
      <c r="K1893" s="227"/>
      <c r="L1893" s="227" t="s">
        <v>68</v>
      </c>
      <c r="M1893" s="228" t="s">
        <v>25</v>
      </c>
      <c r="N1893" s="228" t="s">
        <v>22</v>
      </c>
      <c r="O1893" s="228" t="s">
        <v>17</v>
      </c>
      <c r="P1893" s="228" t="s">
        <v>28</v>
      </c>
    </row>
    <row r="1894" spans="1:16" ht="99.75">
      <c r="A1894" s="227" t="s">
        <v>1744</v>
      </c>
      <c r="B1894" s="227"/>
      <c r="C1894" s="227"/>
      <c r="D1894" s="227"/>
      <c r="E1894" s="232">
        <v>44485</v>
      </c>
      <c r="F1894" s="272"/>
      <c r="G1894" s="272"/>
      <c r="H1894" s="230" t="s">
        <v>1089</v>
      </c>
      <c r="I1894" s="271"/>
      <c r="J1894" s="274" t="s">
        <v>1722</v>
      </c>
      <c r="K1894" s="227"/>
      <c r="L1894" s="227" t="s">
        <v>68</v>
      </c>
      <c r="M1894" s="228" t="s">
        <v>25</v>
      </c>
      <c r="N1894" s="228" t="s">
        <v>23</v>
      </c>
      <c r="O1894" s="228" t="s">
        <v>17</v>
      </c>
      <c r="P1894" s="228" t="s">
        <v>28</v>
      </c>
    </row>
    <row r="1895" spans="1:16" ht="99.75">
      <c r="A1895" s="227"/>
      <c r="B1895" s="227" t="s">
        <v>1745</v>
      </c>
      <c r="C1895" s="227"/>
      <c r="D1895" s="227"/>
      <c r="E1895" s="232">
        <v>44485</v>
      </c>
      <c r="F1895" s="272"/>
      <c r="G1895" s="272"/>
      <c r="H1895" s="230" t="s">
        <v>2150</v>
      </c>
      <c r="I1895" s="271" t="s">
        <v>2151</v>
      </c>
      <c r="J1895" s="274" t="s">
        <v>1722</v>
      </c>
      <c r="K1895" s="228"/>
      <c r="L1895" s="227" t="s">
        <v>68</v>
      </c>
      <c r="M1895" s="228" t="s">
        <v>25</v>
      </c>
      <c r="N1895" s="228" t="s">
        <v>22</v>
      </c>
      <c r="O1895" s="228" t="s">
        <v>17</v>
      </c>
      <c r="P1895" s="228" t="s">
        <v>2145</v>
      </c>
    </row>
    <row r="1896" spans="1:16" ht="99.75">
      <c r="A1896" s="227" t="s">
        <v>1744</v>
      </c>
      <c r="B1896" s="227"/>
      <c r="C1896" s="227"/>
      <c r="D1896" s="227"/>
      <c r="E1896" s="232">
        <v>44485</v>
      </c>
      <c r="F1896" s="272"/>
      <c r="G1896" s="272"/>
      <c r="H1896" s="230" t="s">
        <v>1089</v>
      </c>
      <c r="I1896" s="271"/>
      <c r="J1896" s="274" t="s">
        <v>1722</v>
      </c>
      <c r="K1896" s="227"/>
      <c r="L1896" s="227" t="s">
        <v>1784</v>
      </c>
      <c r="M1896" s="228" t="s">
        <v>1791</v>
      </c>
      <c r="N1896" s="228" t="s">
        <v>22</v>
      </c>
      <c r="O1896" s="228" t="s">
        <v>17</v>
      </c>
      <c r="P1896" s="228" t="s">
        <v>28</v>
      </c>
    </row>
    <row r="1897" spans="1:16" ht="99.75">
      <c r="A1897" s="227" t="s">
        <v>1744</v>
      </c>
      <c r="B1897" s="227"/>
      <c r="C1897" s="227"/>
      <c r="D1897" s="227"/>
      <c r="E1897" s="232">
        <v>44485</v>
      </c>
      <c r="F1897" s="272"/>
      <c r="G1897" s="272"/>
      <c r="H1897" s="230" t="s">
        <v>1089</v>
      </c>
      <c r="I1897" s="271"/>
      <c r="J1897" s="274" t="s">
        <v>1722</v>
      </c>
      <c r="K1897" s="227"/>
      <c r="L1897" s="227" t="s">
        <v>61</v>
      </c>
      <c r="M1897" s="228" t="s">
        <v>1710</v>
      </c>
      <c r="N1897" s="228" t="s">
        <v>23</v>
      </c>
      <c r="O1897" s="228" t="s">
        <v>17</v>
      </c>
      <c r="P1897" s="228" t="s">
        <v>28</v>
      </c>
    </row>
    <row r="1898" spans="1:16" ht="57">
      <c r="A1898" s="227" t="s">
        <v>1746</v>
      </c>
      <c r="B1898" s="227"/>
      <c r="C1898" s="227"/>
      <c r="D1898" s="227"/>
      <c r="E1898" s="232">
        <v>44485</v>
      </c>
      <c r="F1898" s="272"/>
      <c r="G1898" s="272"/>
      <c r="H1898" s="230" t="s">
        <v>1089</v>
      </c>
      <c r="I1898" s="271"/>
      <c r="J1898" s="274" t="s">
        <v>1722</v>
      </c>
      <c r="K1898" s="227"/>
      <c r="L1898" s="227" t="s">
        <v>49</v>
      </c>
      <c r="M1898" s="228" t="s">
        <v>24</v>
      </c>
      <c r="N1898" s="228" t="s">
        <v>22</v>
      </c>
      <c r="O1898" s="228" t="s">
        <v>17</v>
      </c>
      <c r="P1898" s="228" t="s">
        <v>28</v>
      </c>
    </row>
    <row r="1899" spans="1:16" ht="57">
      <c r="A1899" s="227" t="s">
        <v>1746</v>
      </c>
      <c r="B1899" s="227"/>
      <c r="C1899" s="227"/>
      <c r="D1899" s="227"/>
      <c r="E1899" s="232">
        <v>44485</v>
      </c>
      <c r="F1899" s="272"/>
      <c r="G1899" s="272"/>
      <c r="H1899" s="230" t="s">
        <v>1089</v>
      </c>
      <c r="I1899" s="271"/>
      <c r="J1899" s="274" t="s">
        <v>1722</v>
      </c>
      <c r="K1899" s="227"/>
      <c r="L1899" s="227" t="s">
        <v>49</v>
      </c>
      <c r="M1899" s="228" t="s">
        <v>24</v>
      </c>
      <c r="N1899" s="228" t="s">
        <v>23</v>
      </c>
      <c r="O1899" s="228" t="s">
        <v>17</v>
      </c>
      <c r="P1899" s="228" t="s">
        <v>28</v>
      </c>
    </row>
    <row r="1900" spans="1:16" ht="57">
      <c r="A1900" s="227"/>
      <c r="B1900" s="227" t="s">
        <v>1747</v>
      </c>
      <c r="C1900" s="227"/>
      <c r="D1900" s="227"/>
      <c r="E1900" s="232">
        <v>44485</v>
      </c>
      <c r="F1900" s="272"/>
      <c r="G1900" s="272"/>
      <c r="H1900" s="230" t="s">
        <v>2150</v>
      </c>
      <c r="I1900" s="271" t="s">
        <v>2151</v>
      </c>
      <c r="J1900" s="274" t="s">
        <v>1722</v>
      </c>
      <c r="K1900" s="228"/>
      <c r="L1900" s="227" t="s">
        <v>2182</v>
      </c>
      <c r="M1900" s="228" t="s">
        <v>24</v>
      </c>
      <c r="N1900" s="228" t="s">
        <v>22</v>
      </c>
      <c r="O1900" s="228" t="s">
        <v>17</v>
      </c>
      <c r="P1900" s="228" t="s">
        <v>2145</v>
      </c>
    </row>
    <row r="1901" spans="1:16" ht="57">
      <c r="A1901" s="227" t="s">
        <v>1746</v>
      </c>
      <c r="B1901" s="227"/>
      <c r="C1901" s="227"/>
      <c r="D1901" s="227"/>
      <c r="E1901" s="232">
        <v>44485</v>
      </c>
      <c r="F1901" s="272"/>
      <c r="G1901" s="272"/>
      <c r="H1901" s="230" t="s">
        <v>1089</v>
      </c>
      <c r="I1901" s="271"/>
      <c r="J1901" s="274" t="s">
        <v>1722</v>
      </c>
      <c r="K1901" s="227"/>
      <c r="L1901" s="227" t="s">
        <v>68</v>
      </c>
      <c r="M1901" s="228" t="s">
        <v>25</v>
      </c>
      <c r="N1901" s="228" t="s">
        <v>22</v>
      </c>
      <c r="O1901" s="228" t="s">
        <v>17</v>
      </c>
      <c r="P1901" s="228" t="s">
        <v>28</v>
      </c>
    </row>
    <row r="1902" spans="1:16" ht="57">
      <c r="A1902" s="227" t="s">
        <v>1746</v>
      </c>
      <c r="B1902" s="227"/>
      <c r="C1902" s="227"/>
      <c r="D1902" s="227"/>
      <c r="E1902" s="232">
        <v>44485</v>
      </c>
      <c r="F1902" s="272"/>
      <c r="G1902" s="272"/>
      <c r="H1902" s="230" t="s">
        <v>1089</v>
      </c>
      <c r="I1902" s="271"/>
      <c r="J1902" s="274" t="s">
        <v>1722</v>
      </c>
      <c r="K1902" s="227"/>
      <c r="L1902" s="227" t="s">
        <v>68</v>
      </c>
      <c r="M1902" s="228" t="s">
        <v>25</v>
      </c>
      <c r="N1902" s="228" t="s">
        <v>23</v>
      </c>
      <c r="O1902" s="228" t="s">
        <v>17</v>
      </c>
      <c r="P1902" s="228" t="s">
        <v>28</v>
      </c>
    </row>
    <row r="1903" spans="1:16" ht="57">
      <c r="A1903" s="227"/>
      <c r="B1903" s="227" t="s">
        <v>1747</v>
      </c>
      <c r="C1903" s="227"/>
      <c r="D1903" s="227"/>
      <c r="E1903" s="232">
        <v>44485</v>
      </c>
      <c r="F1903" s="272"/>
      <c r="G1903" s="272"/>
      <c r="H1903" s="230" t="s">
        <v>2150</v>
      </c>
      <c r="I1903" s="271" t="s">
        <v>2151</v>
      </c>
      <c r="J1903" s="274" t="s">
        <v>1722</v>
      </c>
      <c r="K1903" s="228"/>
      <c r="L1903" s="227" t="s">
        <v>68</v>
      </c>
      <c r="M1903" s="228" t="s">
        <v>25</v>
      </c>
      <c r="N1903" s="228" t="s">
        <v>22</v>
      </c>
      <c r="O1903" s="228" t="s">
        <v>17</v>
      </c>
      <c r="P1903" s="228" t="s">
        <v>2145</v>
      </c>
    </row>
    <row r="1904" spans="1:16" ht="57">
      <c r="A1904" s="227" t="s">
        <v>1746</v>
      </c>
      <c r="B1904" s="227"/>
      <c r="C1904" s="227"/>
      <c r="D1904" s="227"/>
      <c r="E1904" s="232">
        <v>44485</v>
      </c>
      <c r="F1904" s="272"/>
      <c r="G1904" s="272"/>
      <c r="H1904" s="230" t="s">
        <v>1089</v>
      </c>
      <c r="I1904" s="271"/>
      <c r="J1904" s="274" t="s">
        <v>1722</v>
      </c>
      <c r="K1904" s="227"/>
      <c r="L1904" s="227" t="s">
        <v>1784</v>
      </c>
      <c r="M1904" s="228" t="s">
        <v>1791</v>
      </c>
      <c r="N1904" s="228" t="s">
        <v>22</v>
      </c>
      <c r="O1904" s="228" t="s">
        <v>17</v>
      </c>
      <c r="P1904" s="228" t="s">
        <v>28</v>
      </c>
    </row>
    <row r="1905" spans="1:16" ht="57">
      <c r="A1905" s="227" t="s">
        <v>1746</v>
      </c>
      <c r="B1905" s="227"/>
      <c r="C1905" s="227"/>
      <c r="D1905" s="227"/>
      <c r="E1905" s="232">
        <v>44485</v>
      </c>
      <c r="F1905" s="272"/>
      <c r="G1905" s="272"/>
      <c r="H1905" s="230" t="s">
        <v>1089</v>
      </c>
      <c r="I1905" s="271"/>
      <c r="J1905" s="274" t="s">
        <v>1722</v>
      </c>
      <c r="K1905" s="227"/>
      <c r="L1905" s="227" t="s">
        <v>61</v>
      </c>
      <c r="M1905" s="228" t="s">
        <v>1710</v>
      </c>
      <c r="N1905" s="228" t="s">
        <v>23</v>
      </c>
      <c r="O1905" s="228" t="s">
        <v>17</v>
      </c>
      <c r="P1905" s="228" t="s">
        <v>28</v>
      </c>
    </row>
    <row r="1906" spans="1:16" ht="42.75">
      <c r="A1906" s="227" t="s">
        <v>1748</v>
      </c>
      <c r="B1906" s="227"/>
      <c r="C1906" s="227"/>
      <c r="D1906" s="227"/>
      <c r="E1906" s="232">
        <v>44485</v>
      </c>
      <c r="F1906" s="272"/>
      <c r="G1906" s="272"/>
      <c r="H1906" s="230" t="s">
        <v>1089</v>
      </c>
      <c r="I1906" s="271"/>
      <c r="J1906" s="274" t="s">
        <v>1722</v>
      </c>
      <c r="K1906" s="227"/>
      <c r="L1906" s="227" t="s">
        <v>49</v>
      </c>
      <c r="M1906" s="228" t="s">
        <v>24</v>
      </c>
      <c r="N1906" s="228" t="s">
        <v>22</v>
      </c>
      <c r="O1906" s="228" t="s">
        <v>17</v>
      </c>
      <c r="P1906" s="228" t="s">
        <v>28</v>
      </c>
    </row>
    <row r="1907" spans="1:16" ht="42.75">
      <c r="A1907" s="227" t="s">
        <v>1748</v>
      </c>
      <c r="B1907" s="227"/>
      <c r="C1907" s="227"/>
      <c r="D1907" s="227"/>
      <c r="E1907" s="232">
        <v>44485</v>
      </c>
      <c r="F1907" s="272"/>
      <c r="G1907" s="272"/>
      <c r="H1907" s="230" t="s">
        <v>1089</v>
      </c>
      <c r="I1907" s="271"/>
      <c r="J1907" s="274" t="s">
        <v>1722</v>
      </c>
      <c r="K1907" s="227"/>
      <c r="L1907" s="227" t="s">
        <v>49</v>
      </c>
      <c r="M1907" s="228" t="s">
        <v>24</v>
      </c>
      <c r="N1907" s="228" t="s">
        <v>23</v>
      </c>
      <c r="O1907" s="228" t="s">
        <v>17</v>
      </c>
      <c r="P1907" s="228" t="s">
        <v>28</v>
      </c>
    </row>
    <row r="1908" spans="1:16" ht="28.5">
      <c r="A1908" s="227"/>
      <c r="B1908" s="227" t="s">
        <v>1749</v>
      </c>
      <c r="C1908" s="227"/>
      <c r="D1908" s="227"/>
      <c r="E1908" s="232">
        <v>44485</v>
      </c>
      <c r="F1908" s="272"/>
      <c r="G1908" s="272"/>
      <c r="H1908" s="230" t="s">
        <v>2150</v>
      </c>
      <c r="I1908" s="271" t="s">
        <v>2151</v>
      </c>
      <c r="J1908" s="274" t="s">
        <v>1722</v>
      </c>
      <c r="K1908" s="228"/>
      <c r="L1908" s="227" t="s">
        <v>2182</v>
      </c>
      <c r="M1908" s="228" t="s">
        <v>24</v>
      </c>
      <c r="N1908" s="228" t="s">
        <v>22</v>
      </c>
      <c r="O1908" s="228" t="s">
        <v>17</v>
      </c>
      <c r="P1908" s="228" t="s">
        <v>2145</v>
      </c>
    </row>
    <row r="1909" spans="1:16" ht="42.75">
      <c r="A1909" s="227" t="s">
        <v>1748</v>
      </c>
      <c r="B1909" s="227"/>
      <c r="C1909" s="227"/>
      <c r="D1909" s="227"/>
      <c r="E1909" s="232">
        <v>44485</v>
      </c>
      <c r="F1909" s="272"/>
      <c r="G1909" s="272"/>
      <c r="H1909" s="230" t="s">
        <v>1089</v>
      </c>
      <c r="I1909" s="271"/>
      <c r="J1909" s="274" t="s">
        <v>1722</v>
      </c>
      <c r="K1909" s="227"/>
      <c r="L1909" s="227" t="s">
        <v>68</v>
      </c>
      <c r="M1909" s="228" t="s">
        <v>25</v>
      </c>
      <c r="N1909" s="228" t="s">
        <v>22</v>
      </c>
      <c r="O1909" s="228" t="s">
        <v>17</v>
      </c>
      <c r="P1909" s="228" t="s">
        <v>28</v>
      </c>
    </row>
    <row r="1910" spans="1:16" ht="42.75">
      <c r="A1910" s="227" t="s">
        <v>1748</v>
      </c>
      <c r="B1910" s="227"/>
      <c r="C1910" s="227"/>
      <c r="D1910" s="227"/>
      <c r="E1910" s="232">
        <v>44485</v>
      </c>
      <c r="F1910" s="272"/>
      <c r="G1910" s="272"/>
      <c r="H1910" s="230" t="s">
        <v>1089</v>
      </c>
      <c r="I1910" s="271"/>
      <c r="J1910" s="274" t="s">
        <v>1722</v>
      </c>
      <c r="K1910" s="227"/>
      <c r="L1910" s="227" t="s">
        <v>68</v>
      </c>
      <c r="M1910" s="228" t="s">
        <v>25</v>
      </c>
      <c r="N1910" s="228" t="s">
        <v>23</v>
      </c>
      <c r="O1910" s="228" t="s">
        <v>17</v>
      </c>
      <c r="P1910" s="228" t="s">
        <v>28</v>
      </c>
    </row>
    <row r="1911" spans="1:16" ht="28.5">
      <c r="A1911" s="227"/>
      <c r="B1911" s="227" t="s">
        <v>1749</v>
      </c>
      <c r="C1911" s="227"/>
      <c r="D1911" s="227"/>
      <c r="E1911" s="232">
        <v>44485</v>
      </c>
      <c r="F1911" s="272"/>
      <c r="G1911" s="272"/>
      <c r="H1911" s="230" t="s">
        <v>2150</v>
      </c>
      <c r="I1911" s="271" t="s">
        <v>2151</v>
      </c>
      <c r="J1911" s="274" t="s">
        <v>1722</v>
      </c>
      <c r="K1911" s="228"/>
      <c r="L1911" s="227" t="s">
        <v>68</v>
      </c>
      <c r="M1911" s="228" t="s">
        <v>25</v>
      </c>
      <c r="N1911" s="228" t="s">
        <v>22</v>
      </c>
      <c r="O1911" s="228" t="s">
        <v>17</v>
      </c>
      <c r="P1911" s="228" t="s">
        <v>2145</v>
      </c>
    </row>
    <row r="1912" spans="1:16" ht="42.75">
      <c r="A1912" s="227" t="s">
        <v>1748</v>
      </c>
      <c r="B1912" s="227" t="s">
        <v>1749</v>
      </c>
      <c r="C1912" s="227"/>
      <c r="D1912" s="227"/>
      <c r="E1912" s="232">
        <v>44485</v>
      </c>
      <c r="F1912" s="272"/>
      <c r="G1912" s="272"/>
      <c r="H1912" s="230" t="s">
        <v>1089</v>
      </c>
      <c r="I1912" s="271"/>
      <c r="J1912" s="274" t="s">
        <v>1722</v>
      </c>
      <c r="K1912" s="227"/>
      <c r="L1912" s="227" t="s">
        <v>1784</v>
      </c>
      <c r="M1912" s="228" t="s">
        <v>1791</v>
      </c>
      <c r="N1912" s="228" t="s">
        <v>22</v>
      </c>
      <c r="O1912" s="228" t="s">
        <v>17</v>
      </c>
      <c r="P1912" s="228" t="s">
        <v>28</v>
      </c>
    </row>
    <row r="1913" spans="1:16" ht="42.75">
      <c r="A1913" s="227" t="s">
        <v>1748</v>
      </c>
      <c r="B1913" s="227" t="s">
        <v>1749</v>
      </c>
      <c r="C1913" s="227"/>
      <c r="D1913" s="227"/>
      <c r="E1913" s="232">
        <v>44485</v>
      </c>
      <c r="F1913" s="272"/>
      <c r="G1913" s="272"/>
      <c r="H1913" s="230" t="s">
        <v>1089</v>
      </c>
      <c r="I1913" s="271"/>
      <c r="J1913" s="274" t="s">
        <v>1722</v>
      </c>
      <c r="K1913" s="227"/>
      <c r="L1913" s="227" t="s">
        <v>61</v>
      </c>
      <c r="M1913" s="228" t="s">
        <v>1710</v>
      </c>
      <c r="N1913" s="228" t="s">
        <v>23</v>
      </c>
      <c r="O1913" s="228" t="s">
        <v>17</v>
      </c>
      <c r="P1913" s="228" t="s">
        <v>28</v>
      </c>
    </row>
    <row r="1914" spans="1:16" ht="42.75">
      <c r="A1914" s="227" t="s">
        <v>1750</v>
      </c>
      <c r="B1914" s="227"/>
      <c r="C1914" s="227"/>
      <c r="D1914" s="227"/>
      <c r="E1914" s="232">
        <v>44485</v>
      </c>
      <c r="F1914" s="272"/>
      <c r="G1914" s="272"/>
      <c r="H1914" s="230" t="s">
        <v>1089</v>
      </c>
      <c r="I1914" s="271"/>
      <c r="J1914" s="274" t="s">
        <v>1722</v>
      </c>
      <c r="K1914" s="227"/>
      <c r="L1914" s="227" t="s">
        <v>49</v>
      </c>
      <c r="M1914" s="228" t="s">
        <v>24</v>
      </c>
      <c r="N1914" s="228" t="s">
        <v>22</v>
      </c>
      <c r="O1914" s="228" t="s">
        <v>17</v>
      </c>
      <c r="P1914" s="228" t="s">
        <v>28</v>
      </c>
    </row>
    <row r="1915" spans="1:16" ht="42.75">
      <c r="A1915" s="227" t="s">
        <v>1750</v>
      </c>
      <c r="B1915" s="227"/>
      <c r="C1915" s="227"/>
      <c r="D1915" s="227"/>
      <c r="E1915" s="232">
        <v>44485</v>
      </c>
      <c r="F1915" s="272"/>
      <c r="G1915" s="272"/>
      <c r="H1915" s="230" t="s">
        <v>1089</v>
      </c>
      <c r="I1915" s="271"/>
      <c r="J1915" s="274" t="s">
        <v>1722</v>
      </c>
      <c r="K1915" s="227"/>
      <c r="L1915" s="227" t="s">
        <v>49</v>
      </c>
      <c r="M1915" s="228" t="s">
        <v>24</v>
      </c>
      <c r="N1915" s="228" t="s">
        <v>23</v>
      </c>
      <c r="O1915" s="228" t="s">
        <v>17</v>
      </c>
      <c r="P1915" s="228" t="s">
        <v>28</v>
      </c>
    </row>
    <row r="1916" spans="1:16" ht="42.75">
      <c r="A1916" s="227"/>
      <c r="B1916" s="227" t="s">
        <v>1751</v>
      </c>
      <c r="C1916" s="227"/>
      <c r="D1916" s="227"/>
      <c r="E1916" s="232">
        <v>44485</v>
      </c>
      <c r="F1916" s="272"/>
      <c r="G1916" s="272"/>
      <c r="H1916" s="230" t="s">
        <v>2150</v>
      </c>
      <c r="I1916" s="271" t="s">
        <v>2151</v>
      </c>
      <c r="J1916" s="274" t="s">
        <v>1722</v>
      </c>
      <c r="K1916" s="228"/>
      <c r="L1916" s="227" t="s">
        <v>2182</v>
      </c>
      <c r="M1916" s="228" t="s">
        <v>24</v>
      </c>
      <c r="N1916" s="228" t="s">
        <v>22</v>
      </c>
      <c r="O1916" s="228" t="s">
        <v>17</v>
      </c>
      <c r="P1916" s="228" t="s">
        <v>2145</v>
      </c>
    </row>
    <row r="1917" spans="1:16" ht="42.75">
      <c r="A1917" s="227" t="s">
        <v>1750</v>
      </c>
      <c r="B1917" s="227"/>
      <c r="C1917" s="227"/>
      <c r="D1917" s="227"/>
      <c r="E1917" s="232">
        <v>44485</v>
      </c>
      <c r="F1917" s="272"/>
      <c r="G1917" s="272"/>
      <c r="H1917" s="230" t="s">
        <v>1089</v>
      </c>
      <c r="I1917" s="271"/>
      <c r="J1917" s="274" t="s">
        <v>1722</v>
      </c>
      <c r="K1917" s="227"/>
      <c r="L1917" s="227" t="s">
        <v>68</v>
      </c>
      <c r="M1917" s="228" t="s">
        <v>25</v>
      </c>
      <c r="N1917" s="228" t="s">
        <v>22</v>
      </c>
      <c r="O1917" s="228" t="s">
        <v>17</v>
      </c>
      <c r="P1917" s="228" t="s">
        <v>28</v>
      </c>
    </row>
    <row r="1918" spans="1:16" ht="42.75">
      <c r="A1918" s="227" t="s">
        <v>1750</v>
      </c>
      <c r="B1918" s="227"/>
      <c r="C1918" s="227"/>
      <c r="D1918" s="227"/>
      <c r="E1918" s="232">
        <v>44485</v>
      </c>
      <c r="F1918" s="272"/>
      <c r="G1918" s="272"/>
      <c r="H1918" s="230" t="s">
        <v>1089</v>
      </c>
      <c r="I1918" s="271"/>
      <c r="J1918" s="274" t="s">
        <v>1722</v>
      </c>
      <c r="K1918" s="227"/>
      <c r="L1918" s="227" t="s">
        <v>68</v>
      </c>
      <c r="M1918" s="228" t="s">
        <v>25</v>
      </c>
      <c r="N1918" s="228" t="s">
        <v>23</v>
      </c>
      <c r="O1918" s="228" t="s">
        <v>17</v>
      </c>
      <c r="P1918" s="228" t="s">
        <v>28</v>
      </c>
    </row>
    <row r="1919" spans="1:16" ht="42.75">
      <c r="A1919" s="227"/>
      <c r="B1919" s="227" t="s">
        <v>1751</v>
      </c>
      <c r="C1919" s="227"/>
      <c r="D1919" s="227"/>
      <c r="E1919" s="232">
        <v>44485</v>
      </c>
      <c r="F1919" s="272"/>
      <c r="G1919" s="272"/>
      <c r="H1919" s="230" t="s">
        <v>2150</v>
      </c>
      <c r="I1919" s="271" t="s">
        <v>2151</v>
      </c>
      <c r="J1919" s="274" t="s">
        <v>1722</v>
      </c>
      <c r="K1919" s="228"/>
      <c r="L1919" s="227" t="s">
        <v>68</v>
      </c>
      <c r="M1919" s="228" t="s">
        <v>25</v>
      </c>
      <c r="N1919" s="228" t="s">
        <v>22</v>
      </c>
      <c r="O1919" s="228" t="s">
        <v>17</v>
      </c>
      <c r="P1919" s="228" t="s">
        <v>2145</v>
      </c>
    </row>
    <row r="1920" spans="1:16" ht="42.75">
      <c r="A1920" s="227" t="s">
        <v>1750</v>
      </c>
      <c r="B1920" s="227" t="s">
        <v>1751</v>
      </c>
      <c r="C1920" s="227"/>
      <c r="D1920" s="227"/>
      <c r="E1920" s="232">
        <v>44485</v>
      </c>
      <c r="F1920" s="272"/>
      <c r="G1920" s="272"/>
      <c r="H1920" s="230" t="s">
        <v>1089</v>
      </c>
      <c r="I1920" s="271"/>
      <c r="J1920" s="274" t="s">
        <v>1722</v>
      </c>
      <c r="K1920" s="227"/>
      <c r="L1920" s="227" t="s">
        <v>1784</v>
      </c>
      <c r="M1920" s="228" t="s">
        <v>1791</v>
      </c>
      <c r="N1920" s="228" t="s">
        <v>22</v>
      </c>
      <c r="O1920" s="228" t="s">
        <v>17</v>
      </c>
      <c r="P1920" s="228" t="s">
        <v>28</v>
      </c>
    </row>
    <row r="1921" spans="1:16" ht="42.75">
      <c r="A1921" s="227" t="s">
        <v>1750</v>
      </c>
      <c r="B1921" s="227" t="s">
        <v>1751</v>
      </c>
      <c r="C1921" s="227"/>
      <c r="D1921" s="227"/>
      <c r="E1921" s="232">
        <v>44485</v>
      </c>
      <c r="F1921" s="272"/>
      <c r="G1921" s="272"/>
      <c r="H1921" s="230" t="s">
        <v>1089</v>
      </c>
      <c r="I1921" s="271"/>
      <c r="J1921" s="274" t="s">
        <v>1722</v>
      </c>
      <c r="K1921" s="227"/>
      <c r="L1921" s="227" t="s">
        <v>61</v>
      </c>
      <c r="M1921" s="228" t="s">
        <v>1710</v>
      </c>
      <c r="N1921" s="228" t="s">
        <v>23</v>
      </c>
      <c r="O1921" s="228" t="s">
        <v>17</v>
      </c>
      <c r="P1921" s="228" t="s">
        <v>28</v>
      </c>
    </row>
    <row r="1922" spans="1:16" ht="42.75">
      <c r="A1922" s="279" t="s">
        <v>1752</v>
      </c>
      <c r="B1922" s="279"/>
      <c r="C1922" s="279"/>
      <c r="D1922" s="279"/>
      <c r="E1922" s="304">
        <v>44484</v>
      </c>
      <c r="F1922" s="276"/>
      <c r="G1922" s="277" t="s">
        <v>1753</v>
      </c>
      <c r="H1922" s="275" t="s">
        <v>1754</v>
      </c>
      <c r="I1922" s="275"/>
      <c r="J1922" s="278" t="s">
        <v>1755</v>
      </c>
      <c r="K1922" s="275"/>
      <c r="L1922" s="279" t="s">
        <v>68</v>
      </c>
      <c r="M1922" s="280" t="s">
        <v>25</v>
      </c>
      <c r="N1922" s="280" t="s">
        <v>23</v>
      </c>
      <c r="O1922" s="280" t="s">
        <v>17</v>
      </c>
      <c r="P1922" s="280" t="s">
        <v>28</v>
      </c>
    </row>
    <row r="1923" spans="1:16" ht="71.25">
      <c r="A1923" s="279" t="s">
        <v>1756</v>
      </c>
      <c r="B1923" s="279"/>
      <c r="C1923" s="279"/>
      <c r="D1923" s="279"/>
      <c r="E1923" s="304">
        <v>44484</v>
      </c>
      <c r="F1923" s="276"/>
      <c r="G1923" s="277"/>
      <c r="H1923" s="275" t="s">
        <v>1754</v>
      </c>
      <c r="I1923" s="275"/>
      <c r="J1923" s="278" t="s">
        <v>1755</v>
      </c>
      <c r="K1923" s="275"/>
      <c r="L1923" s="279" t="s">
        <v>68</v>
      </c>
      <c r="M1923" s="280" t="s">
        <v>25</v>
      </c>
      <c r="N1923" s="280" t="s">
        <v>22</v>
      </c>
      <c r="O1923" s="280" t="s">
        <v>17</v>
      </c>
      <c r="P1923" s="280" t="s">
        <v>28</v>
      </c>
    </row>
    <row r="1924" spans="1:16" ht="71.25">
      <c r="A1924" s="279" t="s">
        <v>1756</v>
      </c>
      <c r="B1924" s="279"/>
      <c r="C1924" s="279"/>
      <c r="D1924" s="279"/>
      <c r="E1924" s="304">
        <v>44484</v>
      </c>
      <c r="F1924" s="276"/>
      <c r="G1924" s="277"/>
      <c r="H1924" s="275" t="s">
        <v>1754</v>
      </c>
      <c r="I1924" s="275"/>
      <c r="J1924" s="278" t="s">
        <v>1755</v>
      </c>
      <c r="K1924" s="275"/>
      <c r="L1924" s="227" t="s">
        <v>49</v>
      </c>
      <c r="M1924" s="228" t="s">
        <v>24</v>
      </c>
      <c r="N1924" s="280" t="s">
        <v>22</v>
      </c>
      <c r="O1924" s="280" t="s">
        <v>17</v>
      </c>
      <c r="P1924" s="280" t="s">
        <v>28</v>
      </c>
    </row>
    <row r="1925" spans="1:16" ht="71.25">
      <c r="A1925" s="279" t="s">
        <v>1756</v>
      </c>
      <c r="B1925" s="279"/>
      <c r="C1925" s="279"/>
      <c r="D1925" s="279"/>
      <c r="E1925" s="304">
        <v>44484</v>
      </c>
      <c r="F1925" s="276"/>
      <c r="G1925" s="277"/>
      <c r="H1925" s="275" t="s">
        <v>1754</v>
      </c>
      <c r="I1925" s="275"/>
      <c r="J1925" s="278" t="s">
        <v>1755</v>
      </c>
      <c r="K1925" s="275"/>
      <c r="L1925" s="227" t="s">
        <v>49</v>
      </c>
      <c r="M1925" s="228" t="s">
        <v>24</v>
      </c>
      <c r="N1925" s="280" t="s">
        <v>22</v>
      </c>
      <c r="O1925" s="280" t="s">
        <v>18</v>
      </c>
      <c r="P1925" s="280" t="s">
        <v>28</v>
      </c>
    </row>
    <row r="1926" spans="1:16" ht="57">
      <c r="A1926" s="279" t="s">
        <v>1757</v>
      </c>
      <c r="B1926" s="279"/>
      <c r="C1926" s="279"/>
      <c r="D1926" s="279"/>
      <c r="E1926" s="304">
        <v>44484</v>
      </c>
      <c r="F1926" s="276"/>
      <c r="G1926" s="277"/>
      <c r="H1926" s="275" t="s">
        <v>1754</v>
      </c>
      <c r="I1926" s="275"/>
      <c r="J1926" s="278" t="s">
        <v>1755</v>
      </c>
      <c r="K1926" s="275"/>
      <c r="L1926" s="279" t="s">
        <v>68</v>
      </c>
      <c r="M1926" s="280" t="s">
        <v>25</v>
      </c>
      <c r="N1926" s="280" t="s">
        <v>22</v>
      </c>
      <c r="O1926" s="280" t="s">
        <v>17</v>
      </c>
      <c r="P1926" s="280" t="s">
        <v>28</v>
      </c>
    </row>
    <row r="1927" spans="1:16" ht="57">
      <c r="A1927" s="279" t="s">
        <v>1757</v>
      </c>
      <c r="B1927" s="279"/>
      <c r="C1927" s="279"/>
      <c r="D1927" s="279"/>
      <c r="E1927" s="304">
        <v>44484</v>
      </c>
      <c r="F1927" s="276"/>
      <c r="G1927" s="277"/>
      <c r="H1927" s="275" t="s">
        <v>1754</v>
      </c>
      <c r="I1927" s="275"/>
      <c r="J1927" s="278" t="s">
        <v>1755</v>
      </c>
      <c r="K1927" s="275"/>
      <c r="L1927" s="227" t="s">
        <v>49</v>
      </c>
      <c r="M1927" s="228" t="s">
        <v>24</v>
      </c>
      <c r="N1927" s="280" t="s">
        <v>22</v>
      </c>
      <c r="O1927" s="280" t="s">
        <v>17</v>
      </c>
      <c r="P1927" s="280" t="s">
        <v>28</v>
      </c>
    </row>
    <row r="1928" spans="1:16" ht="57">
      <c r="A1928" s="227" t="s">
        <v>1757</v>
      </c>
      <c r="B1928" s="227"/>
      <c r="C1928" s="227"/>
      <c r="D1928" s="227"/>
      <c r="E1928" s="232">
        <v>44484</v>
      </c>
      <c r="F1928" s="272"/>
      <c r="G1928" s="273"/>
      <c r="H1928" s="230" t="s">
        <v>1089</v>
      </c>
      <c r="I1928" s="271"/>
      <c r="J1928" s="274" t="s">
        <v>1755</v>
      </c>
      <c r="K1928" s="271"/>
      <c r="L1928" s="227" t="s">
        <v>49</v>
      </c>
      <c r="M1928" s="228" t="s">
        <v>24</v>
      </c>
      <c r="N1928" s="228" t="s">
        <v>22</v>
      </c>
      <c r="O1928" s="228" t="s">
        <v>18</v>
      </c>
      <c r="P1928" s="228" t="s">
        <v>28</v>
      </c>
    </row>
    <row r="1929" spans="1:16" ht="57">
      <c r="A1929" s="227" t="s">
        <v>1758</v>
      </c>
      <c r="B1929" s="227"/>
      <c r="C1929" s="227"/>
      <c r="D1929" s="227"/>
      <c r="E1929" s="232">
        <v>44484</v>
      </c>
      <c r="F1929" s="272"/>
      <c r="G1929" s="273"/>
      <c r="H1929" s="230" t="s">
        <v>1089</v>
      </c>
      <c r="I1929" s="271"/>
      <c r="J1929" s="274" t="s">
        <v>1759</v>
      </c>
      <c r="K1929" s="271"/>
      <c r="L1929" s="227" t="s">
        <v>49</v>
      </c>
      <c r="M1929" s="228" t="s">
        <v>24</v>
      </c>
      <c r="N1929" s="228" t="s">
        <v>22</v>
      </c>
      <c r="O1929" s="228" t="s">
        <v>17</v>
      </c>
      <c r="P1929" s="228" t="s">
        <v>28</v>
      </c>
    </row>
    <row r="1930" spans="1:16" ht="57">
      <c r="A1930" s="227" t="s">
        <v>1758</v>
      </c>
      <c r="B1930" s="227"/>
      <c r="C1930" s="227"/>
      <c r="D1930" s="227"/>
      <c r="E1930" s="232">
        <v>44484</v>
      </c>
      <c r="F1930" s="272"/>
      <c r="G1930" s="273"/>
      <c r="H1930" s="230" t="s">
        <v>1089</v>
      </c>
      <c r="I1930" s="271"/>
      <c r="J1930" s="274" t="s">
        <v>1759</v>
      </c>
      <c r="K1930" s="271"/>
      <c r="L1930" s="227" t="s">
        <v>49</v>
      </c>
      <c r="M1930" s="228" t="s">
        <v>24</v>
      </c>
      <c r="N1930" s="228" t="s">
        <v>22</v>
      </c>
      <c r="O1930" s="228" t="s">
        <v>18</v>
      </c>
      <c r="P1930" s="228" t="s">
        <v>28</v>
      </c>
    </row>
    <row r="1931" spans="1:16" ht="57">
      <c r="A1931" s="227" t="s">
        <v>1758</v>
      </c>
      <c r="B1931" s="227"/>
      <c r="C1931" s="227"/>
      <c r="D1931" s="227"/>
      <c r="E1931" s="232">
        <v>44484</v>
      </c>
      <c r="F1931" s="272"/>
      <c r="G1931" s="273"/>
      <c r="H1931" s="230" t="s">
        <v>1089</v>
      </c>
      <c r="I1931" s="271"/>
      <c r="J1931" s="274" t="s">
        <v>1759</v>
      </c>
      <c r="K1931" s="271"/>
      <c r="L1931" s="227" t="s">
        <v>68</v>
      </c>
      <c r="M1931" s="228" t="s">
        <v>25</v>
      </c>
      <c r="N1931" s="228" t="s">
        <v>22</v>
      </c>
      <c r="O1931" s="228" t="s">
        <v>17</v>
      </c>
      <c r="P1931" s="228" t="s">
        <v>28</v>
      </c>
    </row>
    <row r="1932" spans="1:16" ht="42.75">
      <c r="A1932" s="227" t="s">
        <v>1760</v>
      </c>
      <c r="B1932" s="227"/>
      <c r="C1932" s="227"/>
      <c r="D1932" s="227"/>
      <c r="E1932" s="232">
        <v>44484</v>
      </c>
      <c r="F1932" s="272"/>
      <c r="G1932" s="273"/>
      <c r="H1932" s="230" t="s">
        <v>1089</v>
      </c>
      <c r="I1932" s="271"/>
      <c r="J1932" s="274" t="s">
        <v>1759</v>
      </c>
      <c r="K1932" s="271"/>
      <c r="L1932" s="227" t="s">
        <v>49</v>
      </c>
      <c r="M1932" s="228" t="s">
        <v>24</v>
      </c>
      <c r="N1932" s="228" t="s">
        <v>22</v>
      </c>
      <c r="O1932" s="228" t="s">
        <v>17</v>
      </c>
      <c r="P1932" s="228" t="s">
        <v>28</v>
      </c>
    </row>
    <row r="1933" spans="1:16" ht="42.75">
      <c r="A1933" s="227" t="s">
        <v>1760</v>
      </c>
      <c r="B1933" s="227"/>
      <c r="C1933" s="227"/>
      <c r="D1933" s="227"/>
      <c r="E1933" s="232">
        <v>44484</v>
      </c>
      <c r="F1933" s="272"/>
      <c r="G1933" s="273"/>
      <c r="H1933" s="230" t="s">
        <v>1089</v>
      </c>
      <c r="I1933" s="271"/>
      <c r="J1933" s="274" t="s">
        <v>1759</v>
      </c>
      <c r="K1933" s="271"/>
      <c r="L1933" s="227" t="s">
        <v>49</v>
      </c>
      <c r="M1933" s="228" t="s">
        <v>24</v>
      </c>
      <c r="N1933" s="228" t="s">
        <v>22</v>
      </c>
      <c r="O1933" s="228" t="s">
        <v>18</v>
      </c>
      <c r="P1933" s="228" t="s">
        <v>28</v>
      </c>
    </row>
    <row r="1934" spans="1:16" ht="42.75">
      <c r="A1934" s="227" t="s">
        <v>1760</v>
      </c>
      <c r="B1934" s="227"/>
      <c r="C1934" s="227"/>
      <c r="D1934" s="227"/>
      <c r="E1934" s="232">
        <v>44484</v>
      </c>
      <c r="F1934" s="272"/>
      <c r="G1934" s="273"/>
      <c r="H1934" s="230" t="s">
        <v>1089</v>
      </c>
      <c r="I1934" s="271"/>
      <c r="J1934" s="274" t="s">
        <v>1759</v>
      </c>
      <c r="K1934" s="271"/>
      <c r="L1934" s="227" t="s">
        <v>68</v>
      </c>
      <c r="M1934" s="228" t="s">
        <v>25</v>
      </c>
      <c r="N1934" s="228" t="s">
        <v>22</v>
      </c>
      <c r="O1934" s="228" t="s">
        <v>17</v>
      </c>
      <c r="P1934" s="228" t="s">
        <v>28</v>
      </c>
    </row>
    <row r="1935" spans="1:16" ht="42.75">
      <c r="A1935" s="227" t="s">
        <v>1760</v>
      </c>
      <c r="B1935" s="227"/>
      <c r="C1935" s="227"/>
      <c r="D1935" s="227"/>
      <c r="E1935" s="232">
        <v>44484</v>
      </c>
      <c r="F1935" s="272"/>
      <c r="G1935" s="273"/>
      <c r="H1935" s="230" t="s">
        <v>1089</v>
      </c>
      <c r="I1935" s="271"/>
      <c r="J1935" s="274" t="s">
        <v>1759</v>
      </c>
      <c r="K1935" s="271"/>
      <c r="L1935" s="230" t="s">
        <v>866</v>
      </c>
      <c r="M1935" s="228" t="s">
        <v>25</v>
      </c>
      <c r="N1935" s="228" t="s">
        <v>22</v>
      </c>
      <c r="O1935" s="228" t="s">
        <v>17</v>
      </c>
      <c r="P1935" s="228" t="s">
        <v>28</v>
      </c>
    </row>
    <row r="1936" spans="1:16" ht="42.75">
      <c r="A1936" s="227" t="s">
        <v>1761</v>
      </c>
      <c r="B1936" s="227"/>
      <c r="C1936" s="227"/>
      <c r="D1936" s="227"/>
      <c r="E1936" s="232">
        <v>44485</v>
      </c>
      <c r="F1936" s="272"/>
      <c r="G1936" s="272"/>
      <c r="H1936" s="230" t="s">
        <v>1089</v>
      </c>
      <c r="I1936" s="271"/>
      <c r="J1936" s="274" t="s">
        <v>1762</v>
      </c>
      <c r="K1936" s="227"/>
      <c r="L1936" s="227" t="s">
        <v>49</v>
      </c>
      <c r="M1936" s="228" t="s">
        <v>24</v>
      </c>
      <c r="N1936" s="228" t="s">
        <v>22</v>
      </c>
      <c r="O1936" s="228" t="s">
        <v>17</v>
      </c>
      <c r="P1936" s="228" t="s">
        <v>28</v>
      </c>
    </row>
    <row r="1937" spans="1:16" ht="42.75">
      <c r="A1937" s="227" t="s">
        <v>1761</v>
      </c>
      <c r="B1937" s="227"/>
      <c r="C1937" s="227"/>
      <c r="D1937" s="227"/>
      <c r="E1937" s="232"/>
      <c r="F1937" s="272"/>
      <c r="G1937" s="272"/>
      <c r="H1937" s="230" t="s">
        <v>1089</v>
      </c>
      <c r="I1937" s="271"/>
      <c r="J1937" s="274" t="s">
        <v>1762</v>
      </c>
      <c r="K1937" s="227"/>
      <c r="L1937" s="227" t="s">
        <v>49</v>
      </c>
      <c r="M1937" s="228" t="s">
        <v>24</v>
      </c>
      <c r="N1937" s="228" t="s">
        <v>23</v>
      </c>
      <c r="O1937" s="228" t="s">
        <v>17</v>
      </c>
      <c r="P1937" s="228" t="s">
        <v>28</v>
      </c>
    </row>
    <row r="1938" spans="1:16" ht="42.75">
      <c r="A1938" s="227" t="s">
        <v>1761</v>
      </c>
      <c r="B1938" s="227"/>
      <c r="C1938" s="227"/>
      <c r="D1938" s="227"/>
      <c r="E1938" s="232">
        <v>44485</v>
      </c>
      <c r="F1938" s="272"/>
      <c r="G1938" s="272"/>
      <c r="H1938" s="230" t="s">
        <v>1089</v>
      </c>
      <c r="I1938" s="271"/>
      <c r="J1938" s="274" t="s">
        <v>1762</v>
      </c>
      <c r="K1938" s="227"/>
      <c r="L1938" s="227" t="s">
        <v>68</v>
      </c>
      <c r="M1938" s="228" t="s">
        <v>25</v>
      </c>
      <c r="N1938" s="228" t="s">
        <v>22</v>
      </c>
      <c r="O1938" s="228" t="s">
        <v>17</v>
      </c>
      <c r="P1938" s="228" t="s">
        <v>28</v>
      </c>
    </row>
    <row r="1939" spans="1:16" ht="42.75">
      <c r="A1939" s="227" t="s">
        <v>1761</v>
      </c>
      <c r="B1939" s="227"/>
      <c r="C1939" s="227"/>
      <c r="D1939" s="227"/>
      <c r="E1939" s="232"/>
      <c r="F1939" s="272"/>
      <c r="G1939" s="272"/>
      <c r="H1939" s="230" t="s">
        <v>1089</v>
      </c>
      <c r="I1939" s="271"/>
      <c r="J1939" s="274" t="s">
        <v>1762</v>
      </c>
      <c r="K1939" s="227"/>
      <c r="L1939" s="227" t="s">
        <v>68</v>
      </c>
      <c r="M1939" s="228" t="s">
        <v>25</v>
      </c>
      <c r="N1939" s="228" t="s">
        <v>23</v>
      </c>
      <c r="O1939" s="228" t="s">
        <v>17</v>
      </c>
      <c r="P1939" s="228" t="s">
        <v>28</v>
      </c>
    </row>
    <row r="1940" spans="1:16" ht="42.75">
      <c r="A1940" s="227" t="s">
        <v>1761</v>
      </c>
      <c r="B1940" s="227"/>
      <c r="C1940" s="227"/>
      <c r="D1940" s="227"/>
      <c r="E1940" s="232">
        <v>44485</v>
      </c>
      <c r="F1940" s="272"/>
      <c r="G1940" s="272"/>
      <c r="H1940" s="230" t="s">
        <v>1089</v>
      </c>
      <c r="I1940" s="271"/>
      <c r="J1940" s="274" t="s">
        <v>1762</v>
      </c>
      <c r="K1940" s="227"/>
      <c r="L1940" s="227" t="s">
        <v>1784</v>
      </c>
      <c r="M1940" s="228" t="s">
        <v>1791</v>
      </c>
      <c r="N1940" s="228" t="s">
        <v>22</v>
      </c>
      <c r="O1940" s="228" t="s">
        <v>17</v>
      </c>
      <c r="P1940" s="228" t="s">
        <v>28</v>
      </c>
    </row>
    <row r="1941" spans="1:16" ht="42.75">
      <c r="A1941" s="227" t="s">
        <v>1761</v>
      </c>
      <c r="B1941" s="227"/>
      <c r="C1941" s="227"/>
      <c r="D1941" s="227"/>
      <c r="E1941" s="232">
        <v>44485</v>
      </c>
      <c r="F1941" s="272"/>
      <c r="G1941" s="272"/>
      <c r="H1941" s="230" t="s">
        <v>1089</v>
      </c>
      <c r="I1941" s="271"/>
      <c r="J1941" s="274" t="s">
        <v>1762</v>
      </c>
      <c r="K1941" s="227"/>
      <c r="L1941" s="227" t="s">
        <v>61</v>
      </c>
      <c r="M1941" s="228" t="s">
        <v>1710</v>
      </c>
      <c r="N1941" s="228" t="s">
        <v>23</v>
      </c>
      <c r="O1941" s="228" t="s">
        <v>17</v>
      </c>
      <c r="P1941" s="228" t="s">
        <v>28</v>
      </c>
    </row>
    <row r="1942" spans="1:16" ht="28.5">
      <c r="A1942" s="227"/>
      <c r="B1942" s="227" t="s">
        <v>1763</v>
      </c>
      <c r="C1942" s="227"/>
      <c r="D1942" s="227"/>
      <c r="E1942" s="232">
        <v>44485</v>
      </c>
      <c r="F1942" s="272"/>
      <c r="G1942" s="272"/>
      <c r="H1942" s="230" t="s">
        <v>2150</v>
      </c>
      <c r="I1942" s="271" t="s">
        <v>2151</v>
      </c>
      <c r="J1942" s="274" t="s">
        <v>1762</v>
      </c>
      <c r="K1942" s="228"/>
      <c r="L1942" s="227" t="s">
        <v>2182</v>
      </c>
      <c r="M1942" s="228" t="s">
        <v>24</v>
      </c>
      <c r="N1942" s="228" t="s">
        <v>22</v>
      </c>
      <c r="O1942" s="228" t="s">
        <v>17</v>
      </c>
      <c r="P1942" s="228" t="s">
        <v>2145</v>
      </c>
    </row>
    <row r="1943" spans="1:16" ht="28.5">
      <c r="A1943" s="227"/>
      <c r="B1943" s="227" t="s">
        <v>1763</v>
      </c>
      <c r="C1943" s="227"/>
      <c r="D1943" s="227"/>
      <c r="E1943" s="232">
        <v>44485</v>
      </c>
      <c r="F1943" s="272"/>
      <c r="G1943" s="272"/>
      <c r="H1943" s="230" t="s">
        <v>2150</v>
      </c>
      <c r="I1943" s="271" t="s">
        <v>2151</v>
      </c>
      <c r="J1943" s="274" t="s">
        <v>1762</v>
      </c>
      <c r="K1943" s="228"/>
      <c r="L1943" s="227" t="s">
        <v>68</v>
      </c>
      <c r="M1943" s="228" t="s">
        <v>25</v>
      </c>
      <c r="N1943" s="228" t="s">
        <v>22</v>
      </c>
      <c r="O1943" s="228" t="s">
        <v>17</v>
      </c>
      <c r="P1943" s="228" t="s">
        <v>2145</v>
      </c>
    </row>
    <row r="1944" spans="1:16" ht="228">
      <c r="A1944" s="227" t="s">
        <v>1764</v>
      </c>
      <c r="B1944" s="227"/>
      <c r="C1944" s="227" t="s">
        <v>1765</v>
      </c>
      <c r="D1944" s="227"/>
      <c r="E1944" s="228" t="s">
        <v>2243</v>
      </c>
      <c r="F1944" s="272"/>
      <c r="G1944" s="273">
        <v>2</v>
      </c>
      <c r="H1944" s="230" t="s">
        <v>1089</v>
      </c>
      <c r="I1944" s="230" t="s">
        <v>1457</v>
      </c>
      <c r="J1944" s="274" t="s">
        <v>1766</v>
      </c>
      <c r="K1944" s="271"/>
      <c r="L1944" s="230" t="s">
        <v>2187</v>
      </c>
      <c r="M1944" s="228" t="s">
        <v>24</v>
      </c>
      <c r="N1944" s="228" t="s">
        <v>23</v>
      </c>
      <c r="O1944" s="228" t="s">
        <v>17</v>
      </c>
      <c r="P1944" s="228" t="s">
        <v>28</v>
      </c>
    </row>
    <row r="1945" spans="1:16" ht="228">
      <c r="A1945" s="227" t="s">
        <v>1764</v>
      </c>
      <c r="B1945" s="227"/>
      <c r="C1945" s="227" t="s">
        <v>1765</v>
      </c>
      <c r="D1945" s="227"/>
      <c r="E1945" s="228" t="s">
        <v>2243</v>
      </c>
      <c r="F1945" s="272"/>
      <c r="G1945" s="273">
        <v>2</v>
      </c>
      <c r="H1945" s="230" t="s">
        <v>1089</v>
      </c>
      <c r="I1945" s="230" t="s">
        <v>1457</v>
      </c>
      <c r="J1945" s="274" t="s">
        <v>1766</v>
      </c>
      <c r="K1945" s="271"/>
      <c r="L1945" s="230" t="s">
        <v>866</v>
      </c>
      <c r="M1945" s="228" t="s">
        <v>24</v>
      </c>
      <c r="N1945" s="228" t="s">
        <v>23</v>
      </c>
      <c r="O1945" s="228" t="s">
        <v>17</v>
      </c>
      <c r="P1945" s="228" t="s">
        <v>28</v>
      </c>
    </row>
    <row r="1946" spans="1:16" ht="409.5">
      <c r="A1946" s="227" t="s">
        <v>1767</v>
      </c>
      <c r="B1946" s="227"/>
      <c r="C1946" s="227" t="s">
        <v>1768</v>
      </c>
      <c r="D1946" s="227"/>
      <c r="E1946" s="228" t="s">
        <v>2243</v>
      </c>
      <c r="F1946" s="272"/>
      <c r="G1946" s="273">
        <v>2</v>
      </c>
      <c r="H1946" s="230" t="s">
        <v>1089</v>
      </c>
      <c r="I1946" s="230" t="s">
        <v>1457</v>
      </c>
      <c r="J1946" s="274" t="s">
        <v>1766</v>
      </c>
      <c r="K1946" s="271"/>
      <c r="L1946" s="230" t="s">
        <v>2187</v>
      </c>
      <c r="M1946" s="228" t="s">
        <v>25</v>
      </c>
      <c r="N1946" s="228" t="s">
        <v>23</v>
      </c>
      <c r="O1946" s="228" t="s">
        <v>17</v>
      </c>
      <c r="P1946" s="228" t="s">
        <v>28</v>
      </c>
    </row>
    <row r="1947" spans="1:16" ht="409.5">
      <c r="A1947" s="227" t="s">
        <v>1767</v>
      </c>
      <c r="B1947" s="227"/>
      <c r="C1947" s="227" t="s">
        <v>1768</v>
      </c>
      <c r="D1947" s="227"/>
      <c r="E1947" s="228" t="s">
        <v>2243</v>
      </c>
      <c r="F1947" s="272"/>
      <c r="G1947" s="273">
        <v>2</v>
      </c>
      <c r="H1947" s="230" t="s">
        <v>1089</v>
      </c>
      <c r="I1947" s="230" t="s">
        <v>1457</v>
      </c>
      <c r="J1947" s="274" t="s">
        <v>1766</v>
      </c>
      <c r="K1947" s="271"/>
      <c r="L1947" s="230" t="s">
        <v>2187</v>
      </c>
      <c r="M1947" s="228" t="s">
        <v>24</v>
      </c>
      <c r="N1947" s="228" t="s">
        <v>22</v>
      </c>
      <c r="O1947" s="228" t="s">
        <v>17</v>
      </c>
      <c r="P1947" s="228" t="s">
        <v>28</v>
      </c>
    </row>
    <row r="1948" spans="1:16" ht="370.5">
      <c r="A1948" s="227" t="s">
        <v>1769</v>
      </c>
      <c r="B1948" s="227"/>
      <c r="C1948" s="227" t="s">
        <v>1770</v>
      </c>
      <c r="D1948" s="227"/>
      <c r="E1948" s="228" t="s">
        <v>2243</v>
      </c>
      <c r="F1948" s="272"/>
      <c r="G1948" s="273">
        <v>1</v>
      </c>
      <c r="H1948" s="230" t="s">
        <v>1089</v>
      </c>
      <c r="I1948" s="230" t="s">
        <v>1457</v>
      </c>
      <c r="J1948" s="274" t="s">
        <v>1766</v>
      </c>
      <c r="K1948" s="271"/>
      <c r="L1948" s="250" t="s">
        <v>47</v>
      </c>
      <c r="M1948" s="228" t="s">
        <v>25</v>
      </c>
      <c r="N1948" s="228" t="s">
        <v>23</v>
      </c>
      <c r="O1948" s="228" t="s">
        <v>17</v>
      </c>
      <c r="P1948" s="228" t="s">
        <v>28</v>
      </c>
    </row>
    <row r="1949" spans="1:16" ht="42.75">
      <c r="A1949" s="227" t="s">
        <v>1771</v>
      </c>
      <c r="B1949" s="227"/>
      <c r="C1949" s="227"/>
      <c r="D1949" s="227"/>
      <c r="E1949" s="232">
        <v>44485</v>
      </c>
      <c r="F1949" s="272"/>
      <c r="G1949" s="272"/>
      <c r="H1949" s="230" t="s">
        <v>1089</v>
      </c>
      <c r="I1949" s="271"/>
      <c r="J1949" s="274" t="s">
        <v>1772</v>
      </c>
      <c r="K1949" s="227"/>
      <c r="L1949" s="227" t="s">
        <v>49</v>
      </c>
      <c r="M1949" s="228" t="s">
        <v>24</v>
      </c>
      <c r="N1949" s="228" t="s">
        <v>22</v>
      </c>
      <c r="O1949" s="228" t="s">
        <v>17</v>
      </c>
      <c r="P1949" s="228" t="s">
        <v>28</v>
      </c>
    </row>
    <row r="1950" spans="1:16" ht="42.75">
      <c r="A1950" s="227" t="s">
        <v>1771</v>
      </c>
      <c r="B1950" s="227"/>
      <c r="C1950" s="227"/>
      <c r="D1950" s="227"/>
      <c r="E1950" s="232">
        <v>44485</v>
      </c>
      <c r="F1950" s="272"/>
      <c r="G1950" s="272"/>
      <c r="H1950" s="230" t="s">
        <v>1089</v>
      </c>
      <c r="I1950" s="271"/>
      <c r="J1950" s="274" t="s">
        <v>1772</v>
      </c>
      <c r="K1950" s="227"/>
      <c r="L1950" s="227" t="s">
        <v>49</v>
      </c>
      <c r="M1950" s="228" t="s">
        <v>24</v>
      </c>
      <c r="N1950" s="228" t="s">
        <v>23</v>
      </c>
      <c r="O1950" s="228" t="s">
        <v>17</v>
      </c>
      <c r="P1950" s="228" t="s">
        <v>28</v>
      </c>
    </row>
    <row r="1951" spans="1:16" ht="42.75">
      <c r="A1951" s="227" t="s">
        <v>1771</v>
      </c>
      <c r="B1951" s="227"/>
      <c r="C1951" s="227"/>
      <c r="D1951" s="227"/>
      <c r="E1951" s="232">
        <v>44485</v>
      </c>
      <c r="F1951" s="272"/>
      <c r="G1951" s="272"/>
      <c r="H1951" s="230" t="s">
        <v>1089</v>
      </c>
      <c r="I1951" s="271"/>
      <c r="J1951" s="274" t="s">
        <v>1772</v>
      </c>
      <c r="K1951" s="227"/>
      <c r="L1951" s="227" t="s">
        <v>49</v>
      </c>
      <c r="M1951" s="228" t="s">
        <v>24</v>
      </c>
      <c r="N1951" s="228" t="s">
        <v>23</v>
      </c>
      <c r="O1951" s="228" t="s">
        <v>21</v>
      </c>
      <c r="P1951" s="228" t="s">
        <v>28</v>
      </c>
    </row>
    <row r="1952" spans="1:16" ht="42.75">
      <c r="A1952" s="227" t="s">
        <v>1771</v>
      </c>
      <c r="B1952" s="227"/>
      <c r="C1952" s="227"/>
      <c r="D1952" s="227"/>
      <c r="E1952" s="232">
        <v>44485</v>
      </c>
      <c r="F1952" s="272"/>
      <c r="G1952" s="272"/>
      <c r="H1952" s="230" t="s">
        <v>1089</v>
      </c>
      <c r="I1952" s="271"/>
      <c r="J1952" s="274" t="s">
        <v>1772</v>
      </c>
      <c r="K1952" s="227"/>
      <c r="L1952" s="227" t="s">
        <v>49</v>
      </c>
      <c r="M1952" s="228" t="s">
        <v>24</v>
      </c>
      <c r="N1952" s="228" t="s">
        <v>23</v>
      </c>
      <c r="O1952" s="228" t="s">
        <v>1706</v>
      </c>
      <c r="P1952" s="228" t="s">
        <v>28</v>
      </c>
    </row>
    <row r="1953" spans="1:16" ht="57">
      <c r="A1953" s="227" t="s">
        <v>1773</v>
      </c>
      <c r="B1953" s="227"/>
      <c r="C1953" s="227"/>
      <c r="D1953" s="227"/>
      <c r="E1953" s="232">
        <v>44485</v>
      </c>
      <c r="F1953" s="272"/>
      <c r="G1953" s="272"/>
      <c r="H1953" s="230" t="s">
        <v>1089</v>
      </c>
      <c r="I1953" s="271"/>
      <c r="J1953" s="274" t="s">
        <v>1772</v>
      </c>
      <c r="K1953" s="227"/>
      <c r="L1953" s="227" t="s">
        <v>49</v>
      </c>
      <c r="M1953" s="228" t="s">
        <v>24</v>
      </c>
      <c r="N1953" s="228" t="s">
        <v>22</v>
      </c>
      <c r="O1953" s="228" t="s">
        <v>17</v>
      </c>
      <c r="P1953" s="228" t="s">
        <v>28</v>
      </c>
    </row>
    <row r="1954" spans="1:16" ht="57">
      <c r="A1954" s="227" t="s">
        <v>1773</v>
      </c>
      <c r="B1954" s="227"/>
      <c r="C1954" s="227"/>
      <c r="D1954" s="227"/>
      <c r="E1954" s="232">
        <v>44485</v>
      </c>
      <c r="F1954" s="272"/>
      <c r="G1954" s="272"/>
      <c r="H1954" s="230" t="s">
        <v>1089</v>
      </c>
      <c r="I1954" s="271"/>
      <c r="J1954" s="274" t="s">
        <v>1772</v>
      </c>
      <c r="K1954" s="227"/>
      <c r="L1954" s="227" t="s">
        <v>49</v>
      </c>
      <c r="M1954" s="228" t="s">
        <v>24</v>
      </c>
      <c r="N1954" s="228" t="s">
        <v>23</v>
      </c>
      <c r="O1954" s="228" t="s">
        <v>17</v>
      </c>
      <c r="P1954" s="228" t="s">
        <v>28</v>
      </c>
    </row>
    <row r="1955" spans="1:16" ht="57">
      <c r="A1955" s="227" t="s">
        <v>1773</v>
      </c>
      <c r="B1955" s="227"/>
      <c r="C1955" s="227"/>
      <c r="D1955" s="227"/>
      <c r="E1955" s="232">
        <v>44485</v>
      </c>
      <c r="F1955" s="272"/>
      <c r="G1955" s="272"/>
      <c r="H1955" s="230" t="s">
        <v>1089</v>
      </c>
      <c r="I1955" s="271"/>
      <c r="J1955" s="274" t="s">
        <v>1772</v>
      </c>
      <c r="K1955" s="227"/>
      <c r="L1955" s="227" t="s">
        <v>49</v>
      </c>
      <c r="M1955" s="228" t="s">
        <v>24</v>
      </c>
      <c r="N1955" s="228" t="s">
        <v>23</v>
      </c>
      <c r="O1955" s="228" t="s">
        <v>21</v>
      </c>
      <c r="P1955" s="228" t="s">
        <v>28</v>
      </c>
    </row>
    <row r="1956" spans="1:16" ht="57">
      <c r="A1956" s="227" t="s">
        <v>1773</v>
      </c>
      <c r="B1956" s="227"/>
      <c r="C1956" s="227"/>
      <c r="D1956" s="227"/>
      <c r="E1956" s="232">
        <v>44485</v>
      </c>
      <c r="F1956" s="272"/>
      <c r="G1956" s="272"/>
      <c r="H1956" s="230" t="s">
        <v>1089</v>
      </c>
      <c r="I1956" s="271"/>
      <c r="J1956" s="274" t="s">
        <v>1772</v>
      </c>
      <c r="K1956" s="227"/>
      <c r="L1956" s="227" t="s">
        <v>49</v>
      </c>
      <c r="M1956" s="228" t="s">
        <v>24</v>
      </c>
      <c r="N1956" s="228" t="s">
        <v>23</v>
      </c>
      <c r="O1956" s="228" t="s">
        <v>1706</v>
      </c>
      <c r="P1956" s="228" t="s">
        <v>28</v>
      </c>
    </row>
    <row r="1957" spans="1:16" ht="57">
      <c r="A1957" s="227" t="s">
        <v>1774</v>
      </c>
      <c r="B1957" s="227"/>
      <c r="C1957" s="227"/>
      <c r="D1957" s="227"/>
      <c r="E1957" s="232">
        <v>44485</v>
      </c>
      <c r="F1957" s="272"/>
      <c r="G1957" s="272"/>
      <c r="H1957" s="230" t="s">
        <v>1089</v>
      </c>
      <c r="I1957" s="271"/>
      <c r="J1957" s="274" t="s">
        <v>1772</v>
      </c>
      <c r="K1957" s="227"/>
      <c r="L1957" s="227" t="s">
        <v>49</v>
      </c>
      <c r="M1957" s="228" t="s">
        <v>24</v>
      </c>
      <c r="N1957" s="228" t="s">
        <v>22</v>
      </c>
      <c r="O1957" s="228" t="s">
        <v>17</v>
      </c>
      <c r="P1957" s="228" t="s">
        <v>28</v>
      </c>
    </row>
    <row r="1958" spans="1:16" ht="57">
      <c r="A1958" s="227" t="s">
        <v>1774</v>
      </c>
      <c r="B1958" s="227"/>
      <c r="C1958" s="227"/>
      <c r="D1958" s="227"/>
      <c r="E1958" s="232">
        <v>44485</v>
      </c>
      <c r="F1958" s="272"/>
      <c r="G1958" s="272"/>
      <c r="H1958" s="230" t="s">
        <v>1089</v>
      </c>
      <c r="I1958" s="271"/>
      <c r="J1958" s="274" t="s">
        <v>1772</v>
      </c>
      <c r="K1958" s="227"/>
      <c r="L1958" s="227" t="s">
        <v>49</v>
      </c>
      <c r="M1958" s="228" t="s">
        <v>24</v>
      </c>
      <c r="N1958" s="228" t="s">
        <v>23</v>
      </c>
      <c r="O1958" s="228" t="s">
        <v>17</v>
      </c>
      <c r="P1958" s="228" t="s">
        <v>28</v>
      </c>
    </row>
    <row r="1959" spans="1:16" ht="57">
      <c r="A1959" s="227" t="s">
        <v>1774</v>
      </c>
      <c r="B1959" s="227"/>
      <c r="C1959" s="227"/>
      <c r="D1959" s="227"/>
      <c r="E1959" s="232">
        <v>44485</v>
      </c>
      <c r="F1959" s="272"/>
      <c r="G1959" s="272"/>
      <c r="H1959" s="230" t="s">
        <v>1089</v>
      </c>
      <c r="I1959" s="271"/>
      <c r="J1959" s="274" t="s">
        <v>1772</v>
      </c>
      <c r="K1959" s="227"/>
      <c r="L1959" s="227" t="s">
        <v>49</v>
      </c>
      <c r="M1959" s="228" t="s">
        <v>24</v>
      </c>
      <c r="N1959" s="228" t="s">
        <v>23</v>
      </c>
      <c r="O1959" s="228" t="s">
        <v>21</v>
      </c>
      <c r="P1959" s="228" t="s">
        <v>28</v>
      </c>
    </row>
    <row r="1960" spans="1:16" ht="57">
      <c r="A1960" s="227" t="s">
        <v>1774</v>
      </c>
      <c r="B1960" s="227"/>
      <c r="C1960" s="227"/>
      <c r="D1960" s="227"/>
      <c r="E1960" s="232">
        <v>44485</v>
      </c>
      <c r="F1960" s="272"/>
      <c r="G1960" s="272"/>
      <c r="H1960" s="230" t="s">
        <v>1089</v>
      </c>
      <c r="I1960" s="271"/>
      <c r="J1960" s="274" t="s">
        <v>1772</v>
      </c>
      <c r="K1960" s="227"/>
      <c r="L1960" s="227" t="s">
        <v>49</v>
      </c>
      <c r="M1960" s="228" t="s">
        <v>24</v>
      </c>
      <c r="N1960" s="228" t="s">
        <v>23</v>
      </c>
      <c r="O1960" s="228" t="s">
        <v>1706</v>
      </c>
      <c r="P1960" s="228" t="s">
        <v>28</v>
      </c>
    </row>
    <row r="1961" spans="1:16" ht="42.75">
      <c r="A1961" s="227" t="s">
        <v>1775</v>
      </c>
      <c r="B1961" s="227"/>
      <c r="C1961" s="227"/>
      <c r="D1961" s="227"/>
      <c r="E1961" s="232">
        <v>44485</v>
      </c>
      <c r="F1961" s="272"/>
      <c r="G1961" s="272"/>
      <c r="H1961" s="230" t="s">
        <v>1089</v>
      </c>
      <c r="I1961" s="271"/>
      <c r="J1961" s="274" t="s">
        <v>1772</v>
      </c>
      <c r="K1961" s="227"/>
      <c r="L1961" s="227" t="s">
        <v>49</v>
      </c>
      <c r="M1961" s="228" t="s">
        <v>24</v>
      </c>
      <c r="N1961" s="228" t="s">
        <v>22</v>
      </c>
      <c r="O1961" s="228" t="s">
        <v>17</v>
      </c>
      <c r="P1961" s="228" t="s">
        <v>28</v>
      </c>
    </row>
    <row r="1962" spans="1:16" ht="42.75">
      <c r="A1962" s="227" t="s">
        <v>1775</v>
      </c>
      <c r="B1962" s="227"/>
      <c r="C1962" s="227"/>
      <c r="D1962" s="227"/>
      <c r="E1962" s="232">
        <v>44485</v>
      </c>
      <c r="F1962" s="272"/>
      <c r="G1962" s="272"/>
      <c r="H1962" s="230" t="s">
        <v>1089</v>
      </c>
      <c r="I1962" s="271"/>
      <c r="J1962" s="274" t="s">
        <v>1772</v>
      </c>
      <c r="K1962" s="227"/>
      <c r="L1962" s="227" t="s">
        <v>49</v>
      </c>
      <c r="M1962" s="228" t="s">
        <v>24</v>
      </c>
      <c r="N1962" s="228" t="s">
        <v>23</v>
      </c>
      <c r="O1962" s="228" t="s">
        <v>17</v>
      </c>
      <c r="P1962" s="228" t="s">
        <v>28</v>
      </c>
    </row>
    <row r="1963" spans="1:16" ht="42.75">
      <c r="A1963" s="227" t="s">
        <v>1775</v>
      </c>
      <c r="B1963" s="227"/>
      <c r="C1963" s="227"/>
      <c r="D1963" s="227"/>
      <c r="E1963" s="232">
        <v>44485</v>
      </c>
      <c r="F1963" s="272"/>
      <c r="G1963" s="272"/>
      <c r="H1963" s="230" t="s">
        <v>1089</v>
      </c>
      <c r="I1963" s="271"/>
      <c r="J1963" s="274" t="s">
        <v>1772</v>
      </c>
      <c r="K1963" s="227"/>
      <c r="L1963" s="227" t="s">
        <v>49</v>
      </c>
      <c r="M1963" s="228" t="s">
        <v>24</v>
      </c>
      <c r="N1963" s="228" t="s">
        <v>23</v>
      </c>
      <c r="O1963" s="228" t="s">
        <v>21</v>
      </c>
      <c r="P1963" s="228" t="s">
        <v>28</v>
      </c>
    </row>
    <row r="1964" spans="1:16" ht="42.75">
      <c r="A1964" s="227" t="s">
        <v>1775</v>
      </c>
      <c r="B1964" s="227"/>
      <c r="C1964" s="227"/>
      <c r="D1964" s="227"/>
      <c r="E1964" s="232">
        <v>44485</v>
      </c>
      <c r="F1964" s="272"/>
      <c r="G1964" s="272"/>
      <c r="H1964" s="230" t="s">
        <v>1089</v>
      </c>
      <c r="I1964" s="271"/>
      <c r="J1964" s="274" t="s">
        <v>1772</v>
      </c>
      <c r="K1964" s="227"/>
      <c r="L1964" s="227" t="s">
        <v>49</v>
      </c>
      <c r="M1964" s="228" t="s">
        <v>24</v>
      </c>
      <c r="N1964" s="228" t="s">
        <v>23</v>
      </c>
      <c r="O1964" s="228" t="s">
        <v>1706</v>
      </c>
      <c r="P1964" s="228" t="s">
        <v>28</v>
      </c>
    </row>
    <row r="1965" spans="1:16" ht="28.5">
      <c r="A1965" s="227"/>
      <c r="B1965" s="227" t="s">
        <v>1776</v>
      </c>
      <c r="C1965" s="227"/>
      <c r="D1965" s="227"/>
      <c r="E1965" s="232">
        <v>44485</v>
      </c>
      <c r="F1965" s="272"/>
      <c r="G1965" s="272"/>
      <c r="H1965" s="230" t="s">
        <v>2150</v>
      </c>
      <c r="I1965" s="271" t="s">
        <v>2151</v>
      </c>
      <c r="J1965" s="274" t="s">
        <v>1772</v>
      </c>
      <c r="K1965" s="228"/>
      <c r="L1965" s="227" t="s">
        <v>2182</v>
      </c>
      <c r="M1965" s="228" t="s">
        <v>24</v>
      </c>
      <c r="N1965" s="228" t="s">
        <v>22</v>
      </c>
      <c r="O1965" s="228" t="s">
        <v>17</v>
      </c>
      <c r="P1965" s="228" t="s">
        <v>2145</v>
      </c>
    </row>
    <row r="1966" spans="1:16" ht="42.75">
      <c r="A1966" s="227"/>
      <c r="B1966" s="227" t="s">
        <v>1777</v>
      </c>
      <c r="C1966" s="227"/>
      <c r="D1966" s="227"/>
      <c r="E1966" s="232">
        <v>44485</v>
      </c>
      <c r="F1966" s="272"/>
      <c r="G1966" s="272"/>
      <c r="H1966" s="230" t="s">
        <v>2150</v>
      </c>
      <c r="I1966" s="271" t="s">
        <v>2151</v>
      </c>
      <c r="J1966" s="274" t="s">
        <v>1772</v>
      </c>
      <c r="K1966" s="228"/>
      <c r="L1966" s="227" t="s">
        <v>2182</v>
      </c>
      <c r="M1966" s="228" t="s">
        <v>24</v>
      </c>
      <c r="N1966" s="228" t="s">
        <v>22</v>
      </c>
      <c r="O1966" s="228" t="s">
        <v>17</v>
      </c>
      <c r="P1966" s="228" t="s">
        <v>2145</v>
      </c>
    </row>
    <row r="1967" spans="1:16" ht="42.75">
      <c r="A1967" s="227"/>
      <c r="B1967" s="227" t="s">
        <v>1778</v>
      </c>
      <c r="C1967" s="227"/>
      <c r="D1967" s="227"/>
      <c r="E1967" s="232">
        <v>44485</v>
      </c>
      <c r="F1967" s="272"/>
      <c r="G1967" s="272"/>
      <c r="H1967" s="230" t="s">
        <v>2150</v>
      </c>
      <c r="I1967" s="271" t="s">
        <v>2151</v>
      </c>
      <c r="J1967" s="274" t="s">
        <v>1772</v>
      </c>
      <c r="K1967" s="228"/>
      <c r="L1967" s="227" t="s">
        <v>2182</v>
      </c>
      <c r="M1967" s="228" t="s">
        <v>24</v>
      </c>
      <c r="N1967" s="228" t="s">
        <v>22</v>
      </c>
      <c r="O1967" s="228" t="s">
        <v>17</v>
      </c>
      <c r="P1967" s="228" t="s">
        <v>2145</v>
      </c>
    </row>
    <row r="1968" spans="1:16" ht="28.5">
      <c r="A1968" s="227"/>
      <c r="B1968" s="227" t="s">
        <v>1779</v>
      </c>
      <c r="C1968" s="227"/>
      <c r="D1968" s="227"/>
      <c r="E1968" s="232">
        <v>44485</v>
      </c>
      <c r="F1968" s="272"/>
      <c r="G1968" s="272"/>
      <c r="H1968" s="230" t="s">
        <v>2150</v>
      </c>
      <c r="I1968" s="271" t="s">
        <v>2151</v>
      </c>
      <c r="J1968" s="274" t="s">
        <v>1772</v>
      </c>
      <c r="K1968" s="228"/>
      <c r="L1968" s="227" t="s">
        <v>2182</v>
      </c>
      <c r="M1968" s="228" t="s">
        <v>24</v>
      </c>
      <c r="N1968" s="228" t="s">
        <v>22</v>
      </c>
      <c r="O1968" s="228" t="s">
        <v>17</v>
      </c>
      <c r="P1968" s="228" t="s">
        <v>2145</v>
      </c>
    </row>
    <row r="1969" spans="1:16" ht="42.75">
      <c r="A1969" s="227" t="s">
        <v>1771</v>
      </c>
      <c r="B1969" s="227"/>
      <c r="C1969" s="227"/>
      <c r="D1969" s="227"/>
      <c r="E1969" s="232">
        <v>44485</v>
      </c>
      <c r="F1969" s="272"/>
      <c r="G1969" s="272"/>
      <c r="H1969" s="230" t="s">
        <v>1089</v>
      </c>
      <c r="I1969" s="271"/>
      <c r="J1969" s="274" t="s">
        <v>1772</v>
      </c>
      <c r="K1969" s="227"/>
      <c r="L1969" s="227" t="s">
        <v>68</v>
      </c>
      <c r="M1969" s="228" t="s">
        <v>25</v>
      </c>
      <c r="N1969" s="228" t="s">
        <v>22</v>
      </c>
      <c r="O1969" s="228" t="s">
        <v>17</v>
      </c>
      <c r="P1969" s="228" t="s">
        <v>28</v>
      </c>
    </row>
    <row r="1970" spans="1:16" ht="42.75">
      <c r="A1970" s="227" t="s">
        <v>1771</v>
      </c>
      <c r="B1970" s="227"/>
      <c r="C1970" s="227"/>
      <c r="D1970" s="227"/>
      <c r="E1970" s="232">
        <v>44485</v>
      </c>
      <c r="F1970" s="272"/>
      <c r="G1970" s="272"/>
      <c r="H1970" s="230" t="s">
        <v>1089</v>
      </c>
      <c r="I1970" s="271"/>
      <c r="J1970" s="274" t="s">
        <v>1772</v>
      </c>
      <c r="K1970" s="227"/>
      <c r="L1970" s="227" t="s">
        <v>68</v>
      </c>
      <c r="M1970" s="228" t="s">
        <v>25</v>
      </c>
      <c r="N1970" s="228" t="s">
        <v>23</v>
      </c>
      <c r="O1970" s="228" t="s">
        <v>17</v>
      </c>
      <c r="P1970" s="228" t="s">
        <v>28</v>
      </c>
    </row>
    <row r="1971" spans="1:16" ht="57">
      <c r="A1971" s="227" t="s">
        <v>1773</v>
      </c>
      <c r="B1971" s="227"/>
      <c r="C1971" s="227"/>
      <c r="D1971" s="227"/>
      <c r="E1971" s="232">
        <v>44485</v>
      </c>
      <c r="F1971" s="272"/>
      <c r="G1971" s="272"/>
      <c r="H1971" s="230" t="s">
        <v>1089</v>
      </c>
      <c r="I1971" s="271"/>
      <c r="J1971" s="274" t="s">
        <v>1772</v>
      </c>
      <c r="K1971" s="227"/>
      <c r="L1971" s="227" t="s">
        <v>68</v>
      </c>
      <c r="M1971" s="228" t="s">
        <v>25</v>
      </c>
      <c r="N1971" s="228" t="s">
        <v>22</v>
      </c>
      <c r="O1971" s="228" t="s">
        <v>17</v>
      </c>
      <c r="P1971" s="228" t="s">
        <v>28</v>
      </c>
    </row>
    <row r="1972" spans="1:16" ht="57">
      <c r="A1972" s="227" t="s">
        <v>1773</v>
      </c>
      <c r="B1972" s="227"/>
      <c r="C1972" s="227"/>
      <c r="D1972" s="227"/>
      <c r="E1972" s="232">
        <v>44485</v>
      </c>
      <c r="F1972" s="272"/>
      <c r="G1972" s="272"/>
      <c r="H1972" s="230" t="s">
        <v>1089</v>
      </c>
      <c r="I1972" s="271"/>
      <c r="J1972" s="274" t="s">
        <v>1772</v>
      </c>
      <c r="K1972" s="227"/>
      <c r="L1972" s="227" t="s">
        <v>68</v>
      </c>
      <c r="M1972" s="228" t="s">
        <v>25</v>
      </c>
      <c r="N1972" s="228" t="s">
        <v>23</v>
      </c>
      <c r="O1972" s="228" t="s">
        <v>17</v>
      </c>
      <c r="P1972" s="228" t="s">
        <v>28</v>
      </c>
    </row>
    <row r="1973" spans="1:16" ht="57">
      <c r="A1973" s="227" t="s">
        <v>1774</v>
      </c>
      <c r="B1973" s="227"/>
      <c r="C1973" s="227"/>
      <c r="D1973" s="227"/>
      <c r="E1973" s="232">
        <v>44485</v>
      </c>
      <c r="F1973" s="272"/>
      <c r="G1973" s="272"/>
      <c r="H1973" s="230" t="s">
        <v>1089</v>
      </c>
      <c r="I1973" s="271"/>
      <c r="J1973" s="274" t="s">
        <v>1772</v>
      </c>
      <c r="K1973" s="227"/>
      <c r="L1973" s="227" t="s">
        <v>68</v>
      </c>
      <c r="M1973" s="228" t="s">
        <v>25</v>
      </c>
      <c r="N1973" s="228" t="s">
        <v>22</v>
      </c>
      <c r="O1973" s="228" t="s">
        <v>17</v>
      </c>
      <c r="P1973" s="228" t="s">
        <v>28</v>
      </c>
    </row>
    <row r="1974" spans="1:16" ht="57">
      <c r="A1974" s="227" t="s">
        <v>1774</v>
      </c>
      <c r="B1974" s="227"/>
      <c r="C1974" s="227"/>
      <c r="D1974" s="227"/>
      <c r="E1974" s="232">
        <v>44485</v>
      </c>
      <c r="F1974" s="272"/>
      <c r="G1974" s="272"/>
      <c r="H1974" s="230" t="s">
        <v>1089</v>
      </c>
      <c r="I1974" s="271"/>
      <c r="J1974" s="274" t="s">
        <v>1772</v>
      </c>
      <c r="K1974" s="227"/>
      <c r="L1974" s="227" t="s">
        <v>68</v>
      </c>
      <c r="M1974" s="228" t="s">
        <v>25</v>
      </c>
      <c r="N1974" s="228" t="s">
        <v>23</v>
      </c>
      <c r="O1974" s="228" t="s">
        <v>17</v>
      </c>
      <c r="P1974" s="228" t="s">
        <v>28</v>
      </c>
    </row>
    <row r="1975" spans="1:16" ht="42.75">
      <c r="A1975" s="227" t="s">
        <v>1775</v>
      </c>
      <c r="B1975" s="227"/>
      <c r="C1975" s="227"/>
      <c r="D1975" s="227"/>
      <c r="E1975" s="232">
        <v>44485</v>
      </c>
      <c r="F1975" s="272"/>
      <c r="G1975" s="272"/>
      <c r="H1975" s="230" t="s">
        <v>1089</v>
      </c>
      <c r="I1975" s="271"/>
      <c r="J1975" s="274" t="s">
        <v>1772</v>
      </c>
      <c r="K1975" s="227"/>
      <c r="L1975" s="227" t="s">
        <v>68</v>
      </c>
      <c r="M1975" s="228" t="s">
        <v>25</v>
      </c>
      <c r="N1975" s="228" t="s">
        <v>22</v>
      </c>
      <c r="O1975" s="228" t="s">
        <v>17</v>
      </c>
      <c r="P1975" s="228" t="s">
        <v>28</v>
      </c>
    </row>
    <row r="1976" spans="1:16" ht="42.75">
      <c r="A1976" s="227" t="s">
        <v>1775</v>
      </c>
      <c r="B1976" s="227"/>
      <c r="C1976" s="227"/>
      <c r="D1976" s="227"/>
      <c r="E1976" s="232">
        <v>44485</v>
      </c>
      <c r="F1976" s="272"/>
      <c r="G1976" s="272"/>
      <c r="H1976" s="230" t="s">
        <v>1089</v>
      </c>
      <c r="I1976" s="271"/>
      <c r="J1976" s="274" t="s">
        <v>1772</v>
      </c>
      <c r="K1976" s="227"/>
      <c r="L1976" s="227" t="s">
        <v>68</v>
      </c>
      <c r="M1976" s="228" t="s">
        <v>25</v>
      </c>
      <c r="N1976" s="228" t="s">
        <v>23</v>
      </c>
      <c r="O1976" s="228" t="s">
        <v>17</v>
      </c>
      <c r="P1976" s="228" t="s">
        <v>28</v>
      </c>
    </row>
    <row r="1977" spans="1:16" ht="28.5">
      <c r="A1977" s="227"/>
      <c r="B1977" s="227" t="s">
        <v>1776</v>
      </c>
      <c r="C1977" s="227"/>
      <c r="D1977" s="227"/>
      <c r="E1977" s="232">
        <v>44485</v>
      </c>
      <c r="F1977" s="272"/>
      <c r="G1977" s="272"/>
      <c r="H1977" s="230" t="s">
        <v>2150</v>
      </c>
      <c r="I1977" s="271" t="s">
        <v>2151</v>
      </c>
      <c r="J1977" s="274" t="s">
        <v>1772</v>
      </c>
      <c r="K1977" s="228"/>
      <c r="L1977" s="227" t="s">
        <v>68</v>
      </c>
      <c r="M1977" s="228" t="s">
        <v>25</v>
      </c>
      <c r="N1977" s="228" t="s">
        <v>22</v>
      </c>
      <c r="O1977" s="228" t="s">
        <v>17</v>
      </c>
      <c r="P1977" s="228" t="s">
        <v>2145</v>
      </c>
    </row>
    <row r="1978" spans="1:16" ht="42.75">
      <c r="A1978" s="227"/>
      <c r="B1978" s="227" t="s">
        <v>1777</v>
      </c>
      <c r="C1978" s="227"/>
      <c r="D1978" s="227"/>
      <c r="E1978" s="232">
        <v>44485</v>
      </c>
      <c r="F1978" s="272"/>
      <c r="G1978" s="272"/>
      <c r="H1978" s="230" t="s">
        <v>2150</v>
      </c>
      <c r="I1978" s="271" t="s">
        <v>2151</v>
      </c>
      <c r="J1978" s="274" t="s">
        <v>1772</v>
      </c>
      <c r="K1978" s="228"/>
      <c r="L1978" s="227" t="s">
        <v>68</v>
      </c>
      <c r="M1978" s="228" t="s">
        <v>25</v>
      </c>
      <c r="N1978" s="228" t="s">
        <v>22</v>
      </c>
      <c r="O1978" s="228" t="s">
        <v>17</v>
      </c>
      <c r="P1978" s="228" t="s">
        <v>2145</v>
      </c>
    </row>
    <row r="1979" spans="1:16" ht="42.75">
      <c r="A1979" s="227"/>
      <c r="B1979" s="227" t="s">
        <v>1778</v>
      </c>
      <c r="C1979" s="227"/>
      <c r="D1979" s="227"/>
      <c r="E1979" s="232">
        <v>44485</v>
      </c>
      <c r="F1979" s="272"/>
      <c r="G1979" s="272"/>
      <c r="H1979" s="230" t="s">
        <v>2150</v>
      </c>
      <c r="I1979" s="271" t="s">
        <v>2151</v>
      </c>
      <c r="J1979" s="274" t="s">
        <v>1772</v>
      </c>
      <c r="K1979" s="228"/>
      <c r="L1979" s="227" t="s">
        <v>68</v>
      </c>
      <c r="M1979" s="228" t="s">
        <v>25</v>
      </c>
      <c r="N1979" s="228" t="s">
        <v>22</v>
      </c>
      <c r="O1979" s="228" t="s">
        <v>17</v>
      </c>
      <c r="P1979" s="228" t="s">
        <v>2145</v>
      </c>
    </row>
    <row r="1980" spans="1:16" ht="28.5">
      <c r="A1980" s="227"/>
      <c r="B1980" s="227" t="s">
        <v>1779</v>
      </c>
      <c r="C1980" s="227"/>
      <c r="D1980" s="227"/>
      <c r="E1980" s="232">
        <v>44485</v>
      </c>
      <c r="F1980" s="272"/>
      <c r="G1980" s="272"/>
      <c r="H1980" s="230" t="s">
        <v>2150</v>
      </c>
      <c r="I1980" s="271" t="s">
        <v>2151</v>
      </c>
      <c r="J1980" s="274" t="s">
        <v>1772</v>
      </c>
      <c r="K1980" s="228"/>
      <c r="L1980" s="227" t="s">
        <v>68</v>
      </c>
      <c r="M1980" s="228" t="s">
        <v>25</v>
      </c>
      <c r="N1980" s="228" t="s">
        <v>22</v>
      </c>
      <c r="O1980" s="228" t="s">
        <v>17</v>
      </c>
      <c r="P1980" s="228" t="s">
        <v>2145</v>
      </c>
    </row>
    <row r="1981" spans="1:16" ht="42.75">
      <c r="A1981" s="227" t="s">
        <v>1771</v>
      </c>
      <c r="B1981" s="227"/>
      <c r="C1981" s="227"/>
      <c r="D1981" s="227"/>
      <c r="E1981" s="232">
        <v>44485</v>
      </c>
      <c r="F1981" s="272"/>
      <c r="G1981" s="272"/>
      <c r="H1981" s="230" t="s">
        <v>1089</v>
      </c>
      <c r="I1981" s="271"/>
      <c r="J1981" s="274" t="s">
        <v>1772</v>
      </c>
      <c r="K1981" s="227"/>
      <c r="L1981" s="227" t="s">
        <v>1784</v>
      </c>
      <c r="M1981" s="228" t="s">
        <v>1791</v>
      </c>
      <c r="N1981" s="228" t="s">
        <v>22</v>
      </c>
      <c r="O1981" s="228" t="s">
        <v>17</v>
      </c>
      <c r="P1981" s="228" t="s">
        <v>28</v>
      </c>
    </row>
    <row r="1982" spans="1:16" ht="57">
      <c r="A1982" s="227" t="s">
        <v>1773</v>
      </c>
      <c r="B1982" s="227"/>
      <c r="C1982" s="227"/>
      <c r="D1982" s="227"/>
      <c r="E1982" s="232">
        <v>44485</v>
      </c>
      <c r="F1982" s="272"/>
      <c r="G1982" s="272"/>
      <c r="H1982" s="230" t="s">
        <v>1089</v>
      </c>
      <c r="I1982" s="271"/>
      <c r="J1982" s="274" t="s">
        <v>1772</v>
      </c>
      <c r="K1982" s="227"/>
      <c r="L1982" s="227" t="s">
        <v>1784</v>
      </c>
      <c r="M1982" s="228" t="s">
        <v>1791</v>
      </c>
      <c r="N1982" s="228" t="s">
        <v>22</v>
      </c>
      <c r="O1982" s="228" t="s">
        <v>17</v>
      </c>
      <c r="P1982" s="228" t="s">
        <v>28</v>
      </c>
    </row>
    <row r="1983" spans="1:16" ht="57">
      <c r="A1983" s="227" t="s">
        <v>1774</v>
      </c>
      <c r="B1983" s="227"/>
      <c r="C1983" s="227"/>
      <c r="D1983" s="227"/>
      <c r="E1983" s="232">
        <v>44485</v>
      </c>
      <c r="F1983" s="272"/>
      <c r="G1983" s="272"/>
      <c r="H1983" s="230" t="s">
        <v>1089</v>
      </c>
      <c r="I1983" s="271"/>
      <c r="J1983" s="274" t="s">
        <v>1772</v>
      </c>
      <c r="K1983" s="227"/>
      <c r="L1983" s="227" t="s">
        <v>1784</v>
      </c>
      <c r="M1983" s="228" t="s">
        <v>1791</v>
      </c>
      <c r="N1983" s="228" t="s">
        <v>22</v>
      </c>
      <c r="O1983" s="228" t="s">
        <v>17</v>
      </c>
      <c r="P1983" s="228" t="s">
        <v>28</v>
      </c>
    </row>
    <row r="1984" spans="1:16" ht="42.75">
      <c r="A1984" s="227" t="s">
        <v>1775</v>
      </c>
      <c r="B1984" s="227"/>
      <c r="C1984" s="227"/>
      <c r="D1984" s="227"/>
      <c r="E1984" s="232">
        <v>44485</v>
      </c>
      <c r="F1984" s="272"/>
      <c r="G1984" s="272"/>
      <c r="H1984" s="230" t="s">
        <v>1089</v>
      </c>
      <c r="I1984" s="271"/>
      <c r="J1984" s="274" t="s">
        <v>1772</v>
      </c>
      <c r="K1984" s="227"/>
      <c r="L1984" s="227" t="s">
        <v>1784</v>
      </c>
      <c r="M1984" s="228" t="s">
        <v>1791</v>
      </c>
      <c r="N1984" s="228" t="s">
        <v>22</v>
      </c>
      <c r="O1984" s="228" t="s">
        <v>17</v>
      </c>
      <c r="P1984" s="228" t="s">
        <v>28</v>
      </c>
    </row>
    <row r="1985" spans="1:16" ht="42.75">
      <c r="A1985" s="227" t="s">
        <v>1771</v>
      </c>
      <c r="B1985" s="227"/>
      <c r="C1985" s="227"/>
      <c r="D1985" s="227"/>
      <c r="E1985" s="232">
        <v>44485</v>
      </c>
      <c r="F1985" s="272"/>
      <c r="G1985" s="272"/>
      <c r="H1985" s="230" t="s">
        <v>1089</v>
      </c>
      <c r="I1985" s="271"/>
      <c r="J1985" s="274" t="s">
        <v>1772</v>
      </c>
      <c r="K1985" s="227"/>
      <c r="L1985" s="227" t="s">
        <v>61</v>
      </c>
      <c r="M1985" s="228" t="s">
        <v>1710</v>
      </c>
      <c r="N1985" s="228" t="s">
        <v>23</v>
      </c>
      <c r="O1985" s="228" t="s">
        <v>17</v>
      </c>
      <c r="P1985" s="228" t="s">
        <v>28</v>
      </c>
    </row>
    <row r="1986" spans="1:16" ht="57">
      <c r="A1986" s="227" t="s">
        <v>1773</v>
      </c>
      <c r="B1986" s="227"/>
      <c r="C1986" s="227"/>
      <c r="D1986" s="227"/>
      <c r="E1986" s="232">
        <v>44485</v>
      </c>
      <c r="F1986" s="272"/>
      <c r="G1986" s="272"/>
      <c r="H1986" s="230" t="s">
        <v>1089</v>
      </c>
      <c r="I1986" s="271"/>
      <c r="J1986" s="274" t="s">
        <v>1772</v>
      </c>
      <c r="K1986" s="227"/>
      <c r="L1986" s="227" t="s">
        <v>61</v>
      </c>
      <c r="M1986" s="228" t="s">
        <v>1710</v>
      </c>
      <c r="N1986" s="228" t="s">
        <v>23</v>
      </c>
      <c r="O1986" s="228" t="s">
        <v>17</v>
      </c>
      <c r="P1986" s="228" t="s">
        <v>28</v>
      </c>
    </row>
    <row r="1987" spans="1:16" ht="57">
      <c r="A1987" s="227" t="s">
        <v>1774</v>
      </c>
      <c r="B1987" s="227"/>
      <c r="C1987" s="227"/>
      <c r="D1987" s="227"/>
      <c r="E1987" s="232">
        <v>44485</v>
      </c>
      <c r="F1987" s="272"/>
      <c r="G1987" s="272"/>
      <c r="H1987" s="230" t="s">
        <v>1089</v>
      </c>
      <c r="I1987" s="271"/>
      <c r="J1987" s="274" t="s">
        <v>1772</v>
      </c>
      <c r="K1987" s="227"/>
      <c r="L1987" s="227" t="s">
        <v>61</v>
      </c>
      <c r="M1987" s="228" t="s">
        <v>1710</v>
      </c>
      <c r="N1987" s="228" t="s">
        <v>23</v>
      </c>
      <c r="O1987" s="228" t="s">
        <v>17</v>
      </c>
      <c r="P1987" s="228" t="s">
        <v>28</v>
      </c>
    </row>
    <row r="1988" spans="1:16" ht="42.75">
      <c r="A1988" s="227" t="s">
        <v>1775</v>
      </c>
      <c r="B1988" s="227"/>
      <c r="C1988" s="227"/>
      <c r="D1988" s="227"/>
      <c r="E1988" s="232">
        <v>44485</v>
      </c>
      <c r="F1988" s="272"/>
      <c r="G1988" s="272"/>
      <c r="H1988" s="230" t="s">
        <v>1089</v>
      </c>
      <c r="I1988" s="271"/>
      <c r="J1988" s="274" t="s">
        <v>1772</v>
      </c>
      <c r="K1988" s="227"/>
      <c r="L1988" s="227" t="s">
        <v>61</v>
      </c>
      <c r="M1988" s="228" t="s">
        <v>1710</v>
      </c>
      <c r="N1988" s="228" t="s">
        <v>23</v>
      </c>
      <c r="O1988" s="228" t="s">
        <v>17</v>
      </c>
      <c r="P1988" s="228" t="s">
        <v>28</v>
      </c>
    </row>
    <row r="1989" spans="1:16" ht="71.25">
      <c r="A1989" s="227" t="s">
        <v>1353</v>
      </c>
      <c r="B1989" s="227"/>
      <c r="C1989" s="227" t="s">
        <v>1354</v>
      </c>
      <c r="D1989" s="227"/>
      <c r="E1989" s="232">
        <v>44485</v>
      </c>
      <c r="F1989" s="272"/>
      <c r="G1989" s="272"/>
      <c r="H1989" s="230" t="s">
        <v>1089</v>
      </c>
      <c r="I1989" s="230" t="s">
        <v>1355</v>
      </c>
      <c r="J1989" s="274" t="s">
        <v>1356</v>
      </c>
      <c r="K1989" s="271"/>
      <c r="L1989" s="227" t="s">
        <v>49</v>
      </c>
      <c r="M1989" s="228" t="s">
        <v>24</v>
      </c>
      <c r="N1989" s="228" t="s">
        <v>22</v>
      </c>
      <c r="O1989" s="228" t="s">
        <v>17</v>
      </c>
      <c r="P1989" s="228" t="s">
        <v>28</v>
      </c>
    </row>
    <row r="1990" spans="1:16" ht="71.25">
      <c r="A1990" s="227" t="s">
        <v>1353</v>
      </c>
      <c r="B1990" s="227"/>
      <c r="C1990" s="227" t="s">
        <v>1354</v>
      </c>
      <c r="D1990" s="227"/>
      <c r="E1990" s="232">
        <v>44485</v>
      </c>
      <c r="F1990" s="272"/>
      <c r="G1990" s="272"/>
      <c r="H1990" s="230" t="s">
        <v>1089</v>
      </c>
      <c r="I1990" s="230" t="s">
        <v>1355</v>
      </c>
      <c r="J1990" s="274" t="s">
        <v>1356</v>
      </c>
      <c r="K1990" s="271"/>
      <c r="L1990" s="227" t="s">
        <v>49</v>
      </c>
      <c r="M1990" s="228" t="s">
        <v>24</v>
      </c>
      <c r="N1990" s="228" t="s">
        <v>23</v>
      </c>
      <c r="O1990" s="228" t="s">
        <v>17</v>
      </c>
      <c r="P1990" s="228" t="s">
        <v>28</v>
      </c>
    </row>
    <row r="1991" spans="1:16" ht="71.25">
      <c r="A1991" s="227" t="s">
        <v>1353</v>
      </c>
      <c r="B1991" s="227"/>
      <c r="C1991" s="227" t="s">
        <v>1354</v>
      </c>
      <c r="D1991" s="227"/>
      <c r="E1991" s="232">
        <v>44485</v>
      </c>
      <c r="F1991" s="272"/>
      <c r="G1991" s="272"/>
      <c r="H1991" s="230" t="s">
        <v>1089</v>
      </c>
      <c r="I1991" s="230" t="s">
        <v>1355</v>
      </c>
      <c r="J1991" s="274" t="s">
        <v>1356</v>
      </c>
      <c r="K1991" s="271"/>
      <c r="L1991" s="227" t="s">
        <v>49</v>
      </c>
      <c r="M1991" s="228" t="s">
        <v>24</v>
      </c>
      <c r="N1991" s="228" t="s">
        <v>23</v>
      </c>
      <c r="O1991" s="228" t="s">
        <v>1706</v>
      </c>
      <c r="P1991" s="228" t="s">
        <v>28</v>
      </c>
    </row>
    <row r="1992" spans="1:16" ht="71.25">
      <c r="A1992" s="227" t="s">
        <v>1353</v>
      </c>
      <c r="B1992" s="227"/>
      <c r="C1992" s="227" t="s">
        <v>1354</v>
      </c>
      <c r="D1992" s="227"/>
      <c r="E1992" s="232">
        <v>44485</v>
      </c>
      <c r="F1992" s="272"/>
      <c r="G1992" s="272"/>
      <c r="H1992" s="230" t="s">
        <v>1089</v>
      </c>
      <c r="I1992" s="230" t="s">
        <v>1355</v>
      </c>
      <c r="J1992" s="274" t="s">
        <v>1356</v>
      </c>
      <c r="K1992" s="271"/>
      <c r="L1992" s="227" t="s">
        <v>49</v>
      </c>
      <c r="M1992" s="228" t="s">
        <v>24</v>
      </c>
      <c r="N1992" s="228" t="s">
        <v>23</v>
      </c>
      <c r="O1992" s="228" t="s">
        <v>21</v>
      </c>
      <c r="P1992" s="228" t="s">
        <v>28</v>
      </c>
    </row>
    <row r="1993" spans="1:16" ht="71.25">
      <c r="A1993" s="227" t="s">
        <v>1353</v>
      </c>
      <c r="B1993" s="227"/>
      <c r="C1993" s="227" t="s">
        <v>1354</v>
      </c>
      <c r="D1993" s="227"/>
      <c r="E1993" s="232">
        <v>44485</v>
      </c>
      <c r="F1993" s="272"/>
      <c r="G1993" s="272"/>
      <c r="H1993" s="230" t="s">
        <v>1089</v>
      </c>
      <c r="I1993" s="230" t="s">
        <v>1355</v>
      </c>
      <c r="J1993" s="274" t="s">
        <v>1356</v>
      </c>
      <c r="K1993" s="271"/>
      <c r="L1993" s="230" t="s">
        <v>2187</v>
      </c>
      <c r="M1993" s="228" t="s">
        <v>24</v>
      </c>
      <c r="N1993" s="228" t="s">
        <v>22</v>
      </c>
      <c r="O1993" s="228" t="s">
        <v>17</v>
      </c>
      <c r="P1993" s="228" t="s">
        <v>28</v>
      </c>
    </row>
    <row r="1994" spans="1:16" ht="71.25">
      <c r="A1994" s="227" t="s">
        <v>1353</v>
      </c>
      <c r="B1994" s="227"/>
      <c r="C1994" s="227" t="s">
        <v>1354</v>
      </c>
      <c r="D1994" s="227"/>
      <c r="E1994" s="232">
        <v>44485</v>
      </c>
      <c r="F1994" s="272"/>
      <c r="G1994" s="272"/>
      <c r="H1994" s="230" t="s">
        <v>1089</v>
      </c>
      <c r="I1994" s="230" t="s">
        <v>1355</v>
      </c>
      <c r="J1994" s="274" t="s">
        <v>1356</v>
      </c>
      <c r="K1994" s="271"/>
      <c r="L1994" s="230" t="s">
        <v>2187</v>
      </c>
      <c r="M1994" s="228" t="s">
        <v>24</v>
      </c>
      <c r="N1994" s="228" t="s">
        <v>23</v>
      </c>
      <c r="O1994" s="228" t="s">
        <v>17</v>
      </c>
      <c r="P1994" s="228" t="s">
        <v>28</v>
      </c>
    </row>
    <row r="1995" spans="1:16" ht="71.25">
      <c r="A1995" s="227" t="s">
        <v>1353</v>
      </c>
      <c r="B1995" s="227"/>
      <c r="C1995" s="227" t="s">
        <v>1354</v>
      </c>
      <c r="D1995" s="227"/>
      <c r="E1995" s="232">
        <v>44485</v>
      </c>
      <c r="F1995" s="272"/>
      <c r="G1995" s="272"/>
      <c r="H1995" s="230" t="s">
        <v>1089</v>
      </c>
      <c r="I1995" s="230" t="s">
        <v>1355</v>
      </c>
      <c r="J1995" s="274" t="s">
        <v>1356</v>
      </c>
      <c r="K1995" s="271"/>
      <c r="L1995" s="230" t="s">
        <v>2187</v>
      </c>
      <c r="M1995" s="228" t="s">
        <v>25</v>
      </c>
      <c r="N1995" s="228" t="s">
        <v>22</v>
      </c>
      <c r="O1995" s="228" t="s">
        <v>17</v>
      </c>
      <c r="P1995" s="228" t="s">
        <v>28</v>
      </c>
    </row>
    <row r="1996" spans="1:16" ht="71.25">
      <c r="A1996" s="227" t="s">
        <v>1353</v>
      </c>
      <c r="B1996" s="227"/>
      <c r="C1996" s="227" t="s">
        <v>1354</v>
      </c>
      <c r="D1996" s="227"/>
      <c r="E1996" s="232">
        <v>44485</v>
      </c>
      <c r="F1996" s="272"/>
      <c r="G1996" s="272"/>
      <c r="H1996" s="230" t="s">
        <v>1089</v>
      </c>
      <c r="I1996" s="230" t="s">
        <v>1355</v>
      </c>
      <c r="J1996" s="274" t="s">
        <v>1356</v>
      </c>
      <c r="K1996" s="271"/>
      <c r="L1996" s="230" t="s">
        <v>2187</v>
      </c>
      <c r="M1996" s="228" t="s">
        <v>25</v>
      </c>
      <c r="N1996" s="228" t="s">
        <v>23</v>
      </c>
      <c r="O1996" s="228" t="s">
        <v>17</v>
      </c>
      <c r="P1996" s="228" t="s">
        <v>28</v>
      </c>
    </row>
    <row r="1997" spans="1:16" ht="71.25">
      <c r="A1997" s="227" t="s">
        <v>1353</v>
      </c>
      <c r="B1997" s="227"/>
      <c r="C1997" s="227" t="s">
        <v>1354</v>
      </c>
      <c r="D1997" s="227"/>
      <c r="E1997" s="232">
        <v>44485</v>
      </c>
      <c r="F1997" s="272"/>
      <c r="G1997" s="272"/>
      <c r="H1997" s="230" t="s">
        <v>1089</v>
      </c>
      <c r="I1997" s="230" t="s">
        <v>1355</v>
      </c>
      <c r="J1997" s="274" t="s">
        <v>1356</v>
      </c>
      <c r="K1997" s="271"/>
      <c r="L1997" s="227" t="s">
        <v>60</v>
      </c>
      <c r="M1997" s="228" t="s">
        <v>24</v>
      </c>
      <c r="N1997" s="228" t="s">
        <v>22</v>
      </c>
      <c r="O1997" s="228" t="s">
        <v>17</v>
      </c>
      <c r="P1997" s="228" t="s">
        <v>28</v>
      </c>
    </row>
    <row r="1998" spans="1:16" ht="71.25">
      <c r="A1998" s="227" t="s">
        <v>1353</v>
      </c>
      <c r="B1998" s="227"/>
      <c r="C1998" s="227" t="s">
        <v>1354</v>
      </c>
      <c r="D1998" s="227"/>
      <c r="E1998" s="232">
        <v>44485</v>
      </c>
      <c r="F1998" s="272"/>
      <c r="G1998" s="272"/>
      <c r="H1998" s="230" t="s">
        <v>1089</v>
      </c>
      <c r="I1998" s="230" t="s">
        <v>1355</v>
      </c>
      <c r="J1998" s="274" t="s">
        <v>1356</v>
      </c>
      <c r="K1998" s="271"/>
      <c r="L1998" s="227" t="s">
        <v>60</v>
      </c>
      <c r="M1998" s="228" t="s">
        <v>24</v>
      </c>
      <c r="N1998" s="228" t="s">
        <v>23</v>
      </c>
      <c r="O1998" s="228" t="s">
        <v>17</v>
      </c>
      <c r="P1998" s="228" t="s">
        <v>28</v>
      </c>
    </row>
    <row r="1999" spans="1:16" ht="71.25">
      <c r="A1999" s="227" t="s">
        <v>1353</v>
      </c>
      <c r="B1999" s="227"/>
      <c r="C1999" s="227" t="s">
        <v>1354</v>
      </c>
      <c r="D1999" s="227"/>
      <c r="E1999" s="232">
        <v>44485</v>
      </c>
      <c r="F1999" s="272"/>
      <c r="G1999" s="272"/>
      <c r="H1999" s="230" t="s">
        <v>1089</v>
      </c>
      <c r="I1999" s="230" t="s">
        <v>1355</v>
      </c>
      <c r="J1999" s="274" t="s">
        <v>1356</v>
      </c>
      <c r="K1999" s="271"/>
      <c r="L1999" s="227" t="s">
        <v>60</v>
      </c>
      <c r="M1999" s="228" t="s">
        <v>25</v>
      </c>
      <c r="N1999" s="228" t="s">
        <v>22</v>
      </c>
      <c r="O1999" s="228" t="s">
        <v>17</v>
      </c>
      <c r="P1999" s="228" t="s">
        <v>28</v>
      </c>
    </row>
    <row r="2000" spans="1:16" ht="71.25">
      <c r="A2000" s="227" t="s">
        <v>1353</v>
      </c>
      <c r="B2000" s="227"/>
      <c r="C2000" s="227" t="s">
        <v>1354</v>
      </c>
      <c r="D2000" s="227"/>
      <c r="E2000" s="232">
        <v>44485</v>
      </c>
      <c r="F2000" s="272"/>
      <c r="G2000" s="272"/>
      <c r="H2000" s="230" t="s">
        <v>1089</v>
      </c>
      <c r="I2000" s="230" t="s">
        <v>1355</v>
      </c>
      <c r="J2000" s="274" t="s">
        <v>1356</v>
      </c>
      <c r="K2000" s="271"/>
      <c r="L2000" s="227" t="s">
        <v>60</v>
      </c>
      <c r="M2000" s="228" t="s">
        <v>25</v>
      </c>
      <c r="N2000" s="228" t="s">
        <v>23</v>
      </c>
      <c r="O2000" s="228" t="s">
        <v>17</v>
      </c>
      <c r="P2000" s="228" t="s">
        <v>28</v>
      </c>
    </row>
    <row r="2001" spans="1:16" ht="71.25">
      <c r="A2001" s="227" t="s">
        <v>1353</v>
      </c>
      <c r="B2001" s="227"/>
      <c r="C2001" s="227" t="s">
        <v>1354</v>
      </c>
      <c r="D2001" s="227"/>
      <c r="E2001" s="232">
        <v>44485</v>
      </c>
      <c r="F2001" s="272"/>
      <c r="G2001" s="272"/>
      <c r="H2001" s="230" t="s">
        <v>1089</v>
      </c>
      <c r="I2001" s="230" t="s">
        <v>1355</v>
      </c>
      <c r="J2001" s="274" t="s">
        <v>1356</v>
      </c>
      <c r="K2001" s="271"/>
      <c r="L2001" s="227" t="s">
        <v>60</v>
      </c>
      <c r="M2001" s="228" t="s">
        <v>25</v>
      </c>
      <c r="N2001" s="228" t="s">
        <v>23</v>
      </c>
      <c r="O2001" s="228" t="s">
        <v>19</v>
      </c>
      <c r="P2001" s="228" t="s">
        <v>28</v>
      </c>
    </row>
    <row r="2002" spans="1:16" ht="71.25">
      <c r="A2002" s="227" t="s">
        <v>1353</v>
      </c>
      <c r="B2002" s="227"/>
      <c r="C2002" s="227" t="s">
        <v>1354</v>
      </c>
      <c r="D2002" s="227"/>
      <c r="E2002" s="232">
        <v>44485</v>
      </c>
      <c r="F2002" s="272"/>
      <c r="G2002" s="272"/>
      <c r="H2002" s="230" t="s">
        <v>1089</v>
      </c>
      <c r="I2002" s="230" t="s">
        <v>1355</v>
      </c>
      <c r="J2002" s="274" t="s">
        <v>1356</v>
      </c>
      <c r="K2002" s="271"/>
      <c r="L2002" s="227" t="s">
        <v>1705</v>
      </c>
      <c r="M2002" s="228" t="s">
        <v>24</v>
      </c>
      <c r="N2002" s="228" t="s">
        <v>22</v>
      </c>
      <c r="O2002" s="228" t="s">
        <v>17</v>
      </c>
      <c r="P2002" s="228" t="s">
        <v>28</v>
      </c>
    </row>
    <row r="2003" spans="1:16" ht="71.25">
      <c r="A2003" s="227" t="s">
        <v>1353</v>
      </c>
      <c r="B2003" s="227"/>
      <c r="C2003" s="227" t="s">
        <v>1354</v>
      </c>
      <c r="D2003" s="227"/>
      <c r="E2003" s="232">
        <v>44485</v>
      </c>
      <c r="F2003" s="272"/>
      <c r="G2003" s="272"/>
      <c r="H2003" s="230" t="s">
        <v>1089</v>
      </c>
      <c r="I2003" s="230" t="s">
        <v>1355</v>
      </c>
      <c r="J2003" s="274" t="s">
        <v>1356</v>
      </c>
      <c r="K2003" s="271"/>
      <c r="L2003" s="227" t="s">
        <v>1705</v>
      </c>
      <c r="M2003" s="228" t="s">
        <v>24</v>
      </c>
      <c r="N2003" s="228" t="s">
        <v>23</v>
      </c>
      <c r="O2003" s="228" t="s">
        <v>17</v>
      </c>
      <c r="P2003" s="228" t="s">
        <v>28</v>
      </c>
    </row>
    <row r="2004" spans="1:16" ht="71.25">
      <c r="A2004" s="227" t="s">
        <v>1353</v>
      </c>
      <c r="B2004" s="227"/>
      <c r="C2004" s="227" t="s">
        <v>1354</v>
      </c>
      <c r="D2004" s="227"/>
      <c r="E2004" s="232">
        <v>44485</v>
      </c>
      <c r="F2004" s="272"/>
      <c r="G2004" s="272"/>
      <c r="H2004" s="230" t="s">
        <v>1089</v>
      </c>
      <c r="I2004" s="230" t="s">
        <v>1355</v>
      </c>
      <c r="J2004" s="274" t="s">
        <v>1356</v>
      </c>
      <c r="K2004" s="271"/>
      <c r="L2004" s="227" t="s">
        <v>1705</v>
      </c>
      <c r="M2004" s="228" t="s">
        <v>24</v>
      </c>
      <c r="N2004" s="228" t="s">
        <v>23</v>
      </c>
      <c r="O2004" s="228" t="s">
        <v>21</v>
      </c>
      <c r="P2004" s="228" t="s">
        <v>28</v>
      </c>
    </row>
    <row r="2005" spans="1:16" ht="71.25">
      <c r="A2005" s="227" t="s">
        <v>1353</v>
      </c>
      <c r="B2005" s="227"/>
      <c r="C2005" s="227" t="s">
        <v>1354</v>
      </c>
      <c r="D2005" s="227"/>
      <c r="E2005" s="232">
        <v>44485</v>
      </c>
      <c r="F2005" s="272"/>
      <c r="G2005" s="272"/>
      <c r="H2005" s="230" t="s">
        <v>1089</v>
      </c>
      <c r="I2005" s="230" t="s">
        <v>1355</v>
      </c>
      <c r="J2005" s="274" t="s">
        <v>1356</v>
      </c>
      <c r="K2005" s="271"/>
      <c r="L2005" s="227" t="s">
        <v>1705</v>
      </c>
      <c r="M2005" s="228" t="s">
        <v>24</v>
      </c>
      <c r="N2005" s="228" t="s">
        <v>23</v>
      </c>
      <c r="O2005" s="228" t="s">
        <v>1706</v>
      </c>
      <c r="P2005" s="228" t="s">
        <v>28</v>
      </c>
    </row>
    <row r="2006" spans="1:16" ht="71.25">
      <c r="A2006" s="227" t="s">
        <v>1358</v>
      </c>
      <c r="B2006" s="227"/>
      <c r="C2006" s="227" t="s">
        <v>1359</v>
      </c>
      <c r="D2006" s="227"/>
      <c r="E2006" s="232">
        <v>44485</v>
      </c>
      <c r="F2006" s="272"/>
      <c r="G2006" s="272"/>
      <c r="H2006" s="230" t="s">
        <v>1089</v>
      </c>
      <c r="I2006" s="271"/>
      <c r="J2006" s="274" t="s">
        <v>1356</v>
      </c>
      <c r="K2006" s="271"/>
      <c r="L2006" s="227" t="s">
        <v>49</v>
      </c>
      <c r="M2006" s="228" t="s">
        <v>24</v>
      </c>
      <c r="N2006" s="228" t="s">
        <v>22</v>
      </c>
      <c r="O2006" s="228" t="s">
        <v>17</v>
      </c>
      <c r="P2006" s="228" t="s">
        <v>28</v>
      </c>
    </row>
    <row r="2007" spans="1:16" ht="71.25">
      <c r="A2007" s="227" t="s">
        <v>1358</v>
      </c>
      <c r="B2007" s="227"/>
      <c r="C2007" s="227" t="s">
        <v>1359</v>
      </c>
      <c r="D2007" s="227"/>
      <c r="E2007" s="232">
        <v>44485</v>
      </c>
      <c r="F2007" s="272"/>
      <c r="G2007" s="272"/>
      <c r="H2007" s="230" t="s">
        <v>1089</v>
      </c>
      <c r="I2007" s="271"/>
      <c r="J2007" s="274" t="s">
        <v>1356</v>
      </c>
      <c r="K2007" s="271"/>
      <c r="L2007" s="227" t="s">
        <v>49</v>
      </c>
      <c r="M2007" s="228" t="s">
        <v>24</v>
      </c>
      <c r="N2007" s="228" t="s">
        <v>23</v>
      </c>
      <c r="O2007" s="228" t="s">
        <v>17</v>
      </c>
      <c r="P2007" s="228" t="s">
        <v>28</v>
      </c>
    </row>
    <row r="2008" spans="1:16" ht="71.25">
      <c r="A2008" s="227" t="s">
        <v>1358</v>
      </c>
      <c r="B2008" s="227"/>
      <c r="C2008" s="227" t="s">
        <v>1359</v>
      </c>
      <c r="D2008" s="227"/>
      <c r="E2008" s="232">
        <v>44485</v>
      </c>
      <c r="F2008" s="272"/>
      <c r="G2008" s="272"/>
      <c r="H2008" s="230" t="s">
        <v>1089</v>
      </c>
      <c r="I2008" s="271"/>
      <c r="J2008" s="274" t="s">
        <v>1356</v>
      </c>
      <c r="K2008" s="271"/>
      <c r="L2008" s="227" t="s">
        <v>49</v>
      </c>
      <c r="M2008" s="228" t="s">
        <v>24</v>
      </c>
      <c r="N2008" s="228" t="s">
        <v>23</v>
      </c>
      <c r="O2008" s="228" t="s">
        <v>1706</v>
      </c>
      <c r="P2008" s="228" t="s">
        <v>28</v>
      </c>
    </row>
    <row r="2009" spans="1:16" ht="71.25">
      <c r="A2009" s="227" t="s">
        <v>1358</v>
      </c>
      <c r="B2009" s="227"/>
      <c r="C2009" s="227" t="s">
        <v>1359</v>
      </c>
      <c r="D2009" s="227"/>
      <c r="E2009" s="232">
        <v>44485</v>
      </c>
      <c r="F2009" s="272"/>
      <c r="G2009" s="272"/>
      <c r="H2009" s="230" t="s">
        <v>1089</v>
      </c>
      <c r="I2009" s="271"/>
      <c r="J2009" s="274" t="s">
        <v>1356</v>
      </c>
      <c r="K2009" s="271"/>
      <c r="L2009" s="227" t="s">
        <v>49</v>
      </c>
      <c r="M2009" s="228" t="s">
        <v>24</v>
      </c>
      <c r="N2009" s="228" t="s">
        <v>23</v>
      </c>
      <c r="O2009" s="228" t="s">
        <v>21</v>
      </c>
      <c r="P2009" s="228" t="s">
        <v>28</v>
      </c>
    </row>
    <row r="2010" spans="1:16" ht="71.25">
      <c r="A2010" s="227" t="s">
        <v>1358</v>
      </c>
      <c r="B2010" s="227"/>
      <c r="C2010" s="227" t="s">
        <v>1359</v>
      </c>
      <c r="D2010" s="227"/>
      <c r="E2010" s="232">
        <v>44485</v>
      </c>
      <c r="F2010" s="272"/>
      <c r="G2010" s="272"/>
      <c r="H2010" s="230" t="s">
        <v>1089</v>
      </c>
      <c r="I2010" s="271"/>
      <c r="J2010" s="274" t="s">
        <v>1356</v>
      </c>
      <c r="K2010" s="271"/>
      <c r="L2010" s="230" t="s">
        <v>2187</v>
      </c>
      <c r="M2010" s="228" t="s">
        <v>24</v>
      </c>
      <c r="N2010" s="228" t="s">
        <v>22</v>
      </c>
      <c r="O2010" s="228" t="s">
        <v>17</v>
      </c>
      <c r="P2010" s="228" t="s">
        <v>28</v>
      </c>
    </row>
    <row r="2011" spans="1:16" ht="71.25">
      <c r="A2011" s="227" t="s">
        <v>1358</v>
      </c>
      <c r="B2011" s="227"/>
      <c r="C2011" s="227" t="s">
        <v>1359</v>
      </c>
      <c r="D2011" s="227"/>
      <c r="E2011" s="232">
        <v>44485</v>
      </c>
      <c r="F2011" s="272"/>
      <c r="G2011" s="272"/>
      <c r="H2011" s="230" t="s">
        <v>1089</v>
      </c>
      <c r="I2011" s="271"/>
      <c r="J2011" s="274" t="s">
        <v>1356</v>
      </c>
      <c r="K2011" s="271"/>
      <c r="L2011" s="230" t="s">
        <v>2187</v>
      </c>
      <c r="M2011" s="228" t="s">
        <v>24</v>
      </c>
      <c r="N2011" s="228" t="s">
        <v>23</v>
      </c>
      <c r="O2011" s="228" t="s">
        <v>17</v>
      </c>
      <c r="P2011" s="228" t="s">
        <v>28</v>
      </c>
    </row>
    <row r="2012" spans="1:16" ht="71.25">
      <c r="A2012" s="227" t="s">
        <v>1358</v>
      </c>
      <c r="B2012" s="227"/>
      <c r="C2012" s="227" t="s">
        <v>1359</v>
      </c>
      <c r="D2012" s="227"/>
      <c r="E2012" s="232">
        <v>44485</v>
      </c>
      <c r="F2012" s="272"/>
      <c r="G2012" s="272"/>
      <c r="H2012" s="230" t="s">
        <v>1089</v>
      </c>
      <c r="I2012" s="271"/>
      <c r="J2012" s="274" t="s">
        <v>1356</v>
      </c>
      <c r="K2012" s="271"/>
      <c r="L2012" s="230" t="s">
        <v>2187</v>
      </c>
      <c r="M2012" s="228" t="s">
        <v>25</v>
      </c>
      <c r="N2012" s="228" t="s">
        <v>22</v>
      </c>
      <c r="O2012" s="228" t="s">
        <v>17</v>
      </c>
      <c r="P2012" s="228" t="s">
        <v>28</v>
      </c>
    </row>
    <row r="2013" spans="1:16" ht="71.25">
      <c r="A2013" s="227" t="s">
        <v>1358</v>
      </c>
      <c r="B2013" s="227"/>
      <c r="C2013" s="227" t="s">
        <v>1359</v>
      </c>
      <c r="D2013" s="227"/>
      <c r="E2013" s="232">
        <v>44485</v>
      </c>
      <c r="F2013" s="272"/>
      <c r="G2013" s="272"/>
      <c r="H2013" s="230" t="s">
        <v>1089</v>
      </c>
      <c r="I2013" s="271"/>
      <c r="J2013" s="274" t="s">
        <v>1356</v>
      </c>
      <c r="K2013" s="271"/>
      <c r="L2013" s="230" t="s">
        <v>2187</v>
      </c>
      <c r="M2013" s="228" t="s">
        <v>25</v>
      </c>
      <c r="N2013" s="228" t="s">
        <v>23</v>
      </c>
      <c r="O2013" s="228" t="s">
        <v>17</v>
      </c>
      <c r="P2013" s="228" t="s">
        <v>28</v>
      </c>
    </row>
    <row r="2014" spans="1:16" ht="71.25">
      <c r="A2014" s="227" t="s">
        <v>1358</v>
      </c>
      <c r="B2014" s="227"/>
      <c r="C2014" s="227" t="s">
        <v>1359</v>
      </c>
      <c r="D2014" s="227"/>
      <c r="E2014" s="232">
        <v>44485</v>
      </c>
      <c r="F2014" s="272"/>
      <c r="G2014" s="272"/>
      <c r="H2014" s="230" t="s">
        <v>1089</v>
      </c>
      <c r="I2014" s="271"/>
      <c r="J2014" s="274" t="s">
        <v>1356</v>
      </c>
      <c r="K2014" s="271"/>
      <c r="L2014" s="227" t="s">
        <v>60</v>
      </c>
      <c r="M2014" s="228" t="s">
        <v>24</v>
      </c>
      <c r="N2014" s="228" t="s">
        <v>22</v>
      </c>
      <c r="O2014" s="228" t="s">
        <v>17</v>
      </c>
      <c r="P2014" s="228" t="s">
        <v>28</v>
      </c>
    </row>
    <row r="2015" spans="1:16" ht="71.25">
      <c r="A2015" s="227" t="s">
        <v>1358</v>
      </c>
      <c r="B2015" s="227"/>
      <c r="C2015" s="227" t="s">
        <v>1359</v>
      </c>
      <c r="D2015" s="227"/>
      <c r="E2015" s="232">
        <v>44485</v>
      </c>
      <c r="F2015" s="272"/>
      <c r="G2015" s="272"/>
      <c r="H2015" s="230" t="s">
        <v>1089</v>
      </c>
      <c r="I2015" s="271"/>
      <c r="J2015" s="274" t="s">
        <v>1356</v>
      </c>
      <c r="K2015" s="271"/>
      <c r="L2015" s="227" t="s">
        <v>60</v>
      </c>
      <c r="M2015" s="228" t="s">
        <v>24</v>
      </c>
      <c r="N2015" s="228" t="s">
        <v>23</v>
      </c>
      <c r="O2015" s="228" t="s">
        <v>17</v>
      </c>
      <c r="P2015" s="228" t="s">
        <v>28</v>
      </c>
    </row>
    <row r="2016" spans="1:16" ht="71.25">
      <c r="A2016" s="227" t="s">
        <v>1358</v>
      </c>
      <c r="B2016" s="227"/>
      <c r="C2016" s="227" t="s">
        <v>1359</v>
      </c>
      <c r="D2016" s="227"/>
      <c r="E2016" s="232">
        <v>44485</v>
      </c>
      <c r="F2016" s="272"/>
      <c r="G2016" s="272"/>
      <c r="H2016" s="230" t="s">
        <v>1089</v>
      </c>
      <c r="I2016" s="271"/>
      <c r="J2016" s="274" t="s">
        <v>1356</v>
      </c>
      <c r="K2016" s="271"/>
      <c r="L2016" s="227" t="s">
        <v>60</v>
      </c>
      <c r="M2016" s="228" t="s">
        <v>25</v>
      </c>
      <c r="N2016" s="228" t="s">
        <v>22</v>
      </c>
      <c r="O2016" s="228" t="s">
        <v>17</v>
      </c>
      <c r="P2016" s="228" t="s">
        <v>28</v>
      </c>
    </row>
    <row r="2017" spans="1:16" ht="71.25">
      <c r="A2017" s="227" t="s">
        <v>1358</v>
      </c>
      <c r="B2017" s="227"/>
      <c r="C2017" s="227" t="s">
        <v>1359</v>
      </c>
      <c r="D2017" s="227"/>
      <c r="E2017" s="232">
        <v>44485</v>
      </c>
      <c r="F2017" s="272"/>
      <c r="G2017" s="272"/>
      <c r="H2017" s="230" t="s">
        <v>1089</v>
      </c>
      <c r="I2017" s="271"/>
      <c r="J2017" s="274" t="s">
        <v>1356</v>
      </c>
      <c r="K2017" s="271"/>
      <c r="L2017" s="227" t="s">
        <v>60</v>
      </c>
      <c r="M2017" s="228" t="s">
        <v>25</v>
      </c>
      <c r="N2017" s="228" t="s">
        <v>23</v>
      </c>
      <c r="O2017" s="228" t="s">
        <v>17</v>
      </c>
      <c r="P2017" s="228" t="s">
        <v>28</v>
      </c>
    </row>
    <row r="2018" spans="1:16" ht="71.25">
      <c r="A2018" s="227" t="s">
        <v>1358</v>
      </c>
      <c r="B2018" s="227"/>
      <c r="C2018" s="227" t="s">
        <v>1359</v>
      </c>
      <c r="D2018" s="227"/>
      <c r="E2018" s="232">
        <v>44485</v>
      </c>
      <c r="F2018" s="272"/>
      <c r="G2018" s="272"/>
      <c r="H2018" s="230" t="s">
        <v>1089</v>
      </c>
      <c r="I2018" s="271"/>
      <c r="J2018" s="274" t="s">
        <v>1356</v>
      </c>
      <c r="K2018" s="271"/>
      <c r="L2018" s="227" t="s">
        <v>60</v>
      </c>
      <c r="M2018" s="228" t="s">
        <v>25</v>
      </c>
      <c r="N2018" s="228" t="s">
        <v>23</v>
      </c>
      <c r="O2018" s="228" t="s">
        <v>19</v>
      </c>
      <c r="P2018" s="228" t="s">
        <v>28</v>
      </c>
    </row>
    <row r="2019" spans="1:16" ht="71.25">
      <c r="A2019" s="227" t="s">
        <v>1358</v>
      </c>
      <c r="B2019" s="227"/>
      <c r="C2019" s="227" t="s">
        <v>1359</v>
      </c>
      <c r="D2019" s="227"/>
      <c r="E2019" s="232">
        <v>44485</v>
      </c>
      <c r="F2019" s="272"/>
      <c r="G2019" s="272"/>
      <c r="H2019" s="230" t="s">
        <v>1089</v>
      </c>
      <c r="I2019" s="271"/>
      <c r="J2019" s="274" t="s">
        <v>1356</v>
      </c>
      <c r="K2019" s="271"/>
      <c r="L2019" s="227" t="s">
        <v>1705</v>
      </c>
      <c r="M2019" s="228" t="s">
        <v>24</v>
      </c>
      <c r="N2019" s="228" t="s">
        <v>22</v>
      </c>
      <c r="O2019" s="228" t="s">
        <v>17</v>
      </c>
      <c r="P2019" s="228" t="s">
        <v>28</v>
      </c>
    </row>
    <row r="2020" spans="1:16" ht="71.25">
      <c r="A2020" s="227" t="s">
        <v>1358</v>
      </c>
      <c r="B2020" s="227"/>
      <c r="C2020" s="227" t="s">
        <v>1359</v>
      </c>
      <c r="D2020" s="227"/>
      <c r="E2020" s="232">
        <v>44485</v>
      </c>
      <c r="F2020" s="272"/>
      <c r="G2020" s="272"/>
      <c r="H2020" s="230" t="s">
        <v>1089</v>
      </c>
      <c r="I2020" s="271"/>
      <c r="J2020" s="274" t="s">
        <v>1356</v>
      </c>
      <c r="K2020" s="271"/>
      <c r="L2020" s="227" t="s">
        <v>1705</v>
      </c>
      <c r="M2020" s="228" t="s">
        <v>24</v>
      </c>
      <c r="N2020" s="228" t="s">
        <v>23</v>
      </c>
      <c r="O2020" s="228" t="s">
        <v>17</v>
      </c>
      <c r="P2020" s="228" t="s">
        <v>28</v>
      </c>
    </row>
    <row r="2021" spans="1:16" ht="71.25">
      <c r="A2021" s="227" t="s">
        <v>1358</v>
      </c>
      <c r="B2021" s="227"/>
      <c r="C2021" s="227" t="s">
        <v>1359</v>
      </c>
      <c r="D2021" s="227"/>
      <c r="E2021" s="232">
        <v>44485</v>
      </c>
      <c r="F2021" s="272"/>
      <c r="G2021" s="272"/>
      <c r="H2021" s="230" t="s">
        <v>1089</v>
      </c>
      <c r="I2021" s="271"/>
      <c r="J2021" s="274" t="s">
        <v>1356</v>
      </c>
      <c r="K2021" s="271"/>
      <c r="L2021" s="227" t="s">
        <v>1705</v>
      </c>
      <c r="M2021" s="228" t="s">
        <v>24</v>
      </c>
      <c r="N2021" s="228" t="s">
        <v>23</v>
      </c>
      <c r="O2021" s="228" t="s">
        <v>21</v>
      </c>
      <c r="P2021" s="228" t="s">
        <v>28</v>
      </c>
    </row>
    <row r="2022" spans="1:16" ht="71.25">
      <c r="A2022" s="227" t="s">
        <v>1358</v>
      </c>
      <c r="B2022" s="227"/>
      <c r="C2022" s="227" t="s">
        <v>1359</v>
      </c>
      <c r="D2022" s="227"/>
      <c r="E2022" s="232">
        <v>44485</v>
      </c>
      <c r="F2022" s="272"/>
      <c r="G2022" s="272"/>
      <c r="H2022" s="230" t="s">
        <v>1089</v>
      </c>
      <c r="I2022" s="271"/>
      <c r="J2022" s="274" t="s">
        <v>1356</v>
      </c>
      <c r="K2022" s="271"/>
      <c r="L2022" s="227" t="s">
        <v>1705</v>
      </c>
      <c r="M2022" s="228" t="s">
        <v>24</v>
      </c>
      <c r="N2022" s="228" t="s">
        <v>23</v>
      </c>
      <c r="O2022" s="228" t="s">
        <v>1706</v>
      </c>
      <c r="P2022" s="228" t="s">
        <v>28</v>
      </c>
    </row>
    <row r="2023" spans="1:16" ht="28.5">
      <c r="A2023" s="227" t="s">
        <v>1780</v>
      </c>
      <c r="B2023" s="227"/>
      <c r="C2023" s="227"/>
      <c r="D2023" s="227"/>
      <c r="E2023" s="232">
        <v>44485</v>
      </c>
      <c r="F2023" s="272"/>
      <c r="G2023" s="272"/>
      <c r="H2023" s="230" t="s">
        <v>1089</v>
      </c>
      <c r="I2023" s="271" t="s">
        <v>2149</v>
      </c>
      <c r="J2023" s="274" t="s">
        <v>1781</v>
      </c>
      <c r="K2023" s="227"/>
      <c r="L2023" s="227" t="s">
        <v>1784</v>
      </c>
      <c r="M2023" s="228" t="s">
        <v>1791</v>
      </c>
      <c r="N2023" s="228" t="s">
        <v>22</v>
      </c>
      <c r="O2023" s="228" t="s">
        <v>17</v>
      </c>
      <c r="P2023" s="228" t="s">
        <v>28</v>
      </c>
    </row>
    <row r="2024" spans="1:16" ht="42.75">
      <c r="A2024" s="227" t="s">
        <v>1780</v>
      </c>
      <c r="B2024" s="227"/>
      <c r="C2024" s="227"/>
      <c r="D2024" s="227"/>
      <c r="E2024" s="232">
        <v>44485</v>
      </c>
      <c r="F2024" s="272"/>
      <c r="G2024" s="272"/>
      <c r="H2024" s="230" t="s">
        <v>1089</v>
      </c>
      <c r="I2024" s="271" t="s">
        <v>2149</v>
      </c>
      <c r="J2024" s="274" t="s">
        <v>1781</v>
      </c>
      <c r="K2024" s="227"/>
      <c r="L2024" s="227" t="s">
        <v>61</v>
      </c>
      <c r="M2024" s="228" t="s">
        <v>1710</v>
      </c>
      <c r="N2024" s="228" t="s">
        <v>23</v>
      </c>
      <c r="O2024" s="228" t="s">
        <v>17</v>
      </c>
      <c r="P2024" s="228" t="s">
        <v>28</v>
      </c>
    </row>
    <row r="2025" spans="1:16">
      <c r="A2025" s="227"/>
      <c r="B2025" s="227" t="s">
        <v>1782</v>
      </c>
      <c r="C2025" s="227"/>
      <c r="D2025" s="227"/>
      <c r="E2025" s="232">
        <v>44485</v>
      </c>
      <c r="F2025" s="272"/>
      <c r="G2025" s="272"/>
      <c r="H2025" s="230" t="s">
        <v>2150</v>
      </c>
      <c r="I2025" s="271" t="s">
        <v>2151</v>
      </c>
      <c r="J2025" s="274" t="s">
        <v>1781</v>
      </c>
      <c r="K2025" s="228"/>
      <c r="L2025" s="227" t="s">
        <v>2182</v>
      </c>
      <c r="M2025" s="228" t="s">
        <v>24</v>
      </c>
      <c r="N2025" s="228" t="s">
        <v>22</v>
      </c>
      <c r="O2025" s="228" t="s">
        <v>17</v>
      </c>
      <c r="P2025" s="228" t="s">
        <v>2145</v>
      </c>
    </row>
    <row r="2026" spans="1:16">
      <c r="A2026" s="227"/>
      <c r="B2026" s="227" t="s">
        <v>1782</v>
      </c>
      <c r="C2026" s="227"/>
      <c r="D2026" s="227"/>
      <c r="E2026" s="232">
        <v>44485</v>
      </c>
      <c r="F2026" s="272"/>
      <c r="G2026" s="272"/>
      <c r="H2026" s="230" t="s">
        <v>2150</v>
      </c>
      <c r="I2026" s="271" t="s">
        <v>2151</v>
      </c>
      <c r="J2026" s="274" t="s">
        <v>1781</v>
      </c>
      <c r="K2026" s="228"/>
      <c r="L2026" s="227" t="s">
        <v>2182</v>
      </c>
      <c r="M2026" s="228" t="s">
        <v>24</v>
      </c>
      <c r="N2026" s="228" t="s">
        <v>22</v>
      </c>
      <c r="O2026" s="228" t="s">
        <v>17</v>
      </c>
      <c r="P2026" s="228" t="s">
        <v>2145</v>
      </c>
    </row>
    <row r="2027" spans="1:16">
      <c r="A2027" s="227"/>
      <c r="B2027" s="227" t="s">
        <v>1783</v>
      </c>
      <c r="C2027" s="227"/>
      <c r="D2027" s="227"/>
      <c r="E2027" s="232">
        <v>44485</v>
      </c>
      <c r="F2027" s="272"/>
      <c r="G2027" s="272"/>
      <c r="H2027" s="230" t="s">
        <v>2150</v>
      </c>
      <c r="I2027" s="271" t="s">
        <v>2151</v>
      </c>
      <c r="J2027" s="274" t="s">
        <v>1781</v>
      </c>
      <c r="K2027" s="228"/>
      <c r="L2027" s="227" t="s">
        <v>68</v>
      </c>
      <c r="M2027" s="228" t="s">
        <v>25</v>
      </c>
      <c r="N2027" s="228" t="s">
        <v>22</v>
      </c>
      <c r="O2027" s="228" t="s">
        <v>17</v>
      </c>
      <c r="P2027" s="228" t="s">
        <v>2145</v>
      </c>
    </row>
    <row r="2028" spans="1:16" ht="28.5">
      <c r="A2028" s="227"/>
      <c r="B2028" s="227" t="s">
        <v>1783</v>
      </c>
      <c r="C2028" s="227"/>
      <c r="D2028" s="227"/>
      <c r="E2028" s="232">
        <v>44485</v>
      </c>
      <c r="F2028" s="272"/>
      <c r="G2028" s="272"/>
      <c r="H2028" s="230" t="s">
        <v>1089</v>
      </c>
      <c r="I2028" s="271" t="s">
        <v>2149</v>
      </c>
      <c r="J2028" s="274" t="s">
        <v>1781</v>
      </c>
      <c r="K2028" s="227"/>
      <c r="L2028" s="227" t="s">
        <v>68</v>
      </c>
      <c r="M2028" s="228" t="s">
        <v>25</v>
      </c>
      <c r="N2028" s="228" t="s">
        <v>22</v>
      </c>
      <c r="O2028" s="228" t="s">
        <v>17</v>
      </c>
      <c r="P2028" s="228" t="s">
        <v>28</v>
      </c>
    </row>
    <row r="2029" spans="1:16" ht="71.25">
      <c r="A2029" s="227" t="s">
        <v>1360</v>
      </c>
      <c r="B2029" s="227"/>
      <c r="C2029" s="227" t="s">
        <v>1361</v>
      </c>
      <c r="D2029" s="227"/>
      <c r="E2029" s="232">
        <v>44485</v>
      </c>
      <c r="F2029" s="272"/>
      <c r="G2029" s="272"/>
      <c r="H2029" s="230" t="s">
        <v>1089</v>
      </c>
      <c r="I2029" s="271"/>
      <c r="J2029" s="274" t="s">
        <v>1362</v>
      </c>
      <c r="K2029" s="271"/>
      <c r="L2029" s="227" t="s">
        <v>49</v>
      </c>
      <c r="M2029" s="228" t="s">
        <v>24</v>
      </c>
      <c r="N2029" s="228" t="s">
        <v>22</v>
      </c>
      <c r="O2029" s="228" t="s">
        <v>17</v>
      </c>
      <c r="P2029" s="228" t="s">
        <v>28</v>
      </c>
    </row>
    <row r="2030" spans="1:16" ht="71.25">
      <c r="A2030" s="227" t="s">
        <v>1360</v>
      </c>
      <c r="B2030" s="227"/>
      <c r="C2030" s="227" t="s">
        <v>1361</v>
      </c>
      <c r="D2030" s="227"/>
      <c r="E2030" s="232">
        <v>44485</v>
      </c>
      <c r="F2030" s="272"/>
      <c r="G2030" s="272"/>
      <c r="H2030" s="230" t="s">
        <v>1089</v>
      </c>
      <c r="I2030" s="271"/>
      <c r="J2030" s="274" t="s">
        <v>1362</v>
      </c>
      <c r="K2030" s="271"/>
      <c r="L2030" s="227" t="s">
        <v>49</v>
      </c>
      <c r="M2030" s="228" t="s">
        <v>24</v>
      </c>
      <c r="N2030" s="228" t="s">
        <v>23</v>
      </c>
      <c r="O2030" s="228" t="s">
        <v>17</v>
      </c>
      <c r="P2030" s="228" t="s">
        <v>28</v>
      </c>
    </row>
    <row r="2031" spans="1:16" ht="71.25">
      <c r="A2031" s="227" t="s">
        <v>1360</v>
      </c>
      <c r="B2031" s="227"/>
      <c r="C2031" s="227" t="s">
        <v>1361</v>
      </c>
      <c r="D2031" s="227"/>
      <c r="E2031" s="232">
        <v>44485</v>
      </c>
      <c r="F2031" s="272"/>
      <c r="G2031" s="272"/>
      <c r="H2031" s="230" t="s">
        <v>1089</v>
      </c>
      <c r="I2031" s="271"/>
      <c r="J2031" s="274" t="s">
        <v>1362</v>
      </c>
      <c r="K2031" s="271"/>
      <c r="L2031" s="227" t="s">
        <v>49</v>
      </c>
      <c r="M2031" s="228" t="s">
        <v>24</v>
      </c>
      <c r="N2031" s="228" t="s">
        <v>23</v>
      </c>
      <c r="O2031" s="228" t="s">
        <v>1706</v>
      </c>
      <c r="P2031" s="228" t="s">
        <v>28</v>
      </c>
    </row>
    <row r="2032" spans="1:16" ht="71.25">
      <c r="A2032" s="227" t="s">
        <v>1360</v>
      </c>
      <c r="B2032" s="227"/>
      <c r="C2032" s="227" t="s">
        <v>1361</v>
      </c>
      <c r="D2032" s="227"/>
      <c r="E2032" s="232">
        <v>44485</v>
      </c>
      <c r="F2032" s="272"/>
      <c r="G2032" s="272"/>
      <c r="H2032" s="230" t="s">
        <v>1089</v>
      </c>
      <c r="I2032" s="271"/>
      <c r="J2032" s="274" t="s">
        <v>1362</v>
      </c>
      <c r="K2032" s="271"/>
      <c r="L2032" s="227" t="s">
        <v>49</v>
      </c>
      <c r="M2032" s="228" t="s">
        <v>24</v>
      </c>
      <c r="N2032" s="228" t="s">
        <v>23</v>
      </c>
      <c r="O2032" s="228" t="s">
        <v>21</v>
      </c>
      <c r="P2032" s="228" t="s">
        <v>28</v>
      </c>
    </row>
    <row r="2033" spans="1:16" ht="71.25">
      <c r="A2033" s="227" t="s">
        <v>1360</v>
      </c>
      <c r="B2033" s="227"/>
      <c r="C2033" s="227" t="s">
        <v>1361</v>
      </c>
      <c r="D2033" s="227"/>
      <c r="E2033" s="232">
        <v>44485</v>
      </c>
      <c r="F2033" s="272"/>
      <c r="G2033" s="272"/>
      <c r="H2033" s="230" t="s">
        <v>1089</v>
      </c>
      <c r="I2033" s="271"/>
      <c r="J2033" s="274" t="s">
        <v>1362</v>
      </c>
      <c r="K2033" s="271"/>
      <c r="L2033" s="230" t="s">
        <v>2187</v>
      </c>
      <c r="M2033" s="228" t="s">
        <v>24</v>
      </c>
      <c r="N2033" s="228" t="s">
        <v>22</v>
      </c>
      <c r="O2033" s="228" t="s">
        <v>17</v>
      </c>
      <c r="P2033" s="228" t="s">
        <v>28</v>
      </c>
    </row>
    <row r="2034" spans="1:16" ht="71.25">
      <c r="A2034" s="227" t="s">
        <v>1360</v>
      </c>
      <c r="B2034" s="227"/>
      <c r="C2034" s="227" t="s">
        <v>1361</v>
      </c>
      <c r="D2034" s="227"/>
      <c r="E2034" s="232">
        <v>44485</v>
      </c>
      <c r="F2034" s="272"/>
      <c r="G2034" s="272"/>
      <c r="H2034" s="230" t="s">
        <v>1089</v>
      </c>
      <c r="I2034" s="271"/>
      <c r="J2034" s="274" t="s">
        <v>1362</v>
      </c>
      <c r="K2034" s="271"/>
      <c r="L2034" s="230" t="s">
        <v>2187</v>
      </c>
      <c r="M2034" s="228" t="s">
        <v>24</v>
      </c>
      <c r="N2034" s="228" t="s">
        <v>23</v>
      </c>
      <c r="O2034" s="228" t="s">
        <v>17</v>
      </c>
      <c r="P2034" s="228" t="s">
        <v>28</v>
      </c>
    </row>
    <row r="2035" spans="1:16" ht="71.25">
      <c r="A2035" s="227" t="s">
        <v>1360</v>
      </c>
      <c r="B2035" s="227"/>
      <c r="C2035" s="227" t="s">
        <v>1361</v>
      </c>
      <c r="D2035" s="227"/>
      <c r="E2035" s="232">
        <v>44485</v>
      </c>
      <c r="F2035" s="272"/>
      <c r="G2035" s="272"/>
      <c r="H2035" s="230" t="s">
        <v>1089</v>
      </c>
      <c r="I2035" s="271"/>
      <c r="J2035" s="274" t="s">
        <v>1362</v>
      </c>
      <c r="K2035" s="271"/>
      <c r="L2035" s="230" t="s">
        <v>2187</v>
      </c>
      <c r="M2035" s="228" t="s">
        <v>25</v>
      </c>
      <c r="N2035" s="228" t="s">
        <v>22</v>
      </c>
      <c r="O2035" s="228" t="s">
        <v>17</v>
      </c>
      <c r="P2035" s="228" t="s">
        <v>28</v>
      </c>
    </row>
    <row r="2036" spans="1:16" ht="71.25">
      <c r="A2036" s="227" t="s">
        <v>1360</v>
      </c>
      <c r="B2036" s="227"/>
      <c r="C2036" s="227" t="s">
        <v>1361</v>
      </c>
      <c r="D2036" s="227"/>
      <c r="E2036" s="232">
        <v>44485</v>
      </c>
      <c r="F2036" s="272"/>
      <c r="G2036" s="272"/>
      <c r="H2036" s="230" t="s">
        <v>1089</v>
      </c>
      <c r="I2036" s="271"/>
      <c r="J2036" s="274" t="s">
        <v>1362</v>
      </c>
      <c r="K2036" s="271"/>
      <c r="L2036" s="230" t="s">
        <v>2187</v>
      </c>
      <c r="M2036" s="228" t="s">
        <v>25</v>
      </c>
      <c r="N2036" s="228" t="s">
        <v>23</v>
      </c>
      <c r="O2036" s="228" t="s">
        <v>17</v>
      </c>
      <c r="P2036" s="228" t="s">
        <v>28</v>
      </c>
    </row>
    <row r="2037" spans="1:16" ht="71.25">
      <c r="A2037" s="227" t="s">
        <v>1360</v>
      </c>
      <c r="B2037" s="227"/>
      <c r="C2037" s="227" t="s">
        <v>1361</v>
      </c>
      <c r="D2037" s="227"/>
      <c r="E2037" s="232">
        <v>44485</v>
      </c>
      <c r="F2037" s="272"/>
      <c r="G2037" s="272"/>
      <c r="H2037" s="230" t="s">
        <v>1089</v>
      </c>
      <c r="I2037" s="271"/>
      <c r="J2037" s="274" t="s">
        <v>1362</v>
      </c>
      <c r="K2037" s="271"/>
      <c r="L2037" s="227" t="s">
        <v>60</v>
      </c>
      <c r="M2037" s="228" t="s">
        <v>24</v>
      </c>
      <c r="N2037" s="228" t="s">
        <v>22</v>
      </c>
      <c r="O2037" s="228" t="s">
        <v>17</v>
      </c>
      <c r="P2037" s="228" t="s">
        <v>28</v>
      </c>
    </row>
    <row r="2038" spans="1:16" ht="71.25">
      <c r="A2038" s="227" t="s">
        <v>1360</v>
      </c>
      <c r="B2038" s="227"/>
      <c r="C2038" s="227" t="s">
        <v>1361</v>
      </c>
      <c r="D2038" s="227"/>
      <c r="E2038" s="232">
        <v>44485</v>
      </c>
      <c r="F2038" s="272"/>
      <c r="G2038" s="272"/>
      <c r="H2038" s="230" t="s">
        <v>1089</v>
      </c>
      <c r="I2038" s="271"/>
      <c r="J2038" s="274" t="s">
        <v>1362</v>
      </c>
      <c r="K2038" s="271"/>
      <c r="L2038" s="227" t="s">
        <v>60</v>
      </c>
      <c r="M2038" s="228" t="s">
        <v>24</v>
      </c>
      <c r="N2038" s="228" t="s">
        <v>23</v>
      </c>
      <c r="O2038" s="228" t="s">
        <v>17</v>
      </c>
      <c r="P2038" s="228" t="s">
        <v>28</v>
      </c>
    </row>
    <row r="2039" spans="1:16" ht="71.25">
      <c r="A2039" s="227" t="s">
        <v>1360</v>
      </c>
      <c r="B2039" s="227"/>
      <c r="C2039" s="227" t="s">
        <v>1361</v>
      </c>
      <c r="D2039" s="227"/>
      <c r="E2039" s="232">
        <v>44485</v>
      </c>
      <c r="F2039" s="272"/>
      <c r="G2039" s="272"/>
      <c r="H2039" s="230" t="s">
        <v>1089</v>
      </c>
      <c r="I2039" s="271"/>
      <c r="J2039" s="274" t="s">
        <v>1362</v>
      </c>
      <c r="K2039" s="271"/>
      <c r="L2039" s="227" t="s">
        <v>60</v>
      </c>
      <c r="M2039" s="228" t="s">
        <v>25</v>
      </c>
      <c r="N2039" s="228" t="s">
        <v>22</v>
      </c>
      <c r="O2039" s="228" t="s">
        <v>17</v>
      </c>
      <c r="P2039" s="228" t="s">
        <v>28</v>
      </c>
    </row>
    <row r="2040" spans="1:16" ht="71.25">
      <c r="A2040" s="227" t="s">
        <v>1360</v>
      </c>
      <c r="B2040" s="227"/>
      <c r="C2040" s="227" t="s">
        <v>1361</v>
      </c>
      <c r="D2040" s="227"/>
      <c r="E2040" s="232">
        <v>44485</v>
      </c>
      <c r="F2040" s="272"/>
      <c r="G2040" s="272"/>
      <c r="H2040" s="230" t="s">
        <v>1089</v>
      </c>
      <c r="I2040" s="271"/>
      <c r="J2040" s="274" t="s">
        <v>1362</v>
      </c>
      <c r="K2040" s="271"/>
      <c r="L2040" s="227" t="s">
        <v>60</v>
      </c>
      <c r="M2040" s="228" t="s">
        <v>25</v>
      </c>
      <c r="N2040" s="228" t="s">
        <v>23</v>
      </c>
      <c r="O2040" s="228" t="s">
        <v>17</v>
      </c>
      <c r="P2040" s="228" t="s">
        <v>28</v>
      </c>
    </row>
    <row r="2041" spans="1:16" ht="71.25">
      <c r="A2041" s="227" t="s">
        <v>1360</v>
      </c>
      <c r="B2041" s="227"/>
      <c r="C2041" s="227" t="s">
        <v>1361</v>
      </c>
      <c r="D2041" s="227"/>
      <c r="E2041" s="232">
        <v>44485</v>
      </c>
      <c r="F2041" s="272"/>
      <c r="G2041" s="272"/>
      <c r="H2041" s="230" t="s">
        <v>1089</v>
      </c>
      <c r="I2041" s="271"/>
      <c r="J2041" s="274" t="s">
        <v>1362</v>
      </c>
      <c r="K2041" s="271"/>
      <c r="L2041" s="227" t="s">
        <v>60</v>
      </c>
      <c r="M2041" s="228" t="s">
        <v>25</v>
      </c>
      <c r="N2041" s="228" t="s">
        <v>23</v>
      </c>
      <c r="O2041" s="228" t="s">
        <v>19</v>
      </c>
      <c r="P2041" s="228" t="s">
        <v>28</v>
      </c>
    </row>
    <row r="2042" spans="1:16" ht="71.25">
      <c r="A2042" s="227" t="s">
        <v>1360</v>
      </c>
      <c r="B2042" s="227"/>
      <c r="C2042" s="227" t="s">
        <v>1361</v>
      </c>
      <c r="D2042" s="227"/>
      <c r="E2042" s="232">
        <v>44485</v>
      </c>
      <c r="F2042" s="272"/>
      <c r="G2042" s="272"/>
      <c r="H2042" s="230" t="s">
        <v>1089</v>
      </c>
      <c r="I2042" s="271"/>
      <c r="J2042" s="274" t="s">
        <v>1362</v>
      </c>
      <c r="K2042" s="271"/>
      <c r="L2042" s="227" t="s">
        <v>1705</v>
      </c>
      <c r="M2042" s="228" t="s">
        <v>24</v>
      </c>
      <c r="N2042" s="228" t="s">
        <v>22</v>
      </c>
      <c r="O2042" s="228" t="s">
        <v>17</v>
      </c>
      <c r="P2042" s="228" t="s">
        <v>28</v>
      </c>
    </row>
    <row r="2043" spans="1:16" ht="71.25">
      <c r="A2043" s="227" t="s">
        <v>1360</v>
      </c>
      <c r="B2043" s="227"/>
      <c r="C2043" s="227" t="s">
        <v>1361</v>
      </c>
      <c r="D2043" s="227"/>
      <c r="E2043" s="232">
        <v>44485</v>
      </c>
      <c r="F2043" s="272"/>
      <c r="G2043" s="272"/>
      <c r="H2043" s="230" t="s">
        <v>1089</v>
      </c>
      <c r="I2043" s="271"/>
      <c r="J2043" s="274" t="s">
        <v>1362</v>
      </c>
      <c r="K2043" s="271"/>
      <c r="L2043" s="227" t="s">
        <v>1705</v>
      </c>
      <c r="M2043" s="228" t="s">
        <v>24</v>
      </c>
      <c r="N2043" s="228" t="s">
        <v>23</v>
      </c>
      <c r="O2043" s="228" t="s">
        <v>17</v>
      </c>
      <c r="P2043" s="228" t="s">
        <v>28</v>
      </c>
    </row>
    <row r="2044" spans="1:16" ht="71.25">
      <c r="A2044" s="227" t="s">
        <v>1360</v>
      </c>
      <c r="B2044" s="227"/>
      <c r="C2044" s="227" t="s">
        <v>1361</v>
      </c>
      <c r="D2044" s="227"/>
      <c r="E2044" s="232">
        <v>44485</v>
      </c>
      <c r="F2044" s="272"/>
      <c r="G2044" s="272"/>
      <c r="H2044" s="230" t="s">
        <v>1089</v>
      </c>
      <c r="I2044" s="271"/>
      <c r="J2044" s="274" t="s">
        <v>1362</v>
      </c>
      <c r="K2044" s="271"/>
      <c r="L2044" s="227" t="s">
        <v>1705</v>
      </c>
      <c r="M2044" s="228" t="s">
        <v>24</v>
      </c>
      <c r="N2044" s="228" t="s">
        <v>23</v>
      </c>
      <c r="O2044" s="228" t="s">
        <v>21</v>
      </c>
      <c r="P2044" s="228" t="s">
        <v>28</v>
      </c>
    </row>
    <row r="2045" spans="1:16" ht="71.25">
      <c r="A2045" s="227" t="s">
        <v>1360</v>
      </c>
      <c r="B2045" s="227"/>
      <c r="C2045" s="227" t="s">
        <v>1361</v>
      </c>
      <c r="D2045" s="227"/>
      <c r="E2045" s="232">
        <v>44485</v>
      </c>
      <c r="F2045" s="272"/>
      <c r="G2045" s="272"/>
      <c r="H2045" s="230" t="s">
        <v>1089</v>
      </c>
      <c r="I2045" s="271"/>
      <c r="J2045" s="274" t="s">
        <v>1362</v>
      </c>
      <c r="K2045" s="271"/>
      <c r="L2045" s="227" t="s">
        <v>1705</v>
      </c>
      <c r="M2045" s="228" t="s">
        <v>24</v>
      </c>
      <c r="N2045" s="228" t="s">
        <v>23</v>
      </c>
      <c r="O2045" s="228" t="s">
        <v>1706</v>
      </c>
      <c r="P2045" s="228" t="s">
        <v>28</v>
      </c>
    </row>
    <row r="2046" spans="1:16" ht="57">
      <c r="A2046" s="227" t="s">
        <v>1363</v>
      </c>
      <c r="B2046" s="227"/>
      <c r="C2046" s="227" t="s">
        <v>1364</v>
      </c>
      <c r="D2046" s="227"/>
      <c r="E2046" s="232">
        <v>44485</v>
      </c>
      <c r="F2046" s="272"/>
      <c r="G2046" s="272"/>
      <c r="H2046" s="230" t="s">
        <v>1089</v>
      </c>
      <c r="I2046" s="271"/>
      <c r="J2046" s="274" t="s">
        <v>1362</v>
      </c>
      <c r="K2046" s="271"/>
      <c r="L2046" s="227" t="s">
        <v>49</v>
      </c>
      <c r="M2046" s="228" t="s">
        <v>24</v>
      </c>
      <c r="N2046" s="228" t="s">
        <v>22</v>
      </c>
      <c r="O2046" s="228" t="s">
        <v>17</v>
      </c>
      <c r="P2046" s="228" t="s">
        <v>28</v>
      </c>
    </row>
    <row r="2047" spans="1:16" ht="57">
      <c r="A2047" s="227" t="s">
        <v>1363</v>
      </c>
      <c r="B2047" s="227"/>
      <c r="C2047" s="227" t="s">
        <v>1364</v>
      </c>
      <c r="D2047" s="227"/>
      <c r="E2047" s="232">
        <v>44485</v>
      </c>
      <c r="F2047" s="272"/>
      <c r="G2047" s="272"/>
      <c r="H2047" s="230" t="s">
        <v>1089</v>
      </c>
      <c r="I2047" s="271"/>
      <c r="J2047" s="274" t="s">
        <v>1362</v>
      </c>
      <c r="K2047" s="271"/>
      <c r="L2047" s="227" t="s">
        <v>49</v>
      </c>
      <c r="M2047" s="228" t="s">
        <v>24</v>
      </c>
      <c r="N2047" s="228" t="s">
        <v>23</v>
      </c>
      <c r="O2047" s="228" t="s">
        <v>17</v>
      </c>
      <c r="P2047" s="228" t="s">
        <v>28</v>
      </c>
    </row>
    <row r="2048" spans="1:16" ht="57">
      <c r="A2048" s="227" t="s">
        <v>1363</v>
      </c>
      <c r="B2048" s="227"/>
      <c r="C2048" s="227" t="s">
        <v>1364</v>
      </c>
      <c r="D2048" s="227"/>
      <c r="E2048" s="232">
        <v>44485</v>
      </c>
      <c r="F2048" s="272"/>
      <c r="G2048" s="272"/>
      <c r="H2048" s="230" t="s">
        <v>1089</v>
      </c>
      <c r="I2048" s="271"/>
      <c r="J2048" s="274" t="s">
        <v>1362</v>
      </c>
      <c r="K2048" s="271"/>
      <c r="L2048" s="227" t="s">
        <v>49</v>
      </c>
      <c r="M2048" s="228" t="s">
        <v>24</v>
      </c>
      <c r="N2048" s="228" t="s">
        <v>23</v>
      </c>
      <c r="O2048" s="228" t="s">
        <v>1706</v>
      </c>
      <c r="P2048" s="228" t="s">
        <v>28</v>
      </c>
    </row>
    <row r="2049" spans="1:16" ht="57">
      <c r="A2049" s="227" t="s">
        <v>1363</v>
      </c>
      <c r="B2049" s="227"/>
      <c r="C2049" s="227" t="s">
        <v>1364</v>
      </c>
      <c r="D2049" s="227"/>
      <c r="E2049" s="232">
        <v>44485</v>
      </c>
      <c r="F2049" s="272"/>
      <c r="G2049" s="272"/>
      <c r="H2049" s="230" t="s">
        <v>1089</v>
      </c>
      <c r="I2049" s="271"/>
      <c r="J2049" s="274" t="s">
        <v>1362</v>
      </c>
      <c r="K2049" s="271"/>
      <c r="L2049" s="227" t="s">
        <v>49</v>
      </c>
      <c r="M2049" s="228" t="s">
        <v>24</v>
      </c>
      <c r="N2049" s="228" t="s">
        <v>23</v>
      </c>
      <c r="O2049" s="228" t="s">
        <v>21</v>
      </c>
      <c r="P2049" s="228" t="s">
        <v>28</v>
      </c>
    </row>
    <row r="2050" spans="1:16" ht="57">
      <c r="A2050" s="227" t="s">
        <v>1363</v>
      </c>
      <c r="B2050" s="227"/>
      <c r="C2050" s="227" t="s">
        <v>1364</v>
      </c>
      <c r="D2050" s="227"/>
      <c r="E2050" s="232">
        <v>44485</v>
      </c>
      <c r="F2050" s="272"/>
      <c r="G2050" s="272"/>
      <c r="H2050" s="230" t="s">
        <v>1089</v>
      </c>
      <c r="I2050" s="271"/>
      <c r="J2050" s="274" t="s">
        <v>1362</v>
      </c>
      <c r="K2050" s="271"/>
      <c r="L2050" s="230" t="s">
        <v>2187</v>
      </c>
      <c r="M2050" s="228" t="s">
        <v>24</v>
      </c>
      <c r="N2050" s="228" t="s">
        <v>22</v>
      </c>
      <c r="O2050" s="228" t="s">
        <v>17</v>
      </c>
      <c r="P2050" s="228" t="s">
        <v>28</v>
      </c>
    </row>
    <row r="2051" spans="1:16" ht="57">
      <c r="A2051" s="227" t="s">
        <v>1363</v>
      </c>
      <c r="B2051" s="227"/>
      <c r="C2051" s="227" t="s">
        <v>1364</v>
      </c>
      <c r="D2051" s="227"/>
      <c r="E2051" s="232">
        <v>44485</v>
      </c>
      <c r="F2051" s="272"/>
      <c r="G2051" s="272"/>
      <c r="H2051" s="230" t="s">
        <v>1089</v>
      </c>
      <c r="I2051" s="271"/>
      <c r="J2051" s="274" t="s">
        <v>1362</v>
      </c>
      <c r="K2051" s="271"/>
      <c r="L2051" s="230" t="s">
        <v>2187</v>
      </c>
      <c r="M2051" s="228" t="s">
        <v>24</v>
      </c>
      <c r="N2051" s="228" t="s">
        <v>23</v>
      </c>
      <c r="O2051" s="228" t="s">
        <v>17</v>
      </c>
      <c r="P2051" s="228" t="s">
        <v>28</v>
      </c>
    </row>
    <row r="2052" spans="1:16" ht="57">
      <c r="A2052" s="227" t="s">
        <v>1363</v>
      </c>
      <c r="B2052" s="227"/>
      <c r="C2052" s="227" t="s">
        <v>1364</v>
      </c>
      <c r="D2052" s="227"/>
      <c r="E2052" s="232">
        <v>44485</v>
      </c>
      <c r="F2052" s="272"/>
      <c r="G2052" s="272"/>
      <c r="H2052" s="230" t="s">
        <v>1089</v>
      </c>
      <c r="I2052" s="271"/>
      <c r="J2052" s="274" t="s">
        <v>1362</v>
      </c>
      <c r="K2052" s="271"/>
      <c r="L2052" s="230" t="s">
        <v>2187</v>
      </c>
      <c r="M2052" s="228" t="s">
        <v>25</v>
      </c>
      <c r="N2052" s="228" t="s">
        <v>22</v>
      </c>
      <c r="O2052" s="228" t="s">
        <v>17</v>
      </c>
      <c r="P2052" s="228" t="s">
        <v>28</v>
      </c>
    </row>
    <row r="2053" spans="1:16" ht="57">
      <c r="A2053" s="227" t="s">
        <v>1363</v>
      </c>
      <c r="B2053" s="227"/>
      <c r="C2053" s="227" t="s">
        <v>1364</v>
      </c>
      <c r="D2053" s="227"/>
      <c r="E2053" s="232">
        <v>44485</v>
      </c>
      <c r="F2053" s="272"/>
      <c r="G2053" s="272"/>
      <c r="H2053" s="230" t="s">
        <v>1089</v>
      </c>
      <c r="I2053" s="271"/>
      <c r="J2053" s="274" t="s">
        <v>1362</v>
      </c>
      <c r="K2053" s="271"/>
      <c r="L2053" s="230" t="s">
        <v>2187</v>
      </c>
      <c r="M2053" s="228" t="s">
        <v>25</v>
      </c>
      <c r="N2053" s="228" t="s">
        <v>23</v>
      </c>
      <c r="O2053" s="228" t="s">
        <v>17</v>
      </c>
      <c r="P2053" s="228" t="s">
        <v>28</v>
      </c>
    </row>
    <row r="2054" spans="1:16" ht="57">
      <c r="A2054" s="227" t="s">
        <v>1363</v>
      </c>
      <c r="B2054" s="227"/>
      <c r="C2054" s="227" t="s">
        <v>1364</v>
      </c>
      <c r="D2054" s="227"/>
      <c r="E2054" s="232">
        <v>44485</v>
      </c>
      <c r="F2054" s="272"/>
      <c r="G2054" s="272"/>
      <c r="H2054" s="230" t="s">
        <v>1089</v>
      </c>
      <c r="I2054" s="271"/>
      <c r="J2054" s="274" t="s">
        <v>1362</v>
      </c>
      <c r="K2054" s="271"/>
      <c r="L2054" s="227" t="s">
        <v>60</v>
      </c>
      <c r="M2054" s="228" t="s">
        <v>24</v>
      </c>
      <c r="N2054" s="228" t="s">
        <v>22</v>
      </c>
      <c r="O2054" s="228" t="s">
        <v>17</v>
      </c>
      <c r="P2054" s="228" t="s">
        <v>28</v>
      </c>
    </row>
    <row r="2055" spans="1:16" ht="57">
      <c r="A2055" s="227" t="s">
        <v>1363</v>
      </c>
      <c r="B2055" s="227"/>
      <c r="C2055" s="227" t="s">
        <v>1364</v>
      </c>
      <c r="D2055" s="227"/>
      <c r="E2055" s="232">
        <v>44485</v>
      </c>
      <c r="F2055" s="272"/>
      <c r="G2055" s="272"/>
      <c r="H2055" s="230" t="s">
        <v>1089</v>
      </c>
      <c r="I2055" s="271"/>
      <c r="J2055" s="274" t="s">
        <v>1362</v>
      </c>
      <c r="K2055" s="271"/>
      <c r="L2055" s="227" t="s">
        <v>60</v>
      </c>
      <c r="M2055" s="228" t="s">
        <v>24</v>
      </c>
      <c r="N2055" s="228" t="s">
        <v>23</v>
      </c>
      <c r="O2055" s="228" t="s">
        <v>17</v>
      </c>
      <c r="P2055" s="228" t="s">
        <v>28</v>
      </c>
    </row>
    <row r="2056" spans="1:16" ht="57">
      <c r="A2056" s="227" t="s">
        <v>1363</v>
      </c>
      <c r="B2056" s="227"/>
      <c r="C2056" s="227" t="s">
        <v>1364</v>
      </c>
      <c r="D2056" s="227"/>
      <c r="E2056" s="232">
        <v>44485</v>
      </c>
      <c r="F2056" s="272"/>
      <c r="G2056" s="272"/>
      <c r="H2056" s="230" t="s">
        <v>1089</v>
      </c>
      <c r="I2056" s="271"/>
      <c r="J2056" s="274" t="s">
        <v>1362</v>
      </c>
      <c r="K2056" s="271"/>
      <c r="L2056" s="227" t="s">
        <v>60</v>
      </c>
      <c r="M2056" s="228" t="s">
        <v>25</v>
      </c>
      <c r="N2056" s="228" t="s">
        <v>22</v>
      </c>
      <c r="O2056" s="228" t="s">
        <v>17</v>
      </c>
      <c r="P2056" s="228" t="s">
        <v>28</v>
      </c>
    </row>
    <row r="2057" spans="1:16" ht="57">
      <c r="A2057" s="227" t="s">
        <v>1363</v>
      </c>
      <c r="B2057" s="227"/>
      <c r="C2057" s="227" t="s">
        <v>1364</v>
      </c>
      <c r="D2057" s="227"/>
      <c r="E2057" s="232">
        <v>44485</v>
      </c>
      <c r="F2057" s="272"/>
      <c r="G2057" s="272"/>
      <c r="H2057" s="230" t="s">
        <v>1089</v>
      </c>
      <c r="I2057" s="271"/>
      <c r="J2057" s="274" t="s">
        <v>1362</v>
      </c>
      <c r="K2057" s="271"/>
      <c r="L2057" s="227" t="s">
        <v>60</v>
      </c>
      <c r="M2057" s="228" t="s">
        <v>25</v>
      </c>
      <c r="N2057" s="228" t="s">
        <v>23</v>
      </c>
      <c r="O2057" s="228" t="s">
        <v>17</v>
      </c>
      <c r="P2057" s="228" t="s">
        <v>28</v>
      </c>
    </row>
    <row r="2058" spans="1:16" ht="57">
      <c r="A2058" s="227" t="s">
        <v>1363</v>
      </c>
      <c r="B2058" s="227"/>
      <c r="C2058" s="227" t="s">
        <v>1364</v>
      </c>
      <c r="D2058" s="227"/>
      <c r="E2058" s="232">
        <v>44485</v>
      </c>
      <c r="F2058" s="272"/>
      <c r="G2058" s="272"/>
      <c r="H2058" s="230" t="s">
        <v>1089</v>
      </c>
      <c r="I2058" s="271"/>
      <c r="J2058" s="274" t="s">
        <v>1362</v>
      </c>
      <c r="K2058" s="271"/>
      <c r="L2058" s="227" t="s">
        <v>60</v>
      </c>
      <c r="M2058" s="228" t="s">
        <v>25</v>
      </c>
      <c r="N2058" s="228" t="s">
        <v>23</v>
      </c>
      <c r="O2058" s="228" t="s">
        <v>19</v>
      </c>
      <c r="P2058" s="228" t="s">
        <v>28</v>
      </c>
    </row>
    <row r="2059" spans="1:16" ht="57">
      <c r="A2059" s="227" t="s">
        <v>1363</v>
      </c>
      <c r="B2059" s="227"/>
      <c r="C2059" s="227" t="s">
        <v>1364</v>
      </c>
      <c r="D2059" s="227"/>
      <c r="E2059" s="232">
        <v>44485</v>
      </c>
      <c r="F2059" s="272"/>
      <c r="G2059" s="272"/>
      <c r="H2059" s="230" t="s">
        <v>1089</v>
      </c>
      <c r="I2059" s="271"/>
      <c r="J2059" s="274" t="s">
        <v>1362</v>
      </c>
      <c r="K2059" s="271"/>
      <c r="L2059" s="227" t="s">
        <v>1705</v>
      </c>
      <c r="M2059" s="228" t="s">
        <v>24</v>
      </c>
      <c r="N2059" s="228" t="s">
        <v>22</v>
      </c>
      <c r="O2059" s="228" t="s">
        <v>17</v>
      </c>
      <c r="P2059" s="228" t="s">
        <v>28</v>
      </c>
    </row>
    <row r="2060" spans="1:16" ht="57">
      <c r="A2060" s="227" t="s">
        <v>1363</v>
      </c>
      <c r="B2060" s="227"/>
      <c r="C2060" s="227" t="s">
        <v>1364</v>
      </c>
      <c r="D2060" s="227"/>
      <c r="E2060" s="232">
        <v>44485</v>
      </c>
      <c r="F2060" s="272"/>
      <c r="G2060" s="272"/>
      <c r="H2060" s="230" t="s">
        <v>1089</v>
      </c>
      <c r="I2060" s="271"/>
      <c r="J2060" s="274" t="s">
        <v>1362</v>
      </c>
      <c r="K2060" s="271"/>
      <c r="L2060" s="227" t="s">
        <v>1705</v>
      </c>
      <c r="M2060" s="228" t="s">
        <v>24</v>
      </c>
      <c r="N2060" s="228" t="s">
        <v>23</v>
      </c>
      <c r="O2060" s="228" t="s">
        <v>17</v>
      </c>
      <c r="P2060" s="228" t="s">
        <v>28</v>
      </c>
    </row>
    <row r="2061" spans="1:16" ht="57">
      <c r="A2061" s="227" t="s">
        <v>1363</v>
      </c>
      <c r="B2061" s="227"/>
      <c r="C2061" s="227" t="s">
        <v>1364</v>
      </c>
      <c r="D2061" s="227"/>
      <c r="E2061" s="232">
        <v>44485</v>
      </c>
      <c r="F2061" s="272"/>
      <c r="G2061" s="272"/>
      <c r="H2061" s="230" t="s">
        <v>1089</v>
      </c>
      <c r="I2061" s="271"/>
      <c r="J2061" s="274" t="s">
        <v>1362</v>
      </c>
      <c r="K2061" s="271"/>
      <c r="L2061" s="227" t="s">
        <v>1705</v>
      </c>
      <c r="M2061" s="228" t="s">
        <v>24</v>
      </c>
      <c r="N2061" s="228" t="s">
        <v>23</v>
      </c>
      <c r="O2061" s="228" t="s">
        <v>21</v>
      </c>
      <c r="P2061" s="228" t="s">
        <v>28</v>
      </c>
    </row>
    <row r="2062" spans="1:16" ht="57">
      <c r="A2062" s="227" t="s">
        <v>1363</v>
      </c>
      <c r="B2062" s="227"/>
      <c r="C2062" s="227" t="s">
        <v>1364</v>
      </c>
      <c r="D2062" s="227"/>
      <c r="E2062" s="232">
        <v>44485</v>
      </c>
      <c r="F2062" s="272"/>
      <c r="G2062" s="272"/>
      <c r="H2062" s="230" t="s">
        <v>1089</v>
      </c>
      <c r="I2062" s="271"/>
      <c r="J2062" s="274" t="s">
        <v>1362</v>
      </c>
      <c r="K2062" s="271"/>
      <c r="L2062" s="227" t="s">
        <v>1705</v>
      </c>
      <c r="M2062" s="228" t="s">
        <v>24</v>
      </c>
      <c r="N2062" s="228" t="s">
        <v>23</v>
      </c>
      <c r="O2062" s="228" t="s">
        <v>1706</v>
      </c>
      <c r="P2062" s="228" t="s">
        <v>28</v>
      </c>
    </row>
    <row r="2063" spans="1:16" ht="308.25">
      <c r="A2063" s="227" t="s">
        <v>1084</v>
      </c>
      <c r="B2063" s="227" t="s">
        <v>1085</v>
      </c>
      <c r="C2063" s="227" t="s">
        <v>2261</v>
      </c>
      <c r="D2063" s="227" t="s">
        <v>2262</v>
      </c>
      <c r="E2063" s="232">
        <v>44485</v>
      </c>
      <c r="F2063" s="272"/>
      <c r="G2063" s="272"/>
      <c r="H2063" s="230" t="s">
        <v>1089</v>
      </c>
      <c r="I2063" s="271"/>
      <c r="J2063" s="274" t="s">
        <v>1091</v>
      </c>
      <c r="K2063" s="227"/>
      <c r="L2063" s="227" t="s">
        <v>1784</v>
      </c>
      <c r="M2063" s="228" t="s">
        <v>1791</v>
      </c>
      <c r="N2063" s="228" t="s">
        <v>22</v>
      </c>
      <c r="O2063" s="228" t="s">
        <v>17</v>
      </c>
      <c r="P2063" s="228" t="s">
        <v>28</v>
      </c>
    </row>
    <row r="2064" spans="1:16" ht="303.75">
      <c r="A2064" s="227" t="s">
        <v>1084</v>
      </c>
      <c r="B2064" s="227"/>
      <c r="C2064" s="227" t="s">
        <v>2261</v>
      </c>
      <c r="D2064" s="227"/>
      <c r="E2064" s="232">
        <v>44485</v>
      </c>
      <c r="F2064" s="272"/>
      <c r="G2064" s="272"/>
      <c r="H2064" s="230" t="s">
        <v>1089</v>
      </c>
      <c r="I2064" s="271"/>
      <c r="J2064" s="274" t="s">
        <v>1091</v>
      </c>
      <c r="K2064" s="227"/>
      <c r="L2064" s="227" t="s">
        <v>49</v>
      </c>
      <c r="M2064" s="228" t="s">
        <v>24</v>
      </c>
      <c r="N2064" s="228" t="s">
        <v>22</v>
      </c>
      <c r="O2064" s="228" t="s">
        <v>17</v>
      </c>
      <c r="P2064" s="228" t="s">
        <v>28</v>
      </c>
    </row>
    <row r="2065" spans="1:16" ht="303.75">
      <c r="A2065" s="227" t="s">
        <v>1084</v>
      </c>
      <c r="B2065" s="227"/>
      <c r="C2065" s="227" t="s">
        <v>2261</v>
      </c>
      <c r="D2065" s="227"/>
      <c r="E2065" s="232">
        <v>44485</v>
      </c>
      <c r="F2065" s="272"/>
      <c r="G2065" s="272"/>
      <c r="H2065" s="230" t="s">
        <v>1089</v>
      </c>
      <c r="I2065" s="271"/>
      <c r="J2065" s="274" t="s">
        <v>1091</v>
      </c>
      <c r="K2065" s="227"/>
      <c r="L2065" s="227" t="s">
        <v>49</v>
      </c>
      <c r="M2065" s="228" t="s">
        <v>24</v>
      </c>
      <c r="N2065" s="228" t="s">
        <v>23</v>
      </c>
      <c r="O2065" s="228" t="s">
        <v>17</v>
      </c>
      <c r="P2065" s="228" t="s">
        <v>28</v>
      </c>
    </row>
    <row r="2066" spans="1:16" ht="303.75">
      <c r="A2066" s="227" t="s">
        <v>1084</v>
      </c>
      <c r="B2066" s="227"/>
      <c r="C2066" s="227" t="s">
        <v>2261</v>
      </c>
      <c r="D2066" s="227"/>
      <c r="E2066" s="232">
        <v>44485</v>
      </c>
      <c r="F2066" s="272"/>
      <c r="G2066" s="272"/>
      <c r="H2066" s="230" t="s">
        <v>1089</v>
      </c>
      <c r="I2066" s="271"/>
      <c r="J2066" s="274" t="s">
        <v>1091</v>
      </c>
      <c r="K2066" s="227"/>
      <c r="L2066" s="227" t="s">
        <v>49</v>
      </c>
      <c r="M2066" s="228" t="s">
        <v>24</v>
      </c>
      <c r="N2066" s="228" t="s">
        <v>23</v>
      </c>
      <c r="O2066" s="228" t="s">
        <v>1706</v>
      </c>
      <c r="P2066" s="228" t="s">
        <v>28</v>
      </c>
    </row>
    <row r="2067" spans="1:16" ht="303.75">
      <c r="A2067" s="227" t="s">
        <v>1084</v>
      </c>
      <c r="B2067" s="227"/>
      <c r="C2067" s="227" t="s">
        <v>2261</v>
      </c>
      <c r="D2067" s="227"/>
      <c r="E2067" s="232">
        <v>44485</v>
      </c>
      <c r="F2067" s="272"/>
      <c r="G2067" s="272"/>
      <c r="H2067" s="230" t="s">
        <v>1089</v>
      </c>
      <c r="I2067" s="271"/>
      <c r="J2067" s="274" t="s">
        <v>1091</v>
      </c>
      <c r="K2067" s="227"/>
      <c r="L2067" s="227" t="s">
        <v>49</v>
      </c>
      <c r="M2067" s="228" t="s">
        <v>24</v>
      </c>
      <c r="N2067" s="228" t="s">
        <v>23</v>
      </c>
      <c r="O2067" s="228" t="s">
        <v>21</v>
      </c>
      <c r="P2067" s="228" t="s">
        <v>28</v>
      </c>
    </row>
    <row r="2068" spans="1:16" ht="308.25">
      <c r="A2068" s="227"/>
      <c r="B2068" s="227" t="s">
        <v>1085</v>
      </c>
      <c r="C2068" s="227"/>
      <c r="D2068" s="227" t="s">
        <v>2262</v>
      </c>
      <c r="E2068" s="232">
        <v>44485</v>
      </c>
      <c r="F2068" s="272"/>
      <c r="G2068" s="272"/>
      <c r="H2068" s="230" t="s">
        <v>2150</v>
      </c>
      <c r="I2068" s="271" t="s">
        <v>2151</v>
      </c>
      <c r="J2068" s="274" t="s">
        <v>1091</v>
      </c>
      <c r="K2068" s="228"/>
      <c r="L2068" s="227" t="s">
        <v>2182</v>
      </c>
      <c r="M2068" s="228" t="s">
        <v>24</v>
      </c>
      <c r="N2068" s="228" t="s">
        <v>22</v>
      </c>
      <c r="O2068" s="228" t="s">
        <v>17</v>
      </c>
      <c r="P2068" s="228" t="s">
        <v>2145</v>
      </c>
    </row>
    <row r="2069" spans="1:16" ht="303.75">
      <c r="A2069" s="227" t="s">
        <v>1084</v>
      </c>
      <c r="B2069" s="227"/>
      <c r="C2069" s="227" t="s">
        <v>2261</v>
      </c>
      <c r="D2069" s="227"/>
      <c r="E2069" s="232">
        <v>44485</v>
      </c>
      <c r="F2069" s="272"/>
      <c r="G2069" s="272"/>
      <c r="H2069" s="230" t="s">
        <v>1089</v>
      </c>
      <c r="I2069" s="271"/>
      <c r="J2069" s="274" t="s">
        <v>1091</v>
      </c>
      <c r="K2069" s="227"/>
      <c r="L2069" s="263" t="s">
        <v>1790</v>
      </c>
      <c r="M2069" s="228" t="s">
        <v>24</v>
      </c>
      <c r="N2069" s="228" t="s">
        <v>22</v>
      </c>
      <c r="O2069" s="228" t="s">
        <v>17</v>
      </c>
      <c r="P2069" s="228" t="s">
        <v>28</v>
      </c>
    </row>
    <row r="2070" spans="1:16" ht="308.25">
      <c r="A2070" s="227"/>
      <c r="B2070" s="227" t="s">
        <v>1085</v>
      </c>
      <c r="C2070" s="227"/>
      <c r="D2070" s="227" t="s">
        <v>2262</v>
      </c>
      <c r="E2070" s="232">
        <v>44485</v>
      </c>
      <c r="F2070" s="272"/>
      <c r="G2070" s="272"/>
      <c r="H2070" s="230" t="s">
        <v>1089</v>
      </c>
      <c r="I2070" s="271"/>
      <c r="J2070" s="274" t="s">
        <v>1091</v>
      </c>
      <c r="K2070" s="227"/>
      <c r="L2070" s="263" t="s">
        <v>1790</v>
      </c>
      <c r="M2070" s="228" t="s">
        <v>24</v>
      </c>
      <c r="N2070" s="228" t="s">
        <v>22</v>
      </c>
      <c r="O2070" s="228" t="s">
        <v>17</v>
      </c>
      <c r="P2070" s="228" t="s">
        <v>28</v>
      </c>
    </row>
    <row r="2071" spans="1:16" ht="303.75">
      <c r="A2071" s="227" t="s">
        <v>1084</v>
      </c>
      <c r="B2071" s="227"/>
      <c r="C2071" s="227" t="s">
        <v>2261</v>
      </c>
      <c r="D2071" s="227"/>
      <c r="E2071" s="232">
        <v>44485</v>
      </c>
      <c r="F2071" s="272"/>
      <c r="G2071" s="272"/>
      <c r="H2071" s="230" t="s">
        <v>1089</v>
      </c>
      <c r="I2071" s="271"/>
      <c r="J2071" s="274" t="s">
        <v>1091</v>
      </c>
      <c r="K2071" s="227"/>
      <c r="L2071" s="263" t="s">
        <v>1790</v>
      </c>
      <c r="M2071" s="228" t="s">
        <v>25</v>
      </c>
      <c r="N2071" s="228" t="s">
        <v>22</v>
      </c>
      <c r="O2071" s="228" t="s">
        <v>17</v>
      </c>
      <c r="P2071" s="228" t="s">
        <v>28</v>
      </c>
    </row>
    <row r="2072" spans="1:16" ht="303.75">
      <c r="A2072" s="227" t="s">
        <v>1084</v>
      </c>
      <c r="B2072" s="227"/>
      <c r="C2072" s="227" t="s">
        <v>2261</v>
      </c>
      <c r="D2072" s="227"/>
      <c r="E2072" s="232">
        <v>44485</v>
      </c>
      <c r="F2072" s="272"/>
      <c r="G2072" s="272"/>
      <c r="H2072" s="230" t="s">
        <v>1089</v>
      </c>
      <c r="I2072" s="271"/>
      <c r="J2072" s="274" t="s">
        <v>1091</v>
      </c>
      <c r="K2072" s="227"/>
      <c r="L2072" s="263" t="s">
        <v>1790</v>
      </c>
      <c r="M2072" s="228" t="s">
        <v>25</v>
      </c>
      <c r="N2072" s="228" t="s">
        <v>23</v>
      </c>
      <c r="O2072" s="228" t="s">
        <v>17</v>
      </c>
      <c r="P2072" s="228" t="s">
        <v>28</v>
      </c>
    </row>
    <row r="2073" spans="1:16" ht="308.25">
      <c r="A2073" s="227"/>
      <c r="B2073" s="227" t="s">
        <v>1085</v>
      </c>
      <c r="C2073" s="227"/>
      <c r="D2073" s="227" t="s">
        <v>2262</v>
      </c>
      <c r="E2073" s="232">
        <v>44485</v>
      </c>
      <c r="F2073" s="272"/>
      <c r="G2073" s="272"/>
      <c r="H2073" s="230" t="s">
        <v>1089</v>
      </c>
      <c r="I2073" s="271"/>
      <c r="J2073" s="274" t="s">
        <v>1091</v>
      </c>
      <c r="K2073" s="271"/>
      <c r="L2073" s="263" t="s">
        <v>1790</v>
      </c>
      <c r="M2073" s="228" t="s">
        <v>25</v>
      </c>
      <c r="N2073" s="228" t="s">
        <v>22</v>
      </c>
      <c r="O2073" s="228" t="s">
        <v>17</v>
      </c>
      <c r="P2073" s="228" t="s">
        <v>28</v>
      </c>
    </row>
    <row r="2074" spans="1:16" ht="114">
      <c r="A2074" s="227" t="s">
        <v>1456</v>
      </c>
      <c r="B2074" s="227"/>
      <c r="C2074" s="227"/>
      <c r="D2074" s="227"/>
      <c r="E2074" s="232">
        <v>44485</v>
      </c>
      <c r="F2074" s="272"/>
      <c r="G2074" s="272">
        <v>1</v>
      </c>
      <c r="H2074" s="230" t="s">
        <v>1089</v>
      </c>
      <c r="I2074" s="271"/>
      <c r="J2074" s="274" t="s">
        <v>1458</v>
      </c>
      <c r="K2074" s="227"/>
      <c r="L2074" s="230" t="s">
        <v>2187</v>
      </c>
      <c r="M2074" s="228" t="s">
        <v>24</v>
      </c>
      <c r="N2074" s="228" t="s">
        <v>22</v>
      </c>
      <c r="O2074" s="228" t="s">
        <v>17</v>
      </c>
      <c r="P2074" s="228" t="s">
        <v>28</v>
      </c>
    </row>
    <row r="2075" spans="1:16" ht="114">
      <c r="A2075" s="227" t="s">
        <v>1456</v>
      </c>
      <c r="B2075" s="227"/>
      <c r="C2075" s="227"/>
      <c r="D2075" s="227"/>
      <c r="E2075" s="232">
        <v>44485</v>
      </c>
      <c r="F2075" s="272"/>
      <c r="G2075" s="272"/>
      <c r="H2075" s="230" t="s">
        <v>1089</v>
      </c>
      <c r="I2075" s="271"/>
      <c r="J2075" s="274" t="s">
        <v>1458</v>
      </c>
      <c r="K2075" s="227"/>
      <c r="L2075" s="230" t="s">
        <v>2187</v>
      </c>
      <c r="M2075" s="228" t="s">
        <v>24</v>
      </c>
      <c r="N2075" s="228" t="s">
        <v>23</v>
      </c>
      <c r="O2075" s="228" t="s">
        <v>17</v>
      </c>
      <c r="P2075" s="228" t="s">
        <v>28</v>
      </c>
    </row>
    <row r="2076" spans="1:16" ht="114">
      <c r="A2076" s="227" t="s">
        <v>1456</v>
      </c>
      <c r="B2076" s="227"/>
      <c r="C2076" s="227"/>
      <c r="D2076" s="227"/>
      <c r="E2076" s="232">
        <v>44485</v>
      </c>
      <c r="F2076" s="272"/>
      <c r="G2076" s="272"/>
      <c r="H2076" s="230" t="s">
        <v>1089</v>
      </c>
      <c r="I2076" s="271"/>
      <c r="J2076" s="274" t="s">
        <v>1458</v>
      </c>
      <c r="K2076" s="227"/>
      <c r="L2076" s="230" t="s">
        <v>2187</v>
      </c>
      <c r="M2076" s="228" t="s">
        <v>25</v>
      </c>
      <c r="N2076" s="228" t="s">
        <v>22</v>
      </c>
      <c r="O2076" s="228" t="s">
        <v>17</v>
      </c>
      <c r="P2076" s="228" t="s">
        <v>28</v>
      </c>
    </row>
    <row r="2077" spans="1:16" ht="114">
      <c r="A2077" s="227" t="s">
        <v>1456</v>
      </c>
      <c r="B2077" s="227"/>
      <c r="C2077" s="227"/>
      <c r="D2077" s="227"/>
      <c r="E2077" s="232">
        <v>44485</v>
      </c>
      <c r="F2077" s="272"/>
      <c r="G2077" s="272"/>
      <c r="H2077" s="230" t="s">
        <v>1089</v>
      </c>
      <c r="I2077" s="271"/>
      <c r="J2077" s="274" t="s">
        <v>1458</v>
      </c>
      <c r="K2077" s="227"/>
      <c r="L2077" s="230" t="s">
        <v>2187</v>
      </c>
      <c r="M2077" s="228" t="s">
        <v>25</v>
      </c>
      <c r="N2077" s="228" t="s">
        <v>23</v>
      </c>
      <c r="O2077" s="228" t="s">
        <v>17</v>
      </c>
      <c r="P2077" s="228" t="s">
        <v>28</v>
      </c>
    </row>
    <row r="2078" spans="1:16" ht="114">
      <c r="A2078" s="227" t="s">
        <v>1456</v>
      </c>
      <c r="B2078" s="227"/>
      <c r="C2078" s="227"/>
      <c r="D2078" s="227"/>
      <c r="E2078" s="232">
        <v>44485</v>
      </c>
      <c r="F2078" s="272"/>
      <c r="G2078" s="272">
        <v>1</v>
      </c>
      <c r="H2078" s="230" t="s">
        <v>1089</v>
      </c>
      <c r="I2078" s="271"/>
      <c r="J2078" s="274" t="s">
        <v>1458</v>
      </c>
      <c r="K2078" s="227"/>
      <c r="L2078" s="227" t="s">
        <v>60</v>
      </c>
      <c r="M2078" s="228" t="s">
        <v>24</v>
      </c>
      <c r="N2078" s="228" t="s">
        <v>22</v>
      </c>
      <c r="O2078" s="228" t="s">
        <v>17</v>
      </c>
      <c r="P2078" s="228" t="s">
        <v>28</v>
      </c>
    </row>
    <row r="2079" spans="1:16" ht="114">
      <c r="A2079" s="227" t="s">
        <v>1456</v>
      </c>
      <c r="B2079" s="227"/>
      <c r="C2079" s="227"/>
      <c r="D2079" s="227"/>
      <c r="E2079" s="232">
        <v>44485</v>
      </c>
      <c r="F2079" s="272"/>
      <c r="G2079" s="272"/>
      <c r="H2079" s="230" t="s">
        <v>1089</v>
      </c>
      <c r="I2079" s="271"/>
      <c r="J2079" s="274" t="s">
        <v>1458</v>
      </c>
      <c r="K2079" s="227"/>
      <c r="L2079" s="227" t="s">
        <v>60</v>
      </c>
      <c r="M2079" s="228" t="s">
        <v>24</v>
      </c>
      <c r="N2079" s="228" t="s">
        <v>23</v>
      </c>
      <c r="O2079" s="228" t="s">
        <v>17</v>
      </c>
      <c r="P2079" s="228" t="s">
        <v>28</v>
      </c>
    </row>
    <row r="2080" spans="1:16" ht="114">
      <c r="A2080" s="227" t="s">
        <v>1456</v>
      </c>
      <c r="B2080" s="227"/>
      <c r="C2080" s="227"/>
      <c r="D2080" s="227"/>
      <c r="E2080" s="232">
        <v>44485</v>
      </c>
      <c r="F2080" s="272"/>
      <c r="G2080" s="272"/>
      <c r="H2080" s="230" t="s">
        <v>1089</v>
      </c>
      <c r="I2080" s="271"/>
      <c r="J2080" s="274" t="s">
        <v>1458</v>
      </c>
      <c r="K2080" s="227"/>
      <c r="L2080" s="227" t="s">
        <v>60</v>
      </c>
      <c r="M2080" s="228" t="s">
        <v>25</v>
      </c>
      <c r="N2080" s="228" t="s">
        <v>22</v>
      </c>
      <c r="O2080" s="228" t="s">
        <v>17</v>
      </c>
      <c r="P2080" s="228" t="s">
        <v>28</v>
      </c>
    </row>
    <row r="2081" spans="1:16" ht="114">
      <c r="A2081" s="227" t="s">
        <v>1456</v>
      </c>
      <c r="B2081" s="227"/>
      <c r="C2081" s="227"/>
      <c r="D2081" s="227"/>
      <c r="E2081" s="232">
        <v>44485</v>
      </c>
      <c r="F2081" s="272"/>
      <c r="G2081" s="272"/>
      <c r="H2081" s="230" t="s">
        <v>1089</v>
      </c>
      <c r="I2081" s="271"/>
      <c r="J2081" s="274" t="s">
        <v>1458</v>
      </c>
      <c r="K2081" s="227"/>
      <c r="L2081" s="227" t="s">
        <v>60</v>
      </c>
      <c r="M2081" s="228" t="s">
        <v>25</v>
      </c>
      <c r="N2081" s="228" t="s">
        <v>23</v>
      </c>
      <c r="O2081" s="228" t="s">
        <v>17</v>
      </c>
      <c r="P2081" s="228" t="s">
        <v>28</v>
      </c>
    </row>
    <row r="2082" spans="1:16" ht="114">
      <c r="A2082" s="227" t="s">
        <v>1456</v>
      </c>
      <c r="B2082" s="227"/>
      <c r="C2082" s="227"/>
      <c r="D2082" s="227"/>
      <c r="E2082" s="232">
        <v>44485</v>
      </c>
      <c r="F2082" s="272"/>
      <c r="G2082" s="272">
        <v>1</v>
      </c>
      <c r="H2082" s="230" t="s">
        <v>1089</v>
      </c>
      <c r="I2082" s="271"/>
      <c r="J2082" s="274" t="s">
        <v>1458</v>
      </c>
      <c r="K2082" s="227"/>
      <c r="L2082" s="227" t="s">
        <v>1705</v>
      </c>
      <c r="M2082" s="228" t="s">
        <v>24</v>
      </c>
      <c r="N2082" s="228" t="s">
        <v>22</v>
      </c>
      <c r="O2082" s="228" t="s">
        <v>17</v>
      </c>
      <c r="P2082" s="228" t="s">
        <v>28</v>
      </c>
    </row>
    <row r="2083" spans="1:16" ht="114">
      <c r="A2083" s="227" t="s">
        <v>1456</v>
      </c>
      <c r="B2083" s="227"/>
      <c r="C2083" s="227"/>
      <c r="D2083" s="227"/>
      <c r="E2083" s="232">
        <v>44485</v>
      </c>
      <c r="F2083" s="272"/>
      <c r="G2083" s="272"/>
      <c r="H2083" s="230" t="s">
        <v>1089</v>
      </c>
      <c r="I2083" s="271"/>
      <c r="J2083" s="274" t="s">
        <v>1458</v>
      </c>
      <c r="K2083" s="227"/>
      <c r="L2083" s="227" t="s">
        <v>1705</v>
      </c>
      <c r="M2083" s="228" t="s">
        <v>24</v>
      </c>
      <c r="N2083" s="228" t="s">
        <v>23</v>
      </c>
      <c r="O2083" s="228" t="s">
        <v>17</v>
      </c>
      <c r="P2083" s="228" t="s">
        <v>28</v>
      </c>
    </row>
    <row r="2084" spans="1:16" ht="114">
      <c r="A2084" s="227" t="s">
        <v>1456</v>
      </c>
      <c r="B2084" s="227"/>
      <c r="C2084" s="227"/>
      <c r="D2084" s="227"/>
      <c r="E2084" s="232">
        <v>44485</v>
      </c>
      <c r="F2084" s="272"/>
      <c r="G2084" s="272">
        <v>1</v>
      </c>
      <c r="H2084" s="230" t="s">
        <v>1089</v>
      </c>
      <c r="I2084" s="271"/>
      <c r="J2084" s="274" t="s">
        <v>1458</v>
      </c>
      <c r="K2084" s="227"/>
      <c r="L2084" s="263" t="s">
        <v>1790</v>
      </c>
      <c r="M2084" s="228" t="s">
        <v>24</v>
      </c>
      <c r="N2084" s="228" t="s">
        <v>22</v>
      </c>
      <c r="O2084" s="228" t="s">
        <v>17</v>
      </c>
      <c r="P2084" s="228" t="s">
        <v>28</v>
      </c>
    </row>
    <row r="2085" spans="1:16" ht="114">
      <c r="A2085" s="227" t="s">
        <v>1456</v>
      </c>
      <c r="B2085" s="227"/>
      <c r="C2085" s="227"/>
      <c r="D2085" s="227"/>
      <c r="E2085" s="232">
        <v>44485</v>
      </c>
      <c r="F2085" s="272"/>
      <c r="G2085" s="272"/>
      <c r="H2085" s="230" t="s">
        <v>1089</v>
      </c>
      <c r="I2085" s="271"/>
      <c r="J2085" s="274" t="s">
        <v>1458</v>
      </c>
      <c r="K2085" s="227"/>
      <c r="L2085" s="263" t="s">
        <v>1790</v>
      </c>
      <c r="M2085" s="228" t="s">
        <v>24</v>
      </c>
      <c r="N2085" s="228" t="s">
        <v>22</v>
      </c>
      <c r="O2085" s="228" t="s">
        <v>17</v>
      </c>
      <c r="P2085" s="228" t="s">
        <v>28</v>
      </c>
    </row>
    <row r="2086" spans="1:16" ht="114">
      <c r="A2086" s="227" t="s">
        <v>1456</v>
      </c>
      <c r="B2086" s="227"/>
      <c r="C2086" s="227"/>
      <c r="D2086" s="227"/>
      <c r="E2086" s="232">
        <v>44485</v>
      </c>
      <c r="F2086" s="272"/>
      <c r="G2086" s="272"/>
      <c r="H2086" s="230" t="s">
        <v>1089</v>
      </c>
      <c r="I2086" s="271"/>
      <c r="J2086" s="274" t="s">
        <v>1458</v>
      </c>
      <c r="K2086" s="227"/>
      <c r="L2086" s="263" t="s">
        <v>1790</v>
      </c>
      <c r="M2086" s="228" t="s">
        <v>25</v>
      </c>
      <c r="N2086" s="228" t="s">
        <v>22</v>
      </c>
      <c r="O2086" s="228" t="s">
        <v>17</v>
      </c>
      <c r="P2086" s="228" t="s">
        <v>28</v>
      </c>
    </row>
    <row r="2087" spans="1:16" ht="114">
      <c r="A2087" s="227" t="s">
        <v>1456</v>
      </c>
      <c r="B2087" s="227"/>
      <c r="C2087" s="227"/>
      <c r="D2087" s="227"/>
      <c r="E2087" s="232">
        <v>44485</v>
      </c>
      <c r="F2087" s="272"/>
      <c r="G2087" s="272"/>
      <c r="H2087" s="230" t="s">
        <v>1089</v>
      </c>
      <c r="I2087" s="271"/>
      <c r="J2087" s="274" t="s">
        <v>1458</v>
      </c>
      <c r="K2087" s="227"/>
      <c r="L2087" s="263" t="s">
        <v>1790</v>
      </c>
      <c r="M2087" s="228" t="s">
        <v>25</v>
      </c>
      <c r="N2087" s="228" t="s">
        <v>23</v>
      </c>
      <c r="O2087" s="228" t="s">
        <v>17</v>
      </c>
      <c r="P2087" s="228" t="s">
        <v>28</v>
      </c>
    </row>
    <row r="2088" spans="1:16" ht="114">
      <c r="A2088" s="227" t="s">
        <v>1456</v>
      </c>
      <c r="B2088" s="227"/>
      <c r="C2088" s="227"/>
      <c r="D2088" s="227"/>
      <c r="E2088" s="232">
        <v>44485</v>
      </c>
      <c r="F2088" s="272"/>
      <c r="G2088" s="272">
        <v>1</v>
      </c>
      <c r="H2088" s="230" t="s">
        <v>1089</v>
      </c>
      <c r="I2088" s="271"/>
      <c r="J2088" s="274" t="s">
        <v>1458</v>
      </c>
      <c r="K2088" s="227"/>
      <c r="L2088" s="227" t="s">
        <v>49</v>
      </c>
      <c r="M2088" s="228" t="s">
        <v>24</v>
      </c>
      <c r="N2088" s="228" t="s">
        <v>22</v>
      </c>
      <c r="O2088" s="228" t="s">
        <v>17</v>
      </c>
      <c r="P2088" s="228" t="s">
        <v>28</v>
      </c>
    </row>
    <row r="2089" spans="1:16" ht="114">
      <c r="A2089" s="227" t="s">
        <v>1456</v>
      </c>
      <c r="B2089" s="227"/>
      <c r="C2089" s="227"/>
      <c r="D2089" s="227"/>
      <c r="E2089" s="232">
        <v>44485</v>
      </c>
      <c r="F2089" s="272"/>
      <c r="G2089" s="272"/>
      <c r="H2089" s="230" t="s">
        <v>1089</v>
      </c>
      <c r="I2089" s="271"/>
      <c r="J2089" s="274" t="s">
        <v>1458</v>
      </c>
      <c r="K2089" s="227"/>
      <c r="L2089" s="227" t="s">
        <v>49</v>
      </c>
      <c r="M2089" s="228" t="s">
        <v>24</v>
      </c>
      <c r="N2089" s="228" t="s">
        <v>23</v>
      </c>
      <c r="O2089" s="228" t="s">
        <v>17</v>
      </c>
      <c r="P2089" s="228" t="s">
        <v>28</v>
      </c>
    </row>
    <row r="2090" spans="1:16" ht="114">
      <c r="A2090" s="227" t="s">
        <v>1456</v>
      </c>
      <c r="B2090" s="227"/>
      <c r="C2090" s="227"/>
      <c r="D2090" s="227"/>
      <c r="E2090" s="232">
        <v>44485</v>
      </c>
      <c r="F2090" s="272"/>
      <c r="G2090" s="272">
        <v>1</v>
      </c>
      <c r="H2090" s="230" t="s">
        <v>1089</v>
      </c>
      <c r="I2090" s="271"/>
      <c r="J2090" s="274" t="s">
        <v>1458</v>
      </c>
      <c r="K2090" s="227"/>
      <c r="L2090" s="227" t="s">
        <v>1784</v>
      </c>
      <c r="M2090" s="228" t="s">
        <v>1791</v>
      </c>
      <c r="N2090" s="228" t="s">
        <v>22</v>
      </c>
      <c r="O2090" s="228" t="s">
        <v>17</v>
      </c>
      <c r="P2090" s="228" t="s">
        <v>28</v>
      </c>
    </row>
    <row r="2091" spans="1:16" ht="28.5">
      <c r="A2091" s="227" t="s">
        <v>1460</v>
      </c>
      <c r="B2091" s="227"/>
      <c r="C2091" s="227"/>
      <c r="D2091" s="227"/>
      <c r="E2091" s="232">
        <v>44485</v>
      </c>
      <c r="F2091" s="272"/>
      <c r="G2091" s="272">
        <v>1</v>
      </c>
      <c r="H2091" s="230" t="s">
        <v>1089</v>
      </c>
      <c r="I2091" s="271"/>
      <c r="J2091" s="274" t="s">
        <v>1458</v>
      </c>
      <c r="K2091" s="227"/>
      <c r="L2091" s="230" t="s">
        <v>2187</v>
      </c>
      <c r="M2091" s="228" t="s">
        <v>24</v>
      </c>
      <c r="N2091" s="228" t="s">
        <v>22</v>
      </c>
      <c r="O2091" s="228" t="s">
        <v>17</v>
      </c>
      <c r="P2091" s="228" t="s">
        <v>28</v>
      </c>
    </row>
    <row r="2092" spans="1:16" ht="28.5">
      <c r="A2092" s="227" t="s">
        <v>1460</v>
      </c>
      <c r="B2092" s="227"/>
      <c r="C2092" s="227"/>
      <c r="D2092" s="227"/>
      <c r="E2092" s="232">
        <v>44485</v>
      </c>
      <c r="F2092" s="272"/>
      <c r="G2092" s="272"/>
      <c r="H2092" s="230" t="s">
        <v>1089</v>
      </c>
      <c r="I2092" s="271"/>
      <c r="J2092" s="274" t="s">
        <v>1458</v>
      </c>
      <c r="K2092" s="227"/>
      <c r="L2092" s="230" t="s">
        <v>2187</v>
      </c>
      <c r="M2092" s="228" t="s">
        <v>24</v>
      </c>
      <c r="N2092" s="228" t="s">
        <v>23</v>
      </c>
      <c r="O2092" s="228" t="s">
        <v>17</v>
      </c>
      <c r="P2092" s="228" t="s">
        <v>28</v>
      </c>
    </row>
    <row r="2093" spans="1:16" ht="28.5">
      <c r="A2093" s="227" t="s">
        <v>1460</v>
      </c>
      <c r="B2093" s="227"/>
      <c r="C2093" s="227"/>
      <c r="D2093" s="227"/>
      <c r="E2093" s="232">
        <v>44485</v>
      </c>
      <c r="F2093" s="272"/>
      <c r="G2093" s="272"/>
      <c r="H2093" s="230" t="s">
        <v>1089</v>
      </c>
      <c r="I2093" s="271"/>
      <c r="J2093" s="274" t="s">
        <v>1458</v>
      </c>
      <c r="K2093" s="227"/>
      <c r="L2093" s="230" t="s">
        <v>2187</v>
      </c>
      <c r="M2093" s="228" t="s">
        <v>25</v>
      </c>
      <c r="N2093" s="228" t="s">
        <v>22</v>
      </c>
      <c r="O2093" s="228" t="s">
        <v>17</v>
      </c>
      <c r="P2093" s="228" t="s">
        <v>28</v>
      </c>
    </row>
    <row r="2094" spans="1:16" ht="28.5">
      <c r="A2094" s="227" t="s">
        <v>1460</v>
      </c>
      <c r="B2094" s="227"/>
      <c r="C2094" s="227"/>
      <c r="D2094" s="227"/>
      <c r="E2094" s="232">
        <v>44485</v>
      </c>
      <c r="F2094" s="272"/>
      <c r="G2094" s="272"/>
      <c r="H2094" s="230" t="s">
        <v>1089</v>
      </c>
      <c r="I2094" s="271"/>
      <c r="J2094" s="274" t="s">
        <v>1458</v>
      </c>
      <c r="K2094" s="227"/>
      <c r="L2094" s="230" t="s">
        <v>2187</v>
      </c>
      <c r="M2094" s="228" t="s">
        <v>25</v>
      </c>
      <c r="N2094" s="228" t="s">
        <v>23</v>
      </c>
      <c r="O2094" s="228" t="s">
        <v>17</v>
      </c>
      <c r="P2094" s="228" t="s">
        <v>28</v>
      </c>
    </row>
    <row r="2095" spans="1:16" ht="28.5">
      <c r="A2095" s="227" t="s">
        <v>1460</v>
      </c>
      <c r="B2095" s="227"/>
      <c r="C2095" s="227"/>
      <c r="D2095" s="227"/>
      <c r="E2095" s="232">
        <v>44485</v>
      </c>
      <c r="F2095" s="272"/>
      <c r="G2095" s="272">
        <v>1</v>
      </c>
      <c r="H2095" s="230" t="s">
        <v>1089</v>
      </c>
      <c r="I2095" s="271"/>
      <c r="J2095" s="274" t="s">
        <v>1458</v>
      </c>
      <c r="K2095" s="227"/>
      <c r="L2095" s="227" t="s">
        <v>60</v>
      </c>
      <c r="M2095" s="228" t="s">
        <v>24</v>
      </c>
      <c r="N2095" s="228" t="s">
        <v>22</v>
      </c>
      <c r="O2095" s="228" t="s">
        <v>17</v>
      </c>
      <c r="P2095" s="228" t="s">
        <v>28</v>
      </c>
    </row>
    <row r="2096" spans="1:16" ht="28.5">
      <c r="A2096" s="227" t="s">
        <v>1460</v>
      </c>
      <c r="B2096" s="227"/>
      <c r="C2096" s="227"/>
      <c r="D2096" s="227"/>
      <c r="E2096" s="232">
        <v>44485</v>
      </c>
      <c r="F2096" s="272"/>
      <c r="G2096" s="272"/>
      <c r="H2096" s="230" t="s">
        <v>1089</v>
      </c>
      <c r="I2096" s="271"/>
      <c r="J2096" s="274" t="s">
        <v>1458</v>
      </c>
      <c r="K2096" s="227"/>
      <c r="L2096" s="227" t="s">
        <v>60</v>
      </c>
      <c r="M2096" s="228" t="s">
        <v>24</v>
      </c>
      <c r="N2096" s="228" t="s">
        <v>23</v>
      </c>
      <c r="O2096" s="228" t="s">
        <v>17</v>
      </c>
      <c r="P2096" s="228" t="s">
        <v>28</v>
      </c>
    </row>
    <row r="2097" spans="1:16" ht="28.5">
      <c r="A2097" s="227" t="s">
        <v>1460</v>
      </c>
      <c r="B2097" s="227"/>
      <c r="C2097" s="227"/>
      <c r="D2097" s="227"/>
      <c r="E2097" s="232">
        <v>44485</v>
      </c>
      <c r="F2097" s="272"/>
      <c r="G2097" s="272"/>
      <c r="H2097" s="230" t="s">
        <v>1089</v>
      </c>
      <c r="I2097" s="271"/>
      <c r="J2097" s="274" t="s">
        <v>1458</v>
      </c>
      <c r="K2097" s="227"/>
      <c r="L2097" s="227" t="s">
        <v>60</v>
      </c>
      <c r="M2097" s="228" t="s">
        <v>25</v>
      </c>
      <c r="N2097" s="228" t="s">
        <v>22</v>
      </c>
      <c r="O2097" s="228" t="s">
        <v>17</v>
      </c>
      <c r="P2097" s="228" t="s">
        <v>28</v>
      </c>
    </row>
    <row r="2098" spans="1:16" ht="28.5">
      <c r="A2098" s="227" t="s">
        <v>1460</v>
      </c>
      <c r="B2098" s="227"/>
      <c r="C2098" s="227"/>
      <c r="D2098" s="227"/>
      <c r="E2098" s="232">
        <v>44485</v>
      </c>
      <c r="F2098" s="272"/>
      <c r="G2098" s="272"/>
      <c r="H2098" s="230" t="s">
        <v>1089</v>
      </c>
      <c r="I2098" s="271"/>
      <c r="J2098" s="274" t="s">
        <v>1458</v>
      </c>
      <c r="K2098" s="227"/>
      <c r="L2098" s="227" t="s">
        <v>60</v>
      </c>
      <c r="M2098" s="228" t="s">
        <v>25</v>
      </c>
      <c r="N2098" s="228" t="s">
        <v>23</v>
      </c>
      <c r="O2098" s="228" t="s">
        <v>17</v>
      </c>
      <c r="P2098" s="228" t="s">
        <v>28</v>
      </c>
    </row>
    <row r="2099" spans="1:16" ht="28.5">
      <c r="A2099" s="227" t="s">
        <v>1460</v>
      </c>
      <c r="B2099" s="227"/>
      <c r="C2099" s="227"/>
      <c r="D2099" s="227"/>
      <c r="E2099" s="232">
        <v>44485</v>
      </c>
      <c r="F2099" s="272"/>
      <c r="G2099" s="272">
        <v>1</v>
      </c>
      <c r="H2099" s="230" t="s">
        <v>1089</v>
      </c>
      <c r="I2099" s="271"/>
      <c r="J2099" s="274" t="s">
        <v>1458</v>
      </c>
      <c r="K2099" s="227"/>
      <c r="L2099" s="227" t="s">
        <v>1705</v>
      </c>
      <c r="M2099" s="228" t="s">
        <v>24</v>
      </c>
      <c r="N2099" s="228" t="s">
        <v>22</v>
      </c>
      <c r="O2099" s="228" t="s">
        <v>17</v>
      </c>
      <c r="P2099" s="228" t="s">
        <v>28</v>
      </c>
    </row>
    <row r="2100" spans="1:16" ht="28.5">
      <c r="A2100" s="227" t="s">
        <v>1460</v>
      </c>
      <c r="B2100" s="227"/>
      <c r="C2100" s="227"/>
      <c r="D2100" s="227"/>
      <c r="E2100" s="232">
        <v>44485</v>
      </c>
      <c r="F2100" s="272"/>
      <c r="G2100" s="272"/>
      <c r="H2100" s="230" t="s">
        <v>1089</v>
      </c>
      <c r="I2100" s="271"/>
      <c r="J2100" s="274" t="s">
        <v>1458</v>
      </c>
      <c r="K2100" s="227"/>
      <c r="L2100" s="227" t="s">
        <v>1705</v>
      </c>
      <c r="M2100" s="228" t="s">
        <v>24</v>
      </c>
      <c r="N2100" s="228" t="s">
        <v>23</v>
      </c>
      <c r="O2100" s="228" t="s">
        <v>17</v>
      </c>
      <c r="P2100" s="228" t="s">
        <v>28</v>
      </c>
    </row>
    <row r="2101" spans="1:16" ht="28.5">
      <c r="A2101" s="227" t="s">
        <v>1460</v>
      </c>
      <c r="B2101" s="227"/>
      <c r="C2101" s="227"/>
      <c r="D2101" s="227"/>
      <c r="E2101" s="232">
        <v>44485</v>
      </c>
      <c r="F2101" s="272"/>
      <c r="G2101" s="272">
        <v>1</v>
      </c>
      <c r="H2101" s="230" t="s">
        <v>1089</v>
      </c>
      <c r="I2101" s="271"/>
      <c r="J2101" s="274" t="s">
        <v>1458</v>
      </c>
      <c r="K2101" s="227"/>
      <c r="L2101" s="263" t="s">
        <v>1790</v>
      </c>
      <c r="M2101" s="228" t="s">
        <v>24</v>
      </c>
      <c r="N2101" s="228" t="s">
        <v>22</v>
      </c>
      <c r="O2101" s="228" t="s">
        <v>17</v>
      </c>
      <c r="P2101" s="228" t="s">
        <v>28</v>
      </c>
    </row>
    <row r="2102" spans="1:16" ht="28.5">
      <c r="A2102" s="227" t="s">
        <v>1460</v>
      </c>
      <c r="B2102" s="227"/>
      <c r="C2102" s="227"/>
      <c r="D2102" s="227"/>
      <c r="E2102" s="232">
        <v>44485</v>
      </c>
      <c r="F2102" s="272"/>
      <c r="G2102" s="272"/>
      <c r="H2102" s="230" t="s">
        <v>1089</v>
      </c>
      <c r="I2102" s="271"/>
      <c r="J2102" s="274" t="s">
        <v>1458</v>
      </c>
      <c r="K2102" s="227"/>
      <c r="L2102" s="263" t="s">
        <v>1790</v>
      </c>
      <c r="M2102" s="228" t="s">
        <v>25</v>
      </c>
      <c r="N2102" s="228" t="s">
        <v>22</v>
      </c>
      <c r="O2102" s="228" t="s">
        <v>17</v>
      </c>
      <c r="P2102" s="228" t="s">
        <v>28</v>
      </c>
    </row>
    <row r="2103" spans="1:16" ht="28.5">
      <c r="A2103" s="227" t="s">
        <v>1460</v>
      </c>
      <c r="B2103" s="227"/>
      <c r="C2103" s="227"/>
      <c r="D2103" s="227"/>
      <c r="E2103" s="232">
        <v>44485</v>
      </c>
      <c r="F2103" s="272"/>
      <c r="G2103" s="272"/>
      <c r="H2103" s="230" t="s">
        <v>1089</v>
      </c>
      <c r="I2103" s="271"/>
      <c r="J2103" s="274" t="s">
        <v>1458</v>
      </c>
      <c r="K2103" s="227"/>
      <c r="L2103" s="263" t="s">
        <v>1790</v>
      </c>
      <c r="M2103" s="228" t="s">
        <v>25</v>
      </c>
      <c r="N2103" s="228" t="s">
        <v>23</v>
      </c>
      <c r="O2103" s="228" t="s">
        <v>17</v>
      </c>
      <c r="P2103" s="228" t="s">
        <v>28</v>
      </c>
    </row>
    <row r="2104" spans="1:16" ht="28.5">
      <c r="A2104" s="227" t="s">
        <v>1460</v>
      </c>
      <c r="B2104" s="227"/>
      <c r="C2104" s="227"/>
      <c r="D2104" s="227"/>
      <c r="E2104" s="232">
        <v>44485</v>
      </c>
      <c r="F2104" s="272"/>
      <c r="G2104" s="272">
        <v>1</v>
      </c>
      <c r="H2104" s="230" t="s">
        <v>1089</v>
      </c>
      <c r="I2104" s="271"/>
      <c r="J2104" s="274" t="s">
        <v>1458</v>
      </c>
      <c r="K2104" s="227"/>
      <c r="L2104" s="227" t="s">
        <v>49</v>
      </c>
      <c r="M2104" s="228" t="s">
        <v>24</v>
      </c>
      <c r="N2104" s="228" t="s">
        <v>22</v>
      </c>
      <c r="O2104" s="228" t="s">
        <v>17</v>
      </c>
      <c r="P2104" s="228" t="s">
        <v>28</v>
      </c>
    </row>
    <row r="2105" spans="1:16" ht="28.5">
      <c r="A2105" s="227" t="s">
        <v>1460</v>
      </c>
      <c r="B2105" s="227"/>
      <c r="C2105" s="227"/>
      <c r="D2105" s="227"/>
      <c r="E2105" s="232">
        <v>44485</v>
      </c>
      <c r="F2105" s="272"/>
      <c r="G2105" s="272"/>
      <c r="H2105" s="230" t="s">
        <v>1089</v>
      </c>
      <c r="I2105" s="271"/>
      <c r="J2105" s="274" t="s">
        <v>1458</v>
      </c>
      <c r="K2105" s="227"/>
      <c r="L2105" s="227" t="s">
        <v>49</v>
      </c>
      <c r="M2105" s="228" t="s">
        <v>24</v>
      </c>
      <c r="N2105" s="228" t="s">
        <v>23</v>
      </c>
      <c r="O2105" s="228" t="s">
        <v>17</v>
      </c>
      <c r="P2105" s="228" t="s">
        <v>28</v>
      </c>
    </row>
    <row r="2106" spans="1:16" ht="28.5">
      <c r="A2106" s="227" t="s">
        <v>1460</v>
      </c>
      <c r="B2106" s="227"/>
      <c r="C2106" s="227"/>
      <c r="D2106" s="227"/>
      <c r="E2106" s="232">
        <v>44485</v>
      </c>
      <c r="F2106" s="272"/>
      <c r="G2106" s="272">
        <v>1</v>
      </c>
      <c r="H2106" s="230" t="s">
        <v>1089</v>
      </c>
      <c r="I2106" s="271"/>
      <c r="J2106" s="274" t="s">
        <v>1458</v>
      </c>
      <c r="K2106" s="227"/>
      <c r="L2106" s="227" t="s">
        <v>1784</v>
      </c>
      <c r="M2106" s="228" t="s">
        <v>1791</v>
      </c>
      <c r="N2106" s="228" t="s">
        <v>22</v>
      </c>
      <c r="O2106" s="228" t="s">
        <v>17</v>
      </c>
      <c r="P2106" s="228" t="s">
        <v>28</v>
      </c>
    </row>
    <row r="2107" spans="1:16" ht="42.75">
      <c r="A2107" s="227" t="s">
        <v>1461</v>
      </c>
      <c r="B2107" s="227"/>
      <c r="C2107" s="227"/>
      <c r="D2107" s="227"/>
      <c r="E2107" s="232">
        <v>44485</v>
      </c>
      <c r="F2107" s="272"/>
      <c r="G2107" s="272">
        <v>1</v>
      </c>
      <c r="H2107" s="230" t="s">
        <v>1089</v>
      </c>
      <c r="I2107" s="271"/>
      <c r="J2107" s="274" t="s">
        <v>1458</v>
      </c>
      <c r="K2107" s="227"/>
      <c r="L2107" s="230" t="s">
        <v>2187</v>
      </c>
      <c r="M2107" s="228" t="s">
        <v>24</v>
      </c>
      <c r="N2107" s="228" t="s">
        <v>22</v>
      </c>
      <c r="O2107" s="228" t="s">
        <v>17</v>
      </c>
      <c r="P2107" s="228" t="s">
        <v>28</v>
      </c>
    </row>
    <row r="2108" spans="1:16" ht="42.75">
      <c r="A2108" s="227" t="s">
        <v>1461</v>
      </c>
      <c r="B2108" s="227"/>
      <c r="C2108" s="227"/>
      <c r="D2108" s="227"/>
      <c r="E2108" s="232">
        <v>44485</v>
      </c>
      <c r="F2108" s="272"/>
      <c r="G2108" s="272"/>
      <c r="H2108" s="230" t="s">
        <v>1089</v>
      </c>
      <c r="I2108" s="271"/>
      <c r="J2108" s="274" t="s">
        <v>1458</v>
      </c>
      <c r="K2108" s="227"/>
      <c r="L2108" s="230" t="s">
        <v>2187</v>
      </c>
      <c r="M2108" s="228" t="s">
        <v>24</v>
      </c>
      <c r="N2108" s="228" t="s">
        <v>23</v>
      </c>
      <c r="O2108" s="228" t="s">
        <v>17</v>
      </c>
      <c r="P2108" s="228" t="s">
        <v>28</v>
      </c>
    </row>
    <row r="2109" spans="1:16" ht="42.75">
      <c r="A2109" s="227" t="s">
        <v>1461</v>
      </c>
      <c r="B2109" s="227"/>
      <c r="C2109" s="227"/>
      <c r="D2109" s="227"/>
      <c r="E2109" s="232">
        <v>44485</v>
      </c>
      <c r="F2109" s="272"/>
      <c r="G2109" s="272"/>
      <c r="H2109" s="230" t="s">
        <v>1089</v>
      </c>
      <c r="I2109" s="271"/>
      <c r="J2109" s="274" t="s">
        <v>1458</v>
      </c>
      <c r="K2109" s="227"/>
      <c r="L2109" s="230" t="s">
        <v>2187</v>
      </c>
      <c r="M2109" s="228" t="s">
        <v>25</v>
      </c>
      <c r="N2109" s="228" t="s">
        <v>22</v>
      </c>
      <c r="O2109" s="228" t="s">
        <v>17</v>
      </c>
      <c r="P2109" s="228" t="s">
        <v>28</v>
      </c>
    </row>
    <row r="2110" spans="1:16" ht="42.75">
      <c r="A2110" s="227" t="s">
        <v>1461</v>
      </c>
      <c r="B2110" s="227"/>
      <c r="C2110" s="227"/>
      <c r="D2110" s="227"/>
      <c r="E2110" s="232">
        <v>44485</v>
      </c>
      <c r="F2110" s="272"/>
      <c r="G2110" s="272"/>
      <c r="H2110" s="230" t="s">
        <v>1089</v>
      </c>
      <c r="I2110" s="271"/>
      <c r="J2110" s="274" t="s">
        <v>1458</v>
      </c>
      <c r="K2110" s="227"/>
      <c r="L2110" s="230" t="s">
        <v>2187</v>
      </c>
      <c r="M2110" s="228" t="s">
        <v>25</v>
      </c>
      <c r="N2110" s="228" t="s">
        <v>23</v>
      </c>
      <c r="O2110" s="228" t="s">
        <v>17</v>
      </c>
      <c r="P2110" s="228" t="s">
        <v>28</v>
      </c>
    </row>
    <row r="2111" spans="1:16" ht="42.75">
      <c r="A2111" s="227" t="s">
        <v>1461</v>
      </c>
      <c r="B2111" s="227"/>
      <c r="C2111" s="227"/>
      <c r="D2111" s="227"/>
      <c r="E2111" s="232">
        <v>44485</v>
      </c>
      <c r="F2111" s="272"/>
      <c r="G2111" s="272">
        <v>1</v>
      </c>
      <c r="H2111" s="230" t="s">
        <v>1089</v>
      </c>
      <c r="I2111" s="271"/>
      <c r="J2111" s="274" t="s">
        <v>1458</v>
      </c>
      <c r="K2111" s="227"/>
      <c r="L2111" s="227" t="s">
        <v>60</v>
      </c>
      <c r="M2111" s="228" t="s">
        <v>24</v>
      </c>
      <c r="N2111" s="228" t="s">
        <v>22</v>
      </c>
      <c r="O2111" s="228" t="s">
        <v>17</v>
      </c>
      <c r="P2111" s="228" t="s">
        <v>28</v>
      </c>
    </row>
    <row r="2112" spans="1:16" ht="42.75">
      <c r="A2112" s="227" t="s">
        <v>1461</v>
      </c>
      <c r="B2112" s="227"/>
      <c r="C2112" s="227"/>
      <c r="D2112" s="227"/>
      <c r="E2112" s="232">
        <v>44485</v>
      </c>
      <c r="F2112" s="272"/>
      <c r="G2112" s="272"/>
      <c r="H2112" s="230" t="s">
        <v>1089</v>
      </c>
      <c r="I2112" s="271"/>
      <c r="J2112" s="274" t="s">
        <v>1458</v>
      </c>
      <c r="K2112" s="227"/>
      <c r="L2112" s="227" t="s">
        <v>60</v>
      </c>
      <c r="M2112" s="228" t="s">
        <v>24</v>
      </c>
      <c r="N2112" s="228" t="s">
        <v>23</v>
      </c>
      <c r="O2112" s="228" t="s">
        <v>17</v>
      </c>
      <c r="P2112" s="228" t="s">
        <v>28</v>
      </c>
    </row>
    <row r="2113" spans="1:16" ht="42.75">
      <c r="A2113" s="227" t="s">
        <v>1461</v>
      </c>
      <c r="B2113" s="227"/>
      <c r="C2113" s="227"/>
      <c r="D2113" s="227"/>
      <c r="E2113" s="232">
        <v>44485</v>
      </c>
      <c r="F2113" s="272"/>
      <c r="G2113" s="272"/>
      <c r="H2113" s="230" t="s">
        <v>1089</v>
      </c>
      <c r="I2113" s="271"/>
      <c r="J2113" s="274" t="s">
        <v>1458</v>
      </c>
      <c r="K2113" s="227"/>
      <c r="L2113" s="227" t="s">
        <v>60</v>
      </c>
      <c r="M2113" s="228" t="s">
        <v>25</v>
      </c>
      <c r="N2113" s="228" t="s">
        <v>22</v>
      </c>
      <c r="O2113" s="228" t="s">
        <v>17</v>
      </c>
      <c r="P2113" s="228" t="s">
        <v>28</v>
      </c>
    </row>
    <row r="2114" spans="1:16" ht="42.75">
      <c r="A2114" s="227" t="s">
        <v>1461</v>
      </c>
      <c r="B2114" s="227"/>
      <c r="C2114" s="227"/>
      <c r="D2114" s="227"/>
      <c r="E2114" s="232">
        <v>44485</v>
      </c>
      <c r="F2114" s="272"/>
      <c r="G2114" s="272"/>
      <c r="H2114" s="230" t="s">
        <v>1089</v>
      </c>
      <c r="I2114" s="271"/>
      <c r="J2114" s="274" t="s">
        <v>1458</v>
      </c>
      <c r="K2114" s="227"/>
      <c r="L2114" s="227" t="s">
        <v>60</v>
      </c>
      <c r="M2114" s="228" t="s">
        <v>25</v>
      </c>
      <c r="N2114" s="228" t="s">
        <v>23</v>
      </c>
      <c r="O2114" s="228" t="s">
        <v>17</v>
      </c>
      <c r="P2114" s="228" t="s">
        <v>28</v>
      </c>
    </row>
    <row r="2115" spans="1:16" ht="42.75">
      <c r="A2115" s="227" t="s">
        <v>1461</v>
      </c>
      <c r="B2115" s="227"/>
      <c r="C2115" s="227"/>
      <c r="D2115" s="227"/>
      <c r="E2115" s="232">
        <v>44485</v>
      </c>
      <c r="F2115" s="272"/>
      <c r="G2115" s="272">
        <v>1</v>
      </c>
      <c r="H2115" s="230" t="s">
        <v>1089</v>
      </c>
      <c r="I2115" s="271"/>
      <c r="J2115" s="274" t="s">
        <v>1458</v>
      </c>
      <c r="K2115" s="227"/>
      <c r="L2115" s="227" t="s">
        <v>1705</v>
      </c>
      <c r="M2115" s="228" t="s">
        <v>24</v>
      </c>
      <c r="N2115" s="228" t="s">
        <v>22</v>
      </c>
      <c r="O2115" s="228" t="s">
        <v>17</v>
      </c>
      <c r="P2115" s="228" t="s">
        <v>28</v>
      </c>
    </row>
    <row r="2116" spans="1:16" ht="42.75">
      <c r="A2116" s="227" t="s">
        <v>1461</v>
      </c>
      <c r="B2116" s="227"/>
      <c r="C2116" s="227"/>
      <c r="D2116" s="227"/>
      <c r="E2116" s="232">
        <v>44485</v>
      </c>
      <c r="F2116" s="272"/>
      <c r="G2116" s="272"/>
      <c r="H2116" s="230" t="s">
        <v>1089</v>
      </c>
      <c r="I2116" s="271"/>
      <c r="J2116" s="274" t="s">
        <v>1458</v>
      </c>
      <c r="K2116" s="227"/>
      <c r="L2116" s="227" t="s">
        <v>1705</v>
      </c>
      <c r="M2116" s="228" t="s">
        <v>24</v>
      </c>
      <c r="N2116" s="228" t="s">
        <v>23</v>
      </c>
      <c r="O2116" s="228" t="s">
        <v>17</v>
      </c>
      <c r="P2116" s="228" t="s">
        <v>28</v>
      </c>
    </row>
    <row r="2117" spans="1:16" ht="42.75">
      <c r="A2117" s="227" t="s">
        <v>1461</v>
      </c>
      <c r="B2117" s="227"/>
      <c r="C2117" s="227"/>
      <c r="D2117" s="227"/>
      <c r="E2117" s="232">
        <v>44485</v>
      </c>
      <c r="F2117" s="272"/>
      <c r="G2117" s="272">
        <v>1</v>
      </c>
      <c r="H2117" s="230" t="s">
        <v>1089</v>
      </c>
      <c r="I2117" s="271"/>
      <c r="J2117" s="274" t="s">
        <v>1458</v>
      </c>
      <c r="K2117" s="227"/>
      <c r="L2117" s="263" t="s">
        <v>1790</v>
      </c>
      <c r="M2117" s="228" t="s">
        <v>24</v>
      </c>
      <c r="N2117" s="228" t="s">
        <v>22</v>
      </c>
      <c r="O2117" s="228" t="s">
        <v>17</v>
      </c>
      <c r="P2117" s="228" t="s">
        <v>28</v>
      </c>
    </row>
    <row r="2118" spans="1:16" ht="42.75">
      <c r="A2118" s="227" t="s">
        <v>1461</v>
      </c>
      <c r="B2118" s="227"/>
      <c r="C2118" s="227"/>
      <c r="D2118" s="227"/>
      <c r="E2118" s="232">
        <v>44485</v>
      </c>
      <c r="F2118" s="272"/>
      <c r="G2118" s="272"/>
      <c r="H2118" s="230" t="s">
        <v>1089</v>
      </c>
      <c r="I2118" s="271"/>
      <c r="J2118" s="274" t="s">
        <v>1458</v>
      </c>
      <c r="K2118" s="227"/>
      <c r="L2118" s="263" t="s">
        <v>1790</v>
      </c>
      <c r="M2118" s="228" t="s">
        <v>25</v>
      </c>
      <c r="N2118" s="228" t="s">
        <v>22</v>
      </c>
      <c r="O2118" s="228" t="s">
        <v>17</v>
      </c>
      <c r="P2118" s="228" t="s">
        <v>28</v>
      </c>
    </row>
    <row r="2119" spans="1:16" ht="42.75">
      <c r="A2119" s="227" t="s">
        <v>1461</v>
      </c>
      <c r="B2119" s="227"/>
      <c r="C2119" s="227"/>
      <c r="D2119" s="227"/>
      <c r="E2119" s="232">
        <v>44485</v>
      </c>
      <c r="F2119" s="272"/>
      <c r="G2119" s="272"/>
      <c r="H2119" s="230" t="s">
        <v>1089</v>
      </c>
      <c r="I2119" s="271"/>
      <c r="J2119" s="274" t="s">
        <v>1458</v>
      </c>
      <c r="K2119" s="227"/>
      <c r="L2119" s="263" t="s">
        <v>1790</v>
      </c>
      <c r="M2119" s="228" t="s">
        <v>25</v>
      </c>
      <c r="N2119" s="228" t="s">
        <v>23</v>
      </c>
      <c r="O2119" s="228" t="s">
        <v>17</v>
      </c>
      <c r="P2119" s="228" t="s">
        <v>28</v>
      </c>
    </row>
    <row r="2120" spans="1:16" ht="42.75">
      <c r="A2120" s="227" t="s">
        <v>1461</v>
      </c>
      <c r="B2120" s="227"/>
      <c r="C2120" s="227"/>
      <c r="D2120" s="227"/>
      <c r="E2120" s="232">
        <v>44485</v>
      </c>
      <c r="F2120" s="272"/>
      <c r="G2120" s="272">
        <v>1</v>
      </c>
      <c r="H2120" s="230" t="s">
        <v>1089</v>
      </c>
      <c r="I2120" s="271"/>
      <c r="J2120" s="274" t="s">
        <v>1458</v>
      </c>
      <c r="K2120" s="227"/>
      <c r="L2120" s="227" t="s">
        <v>49</v>
      </c>
      <c r="M2120" s="228" t="s">
        <v>24</v>
      </c>
      <c r="N2120" s="228" t="s">
        <v>22</v>
      </c>
      <c r="O2120" s="228" t="s">
        <v>17</v>
      </c>
      <c r="P2120" s="228" t="s">
        <v>28</v>
      </c>
    </row>
    <row r="2121" spans="1:16" ht="42.75">
      <c r="A2121" s="227" t="s">
        <v>1461</v>
      </c>
      <c r="B2121" s="227"/>
      <c r="C2121" s="227"/>
      <c r="D2121" s="227"/>
      <c r="E2121" s="232">
        <v>44485</v>
      </c>
      <c r="F2121" s="272"/>
      <c r="G2121" s="272"/>
      <c r="H2121" s="230" t="s">
        <v>1089</v>
      </c>
      <c r="I2121" s="271"/>
      <c r="J2121" s="274" t="s">
        <v>1458</v>
      </c>
      <c r="K2121" s="227"/>
      <c r="L2121" s="227" t="s">
        <v>49</v>
      </c>
      <c r="M2121" s="228" t="s">
        <v>24</v>
      </c>
      <c r="N2121" s="228" t="s">
        <v>23</v>
      </c>
      <c r="O2121" s="228" t="s">
        <v>17</v>
      </c>
      <c r="P2121" s="228" t="s">
        <v>28</v>
      </c>
    </row>
    <row r="2122" spans="1:16" ht="42.75">
      <c r="A2122" s="227" t="s">
        <v>1461</v>
      </c>
      <c r="B2122" s="227"/>
      <c r="C2122" s="227"/>
      <c r="D2122" s="227"/>
      <c r="E2122" s="232">
        <v>44485</v>
      </c>
      <c r="F2122" s="272"/>
      <c r="G2122" s="272">
        <v>1</v>
      </c>
      <c r="H2122" s="230" t="s">
        <v>1089</v>
      </c>
      <c r="I2122" s="271"/>
      <c r="J2122" s="274" t="s">
        <v>1458</v>
      </c>
      <c r="K2122" s="227"/>
      <c r="L2122" s="227" t="s">
        <v>1784</v>
      </c>
      <c r="M2122" s="228" t="s">
        <v>1791</v>
      </c>
      <c r="N2122" s="228" t="s">
        <v>22</v>
      </c>
      <c r="O2122" s="228" t="s">
        <v>17</v>
      </c>
      <c r="P2122" s="228" t="s">
        <v>28</v>
      </c>
    </row>
    <row r="2123" spans="1:16" ht="42.75">
      <c r="A2123" s="227" t="s">
        <v>1462</v>
      </c>
      <c r="B2123" s="227"/>
      <c r="C2123" s="227"/>
      <c r="D2123" s="227"/>
      <c r="E2123" s="232">
        <v>44485</v>
      </c>
      <c r="F2123" s="272"/>
      <c r="G2123" s="272">
        <v>1</v>
      </c>
      <c r="H2123" s="230" t="s">
        <v>1089</v>
      </c>
      <c r="I2123" s="271"/>
      <c r="J2123" s="274" t="s">
        <v>1458</v>
      </c>
      <c r="K2123" s="227"/>
      <c r="L2123" s="230" t="s">
        <v>2187</v>
      </c>
      <c r="M2123" s="228" t="s">
        <v>24</v>
      </c>
      <c r="N2123" s="228" t="s">
        <v>22</v>
      </c>
      <c r="O2123" s="228" t="s">
        <v>17</v>
      </c>
      <c r="P2123" s="228" t="s">
        <v>28</v>
      </c>
    </row>
    <row r="2124" spans="1:16" ht="42.75">
      <c r="A2124" s="227" t="s">
        <v>1462</v>
      </c>
      <c r="B2124" s="227"/>
      <c r="C2124" s="227"/>
      <c r="D2124" s="227"/>
      <c r="E2124" s="232">
        <v>44485</v>
      </c>
      <c r="F2124" s="272"/>
      <c r="G2124" s="272"/>
      <c r="H2124" s="230" t="s">
        <v>1089</v>
      </c>
      <c r="I2124" s="271"/>
      <c r="J2124" s="274" t="s">
        <v>1458</v>
      </c>
      <c r="K2124" s="227"/>
      <c r="L2124" s="230" t="s">
        <v>2187</v>
      </c>
      <c r="M2124" s="228" t="s">
        <v>24</v>
      </c>
      <c r="N2124" s="228" t="s">
        <v>23</v>
      </c>
      <c r="O2124" s="228" t="s">
        <v>17</v>
      </c>
      <c r="P2124" s="228" t="s">
        <v>28</v>
      </c>
    </row>
    <row r="2125" spans="1:16" ht="42.75">
      <c r="A2125" s="227" t="s">
        <v>1462</v>
      </c>
      <c r="B2125" s="227"/>
      <c r="C2125" s="227"/>
      <c r="D2125" s="227"/>
      <c r="E2125" s="232">
        <v>44485</v>
      </c>
      <c r="F2125" s="272"/>
      <c r="G2125" s="272"/>
      <c r="H2125" s="230" t="s">
        <v>1089</v>
      </c>
      <c r="I2125" s="271"/>
      <c r="J2125" s="274" t="s">
        <v>1458</v>
      </c>
      <c r="K2125" s="227"/>
      <c r="L2125" s="230" t="s">
        <v>2187</v>
      </c>
      <c r="M2125" s="228" t="s">
        <v>25</v>
      </c>
      <c r="N2125" s="228" t="s">
        <v>22</v>
      </c>
      <c r="O2125" s="228" t="s">
        <v>17</v>
      </c>
      <c r="P2125" s="228" t="s">
        <v>28</v>
      </c>
    </row>
    <row r="2126" spans="1:16" ht="42.75">
      <c r="A2126" s="227" t="s">
        <v>1462</v>
      </c>
      <c r="B2126" s="227"/>
      <c r="C2126" s="227"/>
      <c r="D2126" s="227"/>
      <c r="E2126" s="232">
        <v>44485</v>
      </c>
      <c r="F2126" s="272"/>
      <c r="G2126" s="272"/>
      <c r="H2126" s="230" t="s">
        <v>1089</v>
      </c>
      <c r="I2126" s="271"/>
      <c r="J2126" s="274" t="s">
        <v>1458</v>
      </c>
      <c r="K2126" s="227"/>
      <c r="L2126" s="230" t="s">
        <v>2187</v>
      </c>
      <c r="M2126" s="228" t="s">
        <v>25</v>
      </c>
      <c r="N2126" s="228" t="s">
        <v>23</v>
      </c>
      <c r="O2126" s="228" t="s">
        <v>17</v>
      </c>
      <c r="P2126" s="228" t="s">
        <v>28</v>
      </c>
    </row>
    <row r="2127" spans="1:16" ht="42.75">
      <c r="A2127" s="227" t="s">
        <v>1462</v>
      </c>
      <c r="B2127" s="227"/>
      <c r="C2127" s="227"/>
      <c r="D2127" s="227"/>
      <c r="E2127" s="232">
        <v>44485</v>
      </c>
      <c r="F2127" s="272"/>
      <c r="G2127" s="272">
        <v>1</v>
      </c>
      <c r="H2127" s="230" t="s">
        <v>1089</v>
      </c>
      <c r="I2127" s="271"/>
      <c r="J2127" s="274" t="s">
        <v>1458</v>
      </c>
      <c r="K2127" s="227"/>
      <c r="L2127" s="227" t="s">
        <v>60</v>
      </c>
      <c r="M2127" s="228" t="s">
        <v>24</v>
      </c>
      <c r="N2127" s="228" t="s">
        <v>22</v>
      </c>
      <c r="O2127" s="228" t="s">
        <v>17</v>
      </c>
      <c r="P2127" s="228" t="s">
        <v>28</v>
      </c>
    </row>
    <row r="2128" spans="1:16" ht="42.75">
      <c r="A2128" s="227" t="s">
        <v>1462</v>
      </c>
      <c r="B2128" s="227"/>
      <c r="C2128" s="227"/>
      <c r="D2128" s="227"/>
      <c r="E2128" s="232">
        <v>44485</v>
      </c>
      <c r="F2128" s="272"/>
      <c r="G2128" s="272"/>
      <c r="H2128" s="230" t="s">
        <v>1089</v>
      </c>
      <c r="I2128" s="271"/>
      <c r="J2128" s="274" t="s">
        <v>1458</v>
      </c>
      <c r="K2128" s="227"/>
      <c r="L2128" s="227" t="s">
        <v>60</v>
      </c>
      <c r="M2128" s="228" t="s">
        <v>24</v>
      </c>
      <c r="N2128" s="228" t="s">
        <v>23</v>
      </c>
      <c r="O2128" s="228" t="s">
        <v>17</v>
      </c>
      <c r="P2128" s="228" t="s">
        <v>28</v>
      </c>
    </row>
    <row r="2129" spans="1:16" ht="42.75">
      <c r="A2129" s="227" t="s">
        <v>1462</v>
      </c>
      <c r="B2129" s="227"/>
      <c r="C2129" s="227"/>
      <c r="D2129" s="227"/>
      <c r="E2129" s="232">
        <v>44485</v>
      </c>
      <c r="F2129" s="272"/>
      <c r="G2129" s="272"/>
      <c r="H2129" s="230" t="s">
        <v>1089</v>
      </c>
      <c r="I2129" s="271"/>
      <c r="J2129" s="274" t="s">
        <v>1458</v>
      </c>
      <c r="K2129" s="227"/>
      <c r="L2129" s="227" t="s">
        <v>60</v>
      </c>
      <c r="M2129" s="228" t="s">
        <v>25</v>
      </c>
      <c r="N2129" s="228" t="s">
        <v>22</v>
      </c>
      <c r="O2129" s="228" t="s">
        <v>17</v>
      </c>
      <c r="P2129" s="228" t="s">
        <v>28</v>
      </c>
    </row>
    <row r="2130" spans="1:16" ht="42.75">
      <c r="A2130" s="227" t="s">
        <v>1462</v>
      </c>
      <c r="B2130" s="227"/>
      <c r="C2130" s="227"/>
      <c r="D2130" s="227"/>
      <c r="E2130" s="232">
        <v>44485</v>
      </c>
      <c r="F2130" s="272"/>
      <c r="G2130" s="272"/>
      <c r="H2130" s="230" t="s">
        <v>1089</v>
      </c>
      <c r="I2130" s="271"/>
      <c r="J2130" s="274" t="s">
        <v>1458</v>
      </c>
      <c r="K2130" s="227"/>
      <c r="L2130" s="227" t="s">
        <v>60</v>
      </c>
      <c r="M2130" s="228" t="s">
        <v>25</v>
      </c>
      <c r="N2130" s="228" t="s">
        <v>23</v>
      </c>
      <c r="O2130" s="228" t="s">
        <v>17</v>
      </c>
      <c r="P2130" s="228" t="s">
        <v>28</v>
      </c>
    </row>
    <row r="2131" spans="1:16" ht="42.75">
      <c r="A2131" s="227" t="s">
        <v>1462</v>
      </c>
      <c r="B2131" s="227"/>
      <c r="C2131" s="227"/>
      <c r="D2131" s="227"/>
      <c r="E2131" s="232">
        <v>44485</v>
      </c>
      <c r="F2131" s="272"/>
      <c r="G2131" s="272">
        <v>1</v>
      </c>
      <c r="H2131" s="230" t="s">
        <v>1089</v>
      </c>
      <c r="I2131" s="271"/>
      <c r="J2131" s="274" t="s">
        <v>1458</v>
      </c>
      <c r="K2131" s="227"/>
      <c r="L2131" s="227" t="s">
        <v>1705</v>
      </c>
      <c r="M2131" s="228" t="s">
        <v>24</v>
      </c>
      <c r="N2131" s="228" t="s">
        <v>22</v>
      </c>
      <c r="O2131" s="228" t="s">
        <v>17</v>
      </c>
      <c r="P2131" s="228" t="s">
        <v>28</v>
      </c>
    </row>
    <row r="2132" spans="1:16" ht="42.75">
      <c r="A2132" s="227" t="s">
        <v>1462</v>
      </c>
      <c r="B2132" s="227"/>
      <c r="C2132" s="227"/>
      <c r="D2132" s="227"/>
      <c r="E2132" s="232">
        <v>44485</v>
      </c>
      <c r="F2132" s="272"/>
      <c r="G2132" s="272"/>
      <c r="H2132" s="230" t="s">
        <v>1089</v>
      </c>
      <c r="I2132" s="271"/>
      <c r="J2132" s="274" t="s">
        <v>1458</v>
      </c>
      <c r="K2132" s="227"/>
      <c r="L2132" s="227" t="s">
        <v>1705</v>
      </c>
      <c r="M2132" s="228" t="s">
        <v>24</v>
      </c>
      <c r="N2132" s="228" t="s">
        <v>23</v>
      </c>
      <c r="O2132" s="228" t="s">
        <v>17</v>
      </c>
      <c r="P2132" s="228" t="s">
        <v>28</v>
      </c>
    </row>
    <row r="2133" spans="1:16" ht="42.75">
      <c r="A2133" s="227" t="s">
        <v>1462</v>
      </c>
      <c r="B2133" s="227"/>
      <c r="C2133" s="227"/>
      <c r="D2133" s="227"/>
      <c r="E2133" s="232">
        <v>44485</v>
      </c>
      <c r="F2133" s="272"/>
      <c r="G2133" s="272">
        <v>1</v>
      </c>
      <c r="H2133" s="230" t="s">
        <v>1089</v>
      </c>
      <c r="I2133" s="271"/>
      <c r="J2133" s="274" t="s">
        <v>1458</v>
      </c>
      <c r="K2133" s="227"/>
      <c r="L2133" s="263" t="s">
        <v>1790</v>
      </c>
      <c r="M2133" s="228" t="s">
        <v>24</v>
      </c>
      <c r="N2133" s="228" t="s">
        <v>22</v>
      </c>
      <c r="O2133" s="228" t="s">
        <v>17</v>
      </c>
      <c r="P2133" s="228" t="s">
        <v>28</v>
      </c>
    </row>
    <row r="2134" spans="1:16" ht="42.75">
      <c r="A2134" s="227" t="s">
        <v>1462</v>
      </c>
      <c r="B2134" s="227"/>
      <c r="C2134" s="227"/>
      <c r="D2134" s="227"/>
      <c r="E2134" s="232">
        <v>44485</v>
      </c>
      <c r="F2134" s="272"/>
      <c r="G2134" s="272"/>
      <c r="H2134" s="230" t="s">
        <v>1089</v>
      </c>
      <c r="I2134" s="271"/>
      <c r="J2134" s="274" t="s">
        <v>1458</v>
      </c>
      <c r="K2134" s="227"/>
      <c r="L2134" s="263" t="s">
        <v>1790</v>
      </c>
      <c r="M2134" s="228" t="s">
        <v>25</v>
      </c>
      <c r="N2134" s="228" t="s">
        <v>22</v>
      </c>
      <c r="O2134" s="228" t="s">
        <v>17</v>
      </c>
      <c r="P2134" s="228" t="s">
        <v>28</v>
      </c>
    </row>
    <row r="2135" spans="1:16" ht="42.75">
      <c r="A2135" s="227" t="s">
        <v>1462</v>
      </c>
      <c r="B2135" s="227"/>
      <c r="C2135" s="227"/>
      <c r="D2135" s="227"/>
      <c r="E2135" s="232">
        <v>44485</v>
      </c>
      <c r="F2135" s="272"/>
      <c r="G2135" s="272"/>
      <c r="H2135" s="230" t="s">
        <v>1089</v>
      </c>
      <c r="I2135" s="271"/>
      <c r="J2135" s="274" t="s">
        <v>1458</v>
      </c>
      <c r="K2135" s="227"/>
      <c r="L2135" s="263" t="s">
        <v>1790</v>
      </c>
      <c r="M2135" s="228" t="s">
        <v>25</v>
      </c>
      <c r="N2135" s="228" t="s">
        <v>23</v>
      </c>
      <c r="O2135" s="228" t="s">
        <v>17</v>
      </c>
      <c r="P2135" s="228" t="s">
        <v>28</v>
      </c>
    </row>
    <row r="2136" spans="1:16" ht="42.75">
      <c r="A2136" s="227" t="s">
        <v>1462</v>
      </c>
      <c r="B2136" s="227"/>
      <c r="C2136" s="227"/>
      <c r="D2136" s="227"/>
      <c r="E2136" s="232">
        <v>44485</v>
      </c>
      <c r="F2136" s="272"/>
      <c r="G2136" s="272">
        <v>1</v>
      </c>
      <c r="H2136" s="230" t="s">
        <v>1089</v>
      </c>
      <c r="I2136" s="271"/>
      <c r="J2136" s="274" t="s">
        <v>1458</v>
      </c>
      <c r="K2136" s="227"/>
      <c r="L2136" s="227" t="s">
        <v>49</v>
      </c>
      <c r="M2136" s="228" t="s">
        <v>24</v>
      </c>
      <c r="N2136" s="228" t="s">
        <v>22</v>
      </c>
      <c r="O2136" s="228" t="s">
        <v>17</v>
      </c>
      <c r="P2136" s="228" t="s">
        <v>28</v>
      </c>
    </row>
    <row r="2137" spans="1:16" ht="42.75">
      <c r="A2137" s="227" t="s">
        <v>1462</v>
      </c>
      <c r="B2137" s="227"/>
      <c r="C2137" s="227"/>
      <c r="D2137" s="227"/>
      <c r="E2137" s="232">
        <v>44485</v>
      </c>
      <c r="F2137" s="272"/>
      <c r="G2137" s="272"/>
      <c r="H2137" s="230" t="s">
        <v>1089</v>
      </c>
      <c r="I2137" s="271"/>
      <c r="J2137" s="274" t="s">
        <v>1458</v>
      </c>
      <c r="K2137" s="227"/>
      <c r="L2137" s="227" t="s">
        <v>49</v>
      </c>
      <c r="M2137" s="228" t="s">
        <v>24</v>
      </c>
      <c r="N2137" s="228" t="s">
        <v>23</v>
      </c>
      <c r="O2137" s="228" t="s">
        <v>17</v>
      </c>
      <c r="P2137" s="228" t="s">
        <v>28</v>
      </c>
    </row>
    <row r="2138" spans="1:16" ht="42.75">
      <c r="A2138" s="227" t="s">
        <v>1462</v>
      </c>
      <c r="B2138" s="227"/>
      <c r="C2138" s="227"/>
      <c r="D2138" s="227"/>
      <c r="E2138" s="232">
        <v>44485</v>
      </c>
      <c r="F2138" s="272"/>
      <c r="G2138" s="272">
        <v>1</v>
      </c>
      <c r="H2138" s="230" t="s">
        <v>1089</v>
      </c>
      <c r="I2138" s="271"/>
      <c r="J2138" s="274" t="s">
        <v>1458</v>
      </c>
      <c r="K2138" s="227"/>
      <c r="L2138" s="227" t="s">
        <v>1784</v>
      </c>
      <c r="M2138" s="228" t="s">
        <v>1791</v>
      </c>
      <c r="N2138" s="228" t="s">
        <v>22</v>
      </c>
      <c r="O2138" s="228" t="s">
        <v>17</v>
      </c>
      <c r="P2138" s="228" t="s">
        <v>28</v>
      </c>
    </row>
    <row r="2139" spans="1:16" ht="42.75">
      <c r="A2139" s="227" t="s">
        <v>1463</v>
      </c>
      <c r="B2139" s="227"/>
      <c r="C2139" s="227"/>
      <c r="D2139" s="227"/>
      <c r="E2139" s="232">
        <v>44485</v>
      </c>
      <c r="F2139" s="272"/>
      <c r="G2139" s="272">
        <v>1</v>
      </c>
      <c r="H2139" s="230" t="s">
        <v>1089</v>
      </c>
      <c r="I2139" s="271"/>
      <c r="J2139" s="274" t="s">
        <v>1458</v>
      </c>
      <c r="K2139" s="227"/>
      <c r="L2139" s="230" t="s">
        <v>2187</v>
      </c>
      <c r="M2139" s="228" t="s">
        <v>24</v>
      </c>
      <c r="N2139" s="228" t="s">
        <v>22</v>
      </c>
      <c r="O2139" s="228" t="s">
        <v>17</v>
      </c>
      <c r="P2139" s="228" t="s">
        <v>28</v>
      </c>
    </row>
    <row r="2140" spans="1:16" ht="42.75">
      <c r="A2140" s="227" t="s">
        <v>1463</v>
      </c>
      <c r="B2140" s="227"/>
      <c r="C2140" s="227"/>
      <c r="D2140" s="227"/>
      <c r="E2140" s="232">
        <v>44485</v>
      </c>
      <c r="F2140" s="272"/>
      <c r="G2140" s="272"/>
      <c r="H2140" s="230" t="s">
        <v>1089</v>
      </c>
      <c r="I2140" s="271"/>
      <c r="J2140" s="274" t="s">
        <v>1458</v>
      </c>
      <c r="K2140" s="227"/>
      <c r="L2140" s="230" t="s">
        <v>2187</v>
      </c>
      <c r="M2140" s="228" t="s">
        <v>24</v>
      </c>
      <c r="N2140" s="228" t="s">
        <v>23</v>
      </c>
      <c r="O2140" s="228" t="s">
        <v>17</v>
      </c>
      <c r="P2140" s="228" t="s">
        <v>28</v>
      </c>
    </row>
    <row r="2141" spans="1:16" ht="42.75">
      <c r="A2141" s="227" t="s">
        <v>1463</v>
      </c>
      <c r="B2141" s="227"/>
      <c r="C2141" s="227"/>
      <c r="D2141" s="227"/>
      <c r="E2141" s="232">
        <v>44485</v>
      </c>
      <c r="F2141" s="272"/>
      <c r="G2141" s="272"/>
      <c r="H2141" s="230" t="s">
        <v>1089</v>
      </c>
      <c r="I2141" s="271"/>
      <c r="J2141" s="274" t="s">
        <v>1458</v>
      </c>
      <c r="K2141" s="227"/>
      <c r="L2141" s="230" t="s">
        <v>2187</v>
      </c>
      <c r="M2141" s="228" t="s">
        <v>25</v>
      </c>
      <c r="N2141" s="228" t="s">
        <v>22</v>
      </c>
      <c r="O2141" s="228" t="s">
        <v>17</v>
      </c>
      <c r="P2141" s="228" t="s">
        <v>28</v>
      </c>
    </row>
    <row r="2142" spans="1:16" ht="42.75">
      <c r="A2142" s="227" t="s">
        <v>1463</v>
      </c>
      <c r="B2142" s="227"/>
      <c r="C2142" s="227"/>
      <c r="D2142" s="227"/>
      <c r="E2142" s="232">
        <v>44485</v>
      </c>
      <c r="F2142" s="272"/>
      <c r="G2142" s="272"/>
      <c r="H2142" s="230" t="s">
        <v>1089</v>
      </c>
      <c r="I2142" s="271"/>
      <c r="J2142" s="274" t="s">
        <v>1458</v>
      </c>
      <c r="K2142" s="227"/>
      <c r="L2142" s="230" t="s">
        <v>2187</v>
      </c>
      <c r="M2142" s="228" t="s">
        <v>25</v>
      </c>
      <c r="N2142" s="228" t="s">
        <v>23</v>
      </c>
      <c r="O2142" s="228" t="s">
        <v>17</v>
      </c>
      <c r="P2142" s="228" t="s">
        <v>28</v>
      </c>
    </row>
    <row r="2143" spans="1:16" ht="42.75">
      <c r="A2143" s="227" t="s">
        <v>1463</v>
      </c>
      <c r="B2143" s="227"/>
      <c r="C2143" s="227"/>
      <c r="D2143" s="227"/>
      <c r="E2143" s="232">
        <v>44485</v>
      </c>
      <c r="F2143" s="272"/>
      <c r="G2143" s="272">
        <v>1</v>
      </c>
      <c r="H2143" s="230" t="s">
        <v>1089</v>
      </c>
      <c r="I2143" s="271"/>
      <c r="J2143" s="274" t="s">
        <v>1458</v>
      </c>
      <c r="K2143" s="227"/>
      <c r="L2143" s="227" t="s">
        <v>60</v>
      </c>
      <c r="M2143" s="228" t="s">
        <v>24</v>
      </c>
      <c r="N2143" s="228" t="s">
        <v>22</v>
      </c>
      <c r="O2143" s="228" t="s">
        <v>17</v>
      </c>
      <c r="P2143" s="228" t="s">
        <v>28</v>
      </c>
    </row>
    <row r="2144" spans="1:16" ht="42.75">
      <c r="A2144" s="227" t="s">
        <v>1463</v>
      </c>
      <c r="B2144" s="227"/>
      <c r="C2144" s="227"/>
      <c r="D2144" s="227"/>
      <c r="E2144" s="232">
        <v>44485</v>
      </c>
      <c r="F2144" s="272"/>
      <c r="G2144" s="272"/>
      <c r="H2144" s="230" t="s">
        <v>1089</v>
      </c>
      <c r="I2144" s="271"/>
      <c r="J2144" s="274" t="s">
        <v>1458</v>
      </c>
      <c r="K2144" s="227"/>
      <c r="L2144" s="227" t="s">
        <v>60</v>
      </c>
      <c r="M2144" s="228" t="s">
        <v>24</v>
      </c>
      <c r="N2144" s="228" t="s">
        <v>23</v>
      </c>
      <c r="O2144" s="228" t="s">
        <v>17</v>
      </c>
      <c r="P2144" s="228" t="s">
        <v>28</v>
      </c>
    </row>
    <row r="2145" spans="1:16" ht="42.75">
      <c r="A2145" s="227" t="s">
        <v>1463</v>
      </c>
      <c r="B2145" s="227"/>
      <c r="C2145" s="227"/>
      <c r="D2145" s="227"/>
      <c r="E2145" s="232">
        <v>44485</v>
      </c>
      <c r="F2145" s="272"/>
      <c r="G2145" s="272"/>
      <c r="H2145" s="230" t="s">
        <v>1089</v>
      </c>
      <c r="I2145" s="271"/>
      <c r="J2145" s="274" t="s">
        <v>1458</v>
      </c>
      <c r="K2145" s="227"/>
      <c r="L2145" s="227" t="s">
        <v>60</v>
      </c>
      <c r="M2145" s="228" t="s">
        <v>25</v>
      </c>
      <c r="N2145" s="228" t="s">
        <v>22</v>
      </c>
      <c r="O2145" s="228" t="s">
        <v>17</v>
      </c>
      <c r="P2145" s="228" t="s">
        <v>28</v>
      </c>
    </row>
    <row r="2146" spans="1:16" ht="42.75">
      <c r="A2146" s="227" t="s">
        <v>1463</v>
      </c>
      <c r="B2146" s="227"/>
      <c r="C2146" s="227"/>
      <c r="D2146" s="227"/>
      <c r="E2146" s="232">
        <v>44485</v>
      </c>
      <c r="F2146" s="272"/>
      <c r="G2146" s="272"/>
      <c r="H2146" s="230" t="s">
        <v>1089</v>
      </c>
      <c r="I2146" s="271"/>
      <c r="J2146" s="274" t="s">
        <v>1458</v>
      </c>
      <c r="K2146" s="227"/>
      <c r="L2146" s="227" t="s">
        <v>60</v>
      </c>
      <c r="M2146" s="228" t="s">
        <v>25</v>
      </c>
      <c r="N2146" s="228" t="s">
        <v>23</v>
      </c>
      <c r="O2146" s="228" t="s">
        <v>17</v>
      </c>
      <c r="P2146" s="228" t="s">
        <v>28</v>
      </c>
    </row>
    <row r="2147" spans="1:16" ht="42.75">
      <c r="A2147" s="227" t="s">
        <v>1463</v>
      </c>
      <c r="B2147" s="227"/>
      <c r="C2147" s="227"/>
      <c r="D2147" s="227"/>
      <c r="E2147" s="232">
        <v>44485</v>
      </c>
      <c r="F2147" s="272"/>
      <c r="G2147" s="272">
        <v>1</v>
      </c>
      <c r="H2147" s="230" t="s">
        <v>1089</v>
      </c>
      <c r="I2147" s="271"/>
      <c r="J2147" s="274" t="s">
        <v>1458</v>
      </c>
      <c r="K2147" s="227"/>
      <c r="L2147" s="227" t="s">
        <v>1705</v>
      </c>
      <c r="M2147" s="228" t="s">
        <v>24</v>
      </c>
      <c r="N2147" s="228" t="s">
        <v>22</v>
      </c>
      <c r="O2147" s="228" t="s">
        <v>17</v>
      </c>
      <c r="P2147" s="228" t="s">
        <v>28</v>
      </c>
    </row>
    <row r="2148" spans="1:16" ht="42.75">
      <c r="A2148" s="227" t="s">
        <v>1463</v>
      </c>
      <c r="B2148" s="227"/>
      <c r="C2148" s="227"/>
      <c r="D2148" s="227"/>
      <c r="E2148" s="232">
        <v>44485</v>
      </c>
      <c r="F2148" s="272"/>
      <c r="G2148" s="272"/>
      <c r="H2148" s="230" t="s">
        <v>1089</v>
      </c>
      <c r="I2148" s="271"/>
      <c r="J2148" s="274" t="s">
        <v>1458</v>
      </c>
      <c r="K2148" s="227"/>
      <c r="L2148" s="227" t="s">
        <v>1705</v>
      </c>
      <c r="M2148" s="228" t="s">
        <v>24</v>
      </c>
      <c r="N2148" s="228" t="s">
        <v>23</v>
      </c>
      <c r="O2148" s="228" t="s">
        <v>17</v>
      </c>
      <c r="P2148" s="228" t="s">
        <v>28</v>
      </c>
    </row>
    <row r="2149" spans="1:16" ht="42.75">
      <c r="A2149" s="227" t="s">
        <v>1463</v>
      </c>
      <c r="B2149" s="227"/>
      <c r="C2149" s="227"/>
      <c r="D2149" s="227"/>
      <c r="E2149" s="232">
        <v>44485</v>
      </c>
      <c r="F2149" s="272"/>
      <c r="G2149" s="272">
        <v>1</v>
      </c>
      <c r="H2149" s="230" t="s">
        <v>1089</v>
      </c>
      <c r="I2149" s="271"/>
      <c r="J2149" s="274" t="s">
        <v>1458</v>
      </c>
      <c r="K2149" s="227"/>
      <c r="L2149" s="263" t="s">
        <v>1790</v>
      </c>
      <c r="M2149" s="228" t="s">
        <v>24</v>
      </c>
      <c r="N2149" s="228" t="s">
        <v>22</v>
      </c>
      <c r="O2149" s="228" t="s">
        <v>17</v>
      </c>
      <c r="P2149" s="228" t="s">
        <v>28</v>
      </c>
    </row>
    <row r="2150" spans="1:16" ht="42.75">
      <c r="A2150" s="227" t="s">
        <v>1463</v>
      </c>
      <c r="B2150" s="227"/>
      <c r="C2150" s="227"/>
      <c r="D2150" s="227"/>
      <c r="E2150" s="232">
        <v>44485</v>
      </c>
      <c r="F2150" s="272"/>
      <c r="G2150" s="272"/>
      <c r="H2150" s="230" t="s">
        <v>1089</v>
      </c>
      <c r="I2150" s="271"/>
      <c r="J2150" s="274" t="s">
        <v>1458</v>
      </c>
      <c r="K2150" s="227"/>
      <c r="L2150" s="263" t="s">
        <v>1790</v>
      </c>
      <c r="M2150" s="228" t="s">
        <v>25</v>
      </c>
      <c r="N2150" s="228" t="s">
        <v>22</v>
      </c>
      <c r="O2150" s="228" t="s">
        <v>17</v>
      </c>
      <c r="P2150" s="228" t="s">
        <v>28</v>
      </c>
    </row>
    <row r="2151" spans="1:16" ht="42.75">
      <c r="A2151" s="227" t="s">
        <v>1463</v>
      </c>
      <c r="B2151" s="227"/>
      <c r="C2151" s="227"/>
      <c r="D2151" s="227"/>
      <c r="E2151" s="232">
        <v>44485</v>
      </c>
      <c r="F2151" s="272"/>
      <c r="G2151" s="272"/>
      <c r="H2151" s="230" t="s">
        <v>1089</v>
      </c>
      <c r="I2151" s="271"/>
      <c r="J2151" s="274" t="s">
        <v>1458</v>
      </c>
      <c r="K2151" s="227"/>
      <c r="L2151" s="263" t="s">
        <v>1790</v>
      </c>
      <c r="M2151" s="228" t="s">
        <v>25</v>
      </c>
      <c r="N2151" s="228" t="s">
        <v>23</v>
      </c>
      <c r="O2151" s="228" t="s">
        <v>17</v>
      </c>
      <c r="P2151" s="228" t="s">
        <v>28</v>
      </c>
    </row>
    <row r="2152" spans="1:16" ht="42.75">
      <c r="A2152" s="227" t="s">
        <v>1463</v>
      </c>
      <c r="B2152" s="227"/>
      <c r="C2152" s="227"/>
      <c r="D2152" s="227"/>
      <c r="E2152" s="232">
        <v>44485</v>
      </c>
      <c r="F2152" s="272"/>
      <c r="G2152" s="272">
        <v>1</v>
      </c>
      <c r="H2152" s="230" t="s">
        <v>1089</v>
      </c>
      <c r="I2152" s="271"/>
      <c r="J2152" s="274" t="s">
        <v>1458</v>
      </c>
      <c r="K2152" s="227"/>
      <c r="L2152" s="227" t="s">
        <v>49</v>
      </c>
      <c r="M2152" s="228" t="s">
        <v>24</v>
      </c>
      <c r="N2152" s="228" t="s">
        <v>22</v>
      </c>
      <c r="O2152" s="228" t="s">
        <v>17</v>
      </c>
      <c r="P2152" s="228" t="s">
        <v>28</v>
      </c>
    </row>
    <row r="2153" spans="1:16" ht="42.75">
      <c r="A2153" s="227" t="s">
        <v>1463</v>
      </c>
      <c r="B2153" s="227"/>
      <c r="C2153" s="227"/>
      <c r="D2153" s="227"/>
      <c r="E2153" s="232">
        <v>44485</v>
      </c>
      <c r="F2153" s="272"/>
      <c r="G2153" s="272"/>
      <c r="H2153" s="230" t="s">
        <v>1089</v>
      </c>
      <c r="I2153" s="271"/>
      <c r="J2153" s="274" t="s">
        <v>1458</v>
      </c>
      <c r="K2153" s="227"/>
      <c r="L2153" s="227" t="s">
        <v>49</v>
      </c>
      <c r="M2153" s="228" t="s">
        <v>24</v>
      </c>
      <c r="N2153" s="228" t="s">
        <v>23</v>
      </c>
      <c r="O2153" s="228" t="s">
        <v>17</v>
      </c>
      <c r="P2153" s="228" t="s">
        <v>28</v>
      </c>
    </row>
    <row r="2154" spans="1:16" ht="42.75">
      <c r="A2154" s="227" t="s">
        <v>1463</v>
      </c>
      <c r="B2154" s="227"/>
      <c r="C2154" s="227"/>
      <c r="D2154" s="227"/>
      <c r="E2154" s="232">
        <v>44485</v>
      </c>
      <c r="F2154" s="272"/>
      <c r="G2154" s="272">
        <v>1</v>
      </c>
      <c r="H2154" s="230" t="s">
        <v>1089</v>
      </c>
      <c r="I2154" s="271"/>
      <c r="J2154" s="274" t="s">
        <v>1458</v>
      </c>
      <c r="K2154" s="227"/>
      <c r="L2154" s="227" t="s">
        <v>1784</v>
      </c>
      <c r="M2154" s="228" t="s">
        <v>1791</v>
      </c>
      <c r="N2154" s="228" t="s">
        <v>22</v>
      </c>
      <c r="O2154" s="228" t="s">
        <v>17</v>
      </c>
      <c r="P2154" s="228" t="s">
        <v>28</v>
      </c>
    </row>
    <row r="2155" spans="1:16" ht="42.75">
      <c r="A2155" s="227" t="s">
        <v>1464</v>
      </c>
      <c r="B2155" s="227"/>
      <c r="C2155" s="227"/>
      <c r="D2155" s="227"/>
      <c r="E2155" s="232">
        <v>44485</v>
      </c>
      <c r="F2155" s="272"/>
      <c r="G2155" s="272">
        <v>1</v>
      </c>
      <c r="H2155" s="230" t="s">
        <v>1089</v>
      </c>
      <c r="I2155" s="271"/>
      <c r="J2155" s="274" t="s">
        <v>1458</v>
      </c>
      <c r="K2155" s="227"/>
      <c r="L2155" s="230" t="s">
        <v>2187</v>
      </c>
      <c r="M2155" s="228" t="s">
        <v>24</v>
      </c>
      <c r="N2155" s="228" t="s">
        <v>22</v>
      </c>
      <c r="O2155" s="228" t="s">
        <v>17</v>
      </c>
      <c r="P2155" s="228" t="s">
        <v>28</v>
      </c>
    </row>
    <row r="2156" spans="1:16" ht="42.75">
      <c r="A2156" s="227" t="s">
        <v>1464</v>
      </c>
      <c r="B2156" s="227"/>
      <c r="C2156" s="227"/>
      <c r="D2156" s="227"/>
      <c r="E2156" s="232">
        <v>44485</v>
      </c>
      <c r="F2156" s="272"/>
      <c r="G2156" s="272"/>
      <c r="H2156" s="230" t="s">
        <v>1089</v>
      </c>
      <c r="I2156" s="271"/>
      <c r="J2156" s="274" t="s">
        <v>1458</v>
      </c>
      <c r="K2156" s="227"/>
      <c r="L2156" s="230" t="s">
        <v>2187</v>
      </c>
      <c r="M2156" s="228" t="s">
        <v>24</v>
      </c>
      <c r="N2156" s="228" t="s">
        <v>23</v>
      </c>
      <c r="O2156" s="228" t="s">
        <v>17</v>
      </c>
      <c r="P2156" s="228" t="s">
        <v>28</v>
      </c>
    </row>
    <row r="2157" spans="1:16" ht="42.75">
      <c r="A2157" s="227" t="s">
        <v>1464</v>
      </c>
      <c r="B2157" s="227"/>
      <c r="C2157" s="227"/>
      <c r="D2157" s="227"/>
      <c r="E2157" s="232">
        <v>44485</v>
      </c>
      <c r="F2157" s="272"/>
      <c r="G2157" s="272"/>
      <c r="H2157" s="230" t="s">
        <v>1089</v>
      </c>
      <c r="I2157" s="271"/>
      <c r="J2157" s="274" t="s">
        <v>1458</v>
      </c>
      <c r="K2157" s="227"/>
      <c r="L2157" s="230" t="s">
        <v>2187</v>
      </c>
      <c r="M2157" s="228" t="s">
        <v>25</v>
      </c>
      <c r="N2157" s="228" t="s">
        <v>22</v>
      </c>
      <c r="O2157" s="228" t="s">
        <v>17</v>
      </c>
      <c r="P2157" s="228" t="s">
        <v>28</v>
      </c>
    </row>
    <row r="2158" spans="1:16" ht="42.75">
      <c r="A2158" s="227" t="s">
        <v>1464</v>
      </c>
      <c r="B2158" s="227"/>
      <c r="C2158" s="227"/>
      <c r="D2158" s="227"/>
      <c r="E2158" s="232">
        <v>44485</v>
      </c>
      <c r="F2158" s="272"/>
      <c r="G2158" s="272"/>
      <c r="H2158" s="230" t="s">
        <v>1089</v>
      </c>
      <c r="I2158" s="271"/>
      <c r="J2158" s="274" t="s">
        <v>1458</v>
      </c>
      <c r="K2158" s="227"/>
      <c r="L2158" s="230" t="s">
        <v>2187</v>
      </c>
      <c r="M2158" s="228" t="s">
        <v>25</v>
      </c>
      <c r="N2158" s="228" t="s">
        <v>23</v>
      </c>
      <c r="O2158" s="228" t="s">
        <v>17</v>
      </c>
      <c r="P2158" s="228" t="s">
        <v>28</v>
      </c>
    </row>
    <row r="2159" spans="1:16" ht="42.75">
      <c r="A2159" s="227" t="s">
        <v>1464</v>
      </c>
      <c r="B2159" s="227"/>
      <c r="C2159" s="227"/>
      <c r="D2159" s="227"/>
      <c r="E2159" s="232">
        <v>44485</v>
      </c>
      <c r="F2159" s="272"/>
      <c r="G2159" s="272">
        <v>1</v>
      </c>
      <c r="H2159" s="230" t="s">
        <v>1089</v>
      </c>
      <c r="I2159" s="271"/>
      <c r="J2159" s="274" t="s">
        <v>1458</v>
      </c>
      <c r="K2159" s="227"/>
      <c r="L2159" s="227" t="s">
        <v>60</v>
      </c>
      <c r="M2159" s="228" t="s">
        <v>24</v>
      </c>
      <c r="N2159" s="228" t="s">
        <v>22</v>
      </c>
      <c r="O2159" s="228" t="s">
        <v>17</v>
      </c>
      <c r="P2159" s="228" t="s">
        <v>28</v>
      </c>
    </row>
    <row r="2160" spans="1:16" ht="42.75">
      <c r="A2160" s="227" t="s">
        <v>1464</v>
      </c>
      <c r="B2160" s="227"/>
      <c r="C2160" s="227"/>
      <c r="D2160" s="227"/>
      <c r="E2160" s="232">
        <v>44485</v>
      </c>
      <c r="F2160" s="272"/>
      <c r="G2160" s="272"/>
      <c r="H2160" s="230" t="s">
        <v>1089</v>
      </c>
      <c r="I2160" s="271"/>
      <c r="J2160" s="274" t="s">
        <v>1458</v>
      </c>
      <c r="K2160" s="227"/>
      <c r="L2160" s="227" t="s">
        <v>60</v>
      </c>
      <c r="M2160" s="228" t="s">
        <v>24</v>
      </c>
      <c r="N2160" s="228" t="s">
        <v>23</v>
      </c>
      <c r="O2160" s="228" t="s">
        <v>17</v>
      </c>
      <c r="P2160" s="228" t="s">
        <v>28</v>
      </c>
    </row>
    <row r="2161" spans="1:16" ht="42.75">
      <c r="A2161" s="227" t="s">
        <v>1464</v>
      </c>
      <c r="B2161" s="227"/>
      <c r="C2161" s="227"/>
      <c r="D2161" s="227"/>
      <c r="E2161" s="232">
        <v>44485</v>
      </c>
      <c r="F2161" s="272"/>
      <c r="G2161" s="272"/>
      <c r="H2161" s="230" t="s">
        <v>1089</v>
      </c>
      <c r="I2161" s="271"/>
      <c r="J2161" s="274" t="s">
        <v>1458</v>
      </c>
      <c r="K2161" s="227"/>
      <c r="L2161" s="227" t="s">
        <v>60</v>
      </c>
      <c r="M2161" s="228" t="s">
        <v>25</v>
      </c>
      <c r="N2161" s="228" t="s">
        <v>22</v>
      </c>
      <c r="O2161" s="228" t="s">
        <v>17</v>
      </c>
      <c r="P2161" s="228" t="s">
        <v>28</v>
      </c>
    </row>
    <row r="2162" spans="1:16" ht="42.75">
      <c r="A2162" s="227" t="s">
        <v>1464</v>
      </c>
      <c r="B2162" s="227"/>
      <c r="C2162" s="227"/>
      <c r="D2162" s="227"/>
      <c r="E2162" s="232">
        <v>44485</v>
      </c>
      <c r="F2162" s="272"/>
      <c r="G2162" s="272"/>
      <c r="H2162" s="230" t="s">
        <v>1089</v>
      </c>
      <c r="I2162" s="271"/>
      <c r="J2162" s="274" t="s">
        <v>1458</v>
      </c>
      <c r="K2162" s="227"/>
      <c r="L2162" s="227" t="s">
        <v>60</v>
      </c>
      <c r="M2162" s="228" t="s">
        <v>25</v>
      </c>
      <c r="N2162" s="228" t="s">
        <v>23</v>
      </c>
      <c r="O2162" s="228" t="s">
        <v>17</v>
      </c>
      <c r="P2162" s="228" t="s">
        <v>28</v>
      </c>
    </row>
    <row r="2163" spans="1:16" ht="42.75">
      <c r="A2163" s="227" t="s">
        <v>1464</v>
      </c>
      <c r="B2163" s="227"/>
      <c r="C2163" s="227"/>
      <c r="D2163" s="227"/>
      <c r="E2163" s="232">
        <v>44485</v>
      </c>
      <c r="F2163" s="272"/>
      <c r="G2163" s="272">
        <v>1</v>
      </c>
      <c r="H2163" s="230" t="s">
        <v>1089</v>
      </c>
      <c r="I2163" s="271"/>
      <c r="J2163" s="274" t="s">
        <v>1458</v>
      </c>
      <c r="K2163" s="227"/>
      <c r="L2163" s="227" t="s">
        <v>1705</v>
      </c>
      <c r="M2163" s="228" t="s">
        <v>24</v>
      </c>
      <c r="N2163" s="228" t="s">
        <v>22</v>
      </c>
      <c r="O2163" s="228" t="s">
        <v>17</v>
      </c>
      <c r="P2163" s="228" t="s">
        <v>28</v>
      </c>
    </row>
    <row r="2164" spans="1:16" ht="42.75">
      <c r="A2164" s="227" t="s">
        <v>1464</v>
      </c>
      <c r="B2164" s="227"/>
      <c r="C2164" s="227"/>
      <c r="D2164" s="227"/>
      <c r="E2164" s="232">
        <v>44485</v>
      </c>
      <c r="F2164" s="272"/>
      <c r="G2164" s="272"/>
      <c r="H2164" s="230" t="s">
        <v>1089</v>
      </c>
      <c r="I2164" s="271"/>
      <c r="J2164" s="274" t="s">
        <v>1458</v>
      </c>
      <c r="K2164" s="227"/>
      <c r="L2164" s="227" t="s">
        <v>1705</v>
      </c>
      <c r="M2164" s="228" t="s">
        <v>24</v>
      </c>
      <c r="N2164" s="228" t="s">
        <v>23</v>
      </c>
      <c r="O2164" s="228" t="s">
        <v>17</v>
      </c>
      <c r="P2164" s="228" t="s">
        <v>28</v>
      </c>
    </row>
    <row r="2165" spans="1:16" ht="42.75">
      <c r="A2165" s="227" t="s">
        <v>1464</v>
      </c>
      <c r="B2165" s="227"/>
      <c r="C2165" s="227"/>
      <c r="D2165" s="227"/>
      <c r="E2165" s="232">
        <v>44485</v>
      </c>
      <c r="F2165" s="272"/>
      <c r="G2165" s="272">
        <v>1</v>
      </c>
      <c r="H2165" s="230" t="s">
        <v>1089</v>
      </c>
      <c r="I2165" s="271"/>
      <c r="J2165" s="274" t="s">
        <v>1458</v>
      </c>
      <c r="K2165" s="227"/>
      <c r="L2165" s="263" t="s">
        <v>1790</v>
      </c>
      <c r="M2165" s="228" t="s">
        <v>24</v>
      </c>
      <c r="N2165" s="228" t="s">
        <v>22</v>
      </c>
      <c r="O2165" s="228" t="s">
        <v>17</v>
      </c>
      <c r="P2165" s="228" t="s">
        <v>28</v>
      </c>
    </row>
    <row r="2166" spans="1:16" ht="42.75">
      <c r="A2166" s="227" t="s">
        <v>1464</v>
      </c>
      <c r="B2166" s="227"/>
      <c r="C2166" s="227"/>
      <c r="D2166" s="227"/>
      <c r="E2166" s="232">
        <v>44485</v>
      </c>
      <c r="F2166" s="272"/>
      <c r="G2166" s="272"/>
      <c r="H2166" s="230" t="s">
        <v>1089</v>
      </c>
      <c r="I2166" s="271"/>
      <c r="J2166" s="274" t="s">
        <v>1458</v>
      </c>
      <c r="K2166" s="227"/>
      <c r="L2166" s="263" t="s">
        <v>1790</v>
      </c>
      <c r="M2166" s="228" t="s">
        <v>25</v>
      </c>
      <c r="N2166" s="228" t="s">
        <v>22</v>
      </c>
      <c r="O2166" s="228" t="s">
        <v>17</v>
      </c>
      <c r="P2166" s="228" t="s">
        <v>28</v>
      </c>
    </row>
    <row r="2167" spans="1:16" ht="42.75">
      <c r="A2167" s="227" t="s">
        <v>1464</v>
      </c>
      <c r="B2167" s="227"/>
      <c r="C2167" s="227"/>
      <c r="D2167" s="227"/>
      <c r="E2167" s="232">
        <v>44485</v>
      </c>
      <c r="F2167" s="272"/>
      <c r="G2167" s="272"/>
      <c r="H2167" s="230" t="s">
        <v>1089</v>
      </c>
      <c r="I2167" s="271"/>
      <c r="J2167" s="274" t="s">
        <v>1458</v>
      </c>
      <c r="K2167" s="227"/>
      <c r="L2167" s="263" t="s">
        <v>1790</v>
      </c>
      <c r="M2167" s="228" t="s">
        <v>25</v>
      </c>
      <c r="N2167" s="228" t="s">
        <v>23</v>
      </c>
      <c r="O2167" s="228" t="s">
        <v>17</v>
      </c>
      <c r="P2167" s="228" t="s">
        <v>28</v>
      </c>
    </row>
    <row r="2168" spans="1:16" ht="42.75">
      <c r="A2168" s="227" t="s">
        <v>1464</v>
      </c>
      <c r="B2168" s="227"/>
      <c r="C2168" s="227"/>
      <c r="D2168" s="227"/>
      <c r="E2168" s="232">
        <v>44485</v>
      </c>
      <c r="F2168" s="272"/>
      <c r="G2168" s="272">
        <v>1</v>
      </c>
      <c r="H2168" s="230" t="s">
        <v>1089</v>
      </c>
      <c r="I2168" s="271"/>
      <c r="J2168" s="274" t="s">
        <v>1458</v>
      </c>
      <c r="K2168" s="227"/>
      <c r="L2168" s="227" t="s">
        <v>49</v>
      </c>
      <c r="M2168" s="228" t="s">
        <v>24</v>
      </c>
      <c r="N2168" s="228" t="s">
        <v>22</v>
      </c>
      <c r="O2168" s="228" t="s">
        <v>17</v>
      </c>
      <c r="P2168" s="228" t="s">
        <v>28</v>
      </c>
    </row>
    <row r="2169" spans="1:16" ht="42.75">
      <c r="A2169" s="227" t="s">
        <v>1464</v>
      </c>
      <c r="B2169" s="227"/>
      <c r="C2169" s="227"/>
      <c r="D2169" s="227"/>
      <c r="E2169" s="232">
        <v>44485</v>
      </c>
      <c r="F2169" s="272"/>
      <c r="G2169" s="272"/>
      <c r="H2169" s="230" t="s">
        <v>1089</v>
      </c>
      <c r="I2169" s="271"/>
      <c r="J2169" s="274" t="s">
        <v>1458</v>
      </c>
      <c r="K2169" s="227"/>
      <c r="L2169" s="227" t="s">
        <v>49</v>
      </c>
      <c r="M2169" s="228" t="s">
        <v>24</v>
      </c>
      <c r="N2169" s="228" t="s">
        <v>23</v>
      </c>
      <c r="O2169" s="228" t="s">
        <v>17</v>
      </c>
      <c r="P2169" s="228" t="s">
        <v>28</v>
      </c>
    </row>
    <row r="2170" spans="1:16" ht="42.75">
      <c r="A2170" s="227" t="s">
        <v>1464</v>
      </c>
      <c r="B2170" s="227"/>
      <c r="C2170" s="227"/>
      <c r="D2170" s="227"/>
      <c r="E2170" s="232">
        <v>44485</v>
      </c>
      <c r="F2170" s="272"/>
      <c r="G2170" s="272">
        <v>1</v>
      </c>
      <c r="H2170" s="230" t="s">
        <v>1089</v>
      </c>
      <c r="I2170" s="271"/>
      <c r="J2170" s="274" t="s">
        <v>1458</v>
      </c>
      <c r="K2170" s="227"/>
      <c r="L2170" s="227" t="s">
        <v>1784</v>
      </c>
      <c r="M2170" s="228" t="s">
        <v>1791</v>
      </c>
      <c r="N2170" s="228" t="s">
        <v>22</v>
      </c>
      <c r="O2170" s="228" t="s">
        <v>17</v>
      </c>
      <c r="P2170" s="228" t="s">
        <v>28</v>
      </c>
    </row>
    <row r="2171" spans="1:16" ht="42.75">
      <c r="A2171" s="227" t="s">
        <v>1465</v>
      </c>
      <c r="B2171" s="227"/>
      <c r="C2171" s="227"/>
      <c r="D2171" s="227"/>
      <c r="E2171" s="232">
        <v>44485</v>
      </c>
      <c r="F2171" s="272"/>
      <c r="G2171" s="272">
        <v>1</v>
      </c>
      <c r="H2171" s="230" t="s">
        <v>1089</v>
      </c>
      <c r="I2171" s="271"/>
      <c r="J2171" s="274" t="s">
        <v>1458</v>
      </c>
      <c r="K2171" s="227"/>
      <c r="L2171" s="230" t="s">
        <v>2187</v>
      </c>
      <c r="M2171" s="228" t="s">
        <v>24</v>
      </c>
      <c r="N2171" s="228" t="s">
        <v>22</v>
      </c>
      <c r="O2171" s="228" t="s">
        <v>17</v>
      </c>
      <c r="P2171" s="228" t="s">
        <v>28</v>
      </c>
    </row>
    <row r="2172" spans="1:16" ht="42.75">
      <c r="A2172" s="227" t="s">
        <v>1465</v>
      </c>
      <c r="B2172" s="227"/>
      <c r="C2172" s="227"/>
      <c r="D2172" s="227"/>
      <c r="E2172" s="232">
        <v>44485</v>
      </c>
      <c r="F2172" s="272"/>
      <c r="G2172" s="272"/>
      <c r="H2172" s="230" t="s">
        <v>1089</v>
      </c>
      <c r="I2172" s="271"/>
      <c r="J2172" s="274" t="s">
        <v>1458</v>
      </c>
      <c r="K2172" s="227"/>
      <c r="L2172" s="230" t="s">
        <v>2187</v>
      </c>
      <c r="M2172" s="228" t="s">
        <v>24</v>
      </c>
      <c r="N2172" s="228" t="s">
        <v>23</v>
      </c>
      <c r="O2172" s="228" t="s">
        <v>17</v>
      </c>
      <c r="P2172" s="228" t="s">
        <v>28</v>
      </c>
    </row>
    <row r="2173" spans="1:16" ht="42.75">
      <c r="A2173" s="227" t="s">
        <v>1465</v>
      </c>
      <c r="B2173" s="227"/>
      <c r="C2173" s="227"/>
      <c r="D2173" s="227"/>
      <c r="E2173" s="232">
        <v>44485</v>
      </c>
      <c r="F2173" s="272"/>
      <c r="G2173" s="272"/>
      <c r="H2173" s="230" t="s">
        <v>1089</v>
      </c>
      <c r="I2173" s="271"/>
      <c r="J2173" s="274" t="s">
        <v>1458</v>
      </c>
      <c r="K2173" s="227"/>
      <c r="L2173" s="230" t="s">
        <v>2187</v>
      </c>
      <c r="M2173" s="228" t="s">
        <v>25</v>
      </c>
      <c r="N2173" s="228" t="s">
        <v>22</v>
      </c>
      <c r="O2173" s="228" t="s">
        <v>17</v>
      </c>
      <c r="P2173" s="228" t="s">
        <v>28</v>
      </c>
    </row>
    <row r="2174" spans="1:16" ht="42.75">
      <c r="A2174" s="227" t="s">
        <v>1465</v>
      </c>
      <c r="B2174" s="227"/>
      <c r="C2174" s="227"/>
      <c r="D2174" s="227"/>
      <c r="E2174" s="232">
        <v>44485</v>
      </c>
      <c r="F2174" s="272"/>
      <c r="G2174" s="272"/>
      <c r="H2174" s="230" t="s">
        <v>1089</v>
      </c>
      <c r="I2174" s="271"/>
      <c r="J2174" s="274" t="s">
        <v>1458</v>
      </c>
      <c r="K2174" s="227"/>
      <c r="L2174" s="230" t="s">
        <v>2187</v>
      </c>
      <c r="M2174" s="228" t="s">
        <v>25</v>
      </c>
      <c r="N2174" s="228" t="s">
        <v>23</v>
      </c>
      <c r="O2174" s="228" t="s">
        <v>17</v>
      </c>
      <c r="P2174" s="228" t="s">
        <v>28</v>
      </c>
    </row>
    <row r="2175" spans="1:16" ht="42.75">
      <c r="A2175" s="227" t="s">
        <v>1465</v>
      </c>
      <c r="B2175" s="227"/>
      <c r="C2175" s="227"/>
      <c r="D2175" s="227"/>
      <c r="E2175" s="232">
        <v>44485</v>
      </c>
      <c r="F2175" s="272"/>
      <c r="G2175" s="272">
        <v>1</v>
      </c>
      <c r="H2175" s="230" t="s">
        <v>1089</v>
      </c>
      <c r="I2175" s="271"/>
      <c r="J2175" s="274" t="s">
        <v>1458</v>
      </c>
      <c r="K2175" s="227"/>
      <c r="L2175" s="227" t="s">
        <v>60</v>
      </c>
      <c r="M2175" s="228" t="s">
        <v>24</v>
      </c>
      <c r="N2175" s="228" t="s">
        <v>22</v>
      </c>
      <c r="O2175" s="228" t="s">
        <v>17</v>
      </c>
      <c r="P2175" s="228" t="s">
        <v>28</v>
      </c>
    </row>
    <row r="2176" spans="1:16" ht="42.75">
      <c r="A2176" s="227" t="s">
        <v>1465</v>
      </c>
      <c r="B2176" s="227"/>
      <c r="C2176" s="227"/>
      <c r="D2176" s="227"/>
      <c r="E2176" s="232">
        <v>44485</v>
      </c>
      <c r="F2176" s="272"/>
      <c r="G2176" s="272"/>
      <c r="H2176" s="230" t="s">
        <v>1089</v>
      </c>
      <c r="I2176" s="271"/>
      <c r="J2176" s="274" t="s">
        <v>1458</v>
      </c>
      <c r="K2176" s="227"/>
      <c r="L2176" s="227" t="s">
        <v>60</v>
      </c>
      <c r="M2176" s="228" t="s">
        <v>24</v>
      </c>
      <c r="N2176" s="228" t="s">
        <v>23</v>
      </c>
      <c r="O2176" s="228" t="s">
        <v>17</v>
      </c>
      <c r="P2176" s="228" t="s">
        <v>28</v>
      </c>
    </row>
    <row r="2177" spans="1:16" ht="42.75">
      <c r="A2177" s="227" t="s">
        <v>1465</v>
      </c>
      <c r="B2177" s="227"/>
      <c r="C2177" s="227"/>
      <c r="D2177" s="227"/>
      <c r="E2177" s="232">
        <v>44485</v>
      </c>
      <c r="F2177" s="272"/>
      <c r="G2177" s="272"/>
      <c r="H2177" s="230" t="s">
        <v>1089</v>
      </c>
      <c r="I2177" s="271"/>
      <c r="J2177" s="274" t="s">
        <v>1458</v>
      </c>
      <c r="K2177" s="227"/>
      <c r="L2177" s="227" t="s">
        <v>60</v>
      </c>
      <c r="M2177" s="228" t="s">
        <v>25</v>
      </c>
      <c r="N2177" s="228" t="s">
        <v>22</v>
      </c>
      <c r="O2177" s="228" t="s">
        <v>17</v>
      </c>
      <c r="P2177" s="228" t="s">
        <v>28</v>
      </c>
    </row>
    <row r="2178" spans="1:16" ht="42.75">
      <c r="A2178" s="227" t="s">
        <v>1465</v>
      </c>
      <c r="B2178" s="227"/>
      <c r="C2178" s="227"/>
      <c r="D2178" s="227"/>
      <c r="E2178" s="232">
        <v>44485</v>
      </c>
      <c r="F2178" s="272"/>
      <c r="G2178" s="272"/>
      <c r="H2178" s="230" t="s">
        <v>1089</v>
      </c>
      <c r="I2178" s="271"/>
      <c r="J2178" s="274" t="s">
        <v>1458</v>
      </c>
      <c r="K2178" s="227"/>
      <c r="L2178" s="227" t="s">
        <v>60</v>
      </c>
      <c r="M2178" s="228" t="s">
        <v>25</v>
      </c>
      <c r="N2178" s="228" t="s">
        <v>23</v>
      </c>
      <c r="O2178" s="228" t="s">
        <v>17</v>
      </c>
      <c r="P2178" s="228" t="s">
        <v>28</v>
      </c>
    </row>
    <row r="2179" spans="1:16" ht="42.75">
      <c r="A2179" s="227" t="s">
        <v>1465</v>
      </c>
      <c r="B2179" s="227"/>
      <c r="C2179" s="227"/>
      <c r="D2179" s="227"/>
      <c r="E2179" s="232">
        <v>44485</v>
      </c>
      <c r="F2179" s="272"/>
      <c r="G2179" s="272">
        <v>1</v>
      </c>
      <c r="H2179" s="230" t="s">
        <v>1089</v>
      </c>
      <c r="I2179" s="271"/>
      <c r="J2179" s="274" t="s">
        <v>1458</v>
      </c>
      <c r="K2179" s="227"/>
      <c r="L2179" s="227" t="s">
        <v>1705</v>
      </c>
      <c r="M2179" s="228" t="s">
        <v>24</v>
      </c>
      <c r="N2179" s="228" t="s">
        <v>22</v>
      </c>
      <c r="O2179" s="228" t="s">
        <v>17</v>
      </c>
      <c r="P2179" s="228" t="s">
        <v>28</v>
      </c>
    </row>
    <row r="2180" spans="1:16" ht="42.75">
      <c r="A2180" s="227" t="s">
        <v>1465</v>
      </c>
      <c r="B2180" s="227"/>
      <c r="C2180" s="227"/>
      <c r="D2180" s="227"/>
      <c r="E2180" s="232">
        <v>44485</v>
      </c>
      <c r="F2180" s="272"/>
      <c r="G2180" s="272"/>
      <c r="H2180" s="230" t="s">
        <v>1089</v>
      </c>
      <c r="I2180" s="271"/>
      <c r="J2180" s="274" t="s">
        <v>1458</v>
      </c>
      <c r="K2180" s="227"/>
      <c r="L2180" s="227" t="s">
        <v>1705</v>
      </c>
      <c r="M2180" s="228" t="s">
        <v>24</v>
      </c>
      <c r="N2180" s="228" t="s">
        <v>23</v>
      </c>
      <c r="O2180" s="228" t="s">
        <v>17</v>
      </c>
      <c r="P2180" s="228" t="s">
        <v>28</v>
      </c>
    </row>
    <row r="2181" spans="1:16" ht="42.75">
      <c r="A2181" s="227" t="s">
        <v>1465</v>
      </c>
      <c r="B2181" s="227"/>
      <c r="C2181" s="227"/>
      <c r="D2181" s="227"/>
      <c r="E2181" s="232">
        <v>44485</v>
      </c>
      <c r="F2181" s="272"/>
      <c r="G2181" s="272">
        <v>1</v>
      </c>
      <c r="H2181" s="230" t="s">
        <v>1089</v>
      </c>
      <c r="I2181" s="271"/>
      <c r="J2181" s="274" t="s">
        <v>1458</v>
      </c>
      <c r="K2181" s="227"/>
      <c r="L2181" s="263" t="s">
        <v>1790</v>
      </c>
      <c r="M2181" s="228" t="s">
        <v>24</v>
      </c>
      <c r="N2181" s="228" t="s">
        <v>22</v>
      </c>
      <c r="O2181" s="228" t="s">
        <v>17</v>
      </c>
      <c r="P2181" s="228" t="s">
        <v>28</v>
      </c>
    </row>
    <row r="2182" spans="1:16" ht="42.75">
      <c r="A2182" s="227" t="s">
        <v>1465</v>
      </c>
      <c r="B2182" s="227"/>
      <c r="C2182" s="227"/>
      <c r="D2182" s="227"/>
      <c r="E2182" s="232">
        <v>44485</v>
      </c>
      <c r="F2182" s="272"/>
      <c r="G2182" s="272"/>
      <c r="H2182" s="230" t="s">
        <v>1089</v>
      </c>
      <c r="I2182" s="271"/>
      <c r="J2182" s="274" t="s">
        <v>1458</v>
      </c>
      <c r="K2182" s="227"/>
      <c r="L2182" s="263" t="s">
        <v>1790</v>
      </c>
      <c r="M2182" s="228" t="s">
        <v>25</v>
      </c>
      <c r="N2182" s="228" t="s">
        <v>22</v>
      </c>
      <c r="O2182" s="228" t="s">
        <v>17</v>
      </c>
      <c r="P2182" s="228" t="s">
        <v>28</v>
      </c>
    </row>
    <row r="2183" spans="1:16" ht="42.75">
      <c r="A2183" s="227" t="s">
        <v>1465</v>
      </c>
      <c r="B2183" s="227"/>
      <c r="C2183" s="227"/>
      <c r="D2183" s="227"/>
      <c r="E2183" s="232">
        <v>44485</v>
      </c>
      <c r="F2183" s="272"/>
      <c r="G2183" s="272"/>
      <c r="H2183" s="230" t="s">
        <v>1089</v>
      </c>
      <c r="I2183" s="271"/>
      <c r="J2183" s="274" t="s">
        <v>1458</v>
      </c>
      <c r="K2183" s="227"/>
      <c r="L2183" s="263" t="s">
        <v>1790</v>
      </c>
      <c r="M2183" s="228" t="s">
        <v>25</v>
      </c>
      <c r="N2183" s="228" t="s">
        <v>23</v>
      </c>
      <c r="O2183" s="228" t="s">
        <v>17</v>
      </c>
      <c r="P2183" s="228" t="s">
        <v>28</v>
      </c>
    </row>
    <row r="2184" spans="1:16" ht="42.75">
      <c r="A2184" s="227" t="s">
        <v>1465</v>
      </c>
      <c r="B2184" s="227"/>
      <c r="C2184" s="227"/>
      <c r="D2184" s="227"/>
      <c r="E2184" s="232">
        <v>44485</v>
      </c>
      <c r="F2184" s="272"/>
      <c r="G2184" s="272">
        <v>1</v>
      </c>
      <c r="H2184" s="230" t="s">
        <v>1089</v>
      </c>
      <c r="I2184" s="271"/>
      <c r="J2184" s="274" t="s">
        <v>1458</v>
      </c>
      <c r="K2184" s="227"/>
      <c r="L2184" s="227" t="s">
        <v>49</v>
      </c>
      <c r="M2184" s="228" t="s">
        <v>24</v>
      </c>
      <c r="N2184" s="228" t="s">
        <v>22</v>
      </c>
      <c r="O2184" s="228" t="s">
        <v>17</v>
      </c>
      <c r="P2184" s="228" t="s">
        <v>28</v>
      </c>
    </row>
    <row r="2185" spans="1:16" ht="42.75">
      <c r="A2185" s="227" t="s">
        <v>1465</v>
      </c>
      <c r="B2185" s="227"/>
      <c r="C2185" s="227"/>
      <c r="D2185" s="227"/>
      <c r="E2185" s="232">
        <v>44485</v>
      </c>
      <c r="F2185" s="272"/>
      <c r="G2185" s="272"/>
      <c r="H2185" s="230" t="s">
        <v>1089</v>
      </c>
      <c r="I2185" s="271"/>
      <c r="J2185" s="274" t="s">
        <v>1458</v>
      </c>
      <c r="K2185" s="227"/>
      <c r="L2185" s="227" t="s">
        <v>49</v>
      </c>
      <c r="M2185" s="228" t="s">
        <v>24</v>
      </c>
      <c r="N2185" s="228" t="s">
        <v>23</v>
      </c>
      <c r="O2185" s="228" t="s">
        <v>17</v>
      </c>
      <c r="P2185" s="228" t="s">
        <v>28</v>
      </c>
    </row>
    <row r="2186" spans="1:16" ht="42.75">
      <c r="A2186" s="227" t="s">
        <v>1465</v>
      </c>
      <c r="B2186" s="227"/>
      <c r="C2186" s="227"/>
      <c r="D2186" s="227"/>
      <c r="E2186" s="232">
        <v>44485</v>
      </c>
      <c r="F2186" s="272"/>
      <c r="G2186" s="272">
        <v>1</v>
      </c>
      <c r="H2186" s="230" t="s">
        <v>1089</v>
      </c>
      <c r="I2186" s="271"/>
      <c r="J2186" s="274" t="s">
        <v>1458</v>
      </c>
      <c r="K2186" s="227"/>
      <c r="L2186" s="227" t="s">
        <v>1784</v>
      </c>
      <c r="M2186" s="228" t="s">
        <v>1791</v>
      </c>
      <c r="N2186" s="228" t="s">
        <v>22</v>
      </c>
      <c r="O2186" s="228" t="s">
        <v>17</v>
      </c>
      <c r="P2186" s="228" t="s">
        <v>28</v>
      </c>
    </row>
    <row r="2187" spans="1:16" ht="28.5">
      <c r="A2187" s="227" t="s">
        <v>1466</v>
      </c>
      <c r="B2187" s="227"/>
      <c r="C2187" s="227"/>
      <c r="D2187" s="227"/>
      <c r="E2187" s="232">
        <v>44485</v>
      </c>
      <c r="F2187" s="272"/>
      <c r="G2187" s="272">
        <v>1</v>
      </c>
      <c r="H2187" s="230" t="s">
        <v>1089</v>
      </c>
      <c r="I2187" s="271"/>
      <c r="J2187" s="274" t="s">
        <v>1458</v>
      </c>
      <c r="K2187" s="227"/>
      <c r="L2187" s="230" t="s">
        <v>2187</v>
      </c>
      <c r="M2187" s="228" t="s">
        <v>24</v>
      </c>
      <c r="N2187" s="228" t="s">
        <v>22</v>
      </c>
      <c r="O2187" s="228" t="s">
        <v>17</v>
      </c>
      <c r="P2187" s="228" t="s">
        <v>28</v>
      </c>
    </row>
    <row r="2188" spans="1:16" ht="28.5">
      <c r="A2188" s="227" t="s">
        <v>1466</v>
      </c>
      <c r="B2188" s="227"/>
      <c r="C2188" s="227"/>
      <c r="D2188" s="227"/>
      <c r="E2188" s="232">
        <v>44485</v>
      </c>
      <c r="F2188" s="272"/>
      <c r="G2188" s="272"/>
      <c r="H2188" s="230" t="s">
        <v>1089</v>
      </c>
      <c r="I2188" s="271"/>
      <c r="J2188" s="274" t="s">
        <v>1458</v>
      </c>
      <c r="K2188" s="227"/>
      <c r="L2188" s="230" t="s">
        <v>2187</v>
      </c>
      <c r="M2188" s="228" t="s">
        <v>24</v>
      </c>
      <c r="N2188" s="228" t="s">
        <v>23</v>
      </c>
      <c r="O2188" s="228" t="s">
        <v>17</v>
      </c>
      <c r="P2188" s="228" t="s">
        <v>28</v>
      </c>
    </row>
    <row r="2189" spans="1:16" ht="28.5">
      <c r="A2189" s="227" t="s">
        <v>1466</v>
      </c>
      <c r="B2189" s="227"/>
      <c r="C2189" s="227"/>
      <c r="D2189" s="227"/>
      <c r="E2189" s="232">
        <v>44485</v>
      </c>
      <c r="F2189" s="272"/>
      <c r="G2189" s="272"/>
      <c r="H2189" s="230" t="s">
        <v>1089</v>
      </c>
      <c r="I2189" s="271"/>
      <c r="J2189" s="274" t="s">
        <v>1458</v>
      </c>
      <c r="K2189" s="227"/>
      <c r="L2189" s="230" t="s">
        <v>2187</v>
      </c>
      <c r="M2189" s="228" t="s">
        <v>25</v>
      </c>
      <c r="N2189" s="228" t="s">
        <v>22</v>
      </c>
      <c r="O2189" s="228" t="s">
        <v>17</v>
      </c>
      <c r="P2189" s="228" t="s">
        <v>28</v>
      </c>
    </row>
    <row r="2190" spans="1:16" ht="28.5">
      <c r="A2190" s="227" t="s">
        <v>1466</v>
      </c>
      <c r="B2190" s="227"/>
      <c r="C2190" s="227"/>
      <c r="D2190" s="227"/>
      <c r="E2190" s="232">
        <v>44485</v>
      </c>
      <c r="F2190" s="272"/>
      <c r="G2190" s="272"/>
      <c r="H2190" s="230" t="s">
        <v>1089</v>
      </c>
      <c r="I2190" s="271"/>
      <c r="J2190" s="274" t="s">
        <v>1458</v>
      </c>
      <c r="K2190" s="227"/>
      <c r="L2190" s="230" t="s">
        <v>2187</v>
      </c>
      <c r="M2190" s="228" t="s">
        <v>25</v>
      </c>
      <c r="N2190" s="228" t="s">
        <v>23</v>
      </c>
      <c r="O2190" s="228" t="s">
        <v>17</v>
      </c>
      <c r="P2190" s="228" t="s">
        <v>28</v>
      </c>
    </row>
    <row r="2191" spans="1:16" ht="28.5">
      <c r="A2191" s="227" t="s">
        <v>1466</v>
      </c>
      <c r="B2191" s="227"/>
      <c r="C2191" s="227"/>
      <c r="D2191" s="227"/>
      <c r="E2191" s="232">
        <v>44485</v>
      </c>
      <c r="F2191" s="272"/>
      <c r="G2191" s="272">
        <v>1</v>
      </c>
      <c r="H2191" s="230" t="s">
        <v>1089</v>
      </c>
      <c r="I2191" s="271"/>
      <c r="J2191" s="274" t="s">
        <v>1458</v>
      </c>
      <c r="K2191" s="227"/>
      <c r="L2191" s="227" t="s">
        <v>60</v>
      </c>
      <c r="M2191" s="228" t="s">
        <v>24</v>
      </c>
      <c r="N2191" s="228" t="s">
        <v>22</v>
      </c>
      <c r="O2191" s="228" t="s">
        <v>17</v>
      </c>
      <c r="P2191" s="228" t="s">
        <v>28</v>
      </c>
    </row>
    <row r="2192" spans="1:16" ht="28.5">
      <c r="A2192" s="227" t="s">
        <v>1466</v>
      </c>
      <c r="B2192" s="227"/>
      <c r="C2192" s="227"/>
      <c r="D2192" s="227"/>
      <c r="E2192" s="232">
        <v>44485</v>
      </c>
      <c r="F2192" s="272"/>
      <c r="G2192" s="272"/>
      <c r="H2192" s="230" t="s">
        <v>1089</v>
      </c>
      <c r="I2192" s="271"/>
      <c r="J2192" s="274" t="s">
        <v>1458</v>
      </c>
      <c r="K2192" s="227"/>
      <c r="L2192" s="227" t="s">
        <v>60</v>
      </c>
      <c r="M2192" s="228" t="s">
        <v>24</v>
      </c>
      <c r="N2192" s="228" t="s">
        <v>23</v>
      </c>
      <c r="O2192" s="228" t="s">
        <v>17</v>
      </c>
      <c r="P2192" s="228" t="s">
        <v>28</v>
      </c>
    </row>
    <row r="2193" spans="1:16" ht="28.5">
      <c r="A2193" s="227" t="s">
        <v>1466</v>
      </c>
      <c r="B2193" s="227"/>
      <c r="C2193" s="227"/>
      <c r="D2193" s="227"/>
      <c r="E2193" s="232">
        <v>44485</v>
      </c>
      <c r="F2193" s="272"/>
      <c r="G2193" s="272"/>
      <c r="H2193" s="230" t="s">
        <v>1089</v>
      </c>
      <c r="I2193" s="271"/>
      <c r="J2193" s="274" t="s">
        <v>1458</v>
      </c>
      <c r="K2193" s="227"/>
      <c r="L2193" s="227" t="s">
        <v>60</v>
      </c>
      <c r="M2193" s="228" t="s">
        <v>25</v>
      </c>
      <c r="N2193" s="228" t="s">
        <v>22</v>
      </c>
      <c r="O2193" s="228" t="s">
        <v>17</v>
      </c>
      <c r="P2193" s="228" t="s">
        <v>28</v>
      </c>
    </row>
    <row r="2194" spans="1:16" ht="28.5">
      <c r="A2194" s="227" t="s">
        <v>1466</v>
      </c>
      <c r="B2194" s="227"/>
      <c r="C2194" s="227"/>
      <c r="D2194" s="227"/>
      <c r="E2194" s="232">
        <v>44485</v>
      </c>
      <c r="F2194" s="272"/>
      <c r="G2194" s="272"/>
      <c r="H2194" s="230" t="s">
        <v>1089</v>
      </c>
      <c r="I2194" s="271"/>
      <c r="J2194" s="274" t="s">
        <v>1458</v>
      </c>
      <c r="K2194" s="227"/>
      <c r="L2194" s="227" t="s">
        <v>60</v>
      </c>
      <c r="M2194" s="228" t="s">
        <v>25</v>
      </c>
      <c r="N2194" s="228" t="s">
        <v>23</v>
      </c>
      <c r="O2194" s="228" t="s">
        <v>17</v>
      </c>
      <c r="P2194" s="228" t="s">
        <v>28</v>
      </c>
    </row>
    <row r="2195" spans="1:16" ht="28.5">
      <c r="A2195" s="227" t="s">
        <v>1466</v>
      </c>
      <c r="B2195" s="227"/>
      <c r="C2195" s="227"/>
      <c r="D2195" s="227"/>
      <c r="E2195" s="232">
        <v>44485</v>
      </c>
      <c r="F2195" s="272"/>
      <c r="G2195" s="272">
        <v>1</v>
      </c>
      <c r="H2195" s="230" t="s">
        <v>1089</v>
      </c>
      <c r="I2195" s="271"/>
      <c r="J2195" s="274" t="s">
        <v>1458</v>
      </c>
      <c r="K2195" s="227"/>
      <c r="L2195" s="227" t="s">
        <v>1705</v>
      </c>
      <c r="M2195" s="228" t="s">
        <v>24</v>
      </c>
      <c r="N2195" s="228" t="s">
        <v>22</v>
      </c>
      <c r="O2195" s="228" t="s">
        <v>17</v>
      </c>
      <c r="P2195" s="228" t="s">
        <v>28</v>
      </c>
    </row>
    <row r="2196" spans="1:16" ht="28.5">
      <c r="A2196" s="227" t="s">
        <v>1466</v>
      </c>
      <c r="B2196" s="227"/>
      <c r="C2196" s="227"/>
      <c r="D2196" s="227"/>
      <c r="E2196" s="232">
        <v>44485</v>
      </c>
      <c r="F2196" s="272"/>
      <c r="G2196" s="272"/>
      <c r="H2196" s="230" t="s">
        <v>1089</v>
      </c>
      <c r="I2196" s="271"/>
      <c r="J2196" s="274" t="s">
        <v>1458</v>
      </c>
      <c r="K2196" s="227"/>
      <c r="L2196" s="227" t="s">
        <v>1705</v>
      </c>
      <c r="M2196" s="228" t="s">
        <v>24</v>
      </c>
      <c r="N2196" s="228" t="s">
        <v>23</v>
      </c>
      <c r="O2196" s="228" t="s">
        <v>17</v>
      </c>
      <c r="P2196" s="228" t="s">
        <v>28</v>
      </c>
    </row>
    <row r="2197" spans="1:16" ht="28.5">
      <c r="A2197" s="227" t="s">
        <v>1466</v>
      </c>
      <c r="B2197" s="227"/>
      <c r="C2197" s="227"/>
      <c r="D2197" s="227"/>
      <c r="E2197" s="232">
        <v>44485</v>
      </c>
      <c r="F2197" s="272"/>
      <c r="G2197" s="272">
        <v>1</v>
      </c>
      <c r="H2197" s="230" t="s">
        <v>1089</v>
      </c>
      <c r="I2197" s="271"/>
      <c r="J2197" s="274" t="s">
        <v>1458</v>
      </c>
      <c r="K2197" s="227"/>
      <c r="L2197" s="263" t="s">
        <v>1790</v>
      </c>
      <c r="M2197" s="228" t="s">
        <v>24</v>
      </c>
      <c r="N2197" s="228" t="s">
        <v>22</v>
      </c>
      <c r="O2197" s="228" t="s">
        <v>17</v>
      </c>
      <c r="P2197" s="228" t="s">
        <v>28</v>
      </c>
    </row>
    <row r="2198" spans="1:16" ht="28.5">
      <c r="A2198" s="227" t="s">
        <v>1466</v>
      </c>
      <c r="B2198" s="227"/>
      <c r="C2198" s="227"/>
      <c r="D2198" s="227"/>
      <c r="E2198" s="232">
        <v>44485</v>
      </c>
      <c r="F2198" s="272"/>
      <c r="G2198" s="272"/>
      <c r="H2198" s="230" t="s">
        <v>1089</v>
      </c>
      <c r="I2198" s="271"/>
      <c r="J2198" s="274" t="s">
        <v>1458</v>
      </c>
      <c r="K2198" s="227"/>
      <c r="L2198" s="263" t="s">
        <v>1790</v>
      </c>
      <c r="M2198" s="228" t="s">
        <v>25</v>
      </c>
      <c r="N2198" s="228" t="s">
        <v>22</v>
      </c>
      <c r="O2198" s="228" t="s">
        <v>17</v>
      </c>
      <c r="P2198" s="228" t="s">
        <v>28</v>
      </c>
    </row>
    <row r="2199" spans="1:16" ht="28.5">
      <c r="A2199" s="227" t="s">
        <v>1466</v>
      </c>
      <c r="B2199" s="227"/>
      <c r="C2199" s="227"/>
      <c r="D2199" s="227"/>
      <c r="E2199" s="232">
        <v>44485</v>
      </c>
      <c r="F2199" s="272"/>
      <c r="G2199" s="272"/>
      <c r="H2199" s="230" t="s">
        <v>1089</v>
      </c>
      <c r="I2199" s="271"/>
      <c r="J2199" s="274" t="s">
        <v>1458</v>
      </c>
      <c r="K2199" s="227"/>
      <c r="L2199" s="263" t="s">
        <v>1790</v>
      </c>
      <c r="M2199" s="228" t="s">
        <v>25</v>
      </c>
      <c r="N2199" s="228" t="s">
        <v>23</v>
      </c>
      <c r="O2199" s="228" t="s">
        <v>17</v>
      </c>
      <c r="P2199" s="228" t="s">
        <v>28</v>
      </c>
    </row>
    <row r="2200" spans="1:16" ht="28.5">
      <c r="A2200" s="227" t="s">
        <v>1466</v>
      </c>
      <c r="B2200" s="227"/>
      <c r="C2200" s="227"/>
      <c r="D2200" s="227"/>
      <c r="E2200" s="232">
        <v>44485</v>
      </c>
      <c r="F2200" s="272"/>
      <c r="G2200" s="272">
        <v>1</v>
      </c>
      <c r="H2200" s="230" t="s">
        <v>1089</v>
      </c>
      <c r="I2200" s="271"/>
      <c r="J2200" s="274" t="s">
        <v>1458</v>
      </c>
      <c r="K2200" s="227"/>
      <c r="L2200" s="227" t="s">
        <v>49</v>
      </c>
      <c r="M2200" s="228" t="s">
        <v>24</v>
      </c>
      <c r="N2200" s="228" t="s">
        <v>22</v>
      </c>
      <c r="O2200" s="228" t="s">
        <v>17</v>
      </c>
      <c r="P2200" s="228" t="s">
        <v>28</v>
      </c>
    </row>
    <row r="2201" spans="1:16" ht="28.5">
      <c r="A2201" s="227" t="s">
        <v>1466</v>
      </c>
      <c r="B2201" s="227"/>
      <c r="C2201" s="227"/>
      <c r="D2201" s="227"/>
      <c r="E2201" s="232">
        <v>44485</v>
      </c>
      <c r="F2201" s="272"/>
      <c r="G2201" s="272"/>
      <c r="H2201" s="230" t="s">
        <v>1089</v>
      </c>
      <c r="I2201" s="271"/>
      <c r="J2201" s="274" t="s">
        <v>1458</v>
      </c>
      <c r="K2201" s="227"/>
      <c r="L2201" s="227" t="s">
        <v>49</v>
      </c>
      <c r="M2201" s="228" t="s">
        <v>24</v>
      </c>
      <c r="N2201" s="228" t="s">
        <v>23</v>
      </c>
      <c r="O2201" s="228" t="s">
        <v>17</v>
      </c>
      <c r="P2201" s="228" t="s">
        <v>28</v>
      </c>
    </row>
    <row r="2202" spans="1:16" ht="28.5">
      <c r="A2202" s="227" t="s">
        <v>1466</v>
      </c>
      <c r="B2202" s="227"/>
      <c r="C2202" s="227"/>
      <c r="D2202" s="227"/>
      <c r="E2202" s="232">
        <v>44485</v>
      </c>
      <c r="F2202" s="272"/>
      <c r="G2202" s="272">
        <v>1</v>
      </c>
      <c r="H2202" s="230" t="s">
        <v>1089</v>
      </c>
      <c r="I2202" s="271"/>
      <c r="J2202" s="274" t="s">
        <v>1458</v>
      </c>
      <c r="K2202" s="227"/>
      <c r="L2202" s="227" t="s">
        <v>1784</v>
      </c>
      <c r="M2202" s="228" t="s">
        <v>1791</v>
      </c>
      <c r="N2202" s="228" t="s">
        <v>22</v>
      </c>
      <c r="O2202" s="228" t="s">
        <v>17</v>
      </c>
      <c r="P2202" s="228" t="s">
        <v>28</v>
      </c>
    </row>
    <row r="2203" spans="1:16" ht="28.5">
      <c r="A2203" s="227" t="s">
        <v>1467</v>
      </c>
      <c r="B2203" s="227"/>
      <c r="C2203" s="227"/>
      <c r="D2203" s="227"/>
      <c r="E2203" s="232">
        <v>44485</v>
      </c>
      <c r="F2203" s="272"/>
      <c r="G2203" s="272">
        <v>1</v>
      </c>
      <c r="H2203" s="230" t="s">
        <v>1089</v>
      </c>
      <c r="I2203" s="271"/>
      <c r="J2203" s="274" t="s">
        <v>1458</v>
      </c>
      <c r="K2203" s="227"/>
      <c r="L2203" s="230" t="s">
        <v>2187</v>
      </c>
      <c r="M2203" s="228" t="s">
        <v>24</v>
      </c>
      <c r="N2203" s="228" t="s">
        <v>22</v>
      </c>
      <c r="O2203" s="228" t="s">
        <v>17</v>
      </c>
      <c r="P2203" s="228" t="s">
        <v>28</v>
      </c>
    </row>
    <row r="2204" spans="1:16" ht="28.5">
      <c r="A2204" s="227" t="s">
        <v>1467</v>
      </c>
      <c r="B2204" s="227"/>
      <c r="C2204" s="227"/>
      <c r="D2204" s="227"/>
      <c r="E2204" s="232">
        <v>44485</v>
      </c>
      <c r="F2204" s="272"/>
      <c r="G2204" s="272"/>
      <c r="H2204" s="230" t="s">
        <v>1089</v>
      </c>
      <c r="I2204" s="271"/>
      <c r="J2204" s="274" t="s">
        <v>1458</v>
      </c>
      <c r="K2204" s="227"/>
      <c r="L2204" s="230" t="s">
        <v>2187</v>
      </c>
      <c r="M2204" s="228" t="s">
        <v>24</v>
      </c>
      <c r="N2204" s="228" t="s">
        <v>23</v>
      </c>
      <c r="O2204" s="228" t="s">
        <v>17</v>
      </c>
      <c r="P2204" s="228" t="s">
        <v>28</v>
      </c>
    </row>
    <row r="2205" spans="1:16" ht="28.5">
      <c r="A2205" s="227" t="s">
        <v>1467</v>
      </c>
      <c r="B2205" s="227"/>
      <c r="C2205" s="227"/>
      <c r="D2205" s="227"/>
      <c r="E2205" s="232">
        <v>44485</v>
      </c>
      <c r="F2205" s="272"/>
      <c r="G2205" s="272"/>
      <c r="H2205" s="230" t="s">
        <v>1089</v>
      </c>
      <c r="I2205" s="271"/>
      <c r="J2205" s="274" t="s">
        <v>1458</v>
      </c>
      <c r="K2205" s="227"/>
      <c r="L2205" s="230" t="s">
        <v>2187</v>
      </c>
      <c r="M2205" s="228" t="s">
        <v>25</v>
      </c>
      <c r="N2205" s="228" t="s">
        <v>22</v>
      </c>
      <c r="O2205" s="228" t="s">
        <v>17</v>
      </c>
      <c r="P2205" s="228" t="s">
        <v>28</v>
      </c>
    </row>
    <row r="2206" spans="1:16" ht="28.5">
      <c r="A2206" s="227" t="s">
        <v>1467</v>
      </c>
      <c r="B2206" s="227"/>
      <c r="C2206" s="227"/>
      <c r="D2206" s="227"/>
      <c r="E2206" s="232">
        <v>44485</v>
      </c>
      <c r="F2206" s="272"/>
      <c r="G2206" s="272"/>
      <c r="H2206" s="230" t="s">
        <v>1089</v>
      </c>
      <c r="I2206" s="271"/>
      <c r="J2206" s="274" t="s">
        <v>1458</v>
      </c>
      <c r="K2206" s="227"/>
      <c r="L2206" s="230" t="s">
        <v>2187</v>
      </c>
      <c r="M2206" s="228" t="s">
        <v>25</v>
      </c>
      <c r="N2206" s="228" t="s">
        <v>23</v>
      </c>
      <c r="O2206" s="228" t="s">
        <v>17</v>
      </c>
      <c r="P2206" s="228" t="s">
        <v>28</v>
      </c>
    </row>
    <row r="2207" spans="1:16" ht="28.5">
      <c r="A2207" s="227" t="s">
        <v>1467</v>
      </c>
      <c r="B2207" s="227"/>
      <c r="C2207" s="227"/>
      <c r="D2207" s="227"/>
      <c r="E2207" s="232">
        <v>44485</v>
      </c>
      <c r="F2207" s="272"/>
      <c r="G2207" s="272">
        <v>1</v>
      </c>
      <c r="H2207" s="230" t="s">
        <v>1089</v>
      </c>
      <c r="I2207" s="271"/>
      <c r="J2207" s="274" t="s">
        <v>1458</v>
      </c>
      <c r="K2207" s="227"/>
      <c r="L2207" s="227" t="s">
        <v>60</v>
      </c>
      <c r="M2207" s="228" t="s">
        <v>24</v>
      </c>
      <c r="N2207" s="228" t="s">
        <v>22</v>
      </c>
      <c r="O2207" s="228" t="s">
        <v>17</v>
      </c>
      <c r="P2207" s="228" t="s">
        <v>28</v>
      </c>
    </row>
    <row r="2208" spans="1:16" ht="28.5">
      <c r="A2208" s="227" t="s">
        <v>1467</v>
      </c>
      <c r="B2208" s="227"/>
      <c r="C2208" s="227"/>
      <c r="D2208" s="227"/>
      <c r="E2208" s="232">
        <v>44485</v>
      </c>
      <c r="F2208" s="272"/>
      <c r="G2208" s="272"/>
      <c r="H2208" s="230" t="s">
        <v>1089</v>
      </c>
      <c r="I2208" s="271"/>
      <c r="J2208" s="274" t="s">
        <v>1458</v>
      </c>
      <c r="K2208" s="227"/>
      <c r="L2208" s="227" t="s">
        <v>60</v>
      </c>
      <c r="M2208" s="228" t="s">
        <v>24</v>
      </c>
      <c r="N2208" s="228" t="s">
        <v>23</v>
      </c>
      <c r="O2208" s="228" t="s">
        <v>17</v>
      </c>
      <c r="P2208" s="228" t="s">
        <v>28</v>
      </c>
    </row>
    <row r="2209" spans="1:16" ht="28.5">
      <c r="A2209" s="227" t="s">
        <v>1467</v>
      </c>
      <c r="B2209" s="227"/>
      <c r="C2209" s="227"/>
      <c r="D2209" s="227"/>
      <c r="E2209" s="232">
        <v>44485</v>
      </c>
      <c r="F2209" s="272"/>
      <c r="G2209" s="272"/>
      <c r="H2209" s="230" t="s">
        <v>1089</v>
      </c>
      <c r="I2209" s="271"/>
      <c r="J2209" s="274" t="s">
        <v>1458</v>
      </c>
      <c r="K2209" s="227"/>
      <c r="L2209" s="227" t="s">
        <v>60</v>
      </c>
      <c r="M2209" s="228" t="s">
        <v>25</v>
      </c>
      <c r="N2209" s="228" t="s">
        <v>22</v>
      </c>
      <c r="O2209" s="228" t="s">
        <v>17</v>
      </c>
      <c r="P2209" s="228" t="s">
        <v>28</v>
      </c>
    </row>
    <row r="2210" spans="1:16" ht="28.5">
      <c r="A2210" s="227" t="s">
        <v>1467</v>
      </c>
      <c r="B2210" s="227"/>
      <c r="C2210" s="227"/>
      <c r="D2210" s="227"/>
      <c r="E2210" s="232">
        <v>44485</v>
      </c>
      <c r="F2210" s="272"/>
      <c r="G2210" s="272"/>
      <c r="H2210" s="230" t="s">
        <v>1089</v>
      </c>
      <c r="I2210" s="271"/>
      <c r="J2210" s="274" t="s">
        <v>1458</v>
      </c>
      <c r="K2210" s="227"/>
      <c r="L2210" s="227" t="s">
        <v>60</v>
      </c>
      <c r="M2210" s="228" t="s">
        <v>25</v>
      </c>
      <c r="N2210" s="228" t="s">
        <v>23</v>
      </c>
      <c r="O2210" s="228" t="s">
        <v>17</v>
      </c>
      <c r="P2210" s="228" t="s">
        <v>28</v>
      </c>
    </row>
    <row r="2211" spans="1:16" ht="28.5">
      <c r="A2211" s="227" t="s">
        <v>1467</v>
      </c>
      <c r="B2211" s="227"/>
      <c r="C2211" s="227"/>
      <c r="D2211" s="227"/>
      <c r="E2211" s="232">
        <v>44485</v>
      </c>
      <c r="F2211" s="272"/>
      <c r="G2211" s="272">
        <v>1</v>
      </c>
      <c r="H2211" s="230" t="s">
        <v>1089</v>
      </c>
      <c r="I2211" s="271"/>
      <c r="J2211" s="274" t="s">
        <v>1458</v>
      </c>
      <c r="K2211" s="227"/>
      <c r="L2211" s="227" t="s">
        <v>1705</v>
      </c>
      <c r="M2211" s="228" t="s">
        <v>24</v>
      </c>
      <c r="N2211" s="228" t="s">
        <v>22</v>
      </c>
      <c r="O2211" s="228" t="s">
        <v>17</v>
      </c>
      <c r="P2211" s="228" t="s">
        <v>28</v>
      </c>
    </row>
    <row r="2212" spans="1:16" ht="28.5">
      <c r="A2212" s="227" t="s">
        <v>1467</v>
      </c>
      <c r="B2212" s="227"/>
      <c r="C2212" s="227"/>
      <c r="D2212" s="227"/>
      <c r="E2212" s="232">
        <v>44485</v>
      </c>
      <c r="F2212" s="272"/>
      <c r="G2212" s="272"/>
      <c r="H2212" s="230" t="s">
        <v>1089</v>
      </c>
      <c r="I2212" s="271"/>
      <c r="J2212" s="274" t="s">
        <v>1458</v>
      </c>
      <c r="K2212" s="227"/>
      <c r="L2212" s="227" t="s">
        <v>1705</v>
      </c>
      <c r="M2212" s="228" t="s">
        <v>24</v>
      </c>
      <c r="N2212" s="228" t="s">
        <v>23</v>
      </c>
      <c r="O2212" s="228" t="s">
        <v>17</v>
      </c>
      <c r="P2212" s="228" t="s">
        <v>28</v>
      </c>
    </row>
    <row r="2213" spans="1:16" ht="28.5">
      <c r="A2213" s="227" t="s">
        <v>1467</v>
      </c>
      <c r="B2213" s="227"/>
      <c r="C2213" s="227"/>
      <c r="D2213" s="227"/>
      <c r="E2213" s="232">
        <v>44485</v>
      </c>
      <c r="F2213" s="272"/>
      <c r="G2213" s="272">
        <v>1</v>
      </c>
      <c r="H2213" s="230" t="s">
        <v>1089</v>
      </c>
      <c r="I2213" s="271"/>
      <c r="J2213" s="274" t="s">
        <v>1458</v>
      </c>
      <c r="K2213" s="227"/>
      <c r="L2213" s="263" t="s">
        <v>1790</v>
      </c>
      <c r="M2213" s="228" t="s">
        <v>24</v>
      </c>
      <c r="N2213" s="228" t="s">
        <v>22</v>
      </c>
      <c r="O2213" s="228" t="s">
        <v>17</v>
      </c>
      <c r="P2213" s="228" t="s">
        <v>28</v>
      </c>
    </row>
    <row r="2214" spans="1:16" ht="28.5">
      <c r="A2214" s="227" t="s">
        <v>1467</v>
      </c>
      <c r="B2214" s="227"/>
      <c r="C2214" s="227"/>
      <c r="D2214" s="227"/>
      <c r="E2214" s="232">
        <v>44485</v>
      </c>
      <c r="F2214" s="272"/>
      <c r="G2214" s="272"/>
      <c r="H2214" s="230" t="s">
        <v>1089</v>
      </c>
      <c r="I2214" s="271"/>
      <c r="J2214" s="274" t="s">
        <v>1458</v>
      </c>
      <c r="K2214" s="227"/>
      <c r="L2214" s="263" t="s">
        <v>1790</v>
      </c>
      <c r="M2214" s="228" t="s">
        <v>25</v>
      </c>
      <c r="N2214" s="228" t="s">
        <v>22</v>
      </c>
      <c r="O2214" s="228" t="s">
        <v>17</v>
      </c>
      <c r="P2214" s="228" t="s">
        <v>28</v>
      </c>
    </row>
    <row r="2215" spans="1:16" ht="28.5">
      <c r="A2215" s="227" t="s">
        <v>1467</v>
      </c>
      <c r="B2215" s="227"/>
      <c r="C2215" s="227"/>
      <c r="D2215" s="227"/>
      <c r="E2215" s="232">
        <v>44485</v>
      </c>
      <c r="F2215" s="272"/>
      <c r="G2215" s="272"/>
      <c r="H2215" s="230" t="s">
        <v>1089</v>
      </c>
      <c r="I2215" s="271"/>
      <c r="J2215" s="274" t="s">
        <v>1458</v>
      </c>
      <c r="K2215" s="227"/>
      <c r="L2215" s="263" t="s">
        <v>1790</v>
      </c>
      <c r="M2215" s="228" t="s">
        <v>25</v>
      </c>
      <c r="N2215" s="228" t="s">
        <v>23</v>
      </c>
      <c r="O2215" s="228" t="s">
        <v>17</v>
      </c>
      <c r="P2215" s="228" t="s">
        <v>28</v>
      </c>
    </row>
    <row r="2216" spans="1:16" ht="28.5">
      <c r="A2216" s="227" t="s">
        <v>1467</v>
      </c>
      <c r="B2216" s="227"/>
      <c r="C2216" s="227"/>
      <c r="D2216" s="227"/>
      <c r="E2216" s="232">
        <v>44485</v>
      </c>
      <c r="F2216" s="272"/>
      <c r="G2216" s="272">
        <v>1</v>
      </c>
      <c r="H2216" s="230" t="s">
        <v>1089</v>
      </c>
      <c r="I2216" s="271"/>
      <c r="J2216" s="274" t="s">
        <v>1458</v>
      </c>
      <c r="K2216" s="227"/>
      <c r="L2216" s="227" t="s">
        <v>49</v>
      </c>
      <c r="M2216" s="228" t="s">
        <v>24</v>
      </c>
      <c r="N2216" s="228" t="s">
        <v>22</v>
      </c>
      <c r="O2216" s="228" t="s">
        <v>17</v>
      </c>
      <c r="P2216" s="228" t="s">
        <v>28</v>
      </c>
    </row>
    <row r="2217" spans="1:16" ht="28.5">
      <c r="A2217" s="227" t="s">
        <v>1467</v>
      </c>
      <c r="B2217" s="227"/>
      <c r="C2217" s="227"/>
      <c r="D2217" s="227"/>
      <c r="E2217" s="232">
        <v>44485</v>
      </c>
      <c r="F2217" s="272"/>
      <c r="G2217" s="272"/>
      <c r="H2217" s="230" t="s">
        <v>1089</v>
      </c>
      <c r="I2217" s="271"/>
      <c r="J2217" s="274" t="s">
        <v>1458</v>
      </c>
      <c r="K2217" s="227"/>
      <c r="L2217" s="227" t="s">
        <v>49</v>
      </c>
      <c r="M2217" s="228" t="s">
        <v>24</v>
      </c>
      <c r="N2217" s="228" t="s">
        <v>23</v>
      </c>
      <c r="O2217" s="228" t="s">
        <v>17</v>
      </c>
      <c r="P2217" s="228" t="s">
        <v>28</v>
      </c>
    </row>
    <row r="2218" spans="1:16" ht="28.5">
      <c r="A2218" s="227" t="s">
        <v>1467</v>
      </c>
      <c r="B2218" s="227"/>
      <c r="C2218" s="227"/>
      <c r="D2218" s="227"/>
      <c r="E2218" s="232">
        <v>44485</v>
      </c>
      <c r="F2218" s="272"/>
      <c r="G2218" s="272">
        <v>1</v>
      </c>
      <c r="H2218" s="230" t="s">
        <v>1089</v>
      </c>
      <c r="I2218" s="271"/>
      <c r="J2218" s="274" t="s">
        <v>1458</v>
      </c>
      <c r="K2218" s="227"/>
      <c r="L2218" s="227" t="s">
        <v>1784</v>
      </c>
      <c r="M2218" s="228" t="s">
        <v>1791</v>
      </c>
      <c r="N2218" s="228" t="s">
        <v>22</v>
      </c>
      <c r="O2218" s="228" t="s">
        <v>17</v>
      </c>
      <c r="P2218" s="228" t="s">
        <v>28</v>
      </c>
    </row>
    <row r="2219" spans="1:16" ht="28.5">
      <c r="A2219" s="227" t="s">
        <v>1468</v>
      </c>
      <c r="B2219" s="227"/>
      <c r="C2219" s="227"/>
      <c r="D2219" s="227"/>
      <c r="E2219" s="232">
        <v>44485</v>
      </c>
      <c r="F2219" s="272"/>
      <c r="G2219" s="272">
        <v>1</v>
      </c>
      <c r="H2219" s="230" t="s">
        <v>1089</v>
      </c>
      <c r="I2219" s="271"/>
      <c r="J2219" s="274" t="s">
        <v>1458</v>
      </c>
      <c r="K2219" s="227"/>
      <c r="L2219" s="230" t="s">
        <v>2187</v>
      </c>
      <c r="M2219" s="228" t="s">
        <v>24</v>
      </c>
      <c r="N2219" s="228" t="s">
        <v>22</v>
      </c>
      <c r="O2219" s="228" t="s">
        <v>17</v>
      </c>
      <c r="P2219" s="228" t="s">
        <v>28</v>
      </c>
    </row>
    <row r="2220" spans="1:16" ht="28.5">
      <c r="A2220" s="227" t="s">
        <v>1468</v>
      </c>
      <c r="B2220" s="227"/>
      <c r="C2220" s="227"/>
      <c r="D2220" s="227"/>
      <c r="E2220" s="232">
        <v>44485</v>
      </c>
      <c r="F2220" s="272"/>
      <c r="G2220" s="272"/>
      <c r="H2220" s="230" t="s">
        <v>1089</v>
      </c>
      <c r="I2220" s="271"/>
      <c r="J2220" s="274" t="s">
        <v>1458</v>
      </c>
      <c r="K2220" s="227"/>
      <c r="L2220" s="230" t="s">
        <v>2187</v>
      </c>
      <c r="M2220" s="228" t="s">
        <v>24</v>
      </c>
      <c r="N2220" s="228" t="s">
        <v>23</v>
      </c>
      <c r="O2220" s="228" t="s">
        <v>17</v>
      </c>
      <c r="P2220" s="228" t="s">
        <v>28</v>
      </c>
    </row>
    <row r="2221" spans="1:16" ht="28.5">
      <c r="A2221" s="227" t="s">
        <v>1468</v>
      </c>
      <c r="B2221" s="227"/>
      <c r="C2221" s="227"/>
      <c r="D2221" s="227"/>
      <c r="E2221" s="232">
        <v>44485</v>
      </c>
      <c r="F2221" s="272"/>
      <c r="G2221" s="272"/>
      <c r="H2221" s="230" t="s">
        <v>1089</v>
      </c>
      <c r="I2221" s="271"/>
      <c r="J2221" s="274" t="s">
        <v>1458</v>
      </c>
      <c r="K2221" s="227"/>
      <c r="L2221" s="230" t="s">
        <v>2187</v>
      </c>
      <c r="M2221" s="228" t="s">
        <v>25</v>
      </c>
      <c r="N2221" s="228" t="s">
        <v>22</v>
      </c>
      <c r="O2221" s="228" t="s">
        <v>17</v>
      </c>
      <c r="P2221" s="228" t="s">
        <v>28</v>
      </c>
    </row>
    <row r="2222" spans="1:16" ht="28.5">
      <c r="A2222" s="227" t="s">
        <v>1468</v>
      </c>
      <c r="B2222" s="227"/>
      <c r="C2222" s="227"/>
      <c r="D2222" s="227"/>
      <c r="E2222" s="232">
        <v>44485</v>
      </c>
      <c r="F2222" s="272"/>
      <c r="G2222" s="272"/>
      <c r="H2222" s="230" t="s">
        <v>1089</v>
      </c>
      <c r="I2222" s="271"/>
      <c r="J2222" s="274" t="s">
        <v>1458</v>
      </c>
      <c r="K2222" s="227"/>
      <c r="L2222" s="230" t="s">
        <v>2187</v>
      </c>
      <c r="M2222" s="228" t="s">
        <v>25</v>
      </c>
      <c r="N2222" s="228" t="s">
        <v>23</v>
      </c>
      <c r="O2222" s="228" t="s">
        <v>17</v>
      </c>
      <c r="P2222" s="228" t="s">
        <v>28</v>
      </c>
    </row>
    <row r="2223" spans="1:16" ht="28.5">
      <c r="A2223" s="227" t="s">
        <v>1468</v>
      </c>
      <c r="B2223" s="227"/>
      <c r="C2223" s="227"/>
      <c r="D2223" s="227"/>
      <c r="E2223" s="232">
        <v>44485</v>
      </c>
      <c r="F2223" s="272"/>
      <c r="G2223" s="272">
        <v>1</v>
      </c>
      <c r="H2223" s="230" t="s">
        <v>1089</v>
      </c>
      <c r="I2223" s="271"/>
      <c r="J2223" s="274" t="s">
        <v>1458</v>
      </c>
      <c r="K2223" s="227"/>
      <c r="L2223" s="227" t="s">
        <v>60</v>
      </c>
      <c r="M2223" s="228" t="s">
        <v>24</v>
      </c>
      <c r="N2223" s="228" t="s">
        <v>22</v>
      </c>
      <c r="O2223" s="228" t="s">
        <v>17</v>
      </c>
      <c r="P2223" s="228" t="s">
        <v>28</v>
      </c>
    </row>
    <row r="2224" spans="1:16" ht="28.5">
      <c r="A2224" s="227" t="s">
        <v>1468</v>
      </c>
      <c r="B2224" s="227"/>
      <c r="C2224" s="227"/>
      <c r="D2224" s="227"/>
      <c r="E2224" s="232">
        <v>44485</v>
      </c>
      <c r="F2224" s="272"/>
      <c r="G2224" s="272"/>
      <c r="H2224" s="230" t="s">
        <v>1089</v>
      </c>
      <c r="I2224" s="271"/>
      <c r="J2224" s="274" t="s">
        <v>1458</v>
      </c>
      <c r="K2224" s="227"/>
      <c r="L2224" s="227" t="s">
        <v>60</v>
      </c>
      <c r="M2224" s="228" t="s">
        <v>24</v>
      </c>
      <c r="N2224" s="228" t="s">
        <v>23</v>
      </c>
      <c r="O2224" s="228" t="s">
        <v>17</v>
      </c>
      <c r="P2224" s="228" t="s">
        <v>28</v>
      </c>
    </row>
    <row r="2225" spans="1:16" ht="28.5">
      <c r="A2225" s="227" t="s">
        <v>1468</v>
      </c>
      <c r="B2225" s="227"/>
      <c r="C2225" s="227"/>
      <c r="D2225" s="227"/>
      <c r="E2225" s="232">
        <v>44485</v>
      </c>
      <c r="F2225" s="272"/>
      <c r="G2225" s="272"/>
      <c r="H2225" s="230" t="s">
        <v>1089</v>
      </c>
      <c r="I2225" s="271"/>
      <c r="J2225" s="274" t="s">
        <v>1458</v>
      </c>
      <c r="K2225" s="227"/>
      <c r="L2225" s="227" t="s">
        <v>60</v>
      </c>
      <c r="M2225" s="228" t="s">
        <v>25</v>
      </c>
      <c r="N2225" s="228" t="s">
        <v>22</v>
      </c>
      <c r="O2225" s="228" t="s">
        <v>17</v>
      </c>
      <c r="P2225" s="228" t="s">
        <v>28</v>
      </c>
    </row>
    <row r="2226" spans="1:16" ht="28.5">
      <c r="A2226" s="227" t="s">
        <v>1468</v>
      </c>
      <c r="B2226" s="227"/>
      <c r="C2226" s="227"/>
      <c r="D2226" s="227"/>
      <c r="E2226" s="232">
        <v>44485</v>
      </c>
      <c r="F2226" s="272"/>
      <c r="G2226" s="272"/>
      <c r="H2226" s="230" t="s">
        <v>1089</v>
      </c>
      <c r="I2226" s="271"/>
      <c r="J2226" s="274" t="s">
        <v>1458</v>
      </c>
      <c r="K2226" s="227"/>
      <c r="L2226" s="227" t="s">
        <v>60</v>
      </c>
      <c r="M2226" s="228" t="s">
        <v>25</v>
      </c>
      <c r="N2226" s="228" t="s">
        <v>23</v>
      </c>
      <c r="O2226" s="228" t="s">
        <v>17</v>
      </c>
      <c r="P2226" s="228" t="s">
        <v>28</v>
      </c>
    </row>
    <row r="2227" spans="1:16" ht="28.5">
      <c r="A2227" s="227" t="s">
        <v>1468</v>
      </c>
      <c r="B2227" s="227"/>
      <c r="C2227" s="227"/>
      <c r="D2227" s="227"/>
      <c r="E2227" s="232">
        <v>44485</v>
      </c>
      <c r="F2227" s="272"/>
      <c r="G2227" s="272">
        <v>1</v>
      </c>
      <c r="H2227" s="230" t="s">
        <v>1089</v>
      </c>
      <c r="I2227" s="271"/>
      <c r="J2227" s="274" t="s">
        <v>1458</v>
      </c>
      <c r="K2227" s="227"/>
      <c r="L2227" s="227" t="s">
        <v>1705</v>
      </c>
      <c r="M2227" s="228" t="s">
        <v>24</v>
      </c>
      <c r="N2227" s="228" t="s">
        <v>22</v>
      </c>
      <c r="O2227" s="228" t="s">
        <v>17</v>
      </c>
      <c r="P2227" s="228" t="s">
        <v>28</v>
      </c>
    </row>
    <row r="2228" spans="1:16" ht="28.5">
      <c r="A2228" s="227" t="s">
        <v>1468</v>
      </c>
      <c r="B2228" s="227"/>
      <c r="C2228" s="227"/>
      <c r="D2228" s="227"/>
      <c r="E2228" s="232">
        <v>44485</v>
      </c>
      <c r="F2228" s="272"/>
      <c r="G2228" s="272"/>
      <c r="H2228" s="230" t="s">
        <v>1089</v>
      </c>
      <c r="I2228" s="271"/>
      <c r="J2228" s="274" t="s">
        <v>1458</v>
      </c>
      <c r="K2228" s="227"/>
      <c r="L2228" s="227" t="s">
        <v>1705</v>
      </c>
      <c r="M2228" s="228" t="s">
        <v>24</v>
      </c>
      <c r="N2228" s="228" t="s">
        <v>23</v>
      </c>
      <c r="O2228" s="228" t="s">
        <v>17</v>
      </c>
      <c r="P2228" s="228" t="s">
        <v>28</v>
      </c>
    </row>
    <row r="2229" spans="1:16" ht="28.5">
      <c r="A2229" s="227" t="s">
        <v>1468</v>
      </c>
      <c r="B2229" s="227"/>
      <c r="C2229" s="227"/>
      <c r="D2229" s="227"/>
      <c r="E2229" s="232">
        <v>44485</v>
      </c>
      <c r="F2229" s="272"/>
      <c r="G2229" s="272">
        <v>1</v>
      </c>
      <c r="H2229" s="230" t="s">
        <v>1089</v>
      </c>
      <c r="I2229" s="271"/>
      <c r="J2229" s="274" t="s">
        <v>1458</v>
      </c>
      <c r="K2229" s="227"/>
      <c r="L2229" s="263" t="s">
        <v>1790</v>
      </c>
      <c r="M2229" s="228" t="s">
        <v>24</v>
      </c>
      <c r="N2229" s="228" t="s">
        <v>22</v>
      </c>
      <c r="O2229" s="228" t="s">
        <v>17</v>
      </c>
      <c r="P2229" s="228" t="s">
        <v>28</v>
      </c>
    </row>
    <row r="2230" spans="1:16" ht="28.5">
      <c r="A2230" s="227" t="s">
        <v>1468</v>
      </c>
      <c r="B2230" s="227"/>
      <c r="C2230" s="227"/>
      <c r="D2230" s="227"/>
      <c r="E2230" s="232">
        <v>44485</v>
      </c>
      <c r="F2230" s="272"/>
      <c r="G2230" s="272"/>
      <c r="H2230" s="230" t="s">
        <v>1089</v>
      </c>
      <c r="I2230" s="271"/>
      <c r="J2230" s="274" t="s">
        <v>1458</v>
      </c>
      <c r="K2230" s="227"/>
      <c r="L2230" s="263" t="s">
        <v>1790</v>
      </c>
      <c r="M2230" s="228" t="s">
        <v>25</v>
      </c>
      <c r="N2230" s="228" t="s">
        <v>22</v>
      </c>
      <c r="O2230" s="228" t="s">
        <v>17</v>
      </c>
      <c r="P2230" s="228" t="s">
        <v>28</v>
      </c>
    </row>
    <row r="2231" spans="1:16" ht="28.5">
      <c r="A2231" s="227" t="s">
        <v>1468</v>
      </c>
      <c r="B2231" s="227"/>
      <c r="C2231" s="227"/>
      <c r="D2231" s="227"/>
      <c r="E2231" s="232">
        <v>44485</v>
      </c>
      <c r="F2231" s="272"/>
      <c r="G2231" s="272"/>
      <c r="H2231" s="230" t="s">
        <v>1089</v>
      </c>
      <c r="I2231" s="271"/>
      <c r="J2231" s="274" t="s">
        <v>1458</v>
      </c>
      <c r="K2231" s="227"/>
      <c r="L2231" s="263" t="s">
        <v>1790</v>
      </c>
      <c r="M2231" s="228" t="s">
        <v>25</v>
      </c>
      <c r="N2231" s="228" t="s">
        <v>23</v>
      </c>
      <c r="O2231" s="228" t="s">
        <v>17</v>
      </c>
      <c r="P2231" s="228" t="s">
        <v>28</v>
      </c>
    </row>
    <row r="2232" spans="1:16" ht="28.5">
      <c r="A2232" s="227" t="s">
        <v>1468</v>
      </c>
      <c r="B2232" s="227"/>
      <c r="C2232" s="227"/>
      <c r="D2232" s="227"/>
      <c r="E2232" s="232">
        <v>44485</v>
      </c>
      <c r="F2232" s="272"/>
      <c r="G2232" s="272">
        <v>1</v>
      </c>
      <c r="H2232" s="230" t="s">
        <v>1089</v>
      </c>
      <c r="I2232" s="271"/>
      <c r="J2232" s="274" t="s">
        <v>1458</v>
      </c>
      <c r="K2232" s="227"/>
      <c r="L2232" s="227" t="s">
        <v>49</v>
      </c>
      <c r="M2232" s="228" t="s">
        <v>24</v>
      </c>
      <c r="N2232" s="228" t="s">
        <v>22</v>
      </c>
      <c r="O2232" s="228" t="s">
        <v>17</v>
      </c>
      <c r="P2232" s="228" t="s">
        <v>28</v>
      </c>
    </row>
    <row r="2233" spans="1:16" ht="28.5">
      <c r="A2233" s="227" t="s">
        <v>1468</v>
      </c>
      <c r="B2233" s="227"/>
      <c r="C2233" s="227"/>
      <c r="D2233" s="227"/>
      <c r="E2233" s="232">
        <v>44485</v>
      </c>
      <c r="F2233" s="272"/>
      <c r="G2233" s="272"/>
      <c r="H2233" s="230" t="s">
        <v>1089</v>
      </c>
      <c r="I2233" s="271"/>
      <c r="J2233" s="274" t="s">
        <v>1458</v>
      </c>
      <c r="K2233" s="227"/>
      <c r="L2233" s="227" t="s">
        <v>49</v>
      </c>
      <c r="M2233" s="228" t="s">
        <v>24</v>
      </c>
      <c r="N2233" s="228" t="s">
        <v>23</v>
      </c>
      <c r="O2233" s="228" t="s">
        <v>17</v>
      </c>
      <c r="P2233" s="228" t="s">
        <v>28</v>
      </c>
    </row>
    <row r="2234" spans="1:16" ht="28.5">
      <c r="A2234" s="227" t="s">
        <v>1468</v>
      </c>
      <c r="B2234" s="227"/>
      <c r="C2234" s="227"/>
      <c r="D2234" s="227"/>
      <c r="E2234" s="232">
        <v>44485</v>
      </c>
      <c r="F2234" s="272"/>
      <c r="G2234" s="272">
        <v>1</v>
      </c>
      <c r="H2234" s="230" t="s">
        <v>1089</v>
      </c>
      <c r="I2234" s="271"/>
      <c r="J2234" s="274" t="s">
        <v>1458</v>
      </c>
      <c r="K2234" s="227"/>
      <c r="L2234" s="227" t="s">
        <v>1784</v>
      </c>
      <c r="M2234" s="228" t="s">
        <v>1791</v>
      </c>
      <c r="N2234" s="228" t="s">
        <v>22</v>
      </c>
      <c r="O2234" s="228" t="s">
        <v>17</v>
      </c>
      <c r="P2234" s="228" t="s">
        <v>28</v>
      </c>
    </row>
    <row r="2235" spans="1:16" ht="57">
      <c r="A2235" s="227" t="s">
        <v>1469</v>
      </c>
      <c r="B2235" s="227"/>
      <c r="C2235" s="227"/>
      <c r="D2235" s="227"/>
      <c r="E2235" s="232">
        <v>44485</v>
      </c>
      <c r="F2235" s="272"/>
      <c r="G2235" s="272">
        <v>1</v>
      </c>
      <c r="H2235" s="230" t="s">
        <v>1089</v>
      </c>
      <c r="I2235" s="271"/>
      <c r="J2235" s="274" t="s">
        <v>1458</v>
      </c>
      <c r="K2235" s="227"/>
      <c r="L2235" s="230" t="s">
        <v>2187</v>
      </c>
      <c r="M2235" s="228" t="s">
        <v>24</v>
      </c>
      <c r="N2235" s="228" t="s">
        <v>22</v>
      </c>
      <c r="O2235" s="228" t="s">
        <v>17</v>
      </c>
      <c r="P2235" s="228" t="s">
        <v>28</v>
      </c>
    </row>
    <row r="2236" spans="1:16" ht="57">
      <c r="A2236" s="227" t="s">
        <v>1469</v>
      </c>
      <c r="B2236" s="227"/>
      <c r="C2236" s="227"/>
      <c r="D2236" s="227"/>
      <c r="E2236" s="232">
        <v>44485</v>
      </c>
      <c r="F2236" s="272"/>
      <c r="G2236" s="272"/>
      <c r="H2236" s="230" t="s">
        <v>1089</v>
      </c>
      <c r="I2236" s="271"/>
      <c r="J2236" s="274" t="s">
        <v>1458</v>
      </c>
      <c r="K2236" s="227"/>
      <c r="L2236" s="230" t="s">
        <v>2187</v>
      </c>
      <c r="M2236" s="228" t="s">
        <v>24</v>
      </c>
      <c r="N2236" s="228" t="s">
        <v>23</v>
      </c>
      <c r="O2236" s="228" t="s">
        <v>17</v>
      </c>
      <c r="P2236" s="228" t="s">
        <v>28</v>
      </c>
    </row>
    <row r="2237" spans="1:16" ht="57">
      <c r="A2237" s="227" t="s">
        <v>1469</v>
      </c>
      <c r="B2237" s="227"/>
      <c r="C2237" s="227"/>
      <c r="D2237" s="227"/>
      <c r="E2237" s="232">
        <v>44485</v>
      </c>
      <c r="F2237" s="272"/>
      <c r="G2237" s="272"/>
      <c r="H2237" s="230" t="s">
        <v>1089</v>
      </c>
      <c r="I2237" s="271"/>
      <c r="J2237" s="274" t="s">
        <v>1458</v>
      </c>
      <c r="K2237" s="227"/>
      <c r="L2237" s="230" t="s">
        <v>2187</v>
      </c>
      <c r="M2237" s="228" t="s">
        <v>25</v>
      </c>
      <c r="N2237" s="228" t="s">
        <v>22</v>
      </c>
      <c r="O2237" s="228" t="s">
        <v>17</v>
      </c>
      <c r="P2237" s="228" t="s">
        <v>28</v>
      </c>
    </row>
    <row r="2238" spans="1:16" ht="57">
      <c r="A2238" s="227" t="s">
        <v>1469</v>
      </c>
      <c r="B2238" s="227"/>
      <c r="C2238" s="227"/>
      <c r="D2238" s="227"/>
      <c r="E2238" s="232">
        <v>44485</v>
      </c>
      <c r="F2238" s="272"/>
      <c r="G2238" s="272"/>
      <c r="H2238" s="230" t="s">
        <v>1089</v>
      </c>
      <c r="I2238" s="271"/>
      <c r="J2238" s="274" t="s">
        <v>1458</v>
      </c>
      <c r="K2238" s="227"/>
      <c r="L2238" s="230" t="s">
        <v>2187</v>
      </c>
      <c r="M2238" s="228" t="s">
        <v>25</v>
      </c>
      <c r="N2238" s="228" t="s">
        <v>23</v>
      </c>
      <c r="O2238" s="228" t="s">
        <v>17</v>
      </c>
      <c r="P2238" s="228" t="s">
        <v>28</v>
      </c>
    </row>
    <row r="2239" spans="1:16" ht="57">
      <c r="A2239" s="227" t="s">
        <v>1469</v>
      </c>
      <c r="B2239" s="227"/>
      <c r="C2239" s="227"/>
      <c r="D2239" s="227"/>
      <c r="E2239" s="232">
        <v>44485</v>
      </c>
      <c r="F2239" s="272"/>
      <c r="G2239" s="272">
        <v>1</v>
      </c>
      <c r="H2239" s="230" t="s">
        <v>1089</v>
      </c>
      <c r="I2239" s="271"/>
      <c r="J2239" s="274" t="s">
        <v>1458</v>
      </c>
      <c r="K2239" s="227"/>
      <c r="L2239" s="227" t="s">
        <v>60</v>
      </c>
      <c r="M2239" s="228" t="s">
        <v>24</v>
      </c>
      <c r="N2239" s="228" t="s">
        <v>22</v>
      </c>
      <c r="O2239" s="228" t="s">
        <v>17</v>
      </c>
      <c r="P2239" s="228" t="s">
        <v>28</v>
      </c>
    </row>
    <row r="2240" spans="1:16" ht="57">
      <c r="A2240" s="227" t="s">
        <v>1469</v>
      </c>
      <c r="B2240" s="227"/>
      <c r="C2240" s="227"/>
      <c r="D2240" s="227"/>
      <c r="E2240" s="232">
        <v>44485</v>
      </c>
      <c r="F2240" s="272"/>
      <c r="G2240" s="272"/>
      <c r="H2240" s="230" t="s">
        <v>1089</v>
      </c>
      <c r="I2240" s="271"/>
      <c r="J2240" s="274" t="s">
        <v>1458</v>
      </c>
      <c r="K2240" s="227"/>
      <c r="L2240" s="227" t="s">
        <v>60</v>
      </c>
      <c r="M2240" s="228" t="s">
        <v>24</v>
      </c>
      <c r="N2240" s="228" t="s">
        <v>23</v>
      </c>
      <c r="O2240" s="228" t="s">
        <v>17</v>
      </c>
      <c r="P2240" s="228" t="s">
        <v>28</v>
      </c>
    </row>
    <row r="2241" spans="1:16" ht="57">
      <c r="A2241" s="227" t="s">
        <v>1469</v>
      </c>
      <c r="B2241" s="227"/>
      <c r="C2241" s="227"/>
      <c r="D2241" s="227"/>
      <c r="E2241" s="232">
        <v>44485</v>
      </c>
      <c r="F2241" s="272"/>
      <c r="G2241" s="272"/>
      <c r="H2241" s="230" t="s">
        <v>1089</v>
      </c>
      <c r="I2241" s="271"/>
      <c r="J2241" s="274" t="s">
        <v>1458</v>
      </c>
      <c r="K2241" s="227"/>
      <c r="L2241" s="227" t="s">
        <v>60</v>
      </c>
      <c r="M2241" s="228" t="s">
        <v>25</v>
      </c>
      <c r="N2241" s="228" t="s">
        <v>22</v>
      </c>
      <c r="O2241" s="228" t="s">
        <v>17</v>
      </c>
      <c r="P2241" s="228" t="s">
        <v>28</v>
      </c>
    </row>
    <row r="2242" spans="1:16" ht="57">
      <c r="A2242" s="227" t="s">
        <v>1469</v>
      </c>
      <c r="B2242" s="227"/>
      <c r="C2242" s="227"/>
      <c r="D2242" s="227"/>
      <c r="E2242" s="232">
        <v>44485</v>
      </c>
      <c r="F2242" s="272"/>
      <c r="G2242" s="272"/>
      <c r="H2242" s="230" t="s">
        <v>1089</v>
      </c>
      <c r="I2242" s="271"/>
      <c r="J2242" s="274" t="s">
        <v>1458</v>
      </c>
      <c r="K2242" s="227"/>
      <c r="L2242" s="227" t="s">
        <v>60</v>
      </c>
      <c r="M2242" s="228" t="s">
        <v>25</v>
      </c>
      <c r="N2242" s="228" t="s">
        <v>23</v>
      </c>
      <c r="O2242" s="228" t="s">
        <v>17</v>
      </c>
      <c r="P2242" s="228" t="s">
        <v>28</v>
      </c>
    </row>
    <row r="2243" spans="1:16" ht="57">
      <c r="A2243" s="227" t="s">
        <v>1469</v>
      </c>
      <c r="B2243" s="227"/>
      <c r="C2243" s="227"/>
      <c r="D2243" s="227"/>
      <c r="E2243" s="232">
        <v>44485</v>
      </c>
      <c r="F2243" s="272"/>
      <c r="G2243" s="272">
        <v>1</v>
      </c>
      <c r="H2243" s="230" t="s">
        <v>1089</v>
      </c>
      <c r="I2243" s="271"/>
      <c r="J2243" s="274" t="s">
        <v>1458</v>
      </c>
      <c r="K2243" s="227"/>
      <c r="L2243" s="227" t="s">
        <v>1705</v>
      </c>
      <c r="M2243" s="228" t="s">
        <v>24</v>
      </c>
      <c r="N2243" s="228" t="s">
        <v>22</v>
      </c>
      <c r="O2243" s="228" t="s">
        <v>17</v>
      </c>
      <c r="P2243" s="228" t="s">
        <v>28</v>
      </c>
    </row>
    <row r="2244" spans="1:16" ht="57">
      <c r="A2244" s="227" t="s">
        <v>1469</v>
      </c>
      <c r="B2244" s="227"/>
      <c r="C2244" s="227"/>
      <c r="D2244" s="227"/>
      <c r="E2244" s="232">
        <v>44485</v>
      </c>
      <c r="F2244" s="272"/>
      <c r="G2244" s="272"/>
      <c r="H2244" s="230" t="s">
        <v>1089</v>
      </c>
      <c r="I2244" s="271"/>
      <c r="J2244" s="274" t="s">
        <v>1458</v>
      </c>
      <c r="K2244" s="227"/>
      <c r="L2244" s="227" t="s">
        <v>1705</v>
      </c>
      <c r="M2244" s="228" t="s">
        <v>24</v>
      </c>
      <c r="N2244" s="228" t="s">
        <v>23</v>
      </c>
      <c r="O2244" s="228" t="s">
        <v>17</v>
      </c>
      <c r="P2244" s="228" t="s">
        <v>28</v>
      </c>
    </row>
    <row r="2245" spans="1:16" ht="57">
      <c r="A2245" s="227" t="s">
        <v>1469</v>
      </c>
      <c r="B2245" s="227"/>
      <c r="C2245" s="227"/>
      <c r="D2245" s="227"/>
      <c r="E2245" s="232">
        <v>44485</v>
      </c>
      <c r="F2245" s="272"/>
      <c r="G2245" s="272">
        <v>1</v>
      </c>
      <c r="H2245" s="230" t="s">
        <v>1089</v>
      </c>
      <c r="I2245" s="271"/>
      <c r="J2245" s="274" t="s">
        <v>1458</v>
      </c>
      <c r="K2245" s="227"/>
      <c r="L2245" s="263" t="s">
        <v>1790</v>
      </c>
      <c r="M2245" s="228" t="s">
        <v>24</v>
      </c>
      <c r="N2245" s="228" t="s">
        <v>22</v>
      </c>
      <c r="O2245" s="228" t="s">
        <v>17</v>
      </c>
      <c r="P2245" s="228" t="s">
        <v>28</v>
      </c>
    </row>
    <row r="2246" spans="1:16" ht="57">
      <c r="A2246" s="227" t="s">
        <v>1469</v>
      </c>
      <c r="B2246" s="227"/>
      <c r="C2246" s="227"/>
      <c r="D2246" s="227"/>
      <c r="E2246" s="232">
        <v>44485</v>
      </c>
      <c r="F2246" s="272"/>
      <c r="G2246" s="272"/>
      <c r="H2246" s="230" t="s">
        <v>1089</v>
      </c>
      <c r="I2246" s="271"/>
      <c r="J2246" s="274" t="s">
        <v>1458</v>
      </c>
      <c r="K2246" s="227"/>
      <c r="L2246" s="263" t="s">
        <v>1790</v>
      </c>
      <c r="M2246" s="228" t="s">
        <v>25</v>
      </c>
      <c r="N2246" s="228" t="s">
        <v>22</v>
      </c>
      <c r="O2246" s="228" t="s">
        <v>17</v>
      </c>
      <c r="P2246" s="228" t="s">
        <v>28</v>
      </c>
    </row>
    <row r="2247" spans="1:16" ht="57">
      <c r="A2247" s="227" t="s">
        <v>1469</v>
      </c>
      <c r="B2247" s="227"/>
      <c r="C2247" s="227"/>
      <c r="D2247" s="227"/>
      <c r="E2247" s="232">
        <v>44485</v>
      </c>
      <c r="F2247" s="272"/>
      <c r="G2247" s="272"/>
      <c r="H2247" s="230" t="s">
        <v>1089</v>
      </c>
      <c r="I2247" s="271"/>
      <c r="J2247" s="274" t="s">
        <v>1458</v>
      </c>
      <c r="K2247" s="227"/>
      <c r="L2247" s="263" t="s">
        <v>1790</v>
      </c>
      <c r="M2247" s="228" t="s">
        <v>25</v>
      </c>
      <c r="N2247" s="228" t="s">
        <v>23</v>
      </c>
      <c r="O2247" s="228" t="s">
        <v>17</v>
      </c>
      <c r="P2247" s="228" t="s">
        <v>28</v>
      </c>
    </row>
    <row r="2248" spans="1:16" ht="57">
      <c r="A2248" s="227" t="s">
        <v>1469</v>
      </c>
      <c r="B2248" s="227"/>
      <c r="C2248" s="227"/>
      <c r="D2248" s="227"/>
      <c r="E2248" s="232">
        <v>44485</v>
      </c>
      <c r="F2248" s="272"/>
      <c r="G2248" s="272">
        <v>1</v>
      </c>
      <c r="H2248" s="230" t="s">
        <v>1089</v>
      </c>
      <c r="I2248" s="271"/>
      <c r="J2248" s="274" t="s">
        <v>1458</v>
      </c>
      <c r="K2248" s="227"/>
      <c r="L2248" s="227" t="s">
        <v>49</v>
      </c>
      <c r="M2248" s="228" t="s">
        <v>24</v>
      </c>
      <c r="N2248" s="228" t="s">
        <v>22</v>
      </c>
      <c r="O2248" s="228" t="s">
        <v>17</v>
      </c>
      <c r="P2248" s="228" t="s">
        <v>28</v>
      </c>
    </row>
    <row r="2249" spans="1:16" ht="28.5">
      <c r="A2249" s="227"/>
      <c r="B2249" s="227"/>
      <c r="C2249" s="227"/>
      <c r="D2249" s="227"/>
      <c r="E2249" s="232">
        <v>44485</v>
      </c>
      <c r="F2249" s="272"/>
      <c r="G2249" s="272"/>
      <c r="H2249" s="230" t="s">
        <v>1089</v>
      </c>
      <c r="I2249" s="271"/>
      <c r="J2249" s="274" t="s">
        <v>1458</v>
      </c>
      <c r="K2249" s="227"/>
      <c r="L2249" s="227" t="s">
        <v>49</v>
      </c>
      <c r="M2249" s="228" t="s">
        <v>24</v>
      </c>
      <c r="N2249" s="228" t="s">
        <v>23</v>
      </c>
      <c r="O2249" s="228" t="s">
        <v>17</v>
      </c>
      <c r="P2249" s="228" t="s">
        <v>28</v>
      </c>
    </row>
    <row r="2250" spans="1:16" ht="57">
      <c r="A2250" s="227" t="s">
        <v>1469</v>
      </c>
      <c r="B2250" s="227"/>
      <c r="C2250" s="227"/>
      <c r="D2250" s="227"/>
      <c r="E2250" s="232">
        <v>44485</v>
      </c>
      <c r="F2250" s="272"/>
      <c r="G2250" s="272">
        <v>1</v>
      </c>
      <c r="H2250" s="230" t="s">
        <v>1089</v>
      </c>
      <c r="I2250" s="271"/>
      <c r="J2250" s="274" t="s">
        <v>1458</v>
      </c>
      <c r="K2250" s="227"/>
      <c r="L2250" s="227" t="s">
        <v>1784</v>
      </c>
      <c r="M2250" s="228" t="s">
        <v>1791</v>
      </c>
      <c r="N2250" s="228" t="s">
        <v>22</v>
      </c>
      <c r="O2250" s="228" t="s">
        <v>17</v>
      </c>
      <c r="P2250" s="228" t="s">
        <v>28</v>
      </c>
    </row>
    <row r="2251" spans="1:16" ht="57">
      <c r="A2251" s="227" t="s">
        <v>1469</v>
      </c>
      <c r="B2251" s="227"/>
      <c r="C2251" s="227"/>
      <c r="D2251" s="227"/>
      <c r="E2251" s="232">
        <v>44485</v>
      </c>
      <c r="F2251" s="272"/>
      <c r="G2251" s="272">
        <v>1</v>
      </c>
      <c r="H2251" s="230" t="s">
        <v>1089</v>
      </c>
      <c r="I2251" s="271"/>
      <c r="J2251" s="274" t="s">
        <v>1458</v>
      </c>
      <c r="K2251" s="227"/>
      <c r="L2251" s="230" t="s">
        <v>2187</v>
      </c>
      <c r="M2251" s="228" t="s">
        <v>24</v>
      </c>
      <c r="N2251" s="228" t="s">
        <v>22</v>
      </c>
      <c r="O2251" s="228" t="s">
        <v>17</v>
      </c>
      <c r="P2251" s="228" t="s">
        <v>28</v>
      </c>
    </row>
    <row r="2252" spans="1:16" ht="57">
      <c r="A2252" s="227" t="s">
        <v>1469</v>
      </c>
      <c r="B2252" s="227"/>
      <c r="C2252" s="227"/>
      <c r="D2252" s="227"/>
      <c r="E2252" s="232">
        <v>44485</v>
      </c>
      <c r="F2252" s="272"/>
      <c r="G2252" s="272"/>
      <c r="H2252" s="230" t="s">
        <v>1089</v>
      </c>
      <c r="I2252" s="271"/>
      <c r="J2252" s="274" t="s">
        <v>1458</v>
      </c>
      <c r="K2252" s="227"/>
      <c r="L2252" s="230" t="s">
        <v>2187</v>
      </c>
      <c r="M2252" s="228" t="s">
        <v>24</v>
      </c>
      <c r="N2252" s="228" t="s">
        <v>23</v>
      </c>
      <c r="O2252" s="228" t="s">
        <v>17</v>
      </c>
      <c r="P2252" s="228" t="s">
        <v>28</v>
      </c>
    </row>
    <row r="2253" spans="1:16" ht="57">
      <c r="A2253" s="227" t="s">
        <v>1469</v>
      </c>
      <c r="B2253" s="227"/>
      <c r="C2253" s="227"/>
      <c r="D2253" s="227"/>
      <c r="E2253" s="232">
        <v>44485</v>
      </c>
      <c r="F2253" s="272"/>
      <c r="G2253" s="272"/>
      <c r="H2253" s="230" t="s">
        <v>1089</v>
      </c>
      <c r="I2253" s="271"/>
      <c r="J2253" s="274" t="s">
        <v>1458</v>
      </c>
      <c r="K2253" s="227"/>
      <c r="L2253" s="230" t="s">
        <v>2187</v>
      </c>
      <c r="M2253" s="228" t="s">
        <v>25</v>
      </c>
      <c r="N2253" s="228" t="s">
        <v>22</v>
      </c>
      <c r="O2253" s="228" t="s">
        <v>17</v>
      </c>
      <c r="P2253" s="228" t="s">
        <v>28</v>
      </c>
    </row>
    <row r="2254" spans="1:16" ht="57">
      <c r="A2254" s="227" t="s">
        <v>1469</v>
      </c>
      <c r="B2254" s="227"/>
      <c r="C2254" s="227"/>
      <c r="D2254" s="227"/>
      <c r="E2254" s="232">
        <v>44485</v>
      </c>
      <c r="F2254" s="272"/>
      <c r="G2254" s="272"/>
      <c r="H2254" s="230" t="s">
        <v>1089</v>
      </c>
      <c r="I2254" s="271"/>
      <c r="J2254" s="274" t="s">
        <v>1458</v>
      </c>
      <c r="K2254" s="227"/>
      <c r="L2254" s="230" t="s">
        <v>2187</v>
      </c>
      <c r="M2254" s="228" t="s">
        <v>25</v>
      </c>
      <c r="N2254" s="228" t="s">
        <v>23</v>
      </c>
      <c r="O2254" s="228" t="s">
        <v>17</v>
      </c>
      <c r="P2254" s="228" t="s">
        <v>28</v>
      </c>
    </row>
    <row r="2255" spans="1:16" ht="57">
      <c r="A2255" s="227" t="s">
        <v>1469</v>
      </c>
      <c r="B2255" s="227"/>
      <c r="C2255" s="227"/>
      <c r="D2255" s="227"/>
      <c r="E2255" s="232">
        <v>44485</v>
      </c>
      <c r="F2255" s="272"/>
      <c r="G2255" s="272">
        <v>1</v>
      </c>
      <c r="H2255" s="230" t="s">
        <v>1089</v>
      </c>
      <c r="I2255" s="271"/>
      <c r="J2255" s="274" t="s">
        <v>1458</v>
      </c>
      <c r="K2255" s="227"/>
      <c r="L2255" s="227" t="s">
        <v>60</v>
      </c>
      <c r="M2255" s="228" t="s">
        <v>24</v>
      </c>
      <c r="N2255" s="228" t="s">
        <v>22</v>
      </c>
      <c r="O2255" s="228" t="s">
        <v>17</v>
      </c>
      <c r="P2255" s="228" t="s">
        <v>28</v>
      </c>
    </row>
    <row r="2256" spans="1:16" ht="57">
      <c r="A2256" s="227" t="s">
        <v>1469</v>
      </c>
      <c r="B2256" s="227"/>
      <c r="C2256" s="227"/>
      <c r="D2256" s="227"/>
      <c r="E2256" s="232">
        <v>44485</v>
      </c>
      <c r="F2256" s="272"/>
      <c r="G2256" s="272"/>
      <c r="H2256" s="230" t="s">
        <v>1089</v>
      </c>
      <c r="I2256" s="271"/>
      <c r="J2256" s="274" t="s">
        <v>1458</v>
      </c>
      <c r="K2256" s="227"/>
      <c r="L2256" s="227" t="s">
        <v>60</v>
      </c>
      <c r="M2256" s="228" t="s">
        <v>24</v>
      </c>
      <c r="N2256" s="228" t="s">
        <v>23</v>
      </c>
      <c r="O2256" s="228" t="s">
        <v>17</v>
      </c>
      <c r="P2256" s="228" t="s">
        <v>28</v>
      </c>
    </row>
    <row r="2257" spans="1:16" ht="57">
      <c r="A2257" s="227" t="s">
        <v>1469</v>
      </c>
      <c r="B2257" s="227"/>
      <c r="C2257" s="227"/>
      <c r="D2257" s="227"/>
      <c r="E2257" s="232">
        <v>44485</v>
      </c>
      <c r="F2257" s="272"/>
      <c r="G2257" s="272"/>
      <c r="H2257" s="230" t="s">
        <v>1089</v>
      </c>
      <c r="I2257" s="271"/>
      <c r="J2257" s="274" t="s">
        <v>1458</v>
      </c>
      <c r="K2257" s="227"/>
      <c r="L2257" s="227" t="s">
        <v>60</v>
      </c>
      <c r="M2257" s="228" t="s">
        <v>25</v>
      </c>
      <c r="N2257" s="228" t="s">
        <v>22</v>
      </c>
      <c r="O2257" s="228" t="s">
        <v>17</v>
      </c>
      <c r="P2257" s="228" t="s">
        <v>28</v>
      </c>
    </row>
    <row r="2258" spans="1:16" ht="57">
      <c r="A2258" s="227" t="s">
        <v>1469</v>
      </c>
      <c r="B2258" s="227"/>
      <c r="C2258" s="227"/>
      <c r="D2258" s="227"/>
      <c r="E2258" s="232">
        <v>44485</v>
      </c>
      <c r="F2258" s="272"/>
      <c r="G2258" s="272"/>
      <c r="H2258" s="230" t="s">
        <v>1089</v>
      </c>
      <c r="I2258" s="271"/>
      <c r="J2258" s="274" t="s">
        <v>1458</v>
      </c>
      <c r="K2258" s="227"/>
      <c r="L2258" s="227" t="s">
        <v>60</v>
      </c>
      <c r="M2258" s="228" t="s">
        <v>25</v>
      </c>
      <c r="N2258" s="228" t="s">
        <v>23</v>
      </c>
      <c r="O2258" s="228" t="s">
        <v>17</v>
      </c>
      <c r="P2258" s="228" t="s">
        <v>28</v>
      </c>
    </row>
    <row r="2259" spans="1:16" ht="57">
      <c r="A2259" s="227" t="s">
        <v>1469</v>
      </c>
      <c r="B2259" s="227"/>
      <c r="C2259" s="227"/>
      <c r="D2259" s="227"/>
      <c r="E2259" s="232">
        <v>44485</v>
      </c>
      <c r="F2259" s="272"/>
      <c r="G2259" s="272">
        <v>1</v>
      </c>
      <c r="H2259" s="230" t="s">
        <v>1089</v>
      </c>
      <c r="I2259" s="271"/>
      <c r="J2259" s="274" t="s">
        <v>1458</v>
      </c>
      <c r="K2259" s="227"/>
      <c r="L2259" s="227" t="s">
        <v>1705</v>
      </c>
      <c r="M2259" s="228" t="s">
        <v>24</v>
      </c>
      <c r="N2259" s="228" t="s">
        <v>22</v>
      </c>
      <c r="O2259" s="228" t="s">
        <v>17</v>
      </c>
      <c r="P2259" s="228" t="s">
        <v>28</v>
      </c>
    </row>
    <row r="2260" spans="1:16" ht="57">
      <c r="A2260" s="227" t="s">
        <v>1469</v>
      </c>
      <c r="B2260" s="227"/>
      <c r="C2260" s="227"/>
      <c r="D2260" s="227"/>
      <c r="E2260" s="232">
        <v>44485</v>
      </c>
      <c r="F2260" s="272"/>
      <c r="G2260" s="272"/>
      <c r="H2260" s="230" t="s">
        <v>1089</v>
      </c>
      <c r="I2260" s="271"/>
      <c r="J2260" s="274" t="s">
        <v>1458</v>
      </c>
      <c r="K2260" s="227"/>
      <c r="L2260" s="227" t="s">
        <v>1705</v>
      </c>
      <c r="M2260" s="228" t="s">
        <v>24</v>
      </c>
      <c r="N2260" s="228" t="s">
        <v>23</v>
      </c>
      <c r="O2260" s="228" t="s">
        <v>17</v>
      </c>
      <c r="P2260" s="228" t="s">
        <v>28</v>
      </c>
    </row>
    <row r="2261" spans="1:16" ht="57">
      <c r="A2261" s="227" t="s">
        <v>1469</v>
      </c>
      <c r="B2261" s="227"/>
      <c r="C2261" s="227"/>
      <c r="D2261" s="227"/>
      <c r="E2261" s="232">
        <v>44485</v>
      </c>
      <c r="F2261" s="272"/>
      <c r="G2261" s="272">
        <v>1</v>
      </c>
      <c r="H2261" s="230" t="s">
        <v>1089</v>
      </c>
      <c r="I2261" s="271"/>
      <c r="J2261" s="274" t="s">
        <v>1458</v>
      </c>
      <c r="K2261" s="227"/>
      <c r="L2261" s="263" t="s">
        <v>1790</v>
      </c>
      <c r="M2261" s="228" t="s">
        <v>24</v>
      </c>
      <c r="N2261" s="228" t="s">
        <v>22</v>
      </c>
      <c r="O2261" s="228" t="s">
        <v>17</v>
      </c>
      <c r="P2261" s="228" t="s">
        <v>28</v>
      </c>
    </row>
    <row r="2262" spans="1:16" ht="57">
      <c r="A2262" s="227" t="s">
        <v>1469</v>
      </c>
      <c r="B2262" s="227"/>
      <c r="C2262" s="227"/>
      <c r="D2262" s="227"/>
      <c r="E2262" s="232">
        <v>44485</v>
      </c>
      <c r="F2262" s="272"/>
      <c r="G2262" s="272"/>
      <c r="H2262" s="230" t="s">
        <v>1089</v>
      </c>
      <c r="I2262" s="271"/>
      <c r="J2262" s="274" t="s">
        <v>1458</v>
      </c>
      <c r="K2262" s="227"/>
      <c r="L2262" s="263" t="s">
        <v>1790</v>
      </c>
      <c r="M2262" s="228" t="s">
        <v>25</v>
      </c>
      <c r="N2262" s="228" t="s">
        <v>22</v>
      </c>
      <c r="O2262" s="228" t="s">
        <v>17</v>
      </c>
      <c r="P2262" s="228" t="s">
        <v>28</v>
      </c>
    </row>
    <row r="2263" spans="1:16" ht="57">
      <c r="A2263" s="227" t="s">
        <v>1469</v>
      </c>
      <c r="B2263" s="227"/>
      <c r="C2263" s="227"/>
      <c r="D2263" s="227"/>
      <c r="E2263" s="232">
        <v>44485</v>
      </c>
      <c r="F2263" s="272"/>
      <c r="G2263" s="272"/>
      <c r="H2263" s="230" t="s">
        <v>1089</v>
      </c>
      <c r="I2263" s="271"/>
      <c r="J2263" s="274" t="s">
        <v>1458</v>
      </c>
      <c r="K2263" s="227"/>
      <c r="L2263" s="263" t="s">
        <v>1790</v>
      </c>
      <c r="M2263" s="228" t="s">
        <v>25</v>
      </c>
      <c r="N2263" s="228" t="s">
        <v>23</v>
      </c>
      <c r="O2263" s="228" t="s">
        <v>17</v>
      </c>
      <c r="P2263" s="228" t="s">
        <v>28</v>
      </c>
    </row>
    <row r="2264" spans="1:16" ht="57">
      <c r="A2264" s="227" t="s">
        <v>1469</v>
      </c>
      <c r="B2264" s="227"/>
      <c r="C2264" s="227"/>
      <c r="D2264" s="227"/>
      <c r="E2264" s="232">
        <v>44485</v>
      </c>
      <c r="F2264" s="272"/>
      <c r="G2264" s="272">
        <v>1</v>
      </c>
      <c r="H2264" s="230" t="s">
        <v>1089</v>
      </c>
      <c r="I2264" s="271"/>
      <c r="J2264" s="274" t="s">
        <v>1458</v>
      </c>
      <c r="K2264" s="227"/>
      <c r="L2264" s="227" t="s">
        <v>49</v>
      </c>
      <c r="M2264" s="228" t="s">
        <v>24</v>
      </c>
      <c r="N2264" s="228" t="s">
        <v>22</v>
      </c>
      <c r="O2264" s="228" t="s">
        <v>17</v>
      </c>
      <c r="P2264" s="228" t="s">
        <v>28</v>
      </c>
    </row>
    <row r="2265" spans="1:16" ht="57">
      <c r="A2265" s="227" t="s">
        <v>1469</v>
      </c>
      <c r="B2265" s="227"/>
      <c r="C2265" s="227"/>
      <c r="D2265" s="227"/>
      <c r="E2265" s="232">
        <v>44485</v>
      </c>
      <c r="F2265" s="272"/>
      <c r="G2265" s="272"/>
      <c r="H2265" s="230" t="s">
        <v>1089</v>
      </c>
      <c r="I2265" s="271"/>
      <c r="J2265" s="274" t="s">
        <v>1458</v>
      </c>
      <c r="K2265" s="227"/>
      <c r="L2265" s="227" t="s">
        <v>49</v>
      </c>
      <c r="M2265" s="228" t="s">
        <v>24</v>
      </c>
      <c r="N2265" s="228" t="s">
        <v>23</v>
      </c>
      <c r="O2265" s="228" t="s">
        <v>17</v>
      </c>
      <c r="P2265" s="228" t="s">
        <v>28</v>
      </c>
    </row>
    <row r="2266" spans="1:16" ht="57">
      <c r="A2266" s="227" t="s">
        <v>1469</v>
      </c>
      <c r="B2266" s="227"/>
      <c r="C2266" s="227"/>
      <c r="D2266" s="227"/>
      <c r="E2266" s="232">
        <v>44485</v>
      </c>
      <c r="F2266" s="272"/>
      <c r="G2266" s="272">
        <v>1</v>
      </c>
      <c r="H2266" s="230" t="s">
        <v>1089</v>
      </c>
      <c r="I2266" s="271"/>
      <c r="J2266" s="274" t="s">
        <v>1458</v>
      </c>
      <c r="K2266" s="227"/>
      <c r="L2266" s="227" t="s">
        <v>1784</v>
      </c>
      <c r="M2266" s="228" t="s">
        <v>1791</v>
      </c>
      <c r="N2266" s="228" t="s">
        <v>22</v>
      </c>
      <c r="O2266" s="228" t="s">
        <v>17</v>
      </c>
      <c r="P2266" s="228" t="s">
        <v>28</v>
      </c>
    </row>
    <row r="2267" spans="1:16" ht="42.75">
      <c r="A2267" s="236" t="s">
        <v>1792</v>
      </c>
      <c r="B2267" s="227"/>
      <c r="C2267" s="227"/>
      <c r="D2267" s="227"/>
      <c r="E2267" s="232">
        <v>44485</v>
      </c>
      <c r="F2267" s="228"/>
      <c r="G2267" s="229"/>
      <c r="H2267" s="227" t="s">
        <v>1793</v>
      </c>
      <c r="I2267" s="227" t="s">
        <v>1794</v>
      </c>
      <c r="J2267" s="230" t="s">
        <v>1795</v>
      </c>
      <c r="K2267" s="227"/>
      <c r="L2267" s="227" t="s">
        <v>36</v>
      </c>
      <c r="M2267" s="228" t="s">
        <v>24</v>
      </c>
      <c r="N2267" s="228" t="s">
        <v>22</v>
      </c>
      <c r="O2267" s="228" t="s">
        <v>17</v>
      </c>
      <c r="P2267" s="228" t="s">
        <v>28</v>
      </c>
    </row>
    <row r="2268" spans="1:16" ht="42.75">
      <c r="A2268" s="236" t="s">
        <v>1792</v>
      </c>
      <c r="B2268" s="227"/>
      <c r="C2268" s="227"/>
      <c r="D2268" s="227"/>
      <c r="E2268" s="232">
        <v>44485</v>
      </c>
      <c r="F2268" s="228"/>
      <c r="G2268" s="229"/>
      <c r="H2268" s="227" t="s">
        <v>1793</v>
      </c>
      <c r="I2268" s="227" t="s">
        <v>1794</v>
      </c>
      <c r="J2268" s="230" t="s">
        <v>1795</v>
      </c>
      <c r="K2268" s="227"/>
      <c r="L2268" s="227" t="s">
        <v>36</v>
      </c>
      <c r="M2268" s="228" t="s">
        <v>24</v>
      </c>
      <c r="N2268" s="228" t="s">
        <v>23</v>
      </c>
      <c r="O2268" s="228" t="s">
        <v>17</v>
      </c>
      <c r="P2268" s="228" t="s">
        <v>28</v>
      </c>
    </row>
    <row r="2269" spans="1:16" ht="42.75">
      <c r="A2269" s="236" t="s">
        <v>1792</v>
      </c>
      <c r="B2269" s="227"/>
      <c r="C2269" s="227"/>
      <c r="D2269" s="227"/>
      <c r="E2269" s="232">
        <v>44485</v>
      </c>
      <c r="F2269" s="228"/>
      <c r="G2269" s="229"/>
      <c r="H2269" s="227" t="s">
        <v>1793</v>
      </c>
      <c r="I2269" s="227" t="s">
        <v>1794</v>
      </c>
      <c r="J2269" s="230" t="s">
        <v>1795</v>
      </c>
      <c r="K2269" s="227"/>
      <c r="L2269" s="227" t="s">
        <v>36</v>
      </c>
      <c r="M2269" s="228" t="s">
        <v>24</v>
      </c>
      <c r="N2269" s="228" t="s">
        <v>22</v>
      </c>
      <c r="O2269" s="228" t="s">
        <v>17</v>
      </c>
      <c r="P2269" s="228" t="s">
        <v>28</v>
      </c>
    </row>
    <row r="2270" spans="1:16" ht="42.75">
      <c r="A2270" s="236" t="s">
        <v>1792</v>
      </c>
      <c r="B2270" s="227"/>
      <c r="C2270" s="227"/>
      <c r="D2270" s="227"/>
      <c r="E2270" s="232">
        <v>44485</v>
      </c>
      <c r="F2270" s="228"/>
      <c r="G2270" s="229"/>
      <c r="H2270" s="227" t="s">
        <v>1793</v>
      </c>
      <c r="I2270" s="227" t="s">
        <v>1794</v>
      </c>
      <c r="J2270" s="230" t="s">
        <v>1795</v>
      </c>
      <c r="K2270" s="227"/>
      <c r="L2270" s="227" t="s">
        <v>36</v>
      </c>
      <c r="M2270" s="228" t="s">
        <v>24</v>
      </c>
      <c r="N2270" s="228" t="s">
        <v>23</v>
      </c>
      <c r="O2270" s="228" t="s">
        <v>17</v>
      </c>
      <c r="P2270" s="228" t="s">
        <v>28</v>
      </c>
    </row>
    <row r="2271" spans="1:16" ht="42.75">
      <c r="A2271" s="236" t="s">
        <v>1792</v>
      </c>
      <c r="B2271" s="227"/>
      <c r="C2271" s="227"/>
      <c r="D2271" s="227"/>
      <c r="E2271" s="232">
        <v>44485</v>
      </c>
      <c r="F2271" s="228"/>
      <c r="G2271" s="229"/>
      <c r="H2271" s="227" t="s">
        <v>1793</v>
      </c>
      <c r="I2271" s="227" t="s">
        <v>1794</v>
      </c>
      <c r="J2271" s="230" t="s">
        <v>1795</v>
      </c>
      <c r="K2271" s="227"/>
      <c r="L2271" s="227" t="s">
        <v>39</v>
      </c>
      <c r="M2271" s="228" t="s">
        <v>24</v>
      </c>
      <c r="N2271" s="228" t="s">
        <v>22</v>
      </c>
      <c r="O2271" s="228" t="s">
        <v>17</v>
      </c>
      <c r="P2271" s="228" t="s">
        <v>28</v>
      </c>
    </row>
    <row r="2272" spans="1:16" ht="42.75">
      <c r="A2272" s="236" t="s">
        <v>1792</v>
      </c>
      <c r="B2272" s="227"/>
      <c r="C2272" s="227"/>
      <c r="D2272" s="227"/>
      <c r="E2272" s="232">
        <v>44485</v>
      </c>
      <c r="F2272" s="228"/>
      <c r="G2272" s="229"/>
      <c r="H2272" s="227" t="s">
        <v>1793</v>
      </c>
      <c r="I2272" s="227" t="s">
        <v>1794</v>
      </c>
      <c r="J2272" s="230" t="s">
        <v>1795</v>
      </c>
      <c r="K2272" s="227"/>
      <c r="L2272" s="227" t="s">
        <v>39</v>
      </c>
      <c r="M2272" s="228" t="s">
        <v>24</v>
      </c>
      <c r="N2272" s="228" t="s">
        <v>23</v>
      </c>
      <c r="O2272" s="228" t="s">
        <v>17</v>
      </c>
      <c r="P2272" s="228" t="s">
        <v>28</v>
      </c>
    </row>
    <row r="2273" spans="1:16" ht="42.75">
      <c r="A2273" s="236" t="s">
        <v>1792</v>
      </c>
      <c r="B2273" s="227"/>
      <c r="C2273" s="227"/>
      <c r="D2273" s="227"/>
      <c r="E2273" s="232">
        <v>44485</v>
      </c>
      <c r="F2273" s="228"/>
      <c r="G2273" s="229"/>
      <c r="H2273" s="227" t="s">
        <v>1793</v>
      </c>
      <c r="I2273" s="227" t="s">
        <v>1794</v>
      </c>
      <c r="J2273" s="230" t="s">
        <v>1795</v>
      </c>
      <c r="K2273" s="227"/>
      <c r="L2273" s="227" t="s">
        <v>39</v>
      </c>
      <c r="M2273" s="228" t="s">
        <v>24</v>
      </c>
      <c r="N2273" s="228" t="s">
        <v>22</v>
      </c>
      <c r="O2273" s="228" t="s">
        <v>17</v>
      </c>
      <c r="P2273" s="228" t="s">
        <v>28</v>
      </c>
    </row>
    <row r="2274" spans="1:16" ht="42.75">
      <c r="A2274" s="236" t="s">
        <v>1792</v>
      </c>
      <c r="B2274" s="227"/>
      <c r="C2274" s="227"/>
      <c r="D2274" s="227"/>
      <c r="E2274" s="232">
        <v>44485</v>
      </c>
      <c r="F2274" s="228"/>
      <c r="G2274" s="229"/>
      <c r="H2274" s="227" t="s">
        <v>1793</v>
      </c>
      <c r="I2274" s="227" t="s">
        <v>1794</v>
      </c>
      <c r="J2274" s="230" t="s">
        <v>1795</v>
      </c>
      <c r="K2274" s="227"/>
      <c r="L2274" s="227" t="s">
        <v>39</v>
      </c>
      <c r="M2274" s="228" t="s">
        <v>24</v>
      </c>
      <c r="N2274" s="228" t="s">
        <v>23</v>
      </c>
      <c r="O2274" s="228" t="s">
        <v>17</v>
      </c>
      <c r="P2274" s="228" t="s">
        <v>28</v>
      </c>
    </row>
    <row r="2275" spans="1:16" ht="42.75">
      <c r="A2275" s="236" t="s">
        <v>1792</v>
      </c>
      <c r="B2275" s="227"/>
      <c r="C2275" s="227"/>
      <c r="D2275" s="227"/>
      <c r="E2275" s="232">
        <v>44485</v>
      </c>
      <c r="F2275" s="228"/>
      <c r="G2275" s="229"/>
      <c r="H2275" s="227" t="s">
        <v>1793</v>
      </c>
      <c r="I2275" s="227" t="s">
        <v>1794</v>
      </c>
      <c r="J2275" s="230" t="s">
        <v>1795</v>
      </c>
      <c r="K2275" s="227"/>
      <c r="L2275" s="227" t="s">
        <v>1796</v>
      </c>
      <c r="M2275" s="228" t="s">
        <v>24</v>
      </c>
      <c r="N2275" s="228" t="s">
        <v>22</v>
      </c>
      <c r="O2275" s="228" t="s">
        <v>17</v>
      </c>
      <c r="P2275" s="228" t="s">
        <v>28</v>
      </c>
    </row>
    <row r="2276" spans="1:16" ht="42.75">
      <c r="A2276" s="236" t="s">
        <v>1792</v>
      </c>
      <c r="B2276" s="227"/>
      <c r="C2276" s="227"/>
      <c r="D2276" s="227"/>
      <c r="E2276" s="232">
        <v>44485</v>
      </c>
      <c r="F2276" s="228"/>
      <c r="G2276" s="229"/>
      <c r="H2276" s="227" t="s">
        <v>1793</v>
      </c>
      <c r="I2276" s="227" t="s">
        <v>1794</v>
      </c>
      <c r="J2276" s="230" t="s">
        <v>1795</v>
      </c>
      <c r="K2276" s="227"/>
      <c r="L2276" s="227" t="s">
        <v>1796</v>
      </c>
      <c r="M2276" s="228" t="s">
        <v>24</v>
      </c>
      <c r="N2276" s="228" t="s">
        <v>23</v>
      </c>
      <c r="O2276" s="228" t="s">
        <v>17</v>
      </c>
      <c r="P2276" s="228" t="s">
        <v>28</v>
      </c>
    </row>
    <row r="2277" spans="1:16" ht="42.75">
      <c r="A2277" s="236" t="s">
        <v>1792</v>
      </c>
      <c r="B2277" s="227"/>
      <c r="C2277" s="227"/>
      <c r="D2277" s="227"/>
      <c r="E2277" s="232">
        <v>44485</v>
      </c>
      <c r="F2277" s="228"/>
      <c r="G2277" s="229"/>
      <c r="H2277" s="227" t="s">
        <v>1793</v>
      </c>
      <c r="I2277" s="227" t="s">
        <v>1794</v>
      </c>
      <c r="J2277" s="230" t="s">
        <v>1795</v>
      </c>
      <c r="K2277" s="227"/>
      <c r="L2277" s="227" t="s">
        <v>1797</v>
      </c>
      <c r="M2277" s="228" t="s">
        <v>25</v>
      </c>
      <c r="N2277" s="228" t="s">
        <v>22</v>
      </c>
      <c r="O2277" s="228" t="s">
        <v>17</v>
      </c>
      <c r="P2277" s="228" t="s">
        <v>28</v>
      </c>
    </row>
    <row r="2278" spans="1:16" ht="42.75">
      <c r="A2278" s="236" t="s">
        <v>1792</v>
      </c>
      <c r="B2278" s="227"/>
      <c r="C2278" s="227"/>
      <c r="D2278" s="227"/>
      <c r="E2278" s="232">
        <v>44485</v>
      </c>
      <c r="F2278" s="228"/>
      <c r="G2278" s="229"/>
      <c r="H2278" s="227" t="s">
        <v>1793</v>
      </c>
      <c r="I2278" s="227" t="s">
        <v>1794</v>
      </c>
      <c r="J2278" s="230" t="s">
        <v>1795</v>
      </c>
      <c r="K2278" s="227"/>
      <c r="L2278" s="227" t="s">
        <v>1797</v>
      </c>
      <c r="M2278" s="228" t="s">
        <v>25</v>
      </c>
      <c r="N2278" s="228" t="s">
        <v>23</v>
      </c>
      <c r="O2278" s="228" t="s">
        <v>17</v>
      </c>
      <c r="P2278" s="228" t="s">
        <v>28</v>
      </c>
    </row>
    <row r="2279" spans="1:16" ht="71.25">
      <c r="A2279" s="236" t="s">
        <v>1798</v>
      </c>
      <c r="B2279" s="227"/>
      <c r="C2279" s="227"/>
      <c r="D2279" s="227"/>
      <c r="E2279" s="232">
        <v>44485</v>
      </c>
      <c r="F2279" s="228"/>
      <c r="G2279" s="229"/>
      <c r="H2279" s="227" t="s">
        <v>1793</v>
      </c>
      <c r="I2279" s="227" t="s">
        <v>1794</v>
      </c>
      <c r="J2279" s="230" t="s">
        <v>1795</v>
      </c>
      <c r="K2279" s="227"/>
      <c r="L2279" s="227" t="s">
        <v>36</v>
      </c>
      <c r="M2279" s="228" t="s">
        <v>24</v>
      </c>
      <c r="N2279" s="228" t="s">
        <v>22</v>
      </c>
      <c r="O2279" s="228" t="s">
        <v>17</v>
      </c>
      <c r="P2279" s="228" t="s">
        <v>28</v>
      </c>
    </row>
    <row r="2280" spans="1:16" ht="71.25">
      <c r="A2280" s="236" t="s">
        <v>1798</v>
      </c>
      <c r="B2280" s="227"/>
      <c r="C2280" s="227"/>
      <c r="D2280" s="227"/>
      <c r="E2280" s="232">
        <v>44485</v>
      </c>
      <c r="F2280" s="228"/>
      <c r="G2280" s="229"/>
      <c r="H2280" s="227" t="s">
        <v>1793</v>
      </c>
      <c r="I2280" s="227" t="s">
        <v>1794</v>
      </c>
      <c r="J2280" s="230" t="s">
        <v>1795</v>
      </c>
      <c r="K2280" s="227"/>
      <c r="L2280" s="227" t="s">
        <v>36</v>
      </c>
      <c r="M2280" s="228" t="s">
        <v>24</v>
      </c>
      <c r="N2280" s="228" t="s">
        <v>23</v>
      </c>
      <c r="O2280" s="228" t="s">
        <v>17</v>
      </c>
      <c r="P2280" s="228" t="s">
        <v>28</v>
      </c>
    </row>
    <row r="2281" spans="1:16" ht="71.25">
      <c r="A2281" s="236" t="s">
        <v>1798</v>
      </c>
      <c r="B2281" s="227"/>
      <c r="C2281" s="227"/>
      <c r="D2281" s="227"/>
      <c r="E2281" s="232">
        <v>44485</v>
      </c>
      <c r="F2281" s="228"/>
      <c r="G2281" s="229"/>
      <c r="H2281" s="227" t="s">
        <v>1793</v>
      </c>
      <c r="I2281" s="227" t="s">
        <v>1794</v>
      </c>
      <c r="J2281" s="230" t="s">
        <v>1795</v>
      </c>
      <c r="K2281" s="227"/>
      <c r="L2281" s="227" t="s">
        <v>36</v>
      </c>
      <c r="M2281" s="228" t="s">
        <v>24</v>
      </c>
      <c r="N2281" s="228" t="s">
        <v>22</v>
      </c>
      <c r="O2281" s="228" t="s">
        <v>17</v>
      </c>
      <c r="P2281" s="228" t="s">
        <v>28</v>
      </c>
    </row>
    <row r="2282" spans="1:16" ht="71.25">
      <c r="A2282" s="236" t="s">
        <v>1798</v>
      </c>
      <c r="B2282" s="227"/>
      <c r="C2282" s="227"/>
      <c r="D2282" s="227"/>
      <c r="E2282" s="232">
        <v>44485</v>
      </c>
      <c r="F2282" s="228"/>
      <c r="G2282" s="229"/>
      <c r="H2282" s="227" t="s">
        <v>1793</v>
      </c>
      <c r="I2282" s="227" t="s">
        <v>1794</v>
      </c>
      <c r="J2282" s="230" t="s">
        <v>1795</v>
      </c>
      <c r="K2282" s="227"/>
      <c r="L2282" s="227" t="s">
        <v>36</v>
      </c>
      <c r="M2282" s="228" t="s">
        <v>24</v>
      </c>
      <c r="N2282" s="228" t="s">
        <v>23</v>
      </c>
      <c r="O2282" s="228" t="s">
        <v>17</v>
      </c>
      <c r="P2282" s="228" t="s">
        <v>28</v>
      </c>
    </row>
    <row r="2283" spans="1:16" ht="71.25">
      <c r="A2283" s="236" t="s">
        <v>1798</v>
      </c>
      <c r="B2283" s="227"/>
      <c r="C2283" s="227"/>
      <c r="D2283" s="227"/>
      <c r="E2283" s="232">
        <v>44485</v>
      </c>
      <c r="F2283" s="228"/>
      <c r="G2283" s="229"/>
      <c r="H2283" s="227" t="s">
        <v>1793</v>
      </c>
      <c r="I2283" s="227" t="s">
        <v>1794</v>
      </c>
      <c r="J2283" s="230" t="s">
        <v>1795</v>
      </c>
      <c r="K2283" s="227"/>
      <c r="L2283" s="227" t="s">
        <v>39</v>
      </c>
      <c r="M2283" s="228" t="s">
        <v>24</v>
      </c>
      <c r="N2283" s="228" t="s">
        <v>22</v>
      </c>
      <c r="O2283" s="228" t="s">
        <v>17</v>
      </c>
      <c r="P2283" s="228" t="s">
        <v>28</v>
      </c>
    </row>
    <row r="2284" spans="1:16" ht="71.25">
      <c r="A2284" s="236" t="s">
        <v>1798</v>
      </c>
      <c r="B2284" s="227"/>
      <c r="C2284" s="227"/>
      <c r="D2284" s="227"/>
      <c r="E2284" s="232">
        <v>44485</v>
      </c>
      <c r="F2284" s="228"/>
      <c r="G2284" s="229"/>
      <c r="H2284" s="227" t="s">
        <v>1793</v>
      </c>
      <c r="I2284" s="227" t="s">
        <v>1794</v>
      </c>
      <c r="J2284" s="230" t="s">
        <v>1795</v>
      </c>
      <c r="K2284" s="227"/>
      <c r="L2284" s="227" t="s">
        <v>39</v>
      </c>
      <c r="M2284" s="228" t="s">
        <v>24</v>
      </c>
      <c r="N2284" s="228" t="s">
        <v>23</v>
      </c>
      <c r="O2284" s="228" t="s">
        <v>17</v>
      </c>
      <c r="P2284" s="228" t="s">
        <v>28</v>
      </c>
    </row>
    <row r="2285" spans="1:16" ht="71.25">
      <c r="A2285" s="236" t="s">
        <v>1798</v>
      </c>
      <c r="B2285" s="227"/>
      <c r="C2285" s="227"/>
      <c r="D2285" s="227"/>
      <c r="E2285" s="232">
        <v>44485</v>
      </c>
      <c r="F2285" s="228"/>
      <c r="G2285" s="229"/>
      <c r="H2285" s="227" t="s">
        <v>1793</v>
      </c>
      <c r="I2285" s="227" t="s">
        <v>1794</v>
      </c>
      <c r="J2285" s="230" t="s">
        <v>1795</v>
      </c>
      <c r="K2285" s="227"/>
      <c r="L2285" s="227" t="s">
        <v>39</v>
      </c>
      <c r="M2285" s="228" t="s">
        <v>24</v>
      </c>
      <c r="N2285" s="228" t="s">
        <v>22</v>
      </c>
      <c r="O2285" s="228" t="s">
        <v>17</v>
      </c>
      <c r="P2285" s="228" t="s">
        <v>28</v>
      </c>
    </row>
    <row r="2286" spans="1:16" ht="71.25">
      <c r="A2286" s="236" t="s">
        <v>1798</v>
      </c>
      <c r="B2286" s="227"/>
      <c r="C2286" s="227"/>
      <c r="D2286" s="227"/>
      <c r="E2286" s="232">
        <v>44485</v>
      </c>
      <c r="F2286" s="228"/>
      <c r="G2286" s="229"/>
      <c r="H2286" s="227" t="s">
        <v>1793</v>
      </c>
      <c r="I2286" s="227" t="s">
        <v>1794</v>
      </c>
      <c r="J2286" s="230" t="s">
        <v>1795</v>
      </c>
      <c r="K2286" s="227"/>
      <c r="L2286" s="227" t="s">
        <v>39</v>
      </c>
      <c r="M2286" s="228" t="s">
        <v>24</v>
      </c>
      <c r="N2286" s="228" t="s">
        <v>23</v>
      </c>
      <c r="O2286" s="228" t="s">
        <v>17</v>
      </c>
      <c r="P2286" s="228" t="s">
        <v>28</v>
      </c>
    </row>
    <row r="2287" spans="1:16" ht="71.25">
      <c r="A2287" s="236" t="s">
        <v>1798</v>
      </c>
      <c r="B2287" s="227"/>
      <c r="C2287" s="227"/>
      <c r="D2287" s="227"/>
      <c r="E2287" s="232">
        <v>44485</v>
      </c>
      <c r="F2287" s="228"/>
      <c r="G2287" s="229"/>
      <c r="H2287" s="227" t="s">
        <v>1793</v>
      </c>
      <c r="I2287" s="227" t="s">
        <v>1794</v>
      </c>
      <c r="J2287" s="230" t="s">
        <v>1795</v>
      </c>
      <c r="K2287" s="227"/>
      <c r="L2287" s="227" t="s">
        <v>1796</v>
      </c>
      <c r="M2287" s="228" t="s">
        <v>24</v>
      </c>
      <c r="N2287" s="228" t="s">
        <v>22</v>
      </c>
      <c r="O2287" s="228" t="s">
        <v>17</v>
      </c>
      <c r="P2287" s="228" t="s">
        <v>28</v>
      </c>
    </row>
    <row r="2288" spans="1:16" ht="71.25">
      <c r="A2288" s="236" t="s">
        <v>1798</v>
      </c>
      <c r="B2288" s="227"/>
      <c r="C2288" s="227"/>
      <c r="D2288" s="227"/>
      <c r="E2288" s="232">
        <v>44485</v>
      </c>
      <c r="F2288" s="228"/>
      <c r="G2288" s="229"/>
      <c r="H2288" s="227" t="s">
        <v>1793</v>
      </c>
      <c r="I2288" s="227" t="s">
        <v>1794</v>
      </c>
      <c r="J2288" s="230" t="s">
        <v>1795</v>
      </c>
      <c r="K2288" s="227"/>
      <c r="L2288" s="227" t="s">
        <v>1796</v>
      </c>
      <c r="M2288" s="228" t="s">
        <v>24</v>
      </c>
      <c r="N2288" s="228" t="s">
        <v>23</v>
      </c>
      <c r="O2288" s="228" t="s">
        <v>17</v>
      </c>
      <c r="P2288" s="228" t="s">
        <v>28</v>
      </c>
    </row>
    <row r="2289" spans="1:16" ht="71.25">
      <c r="A2289" s="236" t="s">
        <v>1798</v>
      </c>
      <c r="B2289" s="227"/>
      <c r="C2289" s="227"/>
      <c r="D2289" s="227"/>
      <c r="E2289" s="232">
        <v>44485</v>
      </c>
      <c r="F2289" s="228"/>
      <c r="G2289" s="229"/>
      <c r="H2289" s="227" t="s">
        <v>1793</v>
      </c>
      <c r="I2289" s="227" t="s">
        <v>1794</v>
      </c>
      <c r="J2289" s="230" t="s">
        <v>1795</v>
      </c>
      <c r="K2289" s="227"/>
      <c r="L2289" s="227" t="s">
        <v>1797</v>
      </c>
      <c r="M2289" s="228" t="s">
        <v>25</v>
      </c>
      <c r="N2289" s="228" t="s">
        <v>22</v>
      </c>
      <c r="O2289" s="228" t="s">
        <v>17</v>
      </c>
      <c r="P2289" s="228" t="s">
        <v>28</v>
      </c>
    </row>
    <row r="2290" spans="1:16" ht="71.25">
      <c r="A2290" s="236" t="s">
        <v>1798</v>
      </c>
      <c r="B2290" s="227"/>
      <c r="C2290" s="227"/>
      <c r="D2290" s="227"/>
      <c r="E2290" s="232">
        <v>44485</v>
      </c>
      <c r="F2290" s="228"/>
      <c r="G2290" s="229"/>
      <c r="H2290" s="227" t="s">
        <v>1793</v>
      </c>
      <c r="I2290" s="227" t="s">
        <v>1794</v>
      </c>
      <c r="J2290" s="230" t="s">
        <v>1795</v>
      </c>
      <c r="K2290" s="227"/>
      <c r="L2290" s="227" t="s">
        <v>1797</v>
      </c>
      <c r="M2290" s="228" t="s">
        <v>25</v>
      </c>
      <c r="N2290" s="228" t="s">
        <v>23</v>
      </c>
      <c r="O2290" s="228" t="s">
        <v>17</v>
      </c>
      <c r="P2290" s="228" t="s">
        <v>28</v>
      </c>
    </row>
    <row r="2291" spans="1:16" ht="42.75">
      <c r="A2291" s="236" t="s">
        <v>1799</v>
      </c>
      <c r="B2291" s="227"/>
      <c r="C2291" s="227"/>
      <c r="D2291" s="227"/>
      <c r="E2291" s="232">
        <v>44485</v>
      </c>
      <c r="F2291" s="228"/>
      <c r="G2291" s="229"/>
      <c r="H2291" s="227" t="s">
        <v>1793</v>
      </c>
      <c r="I2291" s="227" t="s">
        <v>1794</v>
      </c>
      <c r="J2291" s="230" t="s">
        <v>1795</v>
      </c>
      <c r="K2291" s="227"/>
      <c r="L2291" s="227" t="s">
        <v>36</v>
      </c>
      <c r="M2291" s="228" t="s">
        <v>24</v>
      </c>
      <c r="N2291" s="228" t="s">
        <v>22</v>
      </c>
      <c r="O2291" s="228" t="s">
        <v>17</v>
      </c>
      <c r="P2291" s="228" t="s">
        <v>28</v>
      </c>
    </row>
    <row r="2292" spans="1:16" ht="42.75">
      <c r="A2292" s="236" t="s">
        <v>1799</v>
      </c>
      <c r="B2292" s="227"/>
      <c r="C2292" s="227"/>
      <c r="D2292" s="227"/>
      <c r="E2292" s="232">
        <v>44485</v>
      </c>
      <c r="F2292" s="228"/>
      <c r="G2292" s="229"/>
      <c r="H2292" s="227" t="s">
        <v>1793</v>
      </c>
      <c r="I2292" s="227" t="s">
        <v>1794</v>
      </c>
      <c r="J2292" s="230" t="s">
        <v>1795</v>
      </c>
      <c r="K2292" s="227"/>
      <c r="L2292" s="227" t="s">
        <v>36</v>
      </c>
      <c r="M2292" s="228" t="s">
        <v>24</v>
      </c>
      <c r="N2292" s="228" t="s">
        <v>23</v>
      </c>
      <c r="O2292" s="228" t="s">
        <v>17</v>
      </c>
      <c r="P2292" s="228" t="s">
        <v>28</v>
      </c>
    </row>
    <row r="2293" spans="1:16" ht="42.75">
      <c r="A2293" s="236" t="s">
        <v>1799</v>
      </c>
      <c r="B2293" s="227"/>
      <c r="C2293" s="227"/>
      <c r="D2293" s="227"/>
      <c r="E2293" s="232">
        <v>44485</v>
      </c>
      <c r="F2293" s="228"/>
      <c r="G2293" s="229"/>
      <c r="H2293" s="227" t="s">
        <v>1793</v>
      </c>
      <c r="I2293" s="227" t="s">
        <v>1794</v>
      </c>
      <c r="J2293" s="230" t="s">
        <v>1795</v>
      </c>
      <c r="K2293" s="227"/>
      <c r="L2293" s="227" t="s">
        <v>36</v>
      </c>
      <c r="M2293" s="228" t="s">
        <v>24</v>
      </c>
      <c r="N2293" s="228" t="s">
        <v>22</v>
      </c>
      <c r="O2293" s="228" t="s">
        <v>17</v>
      </c>
      <c r="P2293" s="228" t="s">
        <v>28</v>
      </c>
    </row>
    <row r="2294" spans="1:16" ht="42.75">
      <c r="A2294" s="236" t="s">
        <v>1799</v>
      </c>
      <c r="B2294" s="227"/>
      <c r="C2294" s="227"/>
      <c r="D2294" s="227"/>
      <c r="E2294" s="232">
        <v>44485</v>
      </c>
      <c r="F2294" s="228"/>
      <c r="G2294" s="229"/>
      <c r="H2294" s="227" t="s">
        <v>1793</v>
      </c>
      <c r="I2294" s="227" t="s">
        <v>1794</v>
      </c>
      <c r="J2294" s="230" t="s">
        <v>1795</v>
      </c>
      <c r="K2294" s="227"/>
      <c r="L2294" s="227" t="s">
        <v>36</v>
      </c>
      <c r="M2294" s="228" t="s">
        <v>24</v>
      </c>
      <c r="N2294" s="228" t="s">
        <v>23</v>
      </c>
      <c r="O2294" s="228" t="s">
        <v>17</v>
      </c>
      <c r="P2294" s="228" t="s">
        <v>28</v>
      </c>
    </row>
    <row r="2295" spans="1:16" ht="42.75">
      <c r="A2295" s="236" t="s">
        <v>1799</v>
      </c>
      <c r="B2295" s="227"/>
      <c r="C2295" s="227"/>
      <c r="D2295" s="227"/>
      <c r="E2295" s="232">
        <v>44485</v>
      </c>
      <c r="F2295" s="228"/>
      <c r="G2295" s="229"/>
      <c r="H2295" s="227" t="s">
        <v>1793</v>
      </c>
      <c r="I2295" s="227" t="s">
        <v>1794</v>
      </c>
      <c r="J2295" s="230" t="s">
        <v>1795</v>
      </c>
      <c r="K2295" s="227"/>
      <c r="L2295" s="227" t="s">
        <v>39</v>
      </c>
      <c r="M2295" s="228" t="s">
        <v>24</v>
      </c>
      <c r="N2295" s="228" t="s">
        <v>22</v>
      </c>
      <c r="O2295" s="228" t="s">
        <v>17</v>
      </c>
      <c r="P2295" s="228" t="s">
        <v>28</v>
      </c>
    </row>
    <row r="2296" spans="1:16" ht="42.75">
      <c r="A2296" s="236" t="s">
        <v>1799</v>
      </c>
      <c r="B2296" s="227"/>
      <c r="C2296" s="227"/>
      <c r="D2296" s="227"/>
      <c r="E2296" s="232">
        <v>44485</v>
      </c>
      <c r="F2296" s="228"/>
      <c r="G2296" s="229"/>
      <c r="H2296" s="227" t="s">
        <v>1793</v>
      </c>
      <c r="I2296" s="227" t="s">
        <v>1794</v>
      </c>
      <c r="J2296" s="230" t="s">
        <v>1795</v>
      </c>
      <c r="K2296" s="227"/>
      <c r="L2296" s="227" t="s">
        <v>39</v>
      </c>
      <c r="M2296" s="228" t="s">
        <v>24</v>
      </c>
      <c r="N2296" s="228" t="s">
        <v>23</v>
      </c>
      <c r="O2296" s="228" t="s">
        <v>17</v>
      </c>
      <c r="P2296" s="228" t="s">
        <v>28</v>
      </c>
    </row>
    <row r="2297" spans="1:16" ht="42.75">
      <c r="A2297" s="236" t="s">
        <v>1799</v>
      </c>
      <c r="B2297" s="227"/>
      <c r="C2297" s="227"/>
      <c r="D2297" s="227"/>
      <c r="E2297" s="232">
        <v>44485</v>
      </c>
      <c r="F2297" s="228"/>
      <c r="G2297" s="229"/>
      <c r="H2297" s="227" t="s">
        <v>1793</v>
      </c>
      <c r="I2297" s="227" t="s">
        <v>1794</v>
      </c>
      <c r="J2297" s="230" t="s">
        <v>1795</v>
      </c>
      <c r="K2297" s="227"/>
      <c r="L2297" s="227" t="s">
        <v>39</v>
      </c>
      <c r="M2297" s="228" t="s">
        <v>24</v>
      </c>
      <c r="N2297" s="228" t="s">
        <v>22</v>
      </c>
      <c r="O2297" s="228" t="s">
        <v>17</v>
      </c>
      <c r="P2297" s="228" t="s">
        <v>28</v>
      </c>
    </row>
    <row r="2298" spans="1:16" ht="42.75">
      <c r="A2298" s="236" t="s">
        <v>1799</v>
      </c>
      <c r="B2298" s="227"/>
      <c r="C2298" s="227"/>
      <c r="D2298" s="227"/>
      <c r="E2298" s="232">
        <v>44485</v>
      </c>
      <c r="F2298" s="228"/>
      <c r="G2298" s="229"/>
      <c r="H2298" s="227" t="s">
        <v>1793</v>
      </c>
      <c r="I2298" s="227" t="s">
        <v>1794</v>
      </c>
      <c r="J2298" s="230" t="s">
        <v>1795</v>
      </c>
      <c r="K2298" s="227"/>
      <c r="L2298" s="227" t="s">
        <v>39</v>
      </c>
      <c r="M2298" s="228" t="s">
        <v>24</v>
      </c>
      <c r="N2298" s="228" t="s">
        <v>23</v>
      </c>
      <c r="O2298" s="228" t="s">
        <v>17</v>
      </c>
      <c r="P2298" s="228" t="s">
        <v>28</v>
      </c>
    </row>
    <row r="2299" spans="1:16" ht="42.75">
      <c r="A2299" s="236" t="s">
        <v>1799</v>
      </c>
      <c r="B2299" s="227"/>
      <c r="C2299" s="227"/>
      <c r="D2299" s="227"/>
      <c r="E2299" s="232">
        <v>44485</v>
      </c>
      <c r="F2299" s="228"/>
      <c r="G2299" s="229"/>
      <c r="H2299" s="227" t="s">
        <v>1793</v>
      </c>
      <c r="I2299" s="227" t="s">
        <v>1794</v>
      </c>
      <c r="J2299" s="230" t="s">
        <v>1795</v>
      </c>
      <c r="K2299" s="227"/>
      <c r="L2299" s="227" t="s">
        <v>1796</v>
      </c>
      <c r="M2299" s="228" t="s">
        <v>24</v>
      </c>
      <c r="N2299" s="228" t="s">
        <v>22</v>
      </c>
      <c r="O2299" s="228" t="s">
        <v>17</v>
      </c>
      <c r="P2299" s="228" t="s">
        <v>28</v>
      </c>
    </row>
    <row r="2300" spans="1:16" ht="42.75">
      <c r="A2300" s="236" t="s">
        <v>1799</v>
      </c>
      <c r="B2300" s="227"/>
      <c r="C2300" s="227"/>
      <c r="D2300" s="227"/>
      <c r="E2300" s="232">
        <v>44485</v>
      </c>
      <c r="F2300" s="228"/>
      <c r="G2300" s="229"/>
      <c r="H2300" s="227" t="s">
        <v>1793</v>
      </c>
      <c r="I2300" s="227" t="s">
        <v>1794</v>
      </c>
      <c r="J2300" s="230" t="s">
        <v>1795</v>
      </c>
      <c r="K2300" s="227"/>
      <c r="L2300" s="227" t="s">
        <v>1796</v>
      </c>
      <c r="M2300" s="228" t="s">
        <v>24</v>
      </c>
      <c r="N2300" s="228" t="s">
        <v>23</v>
      </c>
      <c r="O2300" s="228" t="s">
        <v>17</v>
      </c>
      <c r="P2300" s="228" t="s">
        <v>28</v>
      </c>
    </row>
    <row r="2301" spans="1:16" ht="42.75">
      <c r="A2301" s="236" t="s">
        <v>1799</v>
      </c>
      <c r="B2301" s="227"/>
      <c r="C2301" s="227"/>
      <c r="D2301" s="227"/>
      <c r="E2301" s="232">
        <v>44485</v>
      </c>
      <c r="F2301" s="228"/>
      <c r="G2301" s="229"/>
      <c r="H2301" s="227" t="s">
        <v>1793</v>
      </c>
      <c r="I2301" s="227" t="s">
        <v>1794</v>
      </c>
      <c r="J2301" s="230" t="s">
        <v>1795</v>
      </c>
      <c r="K2301" s="227"/>
      <c r="L2301" s="227" t="s">
        <v>1797</v>
      </c>
      <c r="M2301" s="228" t="s">
        <v>25</v>
      </c>
      <c r="N2301" s="228" t="s">
        <v>22</v>
      </c>
      <c r="O2301" s="228" t="s">
        <v>17</v>
      </c>
      <c r="P2301" s="228" t="s">
        <v>28</v>
      </c>
    </row>
    <row r="2302" spans="1:16" ht="42.75">
      <c r="A2302" s="236" t="s">
        <v>1799</v>
      </c>
      <c r="B2302" s="227"/>
      <c r="C2302" s="227"/>
      <c r="D2302" s="227"/>
      <c r="E2302" s="232">
        <v>44485</v>
      </c>
      <c r="F2302" s="228"/>
      <c r="G2302" s="229"/>
      <c r="H2302" s="227" t="s">
        <v>1793</v>
      </c>
      <c r="I2302" s="227" t="s">
        <v>1794</v>
      </c>
      <c r="J2302" s="230" t="s">
        <v>1795</v>
      </c>
      <c r="K2302" s="227"/>
      <c r="L2302" s="227" t="s">
        <v>1797</v>
      </c>
      <c r="M2302" s="228" t="s">
        <v>25</v>
      </c>
      <c r="N2302" s="228" t="s">
        <v>23</v>
      </c>
      <c r="O2302" s="228" t="s">
        <v>17</v>
      </c>
      <c r="P2302" s="228" t="s">
        <v>28</v>
      </c>
    </row>
    <row r="2303" spans="1:16" ht="57">
      <c r="A2303" s="236" t="s">
        <v>1800</v>
      </c>
      <c r="B2303" s="227"/>
      <c r="C2303" s="227"/>
      <c r="D2303" s="227"/>
      <c r="E2303" s="232">
        <v>44485</v>
      </c>
      <c r="F2303" s="228"/>
      <c r="G2303" s="229"/>
      <c r="H2303" s="227" t="s">
        <v>1793</v>
      </c>
      <c r="I2303" s="227" t="s">
        <v>1794</v>
      </c>
      <c r="J2303" s="230" t="s">
        <v>1795</v>
      </c>
      <c r="K2303" s="227"/>
      <c r="L2303" s="227" t="s">
        <v>36</v>
      </c>
      <c r="M2303" s="228" t="s">
        <v>24</v>
      </c>
      <c r="N2303" s="228" t="s">
        <v>22</v>
      </c>
      <c r="O2303" s="228" t="s">
        <v>17</v>
      </c>
      <c r="P2303" s="228" t="s">
        <v>28</v>
      </c>
    </row>
    <row r="2304" spans="1:16" ht="57">
      <c r="A2304" s="236" t="s">
        <v>1800</v>
      </c>
      <c r="B2304" s="227"/>
      <c r="C2304" s="227"/>
      <c r="D2304" s="227"/>
      <c r="E2304" s="232">
        <v>44485</v>
      </c>
      <c r="F2304" s="228"/>
      <c r="G2304" s="229"/>
      <c r="H2304" s="227" t="s">
        <v>1793</v>
      </c>
      <c r="I2304" s="227" t="s">
        <v>1794</v>
      </c>
      <c r="J2304" s="230" t="s">
        <v>1795</v>
      </c>
      <c r="K2304" s="227"/>
      <c r="L2304" s="227" t="s">
        <v>36</v>
      </c>
      <c r="M2304" s="228" t="s">
        <v>24</v>
      </c>
      <c r="N2304" s="228" t="s">
        <v>23</v>
      </c>
      <c r="O2304" s="228" t="s">
        <v>17</v>
      </c>
      <c r="P2304" s="228" t="s">
        <v>28</v>
      </c>
    </row>
    <row r="2305" spans="1:16" ht="57">
      <c r="A2305" s="236" t="s">
        <v>1800</v>
      </c>
      <c r="B2305" s="227"/>
      <c r="C2305" s="227"/>
      <c r="D2305" s="227"/>
      <c r="E2305" s="232">
        <v>44485</v>
      </c>
      <c r="F2305" s="228"/>
      <c r="G2305" s="229"/>
      <c r="H2305" s="227" t="s">
        <v>1793</v>
      </c>
      <c r="I2305" s="227" t="s">
        <v>1794</v>
      </c>
      <c r="J2305" s="230" t="s">
        <v>1795</v>
      </c>
      <c r="K2305" s="227"/>
      <c r="L2305" s="227" t="s">
        <v>36</v>
      </c>
      <c r="M2305" s="228" t="s">
        <v>24</v>
      </c>
      <c r="N2305" s="228" t="s">
        <v>22</v>
      </c>
      <c r="O2305" s="228" t="s">
        <v>17</v>
      </c>
      <c r="P2305" s="228" t="s">
        <v>28</v>
      </c>
    </row>
    <row r="2306" spans="1:16" ht="57">
      <c r="A2306" s="236" t="s">
        <v>1800</v>
      </c>
      <c r="B2306" s="227"/>
      <c r="C2306" s="227"/>
      <c r="D2306" s="227"/>
      <c r="E2306" s="232">
        <v>44485</v>
      </c>
      <c r="F2306" s="228"/>
      <c r="G2306" s="229"/>
      <c r="H2306" s="227" t="s">
        <v>1793</v>
      </c>
      <c r="I2306" s="227" t="s">
        <v>1794</v>
      </c>
      <c r="J2306" s="230" t="s">
        <v>1795</v>
      </c>
      <c r="K2306" s="227"/>
      <c r="L2306" s="227" t="s">
        <v>36</v>
      </c>
      <c r="M2306" s="228" t="s">
        <v>24</v>
      </c>
      <c r="N2306" s="228" t="s">
        <v>23</v>
      </c>
      <c r="O2306" s="228" t="s">
        <v>17</v>
      </c>
      <c r="P2306" s="228" t="s">
        <v>28</v>
      </c>
    </row>
    <row r="2307" spans="1:16" ht="57">
      <c r="A2307" s="236" t="s">
        <v>1800</v>
      </c>
      <c r="B2307" s="227"/>
      <c r="C2307" s="227"/>
      <c r="D2307" s="227"/>
      <c r="E2307" s="232">
        <v>44485</v>
      </c>
      <c r="F2307" s="228"/>
      <c r="G2307" s="229"/>
      <c r="H2307" s="227" t="s">
        <v>1793</v>
      </c>
      <c r="I2307" s="227" t="s">
        <v>1794</v>
      </c>
      <c r="J2307" s="230" t="s">
        <v>1795</v>
      </c>
      <c r="K2307" s="227"/>
      <c r="L2307" s="227" t="s">
        <v>39</v>
      </c>
      <c r="M2307" s="228" t="s">
        <v>24</v>
      </c>
      <c r="N2307" s="228" t="s">
        <v>22</v>
      </c>
      <c r="O2307" s="228" t="s">
        <v>17</v>
      </c>
      <c r="P2307" s="228" t="s">
        <v>28</v>
      </c>
    </row>
    <row r="2308" spans="1:16" ht="57">
      <c r="A2308" s="236" t="s">
        <v>1800</v>
      </c>
      <c r="B2308" s="227"/>
      <c r="C2308" s="227"/>
      <c r="D2308" s="227"/>
      <c r="E2308" s="232">
        <v>44485</v>
      </c>
      <c r="F2308" s="228"/>
      <c r="G2308" s="229"/>
      <c r="H2308" s="227" t="s">
        <v>1793</v>
      </c>
      <c r="I2308" s="227" t="s">
        <v>1794</v>
      </c>
      <c r="J2308" s="230" t="s">
        <v>1795</v>
      </c>
      <c r="K2308" s="227"/>
      <c r="L2308" s="227" t="s">
        <v>39</v>
      </c>
      <c r="M2308" s="228" t="s">
        <v>24</v>
      </c>
      <c r="N2308" s="228" t="s">
        <v>23</v>
      </c>
      <c r="O2308" s="228" t="s">
        <v>17</v>
      </c>
      <c r="P2308" s="228" t="s">
        <v>28</v>
      </c>
    </row>
    <row r="2309" spans="1:16" ht="57">
      <c r="A2309" s="236" t="s">
        <v>1800</v>
      </c>
      <c r="B2309" s="227"/>
      <c r="C2309" s="227"/>
      <c r="D2309" s="227"/>
      <c r="E2309" s="232">
        <v>44485</v>
      </c>
      <c r="F2309" s="228"/>
      <c r="G2309" s="229"/>
      <c r="H2309" s="227" t="s">
        <v>1793</v>
      </c>
      <c r="I2309" s="227" t="s">
        <v>1794</v>
      </c>
      <c r="J2309" s="230" t="s">
        <v>1795</v>
      </c>
      <c r="K2309" s="227"/>
      <c r="L2309" s="227" t="s">
        <v>39</v>
      </c>
      <c r="M2309" s="228" t="s">
        <v>24</v>
      </c>
      <c r="N2309" s="228" t="s">
        <v>22</v>
      </c>
      <c r="O2309" s="228" t="s">
        <v>17</v>
      </c>
      <c r="P2309" s="228" t="s">
        <v>28</v>
      </c>
    </row>
    <row r="2310" spans="1:16" ht="57">
      <c r="A2310" s="236" t="s">
        <v>1800</v>
      </c>
      <c r="B2310" s="227"/>
      <c r="C2310" s="227"/>
      <c r="D2310" s="227"/>
      <c r="E2310" s="232">
        <v>44485</v>
      </c>
      <c r="F2310" s="228"/>
      <c r="G2310" s="229"/>
      <c r="H2310" s="227" t="s">
        <v>1793</v>
      </c>
      <c r="I2310" s="227" t="s">
        <v>1794</v>
      </c>
      <c r="J2310" s="230" t="s">
        <v>1795</v>
      </c>
      <c r="K2310" s="227"/>
      <c r="L2310" s="227" t="s">
        <v>39</v>
      </c>
      <c r="M2310" s="228" t="s">
        <v>24</v>
      </c>
      <c r="N2310" s="228" t="s">
        <v>23</v>
      </c>
      <c r="O2310" s="228" t="s">
        <v>17</v>
      </c>
      <c r="P2310" s="228" t="s">
        <v>28</v>
      </c>
    </row>
    <row r="2311" spans="1:16" ht="57">
      <c r="A2311" s="236" t="s">
        <v>1800</v>
      </c>
      <c r="B2311" s="227"/>
      <c r="C2311" s="227"/>
      <c r="D2311" s="227"/>
      <c r="E2311" s="232">
        <v>44485</v>
      </c>
      <c r="F2311" s="228"/>
      <c r="G2311" s="229"/>
      <c r="H2311" s="227" t="s">
        <v>1793</v>
      </c>
      <c r="I2311" s="227" t="s">
        <v>1794</v>
      </c>
      <c r="J2311" s="230" t="s">
        <v>1795</v>
      </c>
      <c r="K2311" s="227"/>
      <c r="L2311" s="227" t="s">
        <v>1796</v>
      </c>
      <c r="M2311" s="228" t="s">
        <v>24</v>
      </c>
      <c r="N2311" s="228" t="s">
        <v>22</v>
      </c>
      <c r="O2311" s="228" t="s">
        <v>17</v>
      </c>
      <c r="P2311" s="228" t="s">
        <v>28</v>
      </c>
    </row>
    <row r="2312" spans="1:16" ht="57">
      <c r="A2312" s="236" t="s">
        <v>1800</v>
      </c>
      <c r="B2312" s="227"/>
      <c r="C2312" s="227"/>
      <c r="D2312" s="227"/>
      <c r="E2312" s="232">
        <v>44485</v>
      </c>
      <c r="F2312" s="228"/>
      <c r="G2312" s="229"/>
      <c r="H2312" s="227" t="s">
        <v>1793</v>
      </c>
      <c r="I2312" s="227" t="s">
        <v>1794</v>
      </c>
      <c r="J2312" s="230" t="s">
        <v>1795</v>
      </c>
      <c r="K2312" s="227"/>
      <c r="L2312" s="227" t="s">
        <v>1796</v>
      </c>
      <c r="M2312" s="228" t="s">
        <v>24</v>
      </c>
      <c r="N2312" s="228" t="s">
        <v>23</v>
      </c>
      <c r="O2312" s="228" t="s">
        <v>17</v>
      </c>
      <c r="P2312" s="228" t="s">
        <v>28</v>
      </c>
    </row>
    <row r="2313" spans="1:16" ht="57">
      <c r="A2313" s="236" t="s">
        <v>1800</v>
      </c>
      <c r="B2313" s="227"/>
      <c r="C2313" s="227"/>
      <c r="D2313" s="227"/>
      <c r="E2313" s="232">
        <v>44485</v>
      </c>
      <c r="F2313" s="228"/>
      <c r="G2313" s="229"/>
      <c r="H2313" s="227" t="s">
        <v>1793</v>
      </c>
      <c r="I2313" s="227" t="s">
        <v>1794</v>
      </c>
      <c r="J2313" s="230" t="s">
        <v>1795</v>
      </c>
      <c r="K2313" s="227"/>
      <c r="L2313" s="227" t="s">
        <v>1797</v>
      </c>
      <c r="M2313" s="228" t="s">
        <v>25</v>
      </c>
      <c r="N2313" s="228" t="s">
        <v>22</v>
      </c>
      <c r="O2313" s="228" t="s">
        <v>17</v>
      </c>
      <c r="P2313" s="228" t="s">
        <v>28</v>
      </c>
    </row>
    <row r="2314" spans="1:16" ht="57">
      <c r="A2314" s="236" t="s">
        <v>1800</v>
      </c>
      <c r="B2314" s="227"/>
      <c r="C2314" s="227"/>
      <c r="D2314" s="227"/>
      <c r="E2314" s="232">
        <v>44485</v>
      </c>
      <c r="F2314" s="228"/>
      <c r="G2314" s="229"/>
      <c r="H2314" s="227" t="s">
        <v>1793</v>
      </c>
      <c r="I2314" s="227" t="s">
        <v>1794</v>
      </c>
      <c r="J2314" s="230" t="s">
        <v>1795</v>
      </c>
      <c r="K2314" s="227"/>
      <c r="L2314" s="227" t="s">
        <v>1797</v>
      </c>
      <c r="M2314" s="228" t="s">
        <v>25</v>
      </c>
      <c r="N2314" s="228" t="s">
        <v>23</v>
      </c>
      <c r="O2314" s="228" t="s">
        <v>17</v>
      </c>
      <c r="P2314" s="228" t="s">
        <v>28</v>
      </c>
    </row>
    <row r="2315" spans="1:16" ht="71.25">
      <c r="A2315" s="236" t="s">
        <v>1801</v>
      </c>
      <c r="B2315" s="227"/>
      <c r="C2315" s="227"/>
      <c r="D2315" s="227"/>
      <c r="E2315" s="232">
        <v>44485</v>
      </c>
      <c r="F2315" s="228"/>
      <c r="G2315" s="229"/>
      <c r="H2315" s="227" t="s">
        <v>1793</v>
      </c>
      <c r="I2315" s="227" t="s">
        <v>1794</v>
      </c>
      <c r="J2315" s="230" t="s">
        <v>1795</v>
      </c>
      <c r="K2315" s="227"/>
      <c r="L2315" s="227" t="s">
        <v>36</v>
      </c>
      <c r="M2315" s="228" t="s">
        <v>24</v>
      </c>
      <c r="N2315" s="228" t="s">
        <v>22</v>
      </c>
      <c r="O2315" s="228" t="s">
        <v>17</v>
      </c>
      <c r="P2315" s="228" t="s">
        <v>28</v>
      </c>
    </row>
    <row r="2316" spans="1:16" ht="71.25">
      <c r="A2316" s="236" t="s">
        <v>1801</v>
      </c>
      <c r="B2316" s="227"/>
      <c r="C2316" s="227"/>
      <c r="D2316" s="227"/>
      <c r="E2316" s="232">
        <v>44485</v>
      </c>
      <c r="F2316" s="228"/>
      <c r="G2316" s="229"/>
      <c r="H2316" s="227" t="s">
        <v>1793</v>
      </c>
      <c r="I2316" s="227" t="s">
        <v>1794</v>
      </c>
      <c r="J2316" s="230" t="s">
        <v>1795</v>
      </c>
      <c r="K2316" s="227"/>
      <c r="L2316" s="227" t="s">
        <v>36</v>
      </c>
      <c r="M2316" s="228" t="s">
        <v>24</v>
      </c>
      <c r="N2316" s="228" t="s">
        <v>23</v>
      </c>
      <c r="O2316" s="228" t="s">
        <v>17</v>
      </c>
      <c r="P2316" s="228" t="s">
        <v>28</v>
      </c>
    </row>
    <row r="2317" spans="1:16" ht="71.25">
      <c r="A2317" s="236" t="s">
        <v>1801</v>
      </c>
      <c r="B2317" s="227"/>
      <c r="C2317" s="227"/>
      <c r="D2317" s="227"/>
      <c r="E2317" s="232">
        <v>44485</v>
      </c>
      <c r="F2317" s="228"/>
      <c r="G2317" s="229"/>
      <c r="H2317" s="227" t="s">
        <v>1793</v>
      </c>
      <c r="I2317" s="227" t="s">
        <v>1794</v>
      </c>
      <c r="J2317" s="230" t="s">
        <v>1795</v>
      </c>
      <c r="K2317" s="227"/>
      <c r="L2317" s="227" t="s">
        <v>36</v>
      </c>
      <c r="M2317" s="228" t="s">
        <v>24</v>
      </c>
      <c r="N2317" s="228" t="s">
        <v>22</v>
      </c>
      <c r="O2317" s="228" t="s">
        <v>17</v>
      </c>
      <c r="P2317" s="228" t="s">
        <v>28</v>
      </c>
    </row>
    <row r="2318" spans="1:16" ht="71.25">
      <c r="A2318" s="236" t="s">
        <v>1801</v>
      </c>
      <c r="B2318" s="227"/>
      <c r="C2318" s="227"/>
      <c r="D2318" s="227"/>
      <c r="E2318" s="232">
        <v>44485</v>
      </c>
      <c r="F2318" s="228"/>
      <c r="G2318" s="229"/>
      <c r="H2318" s="227" t="s">
        <v>1793</v>
      </c>
      <c r="I2318" s="227" t="s">
        <v>1794</v>
      </c>
      <c r="J2318" s="230" t="s">
        <v>1795</v>
      </c>
      <c r="K2318" s="227"/>
      <c r="L2318" s="227" t="s">
        <v>36</v>
      </c>
      <c r="M2318" s="228" t="s">
        <v>24</v>
      </c>
      <c r="N2318" s="228" t="s">
        <v>23</v>
      </c>
      <c r="O2318" s="228" t="s">
        <v>17</v>
      </c>
      <c r="P2318" s="228" t="s">
        <v>28</v>
      </c>
    </row>
    <row r="2319" spans="1:16" ht="71.25">
      <c r="A2319" s="236" t="s">
        <v>1801</v>
      </c>
      <c r="B2319" s="227"/>
      <c r="C2319" s="227"/>
      <c r="D2319" s="227"/>
      <c r="E2319" s="232">
        <v>44485</v>
      </c>
      <c r="F2319" s="228"/>
      <c r="G2319" s="229"/>
      <c r="H2319" s="227" t="s">
        <v>1793</v>
      </c>
      <c r="I2319" s="227" t="s">
        <v>1794</v>
      </c>
      <c r="J2319" s="230" t="s">
        <v>1795</v>
      </c>
      <c r="K2319" s="227"/>
      <c r="L2319" s="227" t="s">
        <v>39</v>
      </c>
      <c r="M2319" s="228" t="s">
        <v>24</v>
      </c>
      <c r="N2319" s="228" t="s">
        <v>22</v>
      </c>
      <c r="O2319" s="228" t="s">
        <v>17</v>
      </c>
      <c r="P2319" s="228" t="s">
        <v>28</v>
      </c>
    </row>
    <row r="2320" spans="1:16" ht="71.25">
      <c r="A2320" s="236" t="s">
        <v>1801</v>
      </c>
      <c r="B2320" s="227"/>
      <c r="C2320" s="227"/>
      <c r="D2320" s="227"/>
      <c r="E2320" s="232">
        <v>44485</v>
      </c>
      <c r="F2320" s="228"/>
      <c r="G2320" s="229"/>
      <c r="H2320" s="227" t="s">
        <v>1793</v>
      </c>
      <c r="I2320" s="227" t="s">
        <v>1794</v>
      </c>
      <c r="J2320" s="230" t="s">
        <v>1795</v>
      </c>
      <c r="K2320" s="227"/>
      <c r="L2320" s="227" t="s">
        <v>39</v>
      </c>
      <c r="M2320" s="228" t="s">
        <v>24</v>
      </c>
      <c r="N2320" s="228" t="s">
        <v>23</v>
      </c>
      <c r="O2320" s="228" t="s">
        <v>17</v>
      </c>
      <c r="P2320" s="228" t="s">
        <v>28</v>
      </c>
    </row>
    <row r="2321" spans="1:16" ht="71.25">
      <c r="A2321" s="236" t="s">
        <v>1801</v>
      </c>
      <c r="B2321" s="227"/>
      <c r="C2321" s="227"/>
      <c r="D2321" s="227"/>
      <c r="E2321" s="232">
        <v>44485</v>
      </c>
      <c r="F2321" s="228"/>
      <c r="G2321" s="229"/>
      <c r="H2321" s="227" t="s">
        <v>1793</v>
      </c>
      <c r="I2321" s="227" t="s">
        <v>1794</v>
      </c>
      <c r="J2321" s="230" t="s">
        <v>1795</v>
      </c>
      <c r="K2321" s="227"/>
      <c r="L2321" s="227" t="s">
        <v>39</v>
      </c>
      <c r="M2321" s="228" t="s">
        <v>24</v>
      </c>
      <c r="N2321" s="228" t="s">
        <v>22</v>
      </c>
      <c r="O2321" s="228" t="s">
        <v>17</v>
      </c>
      <c r="P2321" s="228" t="s">
        <v>28</v>
      </c>
    </row>
    <row r="2322" spans="1:16" ht="71.25">
      <c r="A2322" s="236" t="s">
        <v>1801</v>
      </c>
      <c r="B2322" s="227"/>
      <c r="C2322" s="227"/>
      <c r="D2322" s="227"/>
      <c r="E2322" s="232">
        <v>44485</v>
      </c>
      <c r="F2322" s="228"/>
      <c r="G2322" s="229"/>
      <c r="H2322" s="227" t="s">
        <v>1793</v>
      </c>
      <c r="I2322" s="227" t="s">
        <v>1794</v>
      </c>
      <c r="J2322" s="230" t="s">
        <v>1795</v>
      </c>
      <c r="K2322" s="227"/>
      <c r="L2322" s="227" t="s">
        <v>39</v>
      </c>
      <c r="M2322" s="228" t="s">
        <v>24</v>
      </c>
      <c r="N2322" s="228" t="s">
        <v>23</v>
      </c>
      <c r="O2322" s="228" t="s">
        <v>17</v>
      </c>
      <c r="P2322" s="228" t="s">
        <v>28</v>
      </c>
    </row>
    <row r="2323" spans="1:16" ht="71.25">
      <c r="A2323" s="236" t="s">
        <v>1801</v>
      </c>
      <c r="B2323" s="227"/>
      <c r="C2323" s="227"/>
      <c r="D2323" s="227"/>
      <c r="E2323" s="232">
        <v>44485</v>
      </c>
      <c r="F2323" s="228"/>
      <c r="G2323" s="229"/>
      <c r="H2323" s="227" t="s">
        <v>1793</v>
      </c>
      <c r="I2323" s="227" t="s">
        <v>1794</v>
      </c>
      <c r="J2323" s="230" t="s">
        <v>1795</v>
      </c>
      <c r="K2323" s="227"/>
      <c r="L2323" s="227" t="s">
        <v>1796</v>
      </c>
      <c r="M2323" s="228" t="s">
        <v>24</v>
      </c>
      <c r="N2323" s="228" t="s">
        <v>22</v>
      </c>
      <c r="O2323" s="228" t="s">
        <v>17</v>
      </c>
      <c r="P2323" s="228" t="s">
        <v>28</v>
      </c>
    </row>
    <row r="2324" spans="1:16" ht="71.25">
      <c r="A2324" s="236" t="s">
        <v>1801</v>
      </c>
      <c r="B2324" s="227"/>
      <c r="C2324" s="227"/>
      <c r="D2324" s="227"/>
      <c r="E2324" s="232">
        <v>44485</v>
      </c>
      <c r="F2324" s="228"/>
      <c r="G2324" s="229"/>
      <c r="H2324" s="227" t="s">
        <v>1793</v>
      </c>
      <c r="I2324" s="227" t="s">
        <v>1794</v>
      </c>
      <c r="J2324" s="230" t="s">
        <v>1795</v>
      </c>
      <c r="K2324" s="227"/>
      <c r="L2324" s="227" t="s">
        <v>1796</v>
      </c>
      <c r="M2324" s="228" t="s">
        <v>24</v>
      </c>
      <c r="N2324" s="228" t="s">
        <v>23</v>
      </c>
      <c r="O2324" s="228" t="s">
        <v>17</v>
      </c>
      <c r="P2324" s="228" t="s">
        <v>28</v>
      </c>
    </row>
    <row r="2325" spans="1:16" ht="71.25">
      <c r="A2325" s="236" t="s">
        <v>1801</v>
      </c>
      <c r="B2325" s="227"/>
      <c r="C2325" s="227"/>
      <c r="D2325" s="227"/>
      <c r="E2325" s="232">
        <v>44485</v>
      </c>
      <c r="F2325" s="228"/>
      <c r="G2325" s="229"/>
      <c r="H2325" s="227" t="s">
        <v>1793</v>
      </c>
      <c r="I2325" s="227" t="s">
        <v>1794</v>
      </c>
      <c r="J2325" s="230" t="s">
        <v>1795</v>
      </c>
      <c r="K2325" s="227"/>
      <c r="L2325" s="227" t="s">
        <v>1797</v>
      </c>
      <c r="M2325" s="228" t="s">
        <v>25</v>
      </c>
      <c r="N2325" s="228" t="s">
        <v>22</v>
      </c>
      <c r="O2325" s="228" t="s">
        <v>17</v>
      </c>
      <c r="P2325" s="228" t="s">
        <v>28</v>
      </c>
    </row>
    <row r="2326" spans="1:16" ht="71.25">
      <c r="A2326" s="236" t="s">
        <v>1801</v>
      </c>
      <c r="B2326" s="227"/>
      <c r="C2326" s="227"/>
      <c r="D2326" s="227"/>
      <c r="E2326" s="232">
        <v>44485</v>
      </c>
      <c r="F2326" s="228"/>
      <c r="G2326" s="229"/>
      <c r="H2326" s="227" t="s">
        <v>1793</v>
      </c>
      <c r="I2326" s="227" t="s">
        <v>1794</v>
      </c>
      <c r="J2326" s="230" t="s">
        <v>1795</v>
      </c>
      <c r="K2326" s="227"/>
      <c r="L2326" s="227" t="s">
        <v>1797</v>
      </c>
      <c r="M2326" s="228" t="s">
        <v>25</v>
      </c>
      <c r="N2326" s="228" t="s">
        <v>23</v>
      </c>
      <c r="O2326" s="228" t="s">
        <v>17</v>
      </c>
      <c r="P2326" s="228" t="s">
        <v>28</v>
      </c>
    </row>
    <row r="2327" spans="1:16" ht="71.25">
      <c r="A2327" s="227" t="s">
        <v>1802</v>
      </c>
      <c r="B2327" s="227"/>
      <c r="C2327" s="227"/>
      <c r="D2327" s="227"/>
      <c r="E2327" s="228" t="s">
        <v>1803</v>
      </c>
      <c r="F2327" s="228"/>
      <c r="G2327" s="229"/>
      <c r="H2327" s="227" t="s">
        <v>1793</v>
      </c>
      <c r="I2327" s="227" t="s">
        <v>1794</v>
      </c>
      <c r="J2327" s="230" t="s">
        <v>1804</v>
      </c>
      <c r="K2327" s="227"/>
      <c r="L2327" s="227" t="s">
        <v>36</v>
      </c>
      <c r="M2327" s="228" t="s">
        <v>24</v>
      </c>
      <c r="N2327" s="228" t="s">
        <v>22</v>
      </c>
      <c r="O2327" s="228" t="s">
        <v>17</v>
      </c>
      <c r="P2327" s="228" t="s">
        <v>28</v>
      </c>
    </row>
    <row r="2328" spans="1:16" ht="71.25">
      <c r="A2328" s="227" t="s">
        <v>1802</v>
      </c>
      <c r="B2328" s="227"/>
      <c r="C2328" s="227"/>
      <c r="D2328" s="227"/>
      <c r="E2328" s="228" t="s">
        <v>1803</v>
      </c>
      <c r="F2328" s="228"/>
      <c r="G2328" s="229"/>
      <c r="H2328" s="227" t="s">
        <v>1793</v>
      </c>
      <c r="I2328" s="227" t="s">
        <v>1794</v>
      </c>
      <c r="J2328" s="230" t="s">
        <v>1804</v>
      </c>
      <c r="K2328" s="227"/>
      <c r="L2328" s="227" t="s">
        <v>1796</v>
      </c>
      <c r="M2328" s="228" t="s">
        <v>24</v>
      </c>
      <c r="N2328" s="228" t="s">
        <v>22</v>
      </c>
      <c r="O2328" s="228" t="s">
        <v>17</v>
      </c>
      <c r="P2328" s="228" t="s">
        <v>28</v>
      </c>
    </row>
    <row r="2329" spans="1:16" ht="71.25">
      <c r="A2329" s="227" t="s">
        <v>1802</v>
      </c>
      <c r="B2329" s="227"/>
      <c r="C2329" s="227"/>
      <c r="D2329" s="227"/>
      <c r="E2329" s="228" t="s">
        <v>1803</v>
      </c>
      <c r="F2329" s="228"/>
      <c r="G2329" s="229"/>
      <c r="H2329" s="227" t="s">
        <v>1793</v>
      </c>
      <c r="I2329" s="227" t="s">
        <v>1794</v>
      </c>
      <c r="J2329" s="230" t="s">
        <v>1804</v>
      </c>
      <c r="K2329" s="227"/>
      <c r="L2329" s="227" t="s">
        <v>39</v>
      </c>
      <c r="M2329" s="228" t="s">
        <v>24</v>
      </c>
      <c r="N2329" s="228" t="s">
        <v>22</v>
      </c>
      <c r="O2329" s="228" t="s">
        <v>17</v>
      </c>
      <c r="P2329" s="228" t="s">
        <v>28</v>
      </c>
    </row>
    <row r="2330" spans="1:16" ht="71.25">
      <c r="A2330" s="227" t="s">
        <v>1802</v>
      </c>
      <c r="B2330" s="227"/>
      <c r="C2330" s="227"/>
      <c r="D2330" s="227"/>
      <c r="E2330" s="228" t="s">
        <v>1803</v>
      </c>
      <c r="F2330" s="228"/>
      <c r="G2330" s="229"/>
      <c r="H2330" s="227" t="s">
        <v>1793</v>
      </c>
      <c r="I2330" s="227" t="s">
        <v>1794</v>
      </c>
      <c r="J2330" s="230" t="s">
        <v>1804</v>
      </c>
      <c r="K2330" s="227"/>
      <c r="L2330" s="227" t="s">
        <v>62</v>
      </c>
      <c r="M2330" s="228" t="s">
        <v>25</v>
      </c>
      <c r="N2330" s="228" t="s">
        <v>22</v>
      </c>
      <c r="O2330" s="228" t="s">
        <v>17</v>
      </c>
      <c r="P2330" s="228" t="s">
        <v>28</v>
      </c>
    </row>
    <row r="2331" spans="1:16" ht="71.25">
      <c r="A2331" s="227" t="s">
        <v>1802</v>
      </c>
      <c r="B2331" s="227"/>
      <c r="C2331" s="227"/>
      <c r="D2331" s="227"/>
      <c r="E2331" s="228" t="s">
        <v>1803</v>
      </c>
      <c r="F2331" s="228"/>
      <c r="G2331" s="229"/>
      <c r="H2331" s="227" t="s">
        <v>1793</v>
      </c>
      <c r="I2331" s="227" t="s">
        <v>1794</v>
      </c>
      <c r="J2331" s="230" t="s">
        <v>1804</v>
      </c>
      <c r="K2331" s="227"/>
      <c r="L2331" s="227" t="s">
        <v>36</v>
      </c>
      <c r="M2331" s="228" t="s">
        <v>24</v>
      </c>
      <c r="N2331" s="228" t="s">
        <v>23</v>
      </c>
      <c r="O2331" s="228" t="s">
        <v>17</v>
      </c>
      <c r="P2331" s="228" t="s">
        <v>28</v>
      </c>
    </row>
    <row r="2332" spans="1:16" ht="71.25">
      <c r="A2332" s="227" t="s">
        <v>1802</v>
      </c>
      <c r="B2332" s="227"/>
      <c r="C2332" s="227"/>
      <c r="D2332" s="227"/>
      <c r="E2332" s="228" t="s">
        <v>1803</v>
      </c>
      <c r="F2332" s="228"/>
      <c r="G2332" s="229"/>
      <c r="H2332" s="227" t="s">
        <v>1793</v>
      </c>
      <c r="I2332" s="227" t="s">
        <v>1794</v>
      </c>
      <c r="J2332" s="230" t="s">
        <v>1804</v>
      </c>
      <c r="K2332" s="227"/>
      <c r="L2332" s="227" t="s">
        <v>1796</v>
      </c>
      <c r="M2332" s="228" t="s">
        <v>24</v>
      </c>
      <c r="N2332" s="228" t="s">
        <v>23</v>
      </c>
      <c r="O2332" s="228" t="s">
        <v>17</v>
      </c>
      <c r="P2332" s="228" t="s">
        <v>28</v>
      </c>
    </row>
    <row r="2333" spans="1:16" ht="71.25">
      <c r="A2333" s="227" t="s">
        <v>1802</v>
      </c>
      <c r="B2333" s="227"/>
      <c r="C2333" s="227"/>
      <c r="D2333" s="227"/>
      <c r="E2333" s="228" t="s">
        <v>1803</v>
      </c>
      <c r="F2333" s="228"/>
      <c r="G2333" s="229"/>
      <c r="H2333" s="227" t="s">
        <v>1793</v>
      </c>
      <c r="I2333" s="227" t="s">
        <v>1794</v>
      </c>
      <c r="J2333" s="230" t="s">
        <v>1804</v>
      </c>
      <c r="K2333" s="227"/>
      <c r="L2333" s="227" t="s">
        <v>39</v>
      </c>
      <c r="M2333" s="228" t="s">
        <v>24</v>
      </c>
      <c r="N2333" s="228" t="s">
        <v>23</v>
      </c>
      <c r="O2333" s="228" t="s">
        <v>17</v>
      </c>
      <c r="P2333" s="228" t="s">
        <v>28</v>
      </c>
    </row>
    <row r="2334" spans="1:16" ht="57">
      <c r="A2334" s="227"/>
      <c r="B2334" s="227" t="s">
        <v>1805</v>
      </c>
      <c r="C2334" s="227"/>
      <c r="D2334" s="227"/>
      <c r="E2334" s="228" t="s">
        <v>1803</v>
      </c>
      <c r="F2334" s="228"/>
      <c r="G2334" s="229"/>
      <c r="H2334" s="227" t="s">
        <v>1793</v>
      </c>
      <c r="I2334" s="227" t="s">
        <v>1794</v>
      </c>
      <c r="J2334" s="230" t="s">
        <v>1804</v>
      </c>
      <c r="K2334" s="227"/>
      <c r="L2334" s="227" t="s">
        <v>1806</v>
      </c>
      <c r="M2334" s="228" t="s">
        <v>24</v>
      </c>
      <c r="N2334" s="228" t="s">
        <v>22</v>
      </c>
      <c r="O2334" s="228" t="s">
        <v>17</v>
      </c>
      <c r="P2334" s="228" t="s">
        <v>2145</v>
      </c>
    </row>
    <row r="2335" spans="1:16" ht="57">
      <c r="A2335" s="227"/>
      <c r="B2335" s="227" t="s">
        <v>1805</v>
      </c>
      <c r="C2335" s="227"/>
      <c r="D2335" s="227"/>
      <c r="E2335" s="228" t="s">
        <v>1803</v>
      </c>
      <c r="F2335" s="228"/>
      <c r="G2335" s="229"/>
      <c r="H2335" s="227" t="s">
        <v>1793</v>
      </c>
      <c r="I2335" s="227" t="s">
        <v>1794</v>
      </c>
      <c r="J2335" s="230" t="s">
        <v>1804</v>
      </c>
      <c r="K2335" s="227"/>
      <c r="L2335" s="227" t="s">
        <v>1796</v>
      </c>
      <c r="M2335" s="228" t="s">
        <v>24</v>
      </c>
      <c r="N2335" s="228" t="s">
        <v>22</v>
      </c>
      <c r="O2335" s="228" t="s">
        <v>17</v>
      </c>
      <c r="P2335" s="228" t="s">
        <v>2145</v>
      </c>
    </row>
    <row r="2336" spans="1:16" ht="57">
      <c r="A2336" s="227"/>
      <c r="B2336" s="227" t="s">
        <v>1805</v>
      </c>
      <c r="C2336" s="227"/>
      <c r="D2336" s="227"/>
      <c r="E2336" s="228" t="s">
        <v>1803</v>
      </c>
      <c r="F2336" s="228"/>
      <c r="G2336" s="229"/>
      <c r="H2336" s="227" t="s">
        <v>1793</v>
      </c>
      <c r="I2336" s="227" t="s">
        <v>1794</v>
      </c>
      <c r="J2336" s="230" t="s">
        <v>1804</v>
      </c>
      <c r="K2336" s="227"/>
      <c r="L2336" s="227" t="s">
        <v>62</v>
      </c>
      <c r="M2336" s="228" t="s">
        <v>25</v>
      </c>
      <c r="N2336" s="228" t="s">
        <v>22</v>
      </c>
      <c r="O2336" s="228" t="s">
        <v>17</v>
      </c>
      <c r="P2336" s="228" t="s">
        <v>2145</v>
      </c>
    </row>
    <row r="2337" spans="1:16" ht="71.25">
      <c r="A2337" s="227" t="s">
        <v>1807</v>
      </c>
      <c r="B2337" s="227"/>
      <c r="C2337" s="227"/>
      <c r="D2337" s="227"/>
      <c r="E2337" s="228" t="s">
        <v>1803</v>
      </c>
      <c r="F2337" s="228"/>
      <c r="G2337" s="229"/>
      <c r="H2337" s="227" t="s">
        <v>1793</v>
      </c>
      <c r="I2337" s="227" t="s">
        <v>1794</v>
      </c>
      <c r="J2337" s="230" t="s">
        <v>1804</v>
      </c>
      <c r="K2337" s="227"/>
      <c r="L2337" s="227" t="s">
        <v>36</v>
      </c>
      <c r="M2337" s="228" t="s">
        <v>24</v>
      </c>
      <c r="N2337" s="228" t="s">
        <v>22</v>
      </c>
      <c r="O2337" s="228" t="s">
        <v>17</v>
      </c>
      <c r="P2337" s="228" t="s">
        <v>28</v>
      </c>
    </row>
    <row r="2338" spans="1:16" ht="71.25">
      <c r="A2338" s="227" t="s">
        <v>1807</v>
      </c>
      <c r="B2338" s="227"/>
      <c r="C2338" s="227"/>
      <c r="D2338" s="227"/>
      <c r="E2338" s="228" t="s">
        <v>1803</v>
      </c>
      <c r="F2338" s="228"/>
      <c r="G2338" s="229"/>
      <c r="H2338" s="227" t="s">
        <v>1793</v>
      </c>
      <c r="I2338" s="227" t="s">
        <v>1794</v>
      </c>
      <c r="J2338" s="230" t="s">
        <v>1804</v>
      </c>
      <c r="K2338" s="227"/>
      <c r="L2338" s="227" t="s">
        <v>1796</v>
      </c>
      <c r="M2338" s="228" t="s">
        <v>24</v>
      </c>
      <c r="N2338" s="228" t="s">
        <v>22</v>
      </c>
      <c r="O2338" s="228" t="s">
        <v>17</v>
      </c>
      <c r="P2338" s="228" t="s">
        <v>28</v>
      </c>
    </row>
    <row r="2339" spans="1:16" ht="71.25">
      <c r="A2339" s="227" t="s">
        <v>1807</v>
      </c>
      <c r="B2339" s="227"/>
      <c r="C2339" s="227"/>
      <c r="D2339" s="227"/>
      <c r="E2339" s="228" t="s">
        <v>1803</v>
      </c>
      <c r="F2339" s="228"/>
      <c r="G2339" s="229"/>
      <c r="H2339" s="227" t="s">
        <v>1793</v>
      </c>
      <c r="I2339" s="227" t="s">
        <v>1794</v>
      </c>
      <c r="J2339" s="230" t="s">
        <v>1804</v>
      </c>
      <c r="K2339" s="227"/>
      <c r="L2339" s="227" t="s">
        <v>39</v>
      </c>
      <c r="M2339" s="228" t="s">
        <v>24</v>
      </c>
      <c r="N2339" s="228" t="s">
        <v>22</v>
      </c>
      <c r="O2339" s="228" t="s">
        <v>17</v>
      </c>
      <c r="P2339" s="228" t="s">
        <v>28</v>
      </c>
    </row>
    <row r="2340" spans="1:16" ht="71.25">
      <c r="A2340" s="227" t="s">
        <v>1807</v>
      </c>
      <c r="B2340" s="227"/>
      <c r="C2340" s="227"/>
      <c r="D2340" s="227"/>
      <c r="E2340" s="228" t="s">
        <v>1803</v>
      </c>
      <c r="F2340" s="228"/>
      <c r="G2340" s="229"/>
      <c r="H2340" s="227" t="s">
        <v>1793</v>
      </c>
      <c r="I2340" s="227" t="s">
        <v>1794</v>
      </c>
      <c r="J2340" s="230" t="s">
        <v>1804</v>
      </c>
      <c r="K2340" s="227"/>
      <c r="L2340" s="227" t="s">
        <v>62</v>
      </c>
      <c r="M2340" s="228" t="s">
        <v>25</v>
      </c>
      <c r="N2340" s="228" t="s">
        <v>22</v>
      </c>
      <c r="O2340" s="228" t="s">
        <v>17</v>
      </c>
      <c r="P2340" s="228" t="s">
        <v>28</v>
      </c>
    </row>
    <row r="2341" spans="1:16" ht="71.25">
      <c r="A2341" s="227" t="s">
        <v>1807</v>
      </c>
      <c r="B2341" s="227"/>
      <c r="C2341" s="227"/>
      <c r="D2341" s="227"/>
      <c r="E2341" s="228" t="s">
        <v>1803</v>
      </c>
      <c r="F2341" s="228"/>
      <c r="G2341" s="229"/>
      <c r="H2341" s="227" t="s">
        <v>1793</v>
      </c>
      <c r="I2341" s="227" t="s">
        <v>1794</v>
      </c>
      <c r="J2341" s="230" t="s">
        <v>1804</v>
      </c>
      <c r="K2341" s="227"/>
      <c r="L2341" s="227" t="s">
        <v>36</v>
      </c>
      <c r="M2341" s="228" t="s">
        <v>24</v>
      </c>
      <c r="N2341" s="228" t="s">
        <v>23</v>
      </c>
      <c r="O2341" s="228" t="s">
        <v>17</v>
      </c>
      <c r="P2341" s="228" t="s">
        <v>28</v>
      </c>
    </row>
    <row r="2342" spans="1:16" ht="71.25">
      <c r="A2342" s="227" t="s">
        <v>1807</v>
      </c>
      <c r="B2342" s="227"/>
      <c r="C2342" s="227"/>
      <c r="D2342" s="227"/>
      <c r="E2342" s="228" t="s">
        <v>1803</v>
      </c>
      <c r="F2342" s="228"/>
      <c r="G2342" s="229"/>
      <c r="H2342" s="227" t="s">
        <v>1793</v>
      </c>
      <c r="I2342" s="227" t="s">
        <v>1794</v>
      </c>
      <c r="J2342" s="230" t="s">
        <v>1804</v>
      </c>
      <c r="K2342" s="227"/>
      <c r="L2342" s="227" t="s">
        <v>1796</v>
      </c>
      <c r="M2342" s="228" t="s">
        <v>24</v>
      </c>
      <c r="N2342" s="228" t="s">
        <v>23</v>
      </c>
      <c r="O2342" s="228" t="s">
        <v>17</v>
      </c>
      <c r="P2342" s="228" t="s">
        <v>28</v>
      </c>
    </row>
    <row r="2343" spans="1:16" ht="71.25">
      <c r="A2343" s="227" t="s">
        <v>1807</v>
      </c>
      <c r="B2343" s="227"/>
      <c r="C2343" s="227"/>
      <c r="D2343" s="227"/>
      <c r="E2343" s="228" t="s">
        <v>1803</v>
      </c>
      <c r="F2343" s="228"/>
      <c r="G2343" s="229"/>
      <c r="H2343" s="227" t="s">
        <v>1793</v>
      </c>
      <c r="I2343" s="227" t="s">
        <v>1794</v>
      </c>
      <c r="J2343" s="230" t="s">
        <v>1804</v>
      </c>
      <c r="K2343" s="227"/>
      <c r="L2343" s="227" t="s">
        <v>39</v>
      </c>
      <c r="M2343" s="228" t="s">
        <v>24</v>
      </c>
      <c r="N2343" s="228" t="s">
        <v>23</v>
      </c>
      <c r="O2343" s="228" t="s">
        <v>17</v>
      </c>
      <c r="P2343" s="228" t="s">
        <v>28</v>
      </c>
    </row>
    <row r="2344" spans="1:16" ht="85.5">
      <c r="A2344" s="227"/>
      <c r="B2344" s="227" t="s">
        <v>1808</v>
      </c>
      <c r="C2344" s="227"/>
      <c r="D2344" s="227"/>
      <c r="E2344" s="228" t="s">
        <v>1803</v>
      </c>
      <c r="F2344" s="228"/>
      <c r="G2344" s="229"/>
      <c r="H2344" s="227" t="s">
        <v>1793</v>
      </c>
      <c r="I2344" s="227" t="s">
        <v>1794</v>
      </c>
      <c r="J2344" s="230" t="s">
        <v>1804</v>
      </c>
      <c r="K2344" s="227"/>
      <c r="L2344" s="227" t="s">
        <v>1806</v>
      </c>
      <c r="M2344" s="228" t="s">
        <v>24</v>
      </c>
      <c r="N2344" s="228" t="s">
        <v>22</v>
      </c>
      <c r="O2344" s="228" t="s">
        <v>17</v>
      </c>
      <c r="P2344" s="228" t="s">
        <v>2145</v>
      </c>
    </row>
    <row r="2345" spans="1:16" ht="85.5">
      <c r="A2345" s="227"/>
      <c r="B2345" s="227" t="s">
        <v>1808</v>
      </c>
      <c r="C2345" s="227"/>
      <c r="D2345" s="227"/>
      <c r="E2345" s="228" t="s">
        <v>1803</v>
      </c>
      <c r="F2345" s="228"/>
      <c r="G2345" s="229"/>
      <c r="H2345" s="227" t="s">
        <v>1793</v>
      </c>
      <c r="I2345" s="227" t="s">
        <v>1794</v>
      </c>
      <c r="J2345" s="230" t="s">
        <v>1804</v>
      </c>
      <c r="K2345" s="227"/>
      <c r="L2345" s="227" t="s">
        <v>1796</v>
      </c>
      <c r="M2345" s="228" t="s">
        <v>24</v>
      </c>
      <c r="N2345" s="228" t="s">
        <v>22</v>
      </c>
      <c r="O2345" s="228" t="s">
        <v>17</v>
      </c>
      <c r="P2345" s="228" t="s">
        <v>2145</v>
      </c>
    </row>
    <row r="2346" spans="1:16" ht="85.5">
      <c r="A2346" s="227"/>
      <c r="B2346" s="227" t="s">
        <v>1808</v>
      </c>
      <c r="C2346" s="227"/>
      <c r="D2346" s="227"/>
      <c r="E2346" s="228" t="s">
        <v>1803</v>
      </c>
      <c r="F2346" s="228"/>
      <c r="G2346" s="229"/>
      <c r="H2346" s="227" t="s">
        <v>1793</v>
      </c>
      <c r="I2346" s="227" t="s">
        <v>1794</v>
      </c>
      <c r="J2346" s="230" t="s">
        <v>1804</v>
      </c>
      <c r="K2346" s="227"/>
      <c r="L2346" s="227" t="s">
        <v>62</v>
      </c>
      <c r="M2346" s="228" t="s">
        <v>25</v>
      </c>
      <c r="N2346" s="228" t="s">
        <v>22</v>
      </c>
      <c r="O2346" s="228" t="s">
        <v>17</v>
      </c>
      <c r="P2346" s="228" t="s">
        <v>2145</v>
      </c>
    </row>
    <row r="2347" spans="1:16" ht="71.25">
      <c r="A2347" s="227" t="s">
        <v>1809</v>
      </c>
      <c r="B2347" s="227"/>
      <c r="C2347" s="227"/>
      <c r="D2347" s="227"/>
      <c r="E2347" s="228" t="s">
        <v>1803</v>
      </c>
      <c r="F2347" s="228"/>
      <c r="G2347" s="229"/>
      <c r="H2347" s="227" t="s">
        <v>1793</v>
      </c>
      <c r="I2347" s="227" t="s">
        <v>1794</v>
      </c>
      <c r="J2347" s="230" t="s">
        <v>1804</v>
      </c>
      <c r="K2347" s="227"/>
      <c r="L2347" s="227" t="s">
        <v>36</v>
      </c>
      <c r="M2347" s="228" t="s">
        <v>24</v>
      </c>
      <c r="N2347" s="228" t="s">
        <v>22</v>
      </c>
      <c r="O2347" s="228" t="s">
        <v>17</v>
      </c>
      <c r="P2347" s="228" t="s">
        <v>28</v>
      </c>
    </row>
    <row r="2348" spans="1:16" ht="71.25">
      <c r="A2348" s="227" t="s">
        <v>1809</v>
      </c>
      <c r="B2348" s="227"/>
      <c r="C2348" s="227"/>
      <c r="D2348" s="227"/>
      <c r="E2348" s="228" t="s">
        <v>1803</v>
      </c>
      <c r="F2348" s="228"/>
      <c r="G2348" s="229"/>
      <c r="H2348" s="227" t="s">
        <v>1793</v>
      </c>
      <c r="I2348" s="227" t="s">
        <v>1794</v>
      </c>
      <c r="J2348" s="230" t="s">
        <v>1804</v>
      </c>
      <c r="K2348" s="227"/>
      <c r="L2348" s="227" t="s">
        <v>1796</v>
      </c>
      <c r="M2348" s="228" t="s">
        <v>24</v>
      </c>
      <c r="N2348" s="228" t="s">
        <v>22</v>
      </c>
      <c r="O2348" s="228" t="s">
        <v>17</v>
      </c>
      <c r="P2348" s="228" t="s">
        <v>28</v>
      </c>
    </row>
    <row r="2349" spans="1:16" ht="71.25">
      <c r="A2349" s="227" t="s">
        <v>1809</v>
      </c>
      <c r="B2349" s="227"/>
      <c r="C2349" s="227"/>
      <c r="D2349" s="227"/>
      <c r="E2349" s="228" t="s">
        <v>1803</v>
      </c>
      <c r="F2349" s="228"/>
      <c r="G2349" s="229"/>
      <c r="H2349" s="227" t="s">
        <v>1793</v>
      </c>
      <c r="I2349" s="227" t="s">
        <v>1794</v>
      </c>
      <c r="J2349" s="230" t="s">
        <v>1804</v>
      </c>
      <c r="K2349" s="227"/>
      <c r="L2349" s="227" t="s">
        <v>39</v>
      </c>
      <c r="M2349" s="228" t="s">
        <v>24</v>
      </c>
      <c r="N2349" s="228" t="s">
        <v>22</v>
      </c>
      <c r="O2349" s="228" t="s">
        <v>17</v>
      </c>
      <c r="P2349" s="228" t="s">
        <v>28</v>
      </c>
    </row>
    <row r="2350" spans="1:16" ht="71.25">
      <c r="A2350" s="227" t="s">
        <v>1809</v>
      </c>
      <c r="B2350" s="227"/>
      <c r="C2350" s="227"/>
      <c r="D2350" s="227"/>
      <c r="E2350" s="228" t="s">
        <v>1803</v>
      </c>
      <c r="F2350" s="228"/>
      <c r="G2350" s="229"/>
      <c r="H2350" s="227" t="s">
        <v>1793</v>
      </c>
      <c r="I2350" s="227" t="s">
        <v>1794</v>
      </c>
      <c r="J2350" s="230" t="s">
        <v>1804</v>
      </c>
      <c r="K2350" s="227"/>
      <c r="L2350" s="227" t="s">
        <v>62</v>
      </c>
      <c r="M2350" s="228" t="s">
        <v>25</v>
      </c>
      <c r="N2350" s="228" t="s">
        <v>22</v>
      </c>
      <c r="O2350" s="228" t="s">
        <v>17</v>
      </c>
      <c r="P2350" s="228" t="s">
        <v>28</v>
      </c>
    </row>
    <row r="2351" spans="1:16" ht="71.25">
      <c r="A2351" s="227" t="s">
        <v>1809</v>
      </c>
      <c r="B2351" s="227"/>
      <c r="C2351" s="227"/>
      <c r="D2351" s="227"/>
      <c r="E2351" s="228" t="s">
        <v>1803</v>
      </c>
      <c r="F2351" s="228"/>
      <c r="G2351" s="229"/>
      <c r="H2351" s="227" t="s">
        <v>1793</v>
      </c>
      <c r="I2351" s="227" t="s">
        <v>1794</v>
      </c>
      <c r="J2351" s="230" t="s">
        <v>1804</v>
      </c>
      <c r="K2351" s="227"/>
      <c r="L2351" s="227" t="s">
        <v>36</v>
      </c>
      <c r="M2351" s="228" t="s">
        <v>24</v>
      </c>
      <c r="N2351" s="228" t="s">
        <v>23</v>
      </c>
      <c r="O2351" s="228" t="s">
        <v>17</v>
      </c>
      <c r="P2351" s="228" t="s">
        <v>28</v>
      </c>
    </row>
    <row r="2352" spans="1:16" ht="71.25">
      <c r="A2352" s="227" t="s">
        <v>1809</v>
      </c>
      <c r="B2352" s="227"/>
      <c r="C2352" s="227"/>
      <c r="D2352" s="227"/>
      <c r="E2352" s="228" t="s">
        <v>1803</v>
      </c>
      <c r="F2352" s="228"/>
      <c r="G2352" s="229"/>
      <c r="H2352" s="227" t="s">
        <v>1793</v>
      </c>
      <c r="I2352" s="227" t="s">
        <v>1794</v>
      </c>
      <c r="J2352" s="230" t="s">
        <v>1804</v>
      </c>
      <c r="K2352" s="227"/>
      <c r="L2352" s="227" t="s">
        <v>1796</v>
      </c>
      <c r="M2352" s="228" t="s">
        <v>24</v>
      </c>
      <c r="N2352" s="228" t="s">
        <v>23</v>
      </c>
      <c r="O2352" s="228" t="s">
        <v>17</v>
      </c>
      <c r="P2352" s="228" t="s">
        <v>28</v>
      </c>
    </row>
    <row r="2353" spans="1:16" ht="71.25">
      <c r="A2353" s="227" t="s">
        <v>1809</v>
      </c>
      <c r="B2353" s="227"/>
      <c r="C2353" s="227"/>
      <c r="D2353" s="227"/>
      <c r="E2353" s="228" t="s">
        <v>1803</v>
      </c>
      <c r="F2353" s="228"/>
      <c r="G2353" s="229"/>
      <c r="H2353" s="227" t="s">
        <v>1793</v>
      </c>
      <c r="I2353" s="227" t="s">
        <v>1794</v>
      </c>
      <c r="J2353" s="230" t="s">
        <v>1804</v>
      </c>
      <c r="K2353" s="227"/>
      <c r="L2353" s="227" t="s">
        <v>39</v>
      </c>
      <c r="M2353" s="228" t="s">
        <v>24</v>
      </c>
      <c r="N2353" s="228" t="s">
        <v>23</v>
      </c>
      <c r="O2353" s="228" t="s">
        <v>17</v>
      </c>
      <c r="P2353" s="228" t="s">
        <v>28</v>
      </c>
    </row>
    <row r="2354" spans="1:16" ht="57">
      <c r="A2354" s="227"/>
      <c r="B2354" s="227" t="s">
        <v>1810</v>
      </c>
      <c r="C2354" s="227"/>
      <c r="D2354" s="227"/>
      <c r="E2354" s="228" t="s">
        <v>1803</v>
      </c>
      <c r="F2354" s="228"/>
      <c r="G2354" s="229"/>
      <c r="H2354" s="227" t="s">
        <v>1793</v>
      </c>
      <c r="I2354" s="227" t="s">
        <v>1794</v>
      </c>
      <c r="J2354" s="230" t="s">
        <v>1804</v>
      </c>
      <c r="K2354" s="227"/>
      <c r="L2354" s="227" t="s">
        <v>1806</v>
      </c>
      <c r="M2354" s="228" t="s">
        <v>24</v>
      </c>
      <c r="N2354" s="228" t="s">
        <v>22</v>
      </c>
      <c r="O2354" s="228" t="s">
        <v>17</v>
      </c>
      <c r="P2354" s="228" t="s">
        <v>2145</v>
      </c>
    </row>
    <row r="2355" spans="1:16" ht="57">
      <c r="A2355" s="227"/>
      <c r="B2355" s="227" t="s">
        <v>1810</v>
      </c>
      <c r="C2355" s="227"/>
      <c r="D2355" s="227"/>
      <c r="E2355" s="228" t="s">
        <v>1803</v>
      </c>
      <c r="F2355" s="228"/>
      <c r="G2355" s="229"/>
      <c r="H2355" s="227" t="s">
        <v>1793</v>
      </c>
      <c r="I2355" s="227" t="s">
        <v>1794</v>
      </c>
      <c r="J2355" s="230" t="s">
        <v>1804</v>
      </c>
      <c r="K2355" s="227"/>
      <c r="L2355" s="227" t="s">
        <v>1796</v>
      </c>
      <c r="M2355" s="228" t="s">
        <v>24</v>
      </c>
      <c r="N2355" s="228" t="s">
        <v>22</v>
      </c>
      <c r="O2355" s="228" t="s">
        <v>17</v>
      </c>
      <c r="P2355" s="228" t="s">
        <v>2145</v>
      </c>
    </row>
    <row r="2356" spans="1:16" ht="57">
      <c r="A2356" s="227"/>
      <c r="B2356" s="227" t="s">
        <v>1810</v>
      </c>
      <c r="C2356" s="227"/>
      <c r="D2356" s="227"/>
      <c r="E2356" s="228" t="s">
        <v>1803</v>
      </c>
      <c r="F2356" s="228"/>
      <c r="G2356" s="229"/>
      <c r="H2356" s="227" t="s">
        <v>1793</v>
      </c>
      <c r="I2356" s="227" t="s">
        <v>1794</v>
      </c>
      <c r="J2356" s="230" t="s">
        <v>1804</v>
      </c>
      <c r="K2356" s="227"/>
      <c r="L2356" s="227" t="s">
        <v>62</v>
      </c>
      <c r="M2356" s="228" t="s">
        <v>25</v>
      </c>
      <c r="N2356" s="228" t="s">
        <v>22</v>
      </c>
      <c r="O2356" s="228" t="s">
        <v>17</v>
      </c>
      <c r="P2356" s="228" t="s">
        <v>2145</v>
      </c>
    </row>
    <row r="2357" spans="1:16" ht="57">
      <c r="A2357" s="227" t="s">
        <v>1811</v>
      </c>
      <c r="B2357" s="227"/>
      <c r="C2357" s="227"/>
      <c r="D2357" s="227"/>
      <c r="E2357" s="228" t="s">
        <v>1803</v>
      </c>
      <c r="F2357" s="228"/>
      <c r="G2357" s="229"/>
      <c r="H2357" s="227" t="s">
        <v>1793</v>
      </c>
      <c r="I2357" s="227" t="s">
        <v>1794</v>
      </c>
      <c r="J2357" s="230" t="s">
        <v>1804</v>
      </c>
      <c r="K2357" s="227"/>
      <c r="L2357" s="227" t="s">
        <v>36</v>
      </c>
      <c r="M2357" s="228" t="s">
        <v>24</v>
      </c>
      <c r="N2357" s="228" t="s">
        <v>22</v>
      </c>
      <c r="O2357" s="228" t="s">
        <v>17</v>
      </c>
      <c r="P2357" s="228" t="s">
        <v>28</v>
      </c>
    </row>
    <row r="2358" spans="1:16" ht="57">
      <c r="A2358" s="227" t="s">
        <v>1811</v>
      </c>
      <c r="B2358" s="227"/>
      <c r="C2358" s="227"/>
      <c r="D2358" s="227"/>
      <c r="E2358" s="228" t="s">
        <v>1803</v>
      </c>
      <c r="F2358" s="228"/>
      <c r="G2358" s="229"/>
      <c r="H2358" s="227" t="s">
        <v>1793</v>
      </c>
      <c r="I2358" s="227" t="s">
        <v>1794</v>
      </c>
      <c r="J2358" s="230" t="s">
        <v>1804</v>
      </c>
      <c r="K2358" s="227"/>
      <c r="L2358" s="227" t="s">
        <v>1796</v>
      </c>
      <c r="M2358" s="228" t="s">
        <v>24</v>
      </c>
      <c r="N2358" s="228" t="s">
        <v>22</v>
      </c>
      <c r="O2358" s="228" t="s">
        <v>17</v>
      </c>
      <c r="P2358" s="228" t="s">
        <v>28</v>
      </c>
    </row>
    <row r="2359" spans="1:16" ht="57">
      <c r="A2359" s="227" t="s">
        <v>1811</v>
      </c>
      <c r="B2359" s="227"/>
      <c r="C2359" s="227"/>
      <c r="D2359" s="227"/>
      <c r="E2359" s="228" t="s">
        <v>1803</v>
      </c>
      <c r="F2359" s="228"/>
      <c r="G2359" s="229"/>
      <c r="H2359" s="227" t="s">
        <v>1793</v>
      </c>
      <c r="I2359" s="227" t="s">
        <v>1794</v>
      </c>
      <c r="J2359" s="230" t="s">
        <v>1804</v>
      </c>
      <c r="K2359" s="227"/>
      <c r="L2359" s="227" t="s">
        <v>39</v>
      </c>
      <c r="M2359" s="228" t="s">
        <v>24</v>
      </c>
      <c r="N2359" s="228" t="s">
        <v>22</v>
      </c>
      <c r="O2359" s="228" t="s">
        <v>17</v>
      </c>
      <c r="P2359" s="228" t="s">
        <v>28</v>
      </c>
    </row>
    <row r="2360" spans="1:16" ht="57">
      <c r="A2360" s="227" t="s">
        <v>1811</v>
      </c>
      <c r="B2360" s="227"/>
      <c r="C2360" s="227"/>
      <c r="D2360" s="227"/>
      <c r="E2360" s="228" t="s">
        <v>1803</v>
      </c>
      <c r="F2360" s="228"/>
      <c r="G2360" s="229"/>
      <c r="H2360" s="227" t="s">
        <v>1793</v>
      </c>
      <c r="I2360" s="227" t="s">
        <v>1794</v>
      </c>
      <c r="J2360" s="230" t="s">
        <v>1804</v>
      </c>
      <c r="K2360" s="227"/>
      <c r="L2360" s="227" t="s">
        <v>62</v>
      </c>
      <c r="M2360" s="228" t="s">
        <v>25</v>
      </c>
      <c r="N2360" s="228" t="s">
        <v>22</v>
      </c>
      <c r="O2360" s="228" t="s">
        <v>17</v>
      </c>
      <c r="P2360" s="228" t="s">
        <v>28</v>
      </c>
    </row>
    <row r="2361" spans="1:16" ht="57">
      <c r="A2361" s="227" t="s">
        <v>1811</v>
      </c>
      <c r="B2361" s="227"/>
      <c r="C2361" s="227"/>
      <c r="D2361" s="227"/>
      <c r="E2361" s="228" t="s">
        <v>1803</v>
      </c>
      <c r="F2361" s="228"/>
      <c r="G2361" s="229"/>
      <c r="H2361" s="227" t="s">
        <v>1793</v>
      </c>
      <c r="I2361" s="227" t="s">
        <v>1794</v>
      </c>
      <c r="J2361" s="230" t="s">
        <v>1804</v>
      </c>
      <c r="K2361" s="227"/>
      <c r="L2361" s="227" t="s">
        <v>36</v>
      </c>
      <c r="M2361" s="228" t="s">
        <v>24</v>
      </c>
      <c r="N2361" s="228" t="s">
        <v>23</v>
      </c>
      <c r="O2361" s="228" t="s">
        <v>17</v>
      </c>
      <c r="P2361" s="228" t="s">
        <v>28</v>
      </c>
    </row>
    <row r="2362" spans="1:16" ht="57">
      <c r="A2362" s="227" t="s">
        <v>1811</v>
      </c>
      <c r="B2362" s="227"/>
      <c r="C2362" s="227"/>
      <c r="D2362" s="227"/>
      <c r="E2362" s="228" t="s">
        <v>1803</v>
      </c>
      <c r="F2362" s="228"/>
      <c r="G2362" s="229"/>
      <c r="H2362" s="227" t="s">
        <v>1793</v>
      </c>
      <c r="I2362" s="227" t="s">
        <v>1794</v>
      </c>
      <c r="J2362" s="230" t="s">
        <v>1804</v>
      </c>
      <c r="K2362" s="227"/>
      <c r="L2362" s="227" t="s">
        <v>1796</v>
      </c>
      <c r="M2362" s="228" t="s">
        <v>24</v>
      </c>
      <c r="N2362" s="228" t="s">
        <v>23</v>
      </c>
      <c r="O2362" s="228" t="s">
        <v>17</v>
      </c>
      <c r="P2362" s="228" t="s">
        <v>28</v>
      </c>
    </row>
    <row r="2363" spans="1:16" ht="57">
      <c r="A2363" s="227" t="s">
        <v>1811</v>
      </c>
      <c r="B2363" s="227"/>
      <c r="C2363" s="227"/>
      <c r="D2363" s="227"/>
      <c r="E2363" s="228" t="s">
        <v>1803</v>
      </c>
      <c r="F2363" s="228"/>
      <c r="G2363" s="229"/>
      <c r="H2363" s="227" t="s">
        <v>1793</v>
      </c>
      <c r="I2363" s="227" t="s">
        <v>1794</v>
      </c>
      <c r="J2363" s="230" t="s">
        <v>1804</v>
      </c>
      <c r="K2363" s="227"/>
      <c r="L2363" s="227" t="s">
        <v>39</v>
      </c>
      <c r="M2363" s="228" t="s">
        <v>24</v>
      </c>
      <c r="N2363" s="228" t="s">
        <v>23</v>
      </c>
      <c r="O2363" s="228" t="s">
        <v>17</v>
      </c>
      <c r="P2363" s="228" t="s">
        <v>28</v>
      </c>
    </row>
    <row r="2364" spans="1:16" ht="71.25">
      <c r="A2364" s="227"/>
      <c r="B2364" s="227" t="s">
        <v>1812</v>
      </c>
      <c r="C2364" s="227"/>
      <c r="D2364" s="227"/>
      <c r="E2364" s="228" t="s">
        <v>1803</v>
      </c>
      <c r="F2364" s="228"/>
      <c r="G2364" s="228"/>
      <c r="H2364" s="227" t="s">
        <v>1793</v>
      </c>
      <c r="I2364" s="227" t="s">
        <v>1794</v>
      </c>
      <c r="J2364" s="230" t="s">
        <v>1804</v>
      </c>
      <c r="K2364" s="227"/>
      <c r="L2364" s="227" t="s">
        <v>1806</v>
      </c>
      <c r="M2364" s="228" t="s">
        <v>24</v>
      </c>
      <c r="N2364" s="228" t="s">
        <v>22</v>
      </c>
      <c r="O2364" s="228" t="s">
        <v>17</v>
      </c>
      <c r="P2364" s="228" t="s">
        <v>2145</v>
      </c>
    </row>
    <row r="2365" spans="1:16" ht="71.25">
      <c r="A2365" s="227"/>
      <c r="B2365" s="227" t="s">
        <v>1812</v>
      </c>
      <c r="C2365" s="227"/>
      <c r="D2365" s="227"/>
      <c r="E2365" s="228" t="s">
        <v>1803</v>
      </c>
      <c r="F2365" s="228"/>
      <c r="G2365" s="228"/>
      <c r="H2365" s="227" t="s">
        <v>1793</v>
      </c>
      <c r="I2365" s="227" t="s">
        <v>1794</v>
      </c>
      <c r="J2365" s="230" t="s">
        <v>1804</v>
      </c>
      <c r="K2365" s="227"/>
      <c r="L2365" s="227" t="s">
        <v>1796</v>
      </c>
      <c r="M2365" s="228" t="s">
        <v>24</v>
      </c>
      <c r="N2365" s="228" t="s">
        <v>22</v>
      </c>
      <c r="O2365" s="228" t="s">
        <v>17</v>
      </c>
      <c r="P2365" s="228" t="s">
        <v>2145</v>
      </c>
    </row>
    <row r="2366" spans="1:16" ht="71.25">
      <c r="A2366" s="227"/>
      <c r="B2366" s="227" t="s">
        <v>1812</v>
      </c>
      <c r="C2366" s="227"/>
      <c r="D2366" s="227"/>
      <c r="E2366" s="228" t="s">
        <v>1803</v>
      </c>
      <c r="F2366" s="228"/>
      <c r="G2366" s="228"/>
      <c r="H2366" s="227" t="s">
        <v>1793</v>
      </c>
      <c r="I2366" s="227" t="s">
        <v>1794</v>
      </c>
      <c r="J2366" s="230" t="s">
        <v>1804</v>
      </c>
      <c r="K2366" s="227"/>
      <c r="L2366" s="227" t="s">
        <v>62</v>
      </c>
      <c r="M2366" s="228" t="s">
        <v>25</v>
      </c>
      <c r="N2366" s="228" t="s">
        <v>22</v>
      </c>
      <c r="O2366" s="228" t="s">
        <v>17</v>
      </c>
      <c r="P2366" s="228" t="s">
        <v>2145</v>
      </c>
    </row>
    <row r="2367" spans="1:16" ht="57">
      <c r="A2367" s="228" t="s">
        <v>1813</v>
      </c>
      <c r="B2367" s="228"/>
      <c r="C2367" s="227"/>
      <c r="D2367" s="227"/>
      <c r="E2367" s="232">
        <v>44280</v>
      </c>
      <c r="F2367" s="228"/>
      <c r="G2367" s="229"/>
      <c r="H2367" s="228" t="s">
        <v>1793</v>
      </c>
      <c r="I2367" s="228" t="s">
        <v>1794</v>
      </c>
      <c r="J2367" s="230" t="s">
        <v>1814</v>
      </c>
      <c r="K2367" s="227"/>
      <c r="L2367" s="227" t="s">
        <v>1815</v>
      </c>
      <c r="M2367" s="228" t="s">
        <v>25</v>
      </c>
      <c r="N2367" s="228" t="s">
        <v>23</v>
      </c>
      <c r="O2367" s="228" t="s">
        <v>17</v>
      </c>
      <c r="P2367" s="228" t="s">
        <v>28</v>
      </c>
    </row>
    <row r="2368" spans="1:16" ht="57">
      <c r="A2368" s="228" t="s">
        <v>1813</v>
      </c>
      <c r="B2368" s="228" t="s">
        <v>1816</v>
      </c>
      <c r="C2368" s="227"/>
      <c r="D2368" s="227"/>
      <c r="E2368" s="232">
        <v>44280</v>
      </c>
      <c r="F2368" s="228"/>
      <c r="G2368" s="229"/>
      <c r="H2368" s="228" t="s">
        <v>1793</v>
      </c>
      <c r="I2368" s="228" t="s">
        <v>1794</v>
      </c>
      <c r="J2368" s="230" t="s">
        <v>1814</v>
      </c>
      <c r="K2368" s="227"/>
      <c r="L2368" s="227" t="s">
        <v>36</v>
      </c>
      <c r="M2368" s="228" t="s">
        <v>24</v>
      </c>
      <c r="N2368" s="228" t="s">
        <v>22</v>
      </c>
      <c r="O2368" s="228" t="s">
        <v>17</v>
      </c>
      <c r="P2368" s="228" t="s">
        <v>28</v>
      </c>
    </row>
    <row r="2369" spans="1:16" ht="57">
      <c r="A2369" s="228" t="s">
        <v>1813</v>
      </c>
      <c r="B2369" s="228" t="s">
        <v>1816</v>
      </c>
      <c r="C2369" s="227"/>
      <c r="D2369" s="227"/>
      <c r="E2369" s="232">
        <v>44280</v>
      </c>
      <c r="F2369" s="228"/>
      <c r="G2369" s="229"/>
      <c r="H2369" s="228" t="s">
        <v>1793</v>
      </c>
      <c r="I2369" s="228" t="s">
        <v>1794</v>
      </c>
      <c r="J2369" s="230" t="s">
        <v>1814</v>
      </c>
      <c r="K2369" s="227"/>
      <c r="L2369" s="227" t="s">
        <v>1806</v>
      </c>
      <c r="M2369" s="228" t="s">
        <v>24</v>
      </c>
      <c r="N2369" s="228" t="s">
        <v>22</v>
      </c>
      <c r="O2369" s="228" t="s">
        <v>17</v>
      </c>
      <c r="P2369" s="228" t="s">
        <v>2145</v>
      </c>
    </row>
    <row r="2370" spans="1:16" ht="28.5">
      <c r="A2370" s="228" t="s">
        <v>1817</v>
      </c>
      <c r="B2370" s="227"/>
      <c r="C2370" s="227"/>
      <c r="D2370" s="227"/>
      <c r="E2370" s="232">
        <v>44280</v>
      </c>
      <c r="F2370" s="228"/>
      <c r="G2370" s="229"/>
      <c r="H2370" s="228" t="s">
        <v>1793</v>
      </c>
      <c r="I2370" s="228" t="s">
        <v>1794</v>
      </c>
      <c r="J2370" s="230" t="s">
        <v>1814</v>
      </c>
      <c r="K2370" s="227"/>
      <c r="L2370" s="227" t="s">
        <v>36</v>
      </c>
      <c r="M2370" s="228" t="s">
        <v>24</v>
      </c>
      <c r="N2370" s="228" t="s">
        <v>22</v>
      </c>
      <c r="O2370" s="228" t="s">
        <v>17</v>
      </c>
      <c r="P2370" s="228" t="s">
        <v>28</v>
      </c>
    </row>
    <row r="2371" spans="1:16" ht="28.5">
      <c r="A2371" s="228" t="s">
        <v>1817</v>
      </c>
      <c r="B2371" s="227"/>
      <c r="C2371" s="227"/>
      <c r="D2371" s="227"/>
      <c r="E2371" s="232">
        <v>44281</v>
      </c>
      <c r="F2371" s="228"/>
      <c r="G2371" s="229"/>
      <c r="H2371" s="228" t="s">
        <v>1793</v>
      </c>
      <c r="I2371" s="228" t="s">
        <v>1794</v>
      </c>
      <c r="J2371" s="230" t="s">
        <v>1814</v>
      </c>
      <c r="K2371" s="227"/>
      <c r="L2371" s="227" t="s">
        <v>36</v>
      </c>
      <c r="M2371" s="228" t="s">
        <v>24</v>
      </c>
      <c r="N2371" s="228" t="s">
        <v>23</v>
      </c>
      <c r="O2371" s="228" t="s">
        <v>17</v>
      </c>
      <c r="P2371" s="228" t="s">
        <v>28</v>
      </c>
    </row>
    <row r="2372" spans="1:16" ht="28.5">
      <c r="A2372" s="228" t="s">
        <v>1817</v>
      </c>
      <c r="B2372" s="227"/>
      <c r="C2372" s="227"/>
      <c r="D2372" s="227"/>
      <c r="E2372" s="232">
        <v>44280</v>
      </c>
      <c r="F2372" s="228"/>
      <c r="G2372" s="229"/>
      <c r="H2372" s="228" t="s">
        <v>1793</v>
      </c>
      <c r="I2372" s="228" t="s">
        <v>1794</v>
      </c>
      <c r="J2372" s="230" t="s">
        <v>1814</v>
      </c>
      <c r="K2372" s="227"/>
      <c r="L2372" s="227" t="s">
        <v>33</v>
      </c>
      <c r="M2372" s="228" t="s">
        <v>24</v>
      </c>
      <c r="N2372" s="228" t="s">
        <v>23</v>
      </c>
      <c r="O2372" s="228" t="s">
        <v>17</v>
      </c>
      <c r="P2372" s="228" t="s">
        <v>28</v>
      </c>
    </row>
    <row r="2373" spans="1:16" ht="28.5">
      <c r="A2373" s="228" t="s">
        <v>1817</v>
      </c>
      <c r="B2373" s="227"/>
      <c r="C2373" s="227"/>
      <c r="D2373" s="227"/>
      <c r="E2373" s="232">
        <v>44280</v>
      </c>
      <c r="F2373" s="228"/>
      <c r="G2373" s="229"/>
      <c r="H2373" s="228" t="s">
        <v>1793</v>
      </c>
      <c r="I2373" s="228" t="s">
        <v>1794</v>
      </c>
      <c r="J2373" s="230" t="s">
        <v>1814</v>
      </c>
      <c r="K2373" s="227"/>
      <c r="L2373" s="227" t="s">
        <v>62</v>
      </c>
      <c r="M2373" s="228" t="s">
        <v>25</v>
      </c>
      <c r="N2373" s="228" t="s">
        <v>23</v>
      </c>
      <c r="O2373" s="228" t="s">
        <v>17</v>
      </c>
      <c r="P2373" s="228" t="s">
        <v>28</v>
      </c>
    </row>
    <row r="2374" spans="1:16" ht="42.75">
      <c r="A2374" s="238" t="s">
        <v>1818</v>
      </c>
      <c r="B2374" s="228" t="s">
        <v>1819</v>
      </c>
      <c r="C2374" s="227"/>
      <c r="D2374" s="227"/>
      <c r="E2374" s="232">
        <v>44280</v>
      </c>
      <c r="F2374" s="228"/>
      <c r="G2374" s="229"/>
      <c r="H2374" s="228" t="s">
        <v>1793</v>
      </c>
      <c r="I2374" s="228" t="s">
        <v>1794</v>
      </c>
      <c r="J2374" s="230" t="s">
        <v>1814</v>
      </c>
      <c r="K2374" s="227"/>
      <c r="L2374" s="227" t="s">
        <v>1806</v>
      </c>
      <c r="M2374" s="228" t="s">
        <v>24</v>
      </c>
      <c r="N2374" s="228" t="s">
        <v>22</v>
      </c>
      <c r="O2374" s="228" t="s">
        <v>17</v>
      </c>
      <c r="P2374" s="228" t="s">
        <v>2145</v>
      </c>
    </row>
    <row r="2375" spans="1:16" ht="28.5">
      <c r="A2375" s="238" t="s">
        <v>1818</v>
      </c>
      <c r="B2375" s="228"/>
      <c r="C2375" s="227"/>
      <c r="D2375" s="227"/>
      <c r="E2375" s="232">
        <v>44280</v>
      </c>
      <c r="F2375" s="228"/>
      <c r="G2375" s="229"/>
      <c r="H2375" s="228" t="s">
        <v>1793</v>
      </c>
      <c r="I2375" s="228" t="s">
        <v>1794</v>
      </c>
      <c r="J2375" s="230" t="s">
        <v>1814</v>
      </c>
      <c r="K2375" s="227"/>
      <c r="L2375" s="227" t="s">
        <v>33</v>
      </c>
      <c r="M2375" s="228" t="s">
        <v>24</v>
      </c>
      <c r="N2375" s="228" t="s">
        <v>22</v>
      </c>
      <c r="O2375" s="228" t="s">
        <v>17</v>
      </c>
      <c r="P2375" s="228" t="s">
        <v>28</v>
      </c>
    </row>
    <row r="2376" spans="1:16" ht="28.5">
      <c r="A2376" s="238" t="s">
        <v>1818</v>
      </c>
      <c r="B2376" s="228"/>
      <c r="C2376" s="227"/>
      <c r="D2376" s="227"/>
      <c r="E2376" s="232">
        <v>44280</v>
      </c>
      <c r="F2376" s="228"/>
      <c r="G2376" s="229"/>
      <c r="H2376" s="228" t="s">
        <v>1793</v>
      </c>
      <c r="I2376" s="228" t="s">
        <v>1794</v>
      </c>
      <c r="J2376" s="230" t="s">
        <v>1814</v>
      </c>
      <c r="K2376" s="227"/>
      <c r="L2376" s="227" t="s">
        <v>33</v>
      </c>
      <c r="M2376" s="228" t="s">
        <v>24</v>
      </c>
      <c r="N2376" s="228" t="s">
        <v>23</v>
      </c>
      <c r="O2376" s="228" t="s">
        <v>17</v>
      </c>
      <c r="P2376" s="228" t="s">
        <v>28</v>
      </c>
    </row>
    <row r="2377" spans="1:16" ht="42.75">
      <c r="A2377" s="228" t="s">
        <v>1820</v>
      </c>
      <c r="B2377" s="227"/>
      <c r="C2377" s="227"/>
      <c r="D2377" s="227"/>
      <c r="E2377" s="232">
        <v>44280</v>
      </c>
      <c r="F2377" s="228"/>
      <c r="G2377" s="229"/>
      <c r="H2377" s="228" t="s">
        <v>1793</v>
      </c>
      <c r="I2377" s="228" t="s">
        <v>1794</v>
      </c>
      <c r="J2377" s="230" t="s">
        <v>1814</v>
      </c>
      <c r="K2377" s="227"/>
      <c r="L2377" s="227" t="s">
        <v>36</v>
      </c>
      <c r="M2377" s="228" t="s">
        <v>24</v>
      </c>
      <c r="N2377" s="228" t="s">
        <v>22</v>
      </c>
      <c r="O2377" s="228" t="s">
        <v>17</v>
      </c>
      <c r="P2377" s="228" t="s">
        <v>28</v>
      </c>
    </row>
    <row r="2378" spans="1:16" ht="42.75">
      <c r="A2378" s="228" t="s">
        <v>1820</v>
      </c>
      <c r="B2378" s="227"/>
      <c r="C2378" s="227"/>
      <c r="D2378" s="227"/>
      <c r="E2378" s="232"/>
      <c r="F2378" s="228"/>
      <c r="G2378" s="229"/>
      <c r="H2378" s="228" t="s">
        <v>1793</v>
      </c>
      <c r="I2378" s="228" t="s">
        <v>1794</v>
      </c>
      <c r="J2378" s="230" t="s">
        <v>1814</v>
      </c>
      <c r="K2378" s="227"/>
      <c r="L2378" s="227" t="s">
        <v>36</v>
      </c>
      <c r="M2378" s="228" t="s">
        <v>24</v>
      </c>
      <c r="N2378" s="228" t="s">
        <v>23</v>
      </c>
      <c r="O2378" s="228" t="s">
        <v>17</v>
      </c>
      <c r="P2378" s="228" t="s">
        <v>28</v>
      </c>
    </row>
    <row r="2379" spans="1:16" ht="42.75">
      <c r="A2379" s="228" t="s">
        <v>1820</v>
      </c>
      <c r="B2379" s="227"/>
      <c r="C2379" s="227"/>
      <c r="D2379" s="227"/>
      <c r="E2379" s="232">
        <v>44280</v>
      </c>
      <c r="F2379" s="228"/>
      <c r="G2379" s="229"/>
      <c r="H2379" s="228" t="s">
        <v>1793</v>
      </c>
      <c r="I2379" s="228" t="s">
        <v>1794</v>
      </c>
      <c r="J2379" s="230" t="s">
        <v>1814</v>
      </c>
      <c r="K2379" s="227"/>
      <c r="L2379" s="227" t="s">
        <v>33</v>
      </c>
      <c r="M2379" s="228" t="s">
        <v>24</v>
      </c>
      <c r="N2379" s="228" t="s">
        <v>23</v>
      </c>
      <c r="O2379" s="228" t="s">
        <v>17</v>
      </c>
      <c r="P2379" s="228" t="s">
        <v>28</v>
      </c>
    </row>
    <row r="2380" spans="1:16" ht="28.5">
      <c r="A2380" s="228" t="s">
        <v>1821</v>
      </c>
      <c r="B2380" s="227"/>
      <c r="C2380" s="227"/>
      <c r="D2380" s="227"/>
      <c r="E2380" s="232">
        <v>44281</v>
      </c>
      <c r="F2380" s="228"/>
      <c r="G2380" s="229"/>
      <c r="H2380" s="228" t="s">
        <v>1793</v>
      </c>
      <c r="I2380" s="228" t="s">
        <v>1794</v>
      </c>
      <c r="J2380" s="230" t="s">
        <v>1814</v>
      </c>
      <c r="K2380" s="227"/>
      <c r="L2380" s="230" t="s">
        <v>1822</v>
      </c>
      <c r="M2380" s="228" t="s">
        <v>24</v>
      </c>
      <c r="N2380" s="228" t="s">
        <v>22</v>
      </c>
      <c r="O2380" s="228" t="s">
        <v>17</v>
      </c>
      <c r="P2380" s="228" t="s">
        <v>28</v>
      </c>
    </row>
    <row r="2381" spans="1:16" ht="28.5">
      <c r="A2381" s="228" t="s">
        <v>1821</v>
      </c>
      <c r="B2381" s="227"/>
      <c r="C2381" s="227"/>
      <c r="D2381" s="227"/>
      <c r="E2381" s="232">
        <v>44280</v>
      </c>
      <c r="F2381" s="228"/>
      <c r="G2381" s="229"/>
      <c r="H2381" s="228" t="s">
        <v>1793</v>
      </c>
      <c r="I2381" s="228" t="s">
        <v>1794</v>
      </c>
      <c r="J2381" s="230" t="s">
        <v>1814</v>
      </c>
      <c r="K2381" s="227"/>
      <c r="L2381" s="230" t="s">
        <v>1822</v>
      </c>
      <c r="M2381" s="228" t="s">
        <v>24</v>
      </c>
      <c r="N2381" s="228" t="s">
        <v>23</v>
      </c>
      <c r="O2381" s="228" t="s">
        <v>17</v>
      </c>
      <c r="P2381" s="228" t="s">
        <v>28</v>
      </c>
    </row>
    <row r="2382" spans="1:16" ht="71.25">
      <c r="A2382" s="228" t="s">
        <v>1823</v>
      </c>
      <c r="B2382" s="227"/>
      <c r="C2382" s="227"/>
      <c r="D2382" s="227"/>
      <c r="E2382" s="232">
        <v>44280</v>
      </c>
      <c r="F2382" s="228"/>
      <c r="G2382" s="229"/>
      <c r="H2382" s="228" t="s">
        <v>1793</v>
      </c>
      <c r="I2382" s="228" t="s">
        <v>1794</v>
      </c>
      <c r="J2382" s="230" t="s">
        <v>1814</v>
      </c>
      <c r="K2382" s="227"/>
      <c r="L2382" s="227" t="s">
        <v>36</v>
      </c>
      <c r="M2382" s="228" t="s">
        <v>24</v>
      </c>
      <c r="N2382" s="228" t="s">
        <v>22</v>
      </c>
      <c r="O2382" s="228" t="s">
        <v>17</v>
      </c>
      <c r="P2382" s="228" t="s">
        <v>28</v>
      </c>
    </row>
    <row r="2383" spans="1:16" ht="71.25">
      <c r="A2383" s="228" t="s">
        <v>1823</v>
      </c>
      <c r="B2383" s="227"/>
      <c r="C2383" s="227"/>
      <c r="D2383" s="227"/>
      <c r="E2383" s="232">
        <v>44280</v>
      </c>
      <c r="F2383" s="228"/>
      <c r="G2383" s="229"/>
      <c r="H2383" s="228" t="s">
        <v>1793</v>
      </c>
      <c r="I2383" s="228" t="s">
        <v>1794</v>
      </c>
      <c r="J2383" s="230" t="s">
        <v>1814</v>
      </c>
      <c r="K2383" s="227"/>
      <c r="L2383" s="227" t="s">
        <v>36</v>
      </c>
      <c r="M2383" s="228" t="s">
        <v>24</v>
      </c>
      <c r="N2383" s="228" t="s">
        <v>23</v>
      </c>
      <c r="O2383" s="228" t="s">
        <v>17</v>
      </c>
      <c r="P2383" s="228" t="s">
        <v>28</v>
      </c>
    </row>
    <row r="2384" spans="1:16" ht="28.5">
      <c r="A2384" s="228" t="s">
        <v>1824</v>
      </c>
      <c r="B2384" s="227"/>
      <c r="C2384" s="227"/>
      <c r="D2384" s="227"/>
      <c r="E2384" s="232">
        <v>44280</v>
      </c>
      <c r="F2384" s="228"/>
      <c r="G2384" s="229"/>
      <c r="H2384" s="228" t="s">
        <v>1793</v>
      </c>
      <c r="I2384" s="228" t="s">
        <v>1794</v>
      </c>
      <c r="J2384" s="230" t="s">
        <v>1814</v>
      </c>
      <c r="K2384" s="227"/>
      <c r="L2384" s="227" t="s">
        <v>36</v>
      </c>
      <c r="M2384" s="228" t="s">
        <v>24</v>
      </c>
      <c r="N2384" s="228" t="s">
        <v>22</v>
      </c>
      <c r="O2384" s="228" t="s">
        <v>17</v>
      </c>
      <c r="P2384" s="228" t="s">
        <v>28</v>
      </c>
    </row>
    <row r="2385" spans="1:16" ht="42.75">
      <c r="A2385" s="228" t="s">
        <v>1825</v>
      </c>
      <c r="B2385" s="227"/>
      <c r="C2385" s="227"/>
      <c r="D2385" s="227"/>
      <c r="E2385" s="232">
        <v>44280</v>
      </c>
      <c r="F2385" s="228"/>
      <c r="G2385" s="229"/>
      <c r="H2385" s="228" t="s">
        <v>1793</v>
      </c>
      <c r="I2385" s="228" t="s">
        <v>1794</v>
      </c>
      <c r="J2385" s="230" t="s">
        <v>1814</v>
      </c>
      <c r="K2385" s="227"/>
      <c r="L2385" s="227" t="s">
        <v>36</v>
      </c>
      <c r="M2385" s="228" t="s">
        <v>24</v>
      </c>
      <c r="N2385" s="228" t="s">
        <v>22</v>
      </c>
      <c r="O2385" s="228" t="s">
        <v>17</v>
      </c>
      <c r="P2385" s="228" t="s">
        <v>28</v>
      </c>
    </row>
    <row r="2386" spans="1:16" ht="28.5">
      <c r="A2386" s="228" t="s">
        <v>1824</v>
      </c>
      <c r="B2386" s="227"/>
      <c r="C2386" s="227"/>
      <c r="D2386" s="227"/>
      <c r="E2386" s="232">
        <v>44280</v>
      </c>
      <c r="F2386" s="228"/>
      <c r="G2386" s="229"/>
      <c r="H2386" s="228" t="s">
        <v>1793</v>
      </c>
      <c r="I2386" s="228" t="s">
        <v>1794</v>
      </c>
      <c r="J2386" s="230" t="s">
        <v>1814</v>
      </c>
      <c r="K2386" s="227"/>
      <c r="L2386" s="227" t="s">
        <v>36</v>
      </c>
      <c r="M2386" s="228" t="s">
        <v>24</v>
      </c>
      <c r="N2386" s="228" t="s">
        <v>23</v>
      </c>
      <c r="O2386" s="228" t="s">
        <v>17</v>
      </c>
      <c r="P2386" s="228" t="s">
        <v>28</v>
      </c>
    </row>
    <row r="2387" spans="1:16" ht="42.75">
      <c r="A2387" s="228" t="s">
        <v>1825</v>
      </c>
      <c r="B2387" s="227"/>
      <c r="C2387" s="227"/>
      <c r="D2387" s="227"/>
      <c r="E2387" s="232">
        <v>44280</v>
      </c>
      <c r="F2387" s="228"/>
      <c r="G2387" s="229"/>
      <c r="H2387" s="228" t="s">
        <v>1793</v>
      </c>
      <c r="I2387" s="228" t="s">
        <v>1794</v>
      </c>
      <c r="J2387" s="230" t="s">
        <v>1814</v>
      </c>
      <c r="K2387" s="227"/>
      <c r="L2387" s="227" t="s">
        <v>36</v>
      </c>
      <c r="M2387" s="228" t="s">
        <v>24</v>
      </c>
      <c r="N2387" s="228" t="s">
        <v>23</v>
      </c>
      <c r="O2387" s="228" t="s">
        <v>17</v>
      </c>
      <c r="P2387" s="228" t="s">
        <v>28</v>
      </c>
    </row>
    <row r="2388" spans="1:16" ht="28.5">
      <c r="A2388" s="227" t="s">
        <v>1826</v>
      </c>
      <c r="B2388" s="227"/>
      <c r="C2388" s="227"/>
      <c r="D2388" s="227"/>
      <c r="E2388" s="228" t="s">
        <v>1803</v>
      </c>
      <c r="F2388" s="228"/>
      <c r="G2388" s="229"/>
      <c r="H2388" s="227" t="s">
        <v>1793</v>
      </c>
      <c r="I2388" s="227" t="s">
        <v>1794</v>
      </c>
      <c r="J2388" s="230" t="s">
        <v>1827</v>
      </c>
      <c r="K2388" s="227"/>
      <c r="L2388" s="227" t="s">
        <v>36</v>
      </c>
      <c r="M2388" s="228" t="s">
        <v>24</v>
      </c>
      <c r="N2388" s="228" t="s">
        <v>22</v>
      </c>
      <c r="O2388" s="228" t="s">
        <v>17</v>
      </c>
      <c r="P2388" s="228" t="s">
        <v>28</v>
      </c>
    </row>
    <row r="2389" spans="1:16" ht="28.5">
      <c r="A2389" s="227" t="s">
        <v>1826</v>
      </c>
      <c r="B2389" s="227"/>
      <c r="C2389" s="227"/>
      <c r="D2389" s="227"/>
      <c r="E2389" s="228" t="s">
        <v>1803</v>
      </c>
      <c r="F2389" s="228"/>
      <c r="G2389" s="229"/>
      <c r="H2389" s="227" t="s">
        <v>1793</v>
      </c>
      <c r="I2389" s="227" t="s">
        <v>1794</v>
      </c>
      <c r="J2389" s="230" t="s">
        <v>1827</v>
      </c>
      <c r="K2389" s="227"/>
      <c r="L2389" s="227" t="s">
        <v>1796</v>
      </c>
      <c r="M2389" s="228" t="s">
        <v>24</v>
      </c>
      <c r="N2389" s="228" t="s">
        <v>22</v>
      </c>
      <c r="O2389" s="228" t="s">
        <v>17</v>
      </c>
      <c r="P2389" s="228" t="s">
        <v>28</v>
      </c>
    </row>
    <row r="2390" spans="1:16" ht="28.5">
      <c r="A2390" s="227" t="s">
        <v>1826</v>
      </c>
      <c r="B2390" s="227"/>
      <c r="C2390" s="227"/>
      <c r="D2390" s="227"/>
      <c r="E2390" s="228" t="s">
        <v>1803</v>
      </c>
      <c r="F2390" s="228"/>
      <c r="G2390" s="229"/>
      <c r="H2390" s="227" t="s">
        <v>1793</v>
      </c>
      <c r="I2390" s="227" t="s">
        <v>1794</v>
      </c>
      <c r="J2390" s="230" t="s">
        <v>1827</v>
      </c>
      <c r="K2390" s="227"/>
      <c r="L2390" s="227" t="s">
        <v>39</v>
      </c>
      <c r="M2390" s="228" t="s">
        <v>24</v>
      </c>
      <c r="N2390" s="228" t="s">
        <v>22</v>
      </c>
      <c r="O2390" s="228" t="s">
        <v>17</v>
      </c>
      <c r="P2390" s="228" t="s">
        <v>28</v>
      </c>
    </row>
    <row r="2391" spans="1:16" ht="28.5">
      <c r="A2391" s="227" t="s">
        <v>1826</v>
      </c>
      <c r="B2391" s="227"/>
      <c r="C2391" s="227"/>
      <c r="D2391" s="227"/>
      <c r="E2391" s="228" t="s">
        <v>1803</v>
      </c>
      <c r="F2391" s="228"/>
      <c r="G2391" s="229"/>
      <c r="H2391" s="227" t="s">
        <v>1793</v>
      </c>
      <c r="I2391" s="227" t="s">
        <v>1794</v>
      </c>
      <c r="J2391" s="230" t="s">
        <v>1827</v>
      </c>
      <c r="K2391" s="227"/>
      <c r="L2391" s="227" t="s">
        <v>62</v>
      </c>
      <c r="M2391" s="228" t="s">
        <v>25</v>
      </c>
      <c r="N2391" s="228" t="s">
        <v>22</v>
      </c>
      <c r="O2391" s="228" t="s">
        <v>17</v>
      </c>
      <c r="P2391" s="228" t="s">
        <v>28</v>
      </c>
    </row>
    <row r="2392" spans="1:16" ht="28.5">
      <c r="A2392" s="227" t="s">
        <v>1826</v>
      </c>
      <c r="B2392" s="227"/>
      <c r="C2392" s="227"/>
      <c r="D2392" s="227"/>
      <c r="E2392" s="228" t="s">
        <v>1803</v>
      </c>
      <c r="F2392" s="228"/>
      <c r="G2392" s="229"/>
      <c r="H2392" s="227" t="s">
        <v>1793</v>
      </c>
      <c r="I2392" s="227" t="s">
        <v>1794</v>
      </c>
      <c r="J2392" s="230" t="s">
        <v>1827</v>
      </c>
      <c r="K2392" s="227"/>
      <c r="L2392" s="227" t="s">
        <v>36</v>
      </c>
      <c r="M2392" s="228" t="s">
        <v>24</v>
      </c>
      <c r="N2392" s="228" t="s">
        <v>23</v>
      </c>
      <c r="O2392" s="228" t="s">
        <v>17</v>
      </c>
      <c r="P2392" s="228" t="s">
        <v>28</v>
      </c>
    </row>
    <row r="2393" spans="1:16" ht="28.5">
      <c r="A2393" s="227" t="s">
        <v>1826</v>
      </c>
      <c r="B2393" s="227"/>
      <c r="C2393" s="227"/>
      <c r="D2393" s="227"/>
      <c r="E2393" s="228" t="s">
        <v>1803</v>
      </c>
      <c r="F2393" s="228"/>
      <c r="G2393" s="229"/>
      <c r="H2393" s="227" t="s">
        <v>1793</v>
      </c>
      <c r="I2393" s="227" t="s">
        <v>1794</v>
      </c>
      <c r="J2393" s="230" t="s">
        <v>1827</v>
      </c>
      <c r="K2393" s="227"/>
      <c r="L2393" s="227" t="s">
        <v>1796</v>
      </c>
      <c r="M2393" s="228" t="s">
        <v>24</v>
      </c>
      <c r="N2393" s="228" t="s">
        <v>23</v>
      </c>
      <c r="O2393" s="228" t="s">
        <v>17</v>
      </c>
      <c r="P2393" s="228" t="s">
        <v>28</v>
      </c>
    </row>
    <row r="2394" spans="1:16" ht="28.5">
      <c r="A2394" s="227" t="s">
        <v>1826</v>
      </c>
      <c r="B2394" s="227"/>
      <c r="C2394" s="227"/>
      <c r="D2394" s="227"/>
      <c r="E2394" s="228" t="s">
        <v>1803</v>
      </c>
      <c r="F2394" s="228"/>
      <c r="G2394" s="229"/>
      <c r="H2394" s="227" t="s">
        <v>1793</v>
      </c>
      <c r="I2394" s="227" t="s">
        <v>1794</v>
      </c>
      <c r="J2394" s="230" t="s">
        <v>1827</v>
      </c>
      <c r="K2394" s="227"/>
      <c r="L2394" s="227" t="s">
        <v>39</v>
      </c>
      <c r="M2394" s="228" t="s">
        <v>24</v>
      </c>
      <c r="N2394" s="228" t="s">
        <v>23</v>
      </c>
      <c r="O2394" s="228" t="s">
        <v>17</v>
      </c>
      <c r="P2394" s="228" t="s">
        <v>28</v>
      </c>
    </row>
    <row r="2395" spans="1:16" ht="28.5">
      <c r="A2395" s="227"/>
      <c r="B2395" s="227" t="s">
        <v>1828</v>
      </c>
      <c r="C2395" s="227"/>
      <c r="D2395" s="227"/>
      <c r="E2395" s="228" t="s">
        <v>1803</v>
      </c>
      <c r="F2395" s="228"/>
      <c r="G2395" s="229"/>
      <c r="H2395" s="227" t="s">
        <v>1793</v>
      </c>
      <c r="I2395" s="227" t="s">
        <v>1794</v>
      </c>
      <c r="J2395" s="230" t="s">
        <v>1827</v>
      </c>
      <c r="K2395" s="227"/>
      <c r="L2395" s="227" t="s">
        <v>1806</v>
      </c>
      <c r="M2395" s="228" t="s">
        <v>24</v>
      </c>
      <c r="N2395" s="228" t="s">
        <v>22</v>
      </c>
      <c r="O2395" s="228" t="s">
        <v>17</v>
      </c>
      <c r="P2395" s="228" t="s">
        <v>2145</v>
      </c>
    </row>
    <row r="2396" spans="1:16" ht="28.5">
      <c r="A2396" s="227"/>
      <c r="B2396" s="227" t="s">
        <v>1828</v>
      </c>
      <c r="C2396" s="227"/>
      <c r="D2396" s="227"/>
      <c r="E2396" s="228" t="s">
        <v>1803</v>
      </c>
      <c r="F2396" s="228"/>
      <c r="G2396" s="229"/>
      <c r="H2396" s="227" t="s">
        <v>1793</v>
      </c>
      <c r="I2396" s="227" t="s">
        <v>1794</v>
      </c>
      <c r="J2396" s="230" t="s">
        <v>1827</v>
      </c>
      <c r="K2396" s="227"/>
      <c r="L2396" s="227" t="s">
        <v>1796</v>
      </c>
      <c r="M2396" s="228" t="s">
        <v>24</v>
      </c>
      <c r="N2396" s="228" t="s">
        <v>22</v>
      </c>
      <c r="O2396" s="228" t="s">
        <v>17</v>
      </c>
      <c r="P2396" s="228" t="s">
        <v>2145</v>
      </c>
    </row>
    <row r="2397" spans="1:16" ht="28.5">
      <c r="A2397" s="227"/>
      <c r="B2397" s="227" t="s">
        <v>1828</v>
      </c>
      <c r="C2397" s="227"/>
      <c r="D2397" s="227"/>
      <c r="E2397" s="228" t="s">
        <v>1803</v>
      </c>
      <c r="F2397" s="228"/>
      <c r="G2397" s="229"/>
      <c r="H2397" s="227" t="s">
        <v>1793</v>
      </c>
      <c r="I2397" s="227" t="s">
        <v>1794</v>
      </c>
      <c r="J2397" s="230" t="s">
        <v>1827</v>
      </c>
      <c r="K2397" s="227"/>
      <c r="L2397" s="227" t="s">
        <v>62</v>
      </c>
      <c r="M2397" s="228" t="s">
        <v>25</v>
      </c>
      <c r="N2397" s="228" t="s">
        <v>22</v>
      </c>
      <c r="O2397" s="228" t="s">
        <v>17</v>
      </c>
      <c r="P2397" s="228" t="s">
        <v>2145</v>
      </c>
    </row>
    <row r="2398" spans="1:16" ht="28.5">
      <c r="A2398" s="227" t="s">
        <v>1829</v>
      </c>
      <c r="B2398" s="227"/>
      <c r="C2398" s="227"/>
      <c r="D2398" s="227"/>
      <c r="E2398" s="228" t="s">
        <v>1803</v>
      </c>
      <c r="F2398" s="228"/>
      <c r="G2398" s="229"/>
      <c r="H2398" s="227" t="s">
        <v>1793</v>
      </c>
      <c r="I2398" s="227" t="s">
        <v>1794</v>
      </c>
      <c r="J2398" s="230" t="s">
        <v>1827</v>
      </c>
      <c r="K2398" s="227"/>
      <c r="L2398" s="227" t="s">
        <v>36</v>
      </c>
      <c r="M2398" s="228" t="s">
        <v>24</v>
      </c>
      <c r="N2398" s="228" t="s">
        <v>22</v>
      </c>
      <c r="O2398" s="228" t="s">
        <v>17</v>
      </c>
      <c r="P2398" s="228" t="s">
        <v>28</v>
      </c>
    </row>
    <row r="2399" spans="1:16" ht="28.5">
      <c r="A2399" s="227" t="s">
        <v>1829</v>
      </c>
      <c r="B2399" s="227"/>
      <c r="C2399" s="227"/>
      <c r="D2399" s="227"/>
      <c r="E2399" s="228" t="s">
        <v>1803</v>
      </c>
      <c r="F2399" s="228"/>
      <c r="G2399" s="229"/>
      <c r="H2399" s="227" t="s">
        <v>1793</v>
      </c>
      <c r="I2399" s="227" t="s">
        <v>1794</v>
      </c>
      <c r="J2399" s="230" t="s">
        <v>1827</v>
      </c>
      <c r="K2399" s="227"/>
      <c r="L2399" s="227" t="s">
        <v>1796</v>
      </c>
      <c r="M2399" s="228" t="s">
        <v>24</v>
      </c>
      <c r="N2399" s="228" t="s">
        <v>22</v>
      </c>
      <c r="O2399" s="228" t="s">
        <v>17</v>
      </c>
      <c r="P2399" s="228" t="s">
        <v>28</v>
      </c>
    </row>
    <row r="2400" spans="1:16" ht="28.5">
      <c r="A2400" s="227" t="s">
        <v>1829</v>
      </c>
      <c r="B2400" s="227"/>
      <c r="C2400" s="227"/>
      <c r="D2400" s="227"/>
      <c r="E2400" s="228" t="s">
        <v>1803</v>
      </c>
      <c r="F2400" s="228"/>
      <c r="G2400" s="229"/>
      <c r="H2400" s="227" t="s">
        <v>1793</v>
      </c>
      <c r="I2400" s="227" t="s">
        <v>1794</v>
      </c>
      <c r="J2400" s="230" t="s">
        <v>1827</v>
      </c>
      <c r="K2400" s="227"/>
      <c r="L2400" s="227" t="s">
        <v>39</v>
      </c>
      <c r="M2400" s="228" t="s">
        <v>24</v>
      </c>
      <c r="N2400" s="228" t="s">
        <v>22</v>
      </c>
      <c r="O2400" s="228" t="s">
        <v>17</v>
      </c>
      <c r="P2400" s="228" t="s">
        <v>28</v>
      </c>
    </row>
    <row r="2401" spans="1:16" ht="28.5">
      <c r="A2401" s="227" t="s">
        <v>1829</v>
      </c>
      <c r="B2401" s="227"/>
      <c r="C2401" s="227"/>
      <c r="D2401" s="227"/>
      <c r="E2401" s="228" t="s">
        <v>1803</v>
      </c>
      <c r="F2401" s="228"/>
      <c r="G2401" s="229"/>
      <c r="H2401" s="227" t="s">
        <v>1793</v>
      </c>
      <c r="I2401" s="227" t="s">
        <v>1794</v>
      </c>
      <c r="J2401" s="230" t="s">
        <v>1827</v>
      </c>
      <c r="K2401" s="227"/>
      <c r="L2401" s="227" t="s">
        <v>62</v>
      </c>
      <c r="M2401" s="228" t="s">
        <v>25</v>
      </c>
      <c r="N2401" s="228" t="s">
        <v>22</v>
      </c>
      <c r="O2401" s="228" t="s">
        <v>17</v>
      </c>
      <c r="P2401" s="228" t="s">
        <v>28</v>
      </c>
    </row>
    <row r="2402" spans="1:16" ht="28.5">
      <c r="A2402" s="227" t="s">
        <v>1829</v>
      </c>
      <c r="B2402" s="227"/>
      <c r="C2402" s="227"/>
      <c r="D2402" s="227"/>
      <c r="E2402" s="228" t="s">
        <v>1803</v>
      </c>
      <c r="F2402" s="228"/>
      <c r="G2402" s="229"/>
      <c r="H2402" s="227" t="s">
        <v>1793</v>
      </c>
      <c r="I2402" s="227" t="s">
        <v>1794</v>
      </c>
      <c r="J2402" s="230" t="s">
        <v>1827</v>
      </c>
      <c r="K2402" s="227"/>
      <c r="L2402" s="227" t="s">
        <v>36</v>
      </c>
      <c r="M2402" s="228" t="s">
        <v>24</v>
      </c>
      <c r="N2402" s="228" t="s">
        <v>23</v>
      </c>
      <c r="O2402" s="228" t="s">
        <v>17</v>
      </c>
      <c r="P2402" s="228" t="s">
        <v>28</v>
      </c>
    </row>
    <row r="2403" spans="1:16" ht="28.5">
      <c r="A2403" s="227" t="s">
        <v>1829</v>
      </c>
      <c r="B2403" s="227"/>
      <c r="C2403" s="227"/>
      <c r="D2403" s="227"/>
      <c r="E2403" s="228" t="s">
        <v>1803</v>
      </c>
      <c r="F2403" s="228"/>
      <c r="G2403" s="229"/>
      <c r="H2403" s="227" t="s">
        <v>1793</v>
      </c>
      <c r="I2403" s="227" t="s">
        <v>1794</v>
      </c>
      <c r="J2403" s="230" t="s">
        <v>1827</v>
      </c>
      <c r="K2403" s="227"/>
      <c r="L2403" s="227" t="s">
        <v>1796</v>
      </c>
      <c r="M2403" s="228" t="s">
        <v>24</v>
      </c>
      <c r="N2403" s="228" t="s">
        <v>23</v>
      </c>
      <c r="O2403" s="228" t="s">
        <v>17</v>
      </c>
      <c r="P2403" s="228" t="s">
        <v>28</v>
      </c>
    </row>
    <row r="2404" spans="1:16" ht="28.5">
      <c r="A2404" s="227" t="s">
        <v>1829</v>
      </c>
      <c r="B2404" s="227"/>
      <c r="C2404" s="227"/>
      <c r="D2404" s="227"/>
      <c r="E2404" s="228" t="s">
        <v>1803</v>
      </c>
      <c r="F2404" s="228"/>
      <c r="G2404" s="229"/>
      <c r="H2404" s="227" t="s">
        <v>1793</v>
      </c>
      <c r="I2404" s="227" t="s">
        <v>1794</v>
      </c>
      <c r="J2404" s="230" t="s">
        <v>1827</v>
      </c>
      <c r="K2404" s="227"/>
      <c r="L2404" s="227" t="s">
        <v>39</v>
      </c>
      <c r="M2404" s="228" t="s">
        <v>24</v>
      </c>
      <c r="N2404" s="228" t="s">
        <v>23</v>
      </c>
      <c r="O2404" s="228" t="s">
        <v>17</v>
      </c>
      <c r="P2404" s="228" t="s">
        <v>28</v>
      </c>
    </row>
    <row r="2405" spans="1:16" ht="28.5">
      <c r="A2405" s="227"/>
      <c r="B2405" s="227" t="s">
        <v>1830</v>
      </c>
      <c r="C2405" s="227"/>
      <c r="D2405" s="227"/>
      <c r="E2405" s="228" t="s">
        <v>1803</v>
      </c>
      <c r="F2405" s="228"/>
      <c r="G2405" s="229"/>
      <c r="H2405" s="227" t="s">
        <v>1793</v>
      </c>
      <c r="I2405" s="227" t="s">
        <v>1794</v>
      </c>
      <c r="J2405" s="230" t="s">
        <v>1827</v>
      </c>
      <c r="K2405" s="227"/>
      <c r="L2405" s="227" t="s">
        <v>1806</v>
      </c>
      <c r="M2405" s="228" t="s">
        <v>24</v>
      </c>
      <c r="N2405" s="228" t="s">
        <v>22</v>
      </c>
      <c r="O2405" s="228" t="s">
        <v>17</v>
      </c>
      <c r="P2405" s="228" t="s">
        <v>2145</v>
      </c>
    </row>
    <row r="2406" spans="1:16" ht="28.5">
      <c r="A2406" s="227"/>
      <c r="B2406" s="227" t="s">
        <v>1830</v>
      </c>
      <c r="C2406" s="227"/>
      <c r="D2406" s="227"/>
      <c r="E2406" s="228" t="s">
        <v>1803</v>
      </c>
      <c r="F2406" s="228"/>
      <c r="G2406" s="229"/>
      <c r="H2406" s="227" t="s">
        <v>1793</v>
      </c>
      <c r="I2406" s="227" t="s">
        <v>1794</v>
      </c>
      <c r="J2406" s="230" t="s">
        <v>1827</v>
      </c>
      <c r="K2406" s="227"/>
      <c r="L2406" s="227" t="s">
        <v>1796</v>
      </c>
      <c r="M2406" s="228" t="s">
        <v>24</v>
      </c>
      <c r="N2406" s="228" t="s">
        <v>22</v>
      </c>
      <c r="O2406" s="228" t="s">
        <v>17</v>
      </c>
      <c r="P2406" s="228" t="s">
        <v>2145</v>
      </c>
    </row>
    <row r="2407" spans="1:16" ht="28.5">
      <c r="A2407" s="227"/>
      <c r="B2407" s="227" t="s">
        <v>1830</v>
      </c>
      <c r="C2407" s="227"/>
      <c r="D2407" s="227"/>
      <c r="E2407" s="228" t="s">
        <v>1803</v>
      </c>
      <c r="F2407" s="228"/>
      <c r="G2407" s="229"/>
      <c r="H2407" s="227" t="s">
        <v>1793</v>
      </c>
      <c r="I2407" s="227" t="s">
        <v>1794</v>
      </c>
      <c r="J2407" s="230" t="s">
        <v>1827</v>
      </c>
      <c r="K2407" s="227"/>
      <c r="L2407" s="227" t="s">
        <v>62</v>
      </c>
      <c r="M2407" s="228" t="s">
        <v>25</v>
      </c>
      <c r="N2407" s="228" t="s">
        <v>22</v>
      </c>
      <c r="O2407" s="228" t="s">
        <v>17</v>
      </c>
      <c r="P2407" s="228" t="s">
        <v>2145</v>
      </c>
    </row>
    <row r="2408" spans="1:16" ht="28.5">
      <c r="A2408" s="227" t="s">
        <v>1831</v>
      </c>
      <c r="B2408" s="227"/>
      <c r="C2408" s="227"/>
      <c r="D2408" s="227"/>
      <c r="E2408" s="228" t="s">
        <v>1803</v>
      </c>
      <c r="F2408" s="228"/>
      <c r="G2408" s="229"/>
      <c r="H2408" s="227" t="s">
        <v>1793</v>
      </c>
      <c r="I2408" s="227" t="s">
        <v>1794</v>
      </c>
      <c r="J2408" s="230" t="s">
        <v>1827</v>
      </c>
      <c r="K2408" s="227"/>
      <c r="L2408" s="227" t="s">
        <v>36</v>
      </c>
      <c r="M2408" s="228" t="s">
        <v>24</v>
      </c>
      <c r="N2408" s="228" t="s">
        <v>22</v>
      </c>
      <c r="O2408" s="228" t="s">
        <v>17</v>
      </c>
      <c r="P2408" s="228" t="s">
        <v>28</v>
      </c>
    </row>
    <row r="2409" spans="1:16" ht="28.5">
      <c r="A2409" s="227" t="s">
        <v>1831</v>
      </c>
      <c r="B2409" s="227"/>
      <c r="C2409" s="227"/>
      <c r="D2409" s="227"/>
      <c r="E2409" s="228" t="s">
        <v>1803</v>
      </c>
      <c r="F2409" s="228"/>
      <c r="G2409" s="229"/>
      <c r="H2409" s="227" t="s">
        <v>1793</v>
      </c>
      <c r="I2409" s="227" t="s">
        <v>1794</v>
      </c>
      <c r="J2409" s="230" t="s">
        <v>1827</v>
      </c>
      <c r="K2409" s="227"/>
      <c r="L2409" s="227" t="s">
        <v>1796</v>
      </c>
      <c r="M2409" s="228" t="s">
        <v>24</v>
      </c>
      <c r="N2409" s="228" t="s">
        <v>22</v>
      </c>
      <c r="O2409" s="228" t="s">
        <v>17</v>
      </c>
      <c r="P2409" s="228" t="s">
        <v>28</v>
      </c>
    </row>
    <row r="2410" spans="1:16" ht="28.5">
      <c r="A2410" s="227" t="s">
        <v>1831</v>
      </c>
      <c r="B2410" s="227"/>
      <c r="C2410" s="227"/>
      <c r="D2410" s="227"/>
      <c r="E2410" s="228" t="s">
        <v>1803</v>
      </c>
      <c r="F2410" s="228"/>
      <c r="G2410" s="229"/>
      <c r="H2410" s="227" t="s">
        <v>1793</v>
      </c>
      <c r="I2410" s="227" t="s">
        <v>1794</v>
      </c>
      <c r="J2410" s="230" t="s">
        <v>1827</v>
      </c>
      <c r="K2410" s="227"/>
      <c r="L2410" s="227" t="s">
        <v>39</v>
      </c>
      <c r="M2410" s="228" t="s">
        <v>24</v>
      </c>
      <c r="N2410" s="228" t="s">
        <v>22</v>
      </c>
      <c r="O2410" s="228" t="s">
        <v>17</v>
      </c>
      <c r="P2410" s="228" t="s">
        <v>28</v>
      </c>
    </row>
    <row r="2411" spans="1:16" ht="28.5">
      <c r="A2411" s="227" t="s">
        <v>1831</v>
      </c>
      <c r="B2411" s="227"/>
      <c r="C2411" s="227"/>
      <c r="D2411" s="227"/>
      <c r="E2411" s="228" t="s">
        <v>1803</v>
      </c>
      <c r="F2411" s="228"/>
      <c r="G2411" s="229"/>
      <c r="H2411" s="227" t="s">
        <v>1793</v>
      </c>
      <c r="I2411" s="227" t="s">
        <v>1794</v>
      </c>
      <c r="J2411" s="230" t="s">
        <v>1827</v>
      </c>
      <c r="K2411" s="227"/>
      <c r="L2411" s="227" t="s">
        <v>62</v>
      </c>
      <c r="M2411" s="228" t="s">
        <v>25</v>
      </c>
      <c r="N2411" s="228" t="s">
        <v>22</v>
      </c>
      <c r="O2411" s="228" t="s">
        <v>17</v>
      </c>
      <c r="P2411" s="228" t="s">
        <v>28</v>
      </c>
    </row>
    <row r="2412" spans="1:16" ht="28.5">
      <c r="A2412" s="227" t="s">
        <v>1831</v>
      </c>
      <c r="B2412" s="227"/>
      <c r="C2412" s="227"/>
      <c r="D2412" s="227"/>
      <c r="E2412" s="228" t="s">
        <v>1803</v>
      </c>
      <c r="F2412" s="228"/>
      <c r="G2412" s="229"/>
      <c r="H2412" s="227" t="s">
        <v>1793</v>
      </c>
      <c r="I2412" s="227" t="s">
        <v>1794</v>
      </c>
      <c r="J2412" s="230" t="s">
        <v>1827</v>
      </c>
      <c r="K2412" s="227"/>
      <c r="L2412" s="227" t="s">
        <v>36</v>
      </c>
      <c r="M2412" s="228" t="s">
        <v>24</v>
      </c>
      <c r="N2412" s="228" t="s">
        <v>23</v>
      </c>
      <c r="O2412" s="228" t="s">
        <v>17</v>
      </c>
      <c r="P2412" s="228" t="s">
        <v>28</v>
      </c>
    </row>
    <row r="2413" spans="1:16" ht="28.5">
      <c r="A2413" s="227" t="s">
        <v>1831</v>
      </c>
      <c r="B2413" s="227"/>
      <c r="C2413" s="227"/>
      <c r="D2413" s="227"/>
      <c r="E2413" s="228" t="s">
        <v>1803</v>
      </c>
      <c r="F2413" s="228"/>
      <c r="G2413" s="229"/>
      <c r="H2413" s="227" t="s">
        <v>1793</v>
      </c>
      <c r="I2413" s="227" t="s">
        <v>1794</v>
      </c>
      <c r="J2413" s="230" t="s">
        <v>1827</v>
      </c>
      <c r="K2413" s="227"/>
      <c r="L2413" s="227" t="s">
        <v>1796</v>
      </c>
      <c r="M2413" s="228" t="s">
        <v>24</v>
      </c>
      <c r="N2413" s="228" t="s">
        <v>23</v>
      </c>
      <c r="O2413" s="228" t="s">
        <v>17</v>
      </c>
      <c r="P2413" s="228" t="s">
        <v>28</v>
      </c>
    </row>
    <row r="2414" spans="1:16" ht="28.5">
      <c r="A2414" s="227" t="s">
        <v>1831</v>
      </c>
      <c r="B2414" s="227"/>
      <c r="C2414" s="227"/>
      <c r="D2414" s="227"/>
      <c r="E2414" s="228" t="s">
        <v>1803</v>
      </c>
      <c r="F2414" s="228"/>
      <c r="G2414" s="229"/>
      <c r="H2414" s="227" t="s">
        <v>1793</v>
      </c>
      <c r="I2414" s="227" t="s">
        <v>1794</v>
      </c>
      <c r="J2414" s="230" t="s">
        <v>1827</v>
      </c>
      <c r="K2414" s="227"/>
      <c r="L2414" s="227" t="s">
        <v>39</v>
      </c>
      <c r="M2414" s="228" t="s">
        <v>24</v>
      </c>
      <c r="N2414" s="228" t="s">
        <v>23</v>
      </c>
      <c r="O2414" s="228" t="s">
        <v>17</v>
      </c>
      <c r="P2414" s="228" t="s">
        <v>28</v>
      </c>
    </row>
    <row r="2415" spans="1:16" ht="28.5">
      <c r="A2415" s="227"/>
      <c r="B2415" s="227" t="s">
        <v>1832</v>
      </c>
      <c r="C2415" s="227"/>
      <c r="D2415" s="227"/>
      <c r="E2415" s="228" t="s">
        <v>1803</v>
      </c>
      <c r="F2415" s="228"/>
      <c r="G2415" s="229"/>
      <c r="H2415" s="227" t="s">
        <v>1793</v>
      </c>
      <c r="I2415" s="227" t="s">
        <v>1794</v>
      </c>
      <c r="J2415" s="230" t="s">
        <v>1827</v>
      </c>
      <c r="K2415" s="227"/>
      <c r="L2415" s="227" t="s">
        <v>1806</v>
      </c>
      <c r="M2415" s="228" t="s">
        <v>24</v>
      </c>
      <c r="N2415" s="228" t="s">
        <v>22</v>
      </c>
      <c r="O2415" s="228" t="s">
        <v>17</v>
      </c>
      <c r="P2415" s="228" t="s">
        <v>2145</v>
      </c>
    </row>
    <row r="2416" spans="1:16" ht="28.5">
      <c r="A2416" s="227"/>
      <c r="B2416" s="227" t="s">
        <v>1832</v>
      </c>
      <c r="C2416" s="227"/>
      <c r="D2416" s="227"/>
      <c r="E2416" s="228" t="s">
        <v>1803</v>
      </c>
      <c r="F2416" s="228"/>
      <c r="G2416" s="229"/>
      <c r="H2416" s="227" t="s">
        <v>1793</v>
      </c>
      <c r="I2416" s="227" t="s">
        <v>1794</v>
      </c>
      <c r="J2416" s="230" t="s">
        <v>1827</v>
      </c>
      <c r="K2416" s="227"/>
      <c r="L2416" s="227" t="s">
        <v>1796</v>
      </c>
      <c r="M2416" s="228" t="s">
        <v>24</v>
      </c>
      <c r="N2416" s="228" t="s">
        <v>22</v>
      </c>
      <c r="O2416" s="228" t="s">
        <v>17</v>
      </c>
      <c r="P2416" s="228" t="s">
        <v>2145</v>
      </c>
    </row>
    <row r="2417" spans="1:16" ht="28.5">
      <c r="A2417" s="227"/>
      <c r="B2417" s="227" t="s">
        <v>1832</v>
      </c>
      <c r="C2417" s="227"/>
      <c r="D2417" s="227"/>
      <c r="E2417" s="228" t="s">
        <v>1803</v>
      </c>
      <c r="F2417" s="228"/>
      <c r="G2417" s="229"/>
      <c r="H2417" s="227" t="s">
        <v>1793</v>
      </c>
      <c r="I2417" s="227" t="s">
        <v>1794</v>
      </c>
      <c r="J2417" s="230" t="s">
        <v>1827</v>
      </c>
      <c r="K2417" s="227"/>
      <c r="L2417" s="227" t="s">
        <v>62</v>
      </c>
      <c r="M2417" s="228" t="s">
        <v>25</v>
      </c>
      <c r="N2417" s="228" t="s">
        <v>22</v>
      </c>
      <c r="O2417" s="228" t="s">
        <v>17</v>
      </c>
      <c r="P2417" s="228" t="s">
        <v>2145</v>
      </c>
    </row>
    <row r="2418" spans="1:16" ht="28.5">
      <c r="A2418" s="227" t="s">
        <v>1833</v>
      </c>
      <c r="B2418" s="227"/>
      <c r="C2418" s="227"/>
      <c r="D2418" s="227"/>
      <c r="E2418" s="228" t="s">
        <v>1803</v>
      </c>
      <c r="F2418" s="228"/>
      <c r="G2418" s="229"/>
      <c r="H2418" s="227" t="s">
        <v>1793</v>
      </c>
      <c r="I2418" s="227" t="s">
        <v>1794</v>
      </c>
      <c r="J2418" s="230" t="s">
        <v>1827</v>
      </c>
      <c r="K2418" s="227"/>
      <c r="L2418" s="227" t="s">
        <v>36</v>
      </c>
      <c r="M2418" s="228" t="s">
        <v>24</v>
      </c>
      <c r="N2418" s="228" t="s">
        <v>22</v>
      </c>
      <c r="O2418" s="228" t="s">
        <v>17</v>
      </c>
      <c r="P2418" s="228" t="s">
        <v>28</v>
      </c>
    </row>
    <row r="2419" spans="1:16" ht="28.5">
      <c r="A2419" s="227" t="s">
        <v>1833</v>
      </c>
      <c r="B2419" s="227"/>
      <c r="C2419" s="227"/>
      <c r="D2419" s="227"/>
      <c r="E2419" s="228" t="s">
        <v>1803</v>
      </c>
      <c r="F2419" s="228"/>
      <c r="G2419" s="229"/>
      <c r="H2419" s="227" t="s">
        <v>1793</v>
      </c>
      <c r="I2419" s="227" t="s">
        <v>1794</v>
      </c>
      <c r="J2419" s="230" t="s">
        <v>1827</v>
      </c>
      <c r="K2419" s="227"/>
      <c r="L2419" s="227" t="s">
        <v>1796</v>
      </c>
      <c r="M2419" s="228" t="s">
        <v>24</v>
      </c>
      <c r="N2419" s="228" t="s">
        <v>22</v>
      </c>
      <c r="O2419" s="228" t="s">
        <v>17</v>
      </c>
      <c r="P2419" s="228" t="s">
        <v>28</v>
      </c>
    </row>
    <row r="2420" spans="1:16" ht="28.5">
      <c r="A2420" s="227" t="s">
        <v>1833</v>
      </c>
      <c r="B2420" s="227"/>
      <c r="C2420" s="227"/>
      <c r="D2420" s="227"/>
      <c r="E2420" s="228" t="s">
        <v>1803</v>
      </c>
      <c r="F2420" s="228"/>
      <c r="G2420" s="229"/>
      <c r="H2420" s="227" t="s">
        <v>1793</v>
      </c>
      <c r="I2420" s="227" t="s">
        <v>1794</v>
      </c>
      <c r="J2420" s="230" t="s">
        <v>1827</v>
      </c>
      <c r="K2420" s="227"/>
      <c r="L2420" s="227" t="s">
        <v>39</v>
      </c>
      <c r="M2420" s="228" t="s">
        <v>24</v>
      </c>
      <c r="N2420" s="228" t="s">
        <v>22</v>
      </c>
      <c r="O2420" s="228" t="s">
        <v>17</v>
      </c>
      <c r="P2420" s="228" t="s">
        <v>28</v>
      </c>
    </row>
    <row r="2421" spans="1:16" ht="28.5">
      <c r="A2421" s="227" t="s">
        <v>1833</v>
      </c>
      <c r="B2421" s="227"/>
      <c r="C2421" s="227"/>
      <c r="D2421" s="227"/>
      <c r="E2421" s="228" t="s">
        <v>1803</v>
      </c>
      <c r="F2421" s="228"/>
      <c r="G2421" s="229"/>
      <c r="H2421" s="227" t="s">
        <v>1793</v>
      </c>
      <c r="I2421" s="227" t="s">
        <v>1794</v>
      </c>
      <c r="J2421" s="230" t="s">
        <v>1827</v>
      </c>
      <c r="K2421" s="227"/>
      <c r="L2421" s="227" t="s">
        <v>62</v>
      </c>
      <c r="M2421" s="228" t="s">
        <v>25</v>
      </c>
      <c r="N2421" s="228" t="s">
        <v>22</v>
      </c>
      <c r="O2421" s="228" t="s">
        <v>17</v>
      </c>
      <c r="P2421" s="228" t="s">
        <v>28</v>
      </c>
    </row>
    <row r="2422" spans="1:16" ht="28.5">
      <c r="A2422" s="227" t="s">
        <v>1833</v>
      </c>
      <c r="B2422" s="227"/>
      <c r="C2422" s="227"/>
      <c r="D2422" s="227"/>
      <c r="E2422" s="228" t="s">
        <v>1803</v>
      </c>
      <c r="F2422" s="228"/>
      <c r="G2422" s="229"/>
      <c r="H2422" s="227" t="s">
        <v>1793</v>
      </c>
      <c r="I2422" s="227" t="s">
        <v>1794</v>
      </c>
      <c r="J2422" s="230" t="s">
        <v>1827</v>
      </c>
      <c r="K2422" s="227"/>
      <c r="L2422" s="227" t="s">
        <v>36</v>
      </c>
      <c r="M2422" s="228" t="s">
        <v>24</v>
      </c>
      <c r="N2422" s="228" t="s">
        <v>23</v>
      </c>
      <c r="O2422" s="228" t="s">
        <v>17</v>
      </c>
      <c r="P2422" s="228" t="s">
        <v>28</v>
      </c>
    </row>
    <row r="2423" spans="1:16" ht="28.5">
      <c r="A2423" s="227" t="s">
        <v>1833</v>
      </c>
      <c r="B2423" s="227"/>
      <c r="C2423" s="227"/>
      <c r="D2423" s="227"/>
      <c r="E2423" s="228" t="s">
        <v>1803</v>
      </c>
      <c r="F2423" s="228"/>
      <c r="G2423" s="229"/>
      <c r="H2423" s="227" t="s">
        <v>1793</v>
      </c>
      <c r="I2423" s="227" t="s">
        <v>1794</v>
      </c>
      <c r="J2423" s="230" t="s">
        <v>1827</v>
      </c>
      <c r="K2423" s="227"/>
      <c r="L2423" s="227" t="s">
        <v>1796</v>
      </c>
      <c r="M2423" s="228" t="s">
        <v>24</v>
      </c>
      <c r="N2423" s="228" t="s">
        <v>23</v>
      </c>
      <c r="O2423" s="228" t="s">
        <v>17</v>
      </c>
      <c r="P2423" s="228" t="s">
        <v>28</v>
      </c>
    </row>
    <row r="2424" spans="1:16" ht="28.5">
      <c r="A2424" s="227" t="s">
        <v>1833</v>
      </c>
      <c r="B2424" s="227"/>
      <c r="C2424" s="227"/>
      <c r="D2424" s="227"/>
      <c r="E2424" s="228" t="s">
        <v>1803</v>
      </c>
      <c r="F2424" s="228"/>
      <c r="G2424" s="229"/>
      <c r="H2424" s="227" t="s">
        <v>1793</v>
      </c>
      <c r="I2424" s="227" t="s">
        <v>1794</v>
      </c>
      <c r="J2424" s="230" t="s">
        <v>1827</v>
      </c>
      <c r="K2424" s="227"/>
      <c r="L2424" s="227" t="s">
        <v>39</v>
      </c>
      <c r="M2424" s="228" t="s">
        <v>24</v>
      </c>
      <c r="N2424" s="228" t="s">
        <v>23</v>
      </c>
      <c r="O2424" s="228" t="s">
        <v>17</v>
      </c>
      <c r="P2424" s="228" t="s">
        <v>28</v>
      </c>
    </row>
    <row r="2425" spans="1:16" ht="42.75">
      <c r="A2425" s="227"/>
      <c r="B2425" s="227" t="s">
        <v>1834</v>
      </c>
      <c r="C2425" s="227"/>
      <c r="D2425" s="227"/>
      <c r="E2425" s="228" t="s">
        <v>1803</v>
      </c>
      <c r="F2425" s="228"/>
      <c r="G2425" s="228"/>
      <c r="H2425" s="227" t="s">
        <v>1793</v>
      </c>
      <c r="I2425" s="227" t="s">
        <v>1794</v>
      </c>
      <c r="J2425" s="230" t="s">
        <v>1827</v>
      </c>
      <c r="K2425" s="227"/>
      <c r="L2425" s="227" t="s">
        <v>1806</v>
      </c>
      <c r="M2425" s="228" t="s">
        <v>24</v>
      </c>
      <c r="N2425" s="228" t="s">
        <v>22</v>
      </c>
      <c r="O2425" s="228" t="s">
        <v>17</v>
      </c>
      <c r="P2425" s="228" t="s">
        <v>2145</v>
      </c>
    </row>
    <row r="2426" spans="1:16" ht="42.75">
      <c r="A2426" s="227"/>
      <c r="B2426" s="227" t="s">
        <v>1834</v>
      </c>
      <c r="C2426" s="227"/>
      <c r="D2426" s="227"/>
      <c r="E2426" s="228" t="s">
        <v>1803</v>
      </c>
      <c r="F2426" s="228"/>
      <c r="G2426" s="228"/>
      <c r="H2426" s="227" t="s">
        <v>1793</v>
      </c>
      <c r="I2426" s="227" t="s">
        <v>1794</v>
      </c>
      <c r="J2426" s="230" t="s">
        <v>1827</v>
      </c>
      <c r="K2426" s="227"/>
      <c r="L2426" s="227" t="s">
        <v>1796</v>
      </c>
      <c r="M2426" s="228" t="s">
        <v>24</v>
      </c>
      <c r="N2426" s="228" t="s">
        <v>22</v>
      </c>
      <c r="O2426" s="228" t="s">
        <v>17</v>
      </c>
      <c r="P2426" s="228" t="s">
        <v>2145</v>
      </c>
    </row>
    <row r="2427" spans="1:16" ht="42.75">
      <c r="A2427" s="227"/>
      <c r="B2427" s="227" t="s">
        <v>1834</v>
      </c>
      <c r="C2427" s="227"/>
      <c r="D2427" s="227"/>
      <c r="E2427" s="228" t="s">
        <v>1803</v>
      </c>
      <c r="F2427" s="228"/>
      <c r="G2427" s="228"/>
      <c r="H2427" s="227" t="s">
        <v>1793</v>
      </c>
      <c r="I2427" s="227" t="s">
        <v>1794</v>
      </c>
      <c r="J2427" s="230" t="s">
        <v>1827</v>
      </c>
      <c r="K2427" s="227"/>
      <c r="L2427" s="227" t="s">
        <v>62</v>
      </c>
      <c r="M2427" s="228" t="s">
        <v>25</v>
      </c>
      <c r="N2427" s="228" t="s">
        <v>22</v>
      </c>
      <c r="O2427" s="228" t="s">
        <v>17</v>
      </c>
      <c r="P2427" s="228" t="s">
        <v>2145</v>
      </c>
    </row>
    <row r="2428" spans="1:16" ht="28.5">
      <c r="A2428" s="227" t="s">
        <v>1835</v>
      </c>
      <c r="B2428" s="227"/>
      <c r="C2428" s="227"/>
      <c r="D2428" s="227"/>
      <c r="E2428" s="228" t="s">
        <v>1803</v>
      </c>
      <c r="F2428" s="228"/>
      <c r="G2428" s="228"/>
      <c r="H2428" s="227" t="s">
        <v>1793</v>
      </c>
      <c r="I2428" s="227" t="s">
        <v>1794</v>
      </c>
      <c r="J2428" s="230" t="s">
        <v>1827</v>
      </c>
      <c r="K2428" s="227"/>
      <c r="L2428" s="227" t="s">
        <v>36</v>
      </c>
      <c r="M2428" s="228" t="s">
        <v>24</v>
      </c>
      <c r="N2428" s="228" t="s">
        <v>22</v>
      </c>
      <c r="O2428" s="228" t="s">
        <v>17</v>
      </c>
      <c r="P2428" s="228" t="s">
        <v>28</v>
      </c>
    </row>
    <row r="2429" spans="1:16" ht="28.5">
      <c r="A2429" s="227" t="s">
        <v>1835</v>
      </c>
      <c r="B2429" s="227"/>
      <c r="C2429" s="227"/>
      <c r="D2429" s="227"/>
      <c r="E2429" s="228" t="s">
        <v>1803</v>
      </c>
      <c r="F2429" s="228"/>
      <c r="G2429" s="228"/>
      <c r="H2429" s="227" t="s">
        <v>1793</v>
      </c>
      <c r="I2429" s="227" t="s">
        <v>1794</v>
      </c>
      <c r="J2429" s="230" t="s">
        <v>1827</v>
      </c>
      <c r="K2429" s="227"/>
      <c r="L2429" s="227" t="s">
        <v>1796</v>
      </c>
      <c r="M2429" s="228" t="s">
        <v>24</v>
      </c>
      <c r="N2429" s="228" t="s">
        <v>22</v>
      </c>
      <c r="O2429" s="228" t="s">
        <v>17</v>
      </c>
      <c r="P2429" s="228" t="s">
        <v>28</v>
      </c>
    </row>
    <row r="2430" spans="1:16" ht="28.5">
      <c r="A2430" s="227" t="s">
        <v>1835</v>
      </c>
      <c r="B2430" s="227"/>
      <c r="C2430" s="227"/>
      <c r="D2430" s="227"/>
      <c r="E2430" s="228" t="s">
        <v>1803</v>
      </c>
      <c r="F2430" s="228"/>
      <c r="G2430" s="228"/>
      <c r="H2430" s="227" t="s">
        <v>1793</v>
      </c>
      <c r="I2430" s="227" t="s">
        <v>1794</v>
      </c>
      <c r="J2430" s="230" t="s">
        <v>1827</v>
      </c>
      <c r="K2430" s="227"/>
      <c r="L2430" s="227" t="s">
        <v>39</v>
      </c>
      <c r="M2430" s="228" t="s">
        <v>24</v>
      </c>
      <c r="N2430" s="228" t="s">
        <v>22</v>
      </c>
      <c r="O2430" s="228" t="s">
        <v>17</v>
      </c>
      <c r="P2430" s="228" t="s">
        <v>28</v>
      </c>
    </row>
    <row r="2431" spans="1:16" ht="28.5">
      <c r="A2431" s="227" t="s">
        <v>1835</v>
      </c>
      <c r="B2431" s="227"/>
      <c r="C2431" s="227"/>
      <c r="D2431" s="227"/>
      <c r="E2431" s="228" t="s">
        <v>1803</v>
      </c>
      <c r="F2431" s="228"/>
      <c r="G2431" s="228"/>
      <c r="H2431" s="227" t="s">
        <v>1793</v>
      </c>
      <c r="I2431" s="227" t="s">
        <v>1794</v>
      </c>
      <c r="J2431" s="230" t="s">
        <v>1827</v>
      </c>
      <c r="K2431" s="227"/>
      <c r="L2431" s="227" t="s">
        <v>62</v>
      </c>
      <c r="M2431" s="228" t="s">
        <v>25</v>
      </c>
      <c r="N2431" s="228" t="s">
        <v>22</v>
      </c>
      <c r="O2431" s="228" t="s">
        <v>17</v>
      </c>
      <c r="P2431" s="228" t="s">
        <v>28</v>
      </c>
    </row>
    <row r="2432" spans="1:16" ht="28.5">
      <c r="A2432" s="227" t="s">
        <v>1835</v>
      </c>
      <c r="B2432" s="227"/>
      <c r="C2432" s="227"/>
      <c r="D2432" s="227"/>
      <c r="E2432" s="228" t="s">
        <v>1803</v>
      </c>
      <c r="F2432" s="228"/>
      <c r="G2432" s="228"/>
      <c r="H2432" s="227" t="s">
        <v>1793</v>
      </c>
      <c r="I2432" s="227" t="s">
        <v>1794</v>
      </c>
      <c r="J2432" s="230" t="s">
        <v>1827</v>
      </c>
      <c r="K2432" s="227"/>
      <c r="L2432" s="227" t="s">
        <v>36</v>
      </c>
      <c r="M2432" s="228" t="s">
        <v>24</v>
      </c>
      <c r="N2432" s="228" t="s">
        <v>23</v>
      </c>
      <c r="O2432" s="228" t="s">
        <v>17</v>
      </c>
      <c r="P2432" s="228" t="s">
        <v>28</v>
      </c>
    </row>
    <row r="2433" spans="1:16" ht="28.5">
      <c r="A2433" s="227" t="s">
        <v>1835</v>
      </c>
      <c r="B2433" s="227"/>
      <c r="C2433" s="227"/>
      <c r="D2433" s="227"/>
      <c r="E2433" s="228" t="s">
        <v>1803</v>
      </c>
      <c r="F2433" s="228"/>
      <c r="G2433" s="228"/>
      <c r="H2433" s="227" t="s">
        <v>1793</v>
      </c>
      <c r="I2433" s="227" t="s">
        <v>1794</v>
      </c>
      <c r="J2433" s="230" t="s">
        <v>1827</v>
      </c>
      <c r="K2433" s="227"/>
      <c r="L2433" s="227" t="s">
        <v>1796</v>
      </c>
      <c r="M2433" s="228" t="s">
        <v>24</v>
      </c>
      <c r="N2433" s="228" t="s">
        <v>23</v>
      </c>
      <c r="O2433" s="228" t="s">
        <v>17</v>
      </c>
      <c r="P2433" s="228" t="s">
        <v>28</v>
      </c>
    </row>
    <row r="2434" spans="1:16" ht="28.5">
      <c r="A2434" s="227" t="s">
        <v>1835</v>
      </c>
      <c r="B2434" s="227"/>
      <c r="C2434" s="227"/>
      <c r="D2434" s="227"/>
      <c r="E2434" s="228" t="s">
        <v>1803</v>
      </c>
      <c r="F2434" s="228"/>
      <c r="G2434" s="228"/>
      <c r="H2434" s="227" t="s">
        <v>1793</v>
      </c>
      <c r="I2434" s="227" t="s">
        <v>1794</v>
      </c>
      <c r="J2434" s="230" t="s">
        <v>1827</v>
      </c>
      <c r="K2434" s="227"/>
      <c r="L2434" s="227" t="s">
        <v>39</v>
      </c>
      <c r="M2434" s="228" t="s">
        <v>24</v>
      </c>
      <c r="N2434" s="228" t="s">
        <v>23</v>
      </c>
      <c r="O2434" s="228" t="s">
        <v>17</v>
      </c>
      <c r="P2434" s="228" t="s">
        <v>28</v>
      </c>
    </row>
    <row r="2435" spans="1:16" ht="28.5">
      <c r="A2435" s="227"/>
      <c r="B2435" s="227" t="s">
        <v>1836</v>
      </c>
      <c r="C2435" s="227"/>
      <c r="D2435" s="227"/>
      <c r="E2435" s="228" t="s">
        <v>1803</v>
      </c>
      <c r="F2435" s="228"/>
      <c r="G2435" s="228"/>
      <c r="H2435" s="227" t="s">
        <v>1793</v>
      </c>
      <c r="I2435" s="227" t="s">
        <v>1794</v>
      </c>
      <c r="J2435" s="230" t="s">
        <v>1827</v>
      </c>
      <c r="K2435" s="227"/>
      <c r="L2435" s="227" t="s">
        <v>1806</v>
      </c>
      <c r="M2435" s="228" t="s">
        <v>24</v>
      </c>
      <c r="N2435" s="228" t="s">
        <v>22</v>
      </c>
      <c r="O2435" s="228" t="s">
        <v>17</v>
      </c>
      <c r="P2435" s="228" t="s">
        <v>2145</v>
      </c>
    </row>
    <row r="2436" spans="1:16" ht="28.5">
      <c r="A2436" s="227"/>
      <c r="B2436" s="227" t="s">
        <v>1836</v>
      </c>
      <c r="C2436" s="227"/>
      <c r="D2436" s="227"/>
      <c r="E2436" s="228" t="s">
        <v>1803</v>
      </c>
      <c r="F2436" s="228"/>
      <c r="G2436" s="228"/>
      <c r="H2436" s="227" t="s">
        <v>1793</v>
      </c>
      <c r="I2436" s="227" t="s">
        <v>1794</v>
      </c>
      <c r="J2436" s="230" t="s">
        <v>1827</v>
      </c>
      <c r="K2436" s="227"/>
      <c r="L2436" s="227" t="s">
        <v>1796</v>
      </c>
      <c r="M2436" s="228" t="s">
        <v>24</v>
      </c>
      <c r="N2436" s="228" t="s">
        <v>22</v>
      </c>
      <c r="O2436" s="228" t="s">
        <v>17</v>
      </c>
      <c r="P2436" s="228" t="s">
        <v>2145</v>
      </c>
    </row>
    <row r="2437" spans="1:16" ht="28.5">
      <c r="A2437" s="227"/>
      <c r="B2437" s="227" t="s">
        <v>1836</v>
      </c>
      <c r="C2437" s="227"/>
      <c r="D2437" s="227"/>
      <c r="E2437" s="228" t="s">
        <v>1803</v>
      </c>
      <c r="F2437" s="228"/>
      <c r="G2437" s="228"/>
      <c r="H2437" s="227" t="s">
        <v>1793</v>
      </c>
      <c r="I2437" s="227" t="s">
        <v>1794</v>
      </c>
      <c r="J2437" s="230" t="s">
        <v>1827</v>
      </c>
      <c r="K2437" s="227"/>
      <c r="L2437" s="227" t="s">
        <v>62</v>
      </c>
      <c r="M2437" s="228" t="s">
        <v>25</v>
      </c>
      <c r="N2437" s="228" t="s">
        <v>22</v>
      </c>
      <c r="O2437" s="228" t="s">
        <v>17</v>
      </c>
      <c r="P2437" s="228" t="s">
        <v>2145</v>
      </c>
    </row>
    <row r="2438" spans="1:16" ht="42.75">
      <c r="A2438" s="227" t="s">
        <v>1837</v>
      </c>
      <c r="B2438" s="227"/>
      <c r="C2438" s="227"/>
      <c r="D2438" s="227"/>
      <c r="E2438" s="228" t="s">
        <v>1803</v>
      </c>
      <c r="F2438" s="228"/>
      <c r="G2438" s="228"/>
      <c r="H2438" s="227" t="s">
        <v>1793</v>
      </c>
      <c r="I2438" s="227" t="s">
        <v>1794</v>
      </c>
      <c r="J2438" s="230" t="s">
        <v>1827</v>
      </c>
      <c r="K2438" s="227"/>
      <c r="L2438" s="227" t="s">
        <v>36</v>
      </c>
      <c r="M2438" s="228" t="s">
        <v>24</v>
      </c>
      <c r="N2438" s="228" t="s">
        <v>22</v>
      </c>
      <c r="O2438" s="228" t="s">
        <v>17</v>
      </c>
      <c r="P2438" s="228" t="s">
        <v>28</v>
      </c>
    </row>
    <row r="2439" spans="1:16" ht="42.75">
      <c r="A2439" s="227" t="s">
        <v>1837</v>
      </c>
      <c r="B2439" s="227"/>
      <c r="C2439" s="227"/>
      <c r="D2439" s="227"/>
      <c r="E2439" s="228" t="s">
        <v>1803</v>
      </c>
      <c r="F2439" s="228"/>
      <c r="G2439" s="228"/>
      <c r="H2439" s="227" t="s">
        <v>1793</v>
      </c>
      <c r="I2439" s="227" t="s">
        <v>1794</v>
      </c>
      <c r="J2439" s="230" t="s">
        <v>1827</v>
      </c>
      <c r="K2439" s="227"/>
      <c r="L2439" s="227" t="s">
        <v>1796</v>
      </c>
      <c r="M2439" s="228" t="s">
        <v>24</v>
      </c>
      <c r="N2439" s="228" t="s">
        <v>22</v>
      </c>
      <c r="O2439" s="228" t="s">
        <v>17</v>
      </c>
      <c r="P2439" s="228" t="s">
        <v>28</v>
      </c>
    </row>
    <row r="2440" spans="1:16" ht="42.75">
      <c r="A2440" s="227" t="s">
        <v>1837</v>
      </c>
      <c r="B2440" s="227"/>
      <c r="C2440" s="227"/>
      <c r="D2440" s="227"/>
      <c r="E2440" s="228" t="s">
        <v>1803</v>
      </c>
      <c r="F2440" s="228"/>
      <c r="G2440" s="228"/>
      <c r="H2440" s="227" t="s">
        <v>1793</v>
      </c>
      <c r="I2440" s="227" t="s">
        <v>1794</v>
      </c>
      <c r="J2440" s="230" t="s">
        <v>1827</v>
      </c>
      <c r="K2440" s="227"/>
      <c r="L2440" s="227" t="s">
        <v>39</v>
      </c>
      <c r="M2440" s="228" t="s">
        <v>24</v>
      </c>
      <c r="N2440" s="228" t="s">
        <v>22</v>
      </c>
      <c r="O2440" s="228" t="s">
        <v>17</v>
      </c>
      <c r="P2440" s="228" t="s">
        <v>28</v>
      </c>
    </row>
    <row r="2441" spans="1:16" ht="42.75">
      <c r="A2441" s="227" t="s">
        <v>1837</v>
      </c>
      <c r="B2441" s="227"/>
      <c r="C2441" s="227"/>
      <c r="D2441" s="227"/>
      <c r="E2441" s="228" t="s">
        <v>1803</v>
      </c>
      <c r="F2441" s="228"/>
      <c r="G2441" s="228"/>
      <c r="H2441" s="227" t="s">
        <v>1793</v>
      </c>
      <c r="I2441" s="227" t="s">
        <v>1794</v>
      </c>
      <c r="J2441" s="230" t="s">
        <v>1827</v>
      </c>
      <c r="K2441" s="227"/>
      <c r="L2441" s="227" t="s">
        <v>62</v>
      </c>
      <c r="M2441" s="228" t="s">
        <v>25</v>
      </c>
      <c r="N2441" s="228" t="s">
        <v>22</v>
      </c>
      <c r="O2441" s="228" t="s">
        <v>17</v>
      </c>
      <c r="P2441" s="228" t="s">
        <v>28</v>
      </c>
    </row>
    <row r="2442" spans="1:16" ht="42.75">
      <c r="A2442" s="227" t="s">
        <v>1837</v>
      </c>
      <c r="B2442" s="227"/>
      <c r="C2442" s="227"/>
      <c r="D2442" s="227"/>
      <c r="E2442" s="228" t="s">
        <v>1803</v>
      </c>
      <c r="F2442" s="228"/>
      <c r="G2442" s="228"/>
      <c r="H2442" s="227" t="s">
        <v>1793</v>
      </c>
      <c r="I2442" s="227" t="s">
        <v>1794</v>
      </c>
      <c r="J2442" s="230" t="s">
        <v>1827</v>
      </c>
      <c r="K2442" s="227"/>
      <c r="L2442" s="227" t="s">
        <v>36</v>
      </c>
      <c r="M2442" s="228" t="s">
        <v>24</v>
      </c>
      <c r="N2442" s="228" t="s">
        <v>23</v>
      </c>
      <c r="O2442" s="228" t="s">
        <v>17</v>
      </c>
      <c r="P2442" s="228" t="s">
        <v>28</v>
      </c>
    </row>
    <row r="2443" spans="1:16" ht="42.75">
      <c r="A2443" s="227" t="s">
        <v>1837</v>
      </c>
      <c r="B2443" s="227"/>
      <c r="C2443" s="227"/>
      <c r="D2443" s="227"/>
      <c r="E2443" s="228" t="s">
        <v>1803</v>
      </c>
      <c r="F2443" s="228"/>
      <c r="G2443" s="228"/>
      <c r="H2443" s="227" t="s">
        <v>1793</v>
      </c>
      <c r="I2443" s="227" t="s">
        <v>1794</v>
      </c>
      <c r="J2443" s="230" t="s">
        <v>1827</v>
      </c>
      <c r="K2443" s="227"/>
      <c r="L2443" s="227" t="s">
        <v>1796</v>
      </c>
      <c r="M2443" s="228" t="s">
        <v>24</v>
      </c>
      <c r="N2443" s="228" t="s">
        <v>23</v>
      </c>
      <c r="O2443" s="228" t="s">
        <v>17</v>
      </c>
      <c r="P2443" s="228" t="s">
        <v>28</v>
      </c>
    </row>
    <row r="2444" spans="1:16" ht="42.75">
      <c r="A2444" s="227" t="s">
        <v>1837</v>
      </c>
      <c r="B2444" s="227"/>
      <c r="C2444" s="227"/>
      <c r="D2444" s="227"/>
      <c r="E2444" s="228" t="s">
        <v>1803</v>
      </c>
      <c r="F2444" s="228"/>
      <c r="G2444" s="228"/>
      <c r="H2444" s="227" t="s">
        <v>1793</v>
      </c>
      <c r="I2444" s="227" t="s">
        <v>1794</v>
      </c>
      <c r="J2444" s="230" t="s">
        <v>1827</v>
      </c>
      <c r="K2444" s="227"/>
      <c r="L2444" s="227" t="s">
        <v>39</v>
      </c>
      <c r="M2444" s="228" t="s">
        <v>24</v>
      </c>
      <c r="N2444" s="228" t="s">
        <v>23</v>
      </c>
      <c r="O2444" s="228" t="s">
        <v>17</v>
      </c>
      <c r="P2444" s="228" t="s">
        <v>28</v>
      </c>
    </row>
    <row r="2445" spans="1:16" ht="28.5">
      <c r="A2445" s="227"/>
      <c r="B2445" s="227" t="s">
        <v>1838</v>
      </c>
      <c r="C2445" s="227"/>
      <c r="D2445" s="227"/>
      <c r="E2445" s="228" t="s">
        <v>1803</v>
      </c>
      <c r="F2445" s="228"/>
      <c r="G2445" s="228"/>
      <c r="H2445" s="227" t="s">
        <v>1793</v>
      </c>
      <c r="I2445" s="227" t="s">
        <v>1794</v>
      </c>
      <c r="J2445" s="230" t="s">
        <v>1827</v>
      </c>
      <c r="K2445" s="227"/>
      <c r="L2445" s="227" t="s">
        <v>1806</v>
      </c>
      <c r="M2445" s="228" t="s">
        <v>24</v>
      </c>
      <c r="N2445" s="228" t="s">
        <v>22</v>
      </c>
      <c r="O2445" s="228" t="s">
        <v>17</v>
      </c>
      <c r="P2445" s="228" t="s">
        <v>2145</v>
      </c>
    </row>
    <row r="2446" spans="1:16" ht="28.5">
      <c r="A2446" s="227"/>
      <c r="B2446" s="227" t="s">
        <v>1838</v>
      </c>
      <c r="C2446" s="227"/>
      <c r="D2446" s="227"/>
      <c r="E2446" s="228" t="s">
        <v>1803</v>
      </c>
      <c r="F2446" s="228"/>
      <c r="G2446" s="228"/>
      <c r="H2446" s="227" t="s">
        <v>1793</v>
      </c>
      <c r="I2446" s="227" t="s">
        <v>1794</v>
      </c>
      <c r="J2446" s="230" t="s">
        <v>1827</v>
      </c>
      <c r="K2446" s="227"/>
      <c r="L2446" s="227" t="s">
        <v>1796</v>
      </c>
      <c r="M2446" s="228" t="s">
        <v>24</v>
      </c>
      <c r="N2446" s="228" t="s">
        <v>22</v>
      </c>
      <c r="O2446" s="228" t="s">
        <v>17</v>
      </c>
      <c r="P2446" s="228" t="s">
        <v>2145</v>
      </c>
    </row>
    <row r="2447" spans="1:16" ht="28.5">
      <c r="A2447" s="227"/>
      <c r="B2447" s="227" t="s">
        <v>1838</v>
      </c>
      <c r="C2447" s="227"/>
      <c r="D2447" s="227"/>
      <c r="E2447" s="228" t="s">
        <v>1803</v>
      </c>
      <c r="F2447" s="228"/>
      <c r="G2447" s="228"/>
      <c r="H2447" s="227" t="s">
        <v>1793</v>
      </c>
      <c r="I2447" s="227" t="s">
        <v>1794</v>
      </c>
      <c r="J2447" s="230" t="s">
        <v>1827</v>
      </c>
      <c r="K2447" s="227"/>
      <c r="L2447" s="227" t="s">
        <v>62</v>
      </c>
      <c r="M2447" s="228" t="s">
        <v>25</v>
      </c>
      <c r="N2447" s="228" t="s">
        <v>22</v>
      </c>
      <c r="O2447" s="228" t="s">
        <v>17</v>
      </c>
      <c r="P2447" s="228" t="s">
        <v>2145</v>
      </c>
    </row>
    <row r="2448" spans="1:16" ht="42.75">
      <c r="A2448" s="227" t="s">
        <v>1839</v>
      </c>
      <c r="B2448" s="227"/>
      <c r="C2448" s="227"/>
      <c r="D2448" s="227"/>
      <c r="E2448" s="232">
        <v>44228</v>
      </c>
      <c r="F2448" s="228"/>
      <c r="G2448" s="229">
        <v>3</v>
      </c>
      <c r="H2448" s="227" t="s">
        <v>1793</v>
      </c>
      <c r="I2448" s="227" t="s">
        <v>1840</v>
      </c>
      <c r="J2448" s="230" t="s">
        <v>1841</v>
      </c>
      <c r="K2448" s="227"/>
      <c r="L2448" s="227" t="s">
        <v>32</v>
      </c>
      <c r="M2448" s="228" t="s">
        <v>25</v>
      </c>
      <c r="N2448" s="228" t="s">
        <v>22</v>
      </c>
      <c r="O2448" s="228" t="s">
        <v>197</v>
      </c>
      <c r="P2448" s="228" t="s">
        <v>28</v>
      </c>
    </row>
    <row r="2449" spans="1:16" ht="42.75">
      <c r="A2449" s="227" t="s">
        <v>1839</v>
      </c>
      <c r="B2449" s="227"/>
      <c r="C2449" s="227"/>
      <c r="D2449" s="227"/>
      <c r="E2449" s="232">
        <v>44228</v>
      </c>
      <c r="F2449" s="228"/>
      <c r="G2449" s="229"/>
      <c r="H2449" s="227" t="s">
        <v>1793</v>
      </c>
      <c r="I2449" s="227" t="s">
        <v>1840</v>
      </c>
      <c r="J2449" s="230" t="s">
        <v>1841</v>
      </c>
      <c r="K2449" s="227"/>
      <c r="L2449" s="227" t="s">
        <v>32</v>
      </c>
      <c r="M2449" s="228" t="s">
        <v>25</v>
      </c>
      <c r="N2449" s="228" t="s">
        <v>23</v>
      </c>
      <c r="O2449" s="228" t="s">
        <v>17</v>
      </c>
      <c r="P2449" s="228" t="s">
        <v>28</v>
      </c>
    </row>
    <row r="2450" spans="1:16" ht="42.75">
      <c r="A2450" s="227" t="s">
        <v>1839</v>
      </c>
      <c r="B2450" s="227"/>
      <c r="C2450" s="227"/>
      <c r="D2450" s="227"/>
      <c r="E2450" s="232">
        <v>44228</v>
      </c>
      <c r="F2450" s="228"/>
      <c r="G2450" s="229"/>
      <c r="H2450" s="227" t="s">
        <v>1793</v>
      </c>
      <c r="I2450" s="227" t="s">
        <v>1840</v>
      </c>
      <c r="J2450" s="230" t="s">
        <v>1841</v>
      </c>
      <c r="K2450" s="227"/>
      <c r="L2450" s="227" t="s">
        <v>32</v>
      </c>
      <c r="M2450" s="228" t="s">
        <v>25</v>
      </c>
      <c r="N2450" s="228" t="s">
        <v>23</v>
      </c>
      <c r="O2450" s="228" t="s">
        <v>197</v>
      </c>
      <c r="P2450" s="228" t="s">
        <v>28</v>
      </c>
    </row>
    <row r="2451" spans="1:16" ht="42.75">
      <c r="A2451" s="227" t="s">
        <v>1839</v>
      </c>
      <c r="B2451" s="227"/>
      <c r="C2451" s="227"/>
      <c r="D2451" s="227"/>
      <c r="E2451" s="232">
        <v>44228</v>
      </c>
      <c r="F2451" s="228"/>
      <c r="G2451" s="229"/>
      <c r="H2451" s="227" t="s">
        <v>1793</v>
      </c>
      <c r="I2451" s="227" t="s">
        <v>1840</v>
      </c>
      <c r="J2451" s="230" t="s">
        <v>1841</v>
      </c>
      <c r="K2451" s="227"/>
      <c r="L2451" s="227" t="s">
        <v>33</v>
      </c>
      <c r="M2451" s="228" t="s">
        <v>24</v>
      </c>
      <c r="N2451" s="228" t="s">
        <v>22</v>
      </c>
      <c r="O2451" s="228" t="s">
        <v>197</v>
      </c>
      <c r="P2451" s="228" t="s">
        <v>28</v>
      </c>
    </row>
    <row r="2452" spans="1:16" ht="42.75">
      <c r="A2452" s="227" t="s">
        <v>1839</v>
      </c>
      <c r="B2452" s="227"/>
      <c r="C2452" s="227"/>
      <c r="D2452" s="227"/>
      <c r="E2452" s="232">
        <v>44228</v>
      </c>
      <c r="F2452" s="228"/>
      <c r="G2452" s="229"/>
      <c r="H2452" s="227" t="s">
        <v>1793</v>
      </c>
      <c r="I2452" s="227" t="s">
        <v>1840</v>
      </c>
      <c r="J2452" s="230" t="s">
        <v>1841</v>
      </c>
      <c r="K2452" s="227"/>
      <c r="L2452" s="227" t="s">
        <v>33</v>
      </c>
      <c r="M2452" s="228" t="s">
        <v>24</v>
      </c>
      <c r="N2452" s="228" t="s">
        <v>23</v>
      </c>
      <c r="O2452" s="228" t="s">
        <v>197</v>
      </c>
      <c r="P2452" s="228" t="s">
        <v>28</v>
      </c>
    </row>
    <row r="2453" spans="1:16" ht="42.75">
      <c r="A2453" s="227" t="s">
        <v>1839</v>
      </c>
      <c r="B2453" s="227"/>
      <c r="C2453" s="227"/>
      <c r="D2453" s="227"/>
      <c r="E2453" s="232">
        <v>44228</v>
      </c>
      <c r="F2453" s="228"/>
      <c r="G2453" s="229"/>
      <c r="H2453" s="227" t="s">
        <v>1793</v>
      </c>
      <c r="I2453" s="227" t="s">
        <v>1840</v>
      </c>
      <c r="J2453" s="230" t="s">
        <v>1841</v>
      </c>
      <c r="K2453" s="227"/>
      <c r="L2453" s="227" t="s">
        <v>57</v>
      </c>
      <c r="M2453" s="228" t="s">
        <v>1710</v>
      </c>
      <c r="N2453" s="228" t="s">
        <v>23</v>
      </c>
      <c r="O2453" s="228" t="s">
        <v>17</v>
      </c>
      <c r="P2453" s="228" t="s">
        <v>28</v>
      </c>
    </row>
    <row r="2454" spans="1:16" ht="42.75">
      <c r="A2454" s="227" t="s">
        <v>1842</v>
      </c>
      <c r="B2454" s="227"/>
      <c r="C2454" s="227"/>
      <c r="D2454" s="227"/>
      <c r="E2454" s="232">
        <v>44228</v>
      </c>
      <c r="F2454" s="228"/>
      <c r="G2454" s="229">
        <v>3</v>
      </c>
      <c r="H2454" s="227" t="s">
        <v>1793</v>
      </c>
      <c r="I2454" s="227" t="s">
        <v>1840</v>
      </c>
      <c r="J2454" s="230" t="s">
        <v>1841</v>
      </c>
      <c r="K2454" s="227"/>
      <c r="L2454" s="227" t="s">
        <v>32</v>
      </c>
      <c r="M2454" s="228" t="s">
        <v>25</v>
      </c>
      <c r="N2454" s="228" t="s">
        <v>22</v>
      </c>
      <c r="O2454" s="228" t="s">
        <v>197</v>
      </c>
      <c r="P2454" s="228" t="s">
        <v>28</v>
      </c>
    </row>
    <row r="2455" spans="1:16" ht="42.75">
      <c r="A2455" s="227" t="s">
        <v>1842</v>
      </c>
      <c r="B2455" s="227"/>
      <c r="C2455" s="227"/>
      <c r="D2455" s="227"/>
      <c r="E2455" s="232">
        <v>44228</v>
      </c>
      <c r="F2455" s="228"/>
      <c r="G2455" s="229"/>
      <c r="H2455" s="227" t="s">
        <v>1793</v>
      </c>
      <c r="I2455" s="227" t="s">
        <v>1840</v>
      </c>
      <c r="J2455" s="230" t="s">
        <v>1841</v>
      </c>
      <c r="K2455" s="227"/>
      <c r="L2455" s="227" t="s">
        <v>32</v>
      </c>
      <c r="M2455" s="228" t="s">
        <v>25</v>
      </c>
      <c r="N2455" s="228" t="s">
        <v>23</v>
      </c>
      <c r="O2455" s="228" t="s">
        <v>197</v>
      </c>
      <c r="P2455" s="228" t="s">
        <v>28</v>
      </c>
    </row>
    <row r="2456" spans="1:16" ht="42.75">
      <c r="A2456" s="227" t="s">
        <v>1842</v>
      </c>
      <c r="B2456" s="227"/>
      <c r="C2456" s="227"/>
      <c r="D2456" s="227"/>
      <c r="E2456" s="232">
        <v>44228</v>
      </c>
      <c r="F2456" s="228"/>
      <c r="G2456" s="229"/>
      <c r="H2456" s="227" t="s">
        <v>1793</v>
      </c>
      <c r="I2456" s="227" t="s">
        <v>1840</v>
      </c>
      <c r="J2456" s="230" t="s">
        <v>1841</v>
      </c>
      <c r="K2456" s="227"/>
      <c r="L2456" s="227" t="s">
        <v>32</v>
      </c>
      <c r="M2456" s="228" t="s">
        <v>25</v>
      </c>
      <c r="N2456" s="228" t="s">
        <v>23</v>
      </c>
      <c r="O2456" s="228" t="s">
        <v>17</v>
      </c>
      <c r="P2456" s="228" t="s">
        <v>28</v>
      </c>
    </row>
    <row r="2457" spans="1:16" ht="42.75">
      <c r="A2457" s="227" t="s">
        <v>1842</v>
      </c>
      <c r="B2457" s="227"/>
      <c r="C2457" s="227"/>
      <c r="D2457" s="227"/>
      <c r="E2457" s="232">
        <v>44228</v>
      </c>
      <c r="F2457" s="228"/>
      <c r="G2457" s="229"/>
      <c r="H2457" s="227" t="s">
        <v>1793</v>
      </c>
      <c r="I2457" s="227" t="s">
        <v>1840</v>
      </c>
      <c r="J2457" s="230" t="s">
        <v>1841</v>
      </c>
      <c r="K2457" s="227"/>
      <c r="L2457" s="227" t="s">
        <v>33</v>
      </c>
      <c r="M2457" s="228" t="s">
        <v>24</v>
      </c>
      <c r="N2457" s="228" t="s">
        <v>23</v>
      </c>
      <c r="O2457" s="228" t="s">
        <v>197</v>
      </c>
      <c r="P2457" s="228" t="s">
        <v>28</v>
      </c>
    </row>
    <row r="2458" spans="1:16" ht="57">
      <c r="A2458" s="227" t="s">
        <v>1843</v>
      </c>
      <c r="B2458" s="227"/>
      <c r="C2458" s="227"/>
      <c r="D2458" s="227"/>
      <c r="E2458" s="232">
        <v>44228</v>
      </c>
      <c r="F2458" s="228"/>
      <c r="G2458" s="229">
        <v>3</v>
      </c>
      <c r="H2458" s="227" t="s">
        <v>1793</v>
      </c>
      <c r="I2458" s="227" t="s">
        <v>1840</v>
      </c>
      <c r="J2458" s="230" t="s">
        <v>1841</v>
      </c>
      <c r="K2458" s="227"/>
      <c r="L2458" s="227" t="s">
        <v>32</v>
      </c>
      <c r="M2458" s="228" t="s">
        <v>25</v>
      </c>
      <c r="N2458" s="228" t="s">
        <v>22</v>
      </c>
      <c r="O2458" s="228" t="s">
        <v>197</v>
      </c>
      <c r="P2458" s="228" t="s">
        <v>28</v>
      </c>
    </row>
    <row r="2459" spans="1:16" ht="57">
      <c r="A2459" s="227" t="s">
        <v>1843</v>
      </c>
      <c r="B2459" s="227"/>
      <c r="C2459" s="227"/>
      <c r="D2459" s="227"/>
      <c r="E2459" s="232">
        <v>44228</v>
      </c>
      <c r="F2459" s="228"/>
      <c r="G2459" s="229"/>
      <c r="H2459" s="227" t="s">
        <v>1793</v>
      </c>
      <c r="I2459" s="227" t="s">
        <v>1840</v>
      </c>
      <c r="J2459" s="230" t="s">
        <v>1841</v>
      </c>
      <c r="K2459" s="227"/>
      <c r="L2459" s="227" t="s">
        <v>33</v>
      </c>
      <c r="M2459" s="228" t="s">
        <v>24</v>
      </c>
      <c r="N2459" s="228" t="s">
        <v>23</v>
      </c>
      <c r="O2459" s="228" t="s">
        <v>197</v>
      </c>
      <c r="P2459" s="228" t="s">
        <v>28</v>
      </c>
    </row>
    <row r="2460" spans="1:16" ht="57">
      <c r="A2460" s="227" t="s">
        <v>1843</v>
      </c>
      <c r="B2460" s="227"/>
      <c r="C2460" s="227"/>
      <c r="D2460" s="227"/>
      <c r="E2460" s="232">
        <v>44228</v>
      </c>
      <c r="F2460" s="228"/>
      <c r="G2460" s="229"/>
      <c r="H2460" s="227" t="s">
        <v>1793</v>
      </c>
      <c r="I2460" s="227" t="s">
        <v>1840</v>
      </c>
      <c r="J2460" s="230" t="s">
        <v>1841</v>
      </c>
      <c r="K2460" s="227"/>
      <c r="L2460" s="227" t="s">
        <v>62</v>
      </c>
      <c r="M2460" s="228" t="s">
        <v>25</v>
      </c>
      <c r="N2460" s="228" t="s">
        <v>23</v>
      </c>
      <c r="O2460" s="228" t="s">
        <v>197</v>
      </c>
      <c r="P2460" s="228" t="s">
        <v>28</v>
      </c>
    </row>
    <row r="2461" spans="1:16" ht="57">
      <c r="A2461" s="227" t="s">
        <v>1843</v>
      </c>
      <c r="B2461" s="227"/>
      <c r="C2461" s="227"/>
      <c r="D2461" s="227"/>
      <c r="E2461" s="232">
        <v>44228</v>
      </c>
      <c r="F2461" s="228"/>
      <c r="G2461" s="229"/>
      <c r="H2461" s="227" t="s">
        <v>1793</v>
      </c>
      <c r="I2461" s="227" t="s">
        <v>1840</v>
      </c>
      <c r="J2461" s="230" t="s">
        <v>1841</v>
      </c>
      <c r="K2461" s="227"/>
      <c r="L2461" s="227" t="s">
        <v>62</v>
      </c>
      <c r="M2461" s="228" t="s">
        <v>25</v>
      </c>
      <c r="N2461" s="228" t="s">
        <v>22</v>
      </c>
      <c r="O2461" s="228" t="s">
        <v>197</v>
      </c>
      <c r="P2461" s="228" t="s">
        <v>28</v>
      </c>
    </row>
    <row r="2462" spans="1:16" ht="57">
      <c r="A2462" s="227" t="s">
        <v>1843</v>
      </c>
      <c r="B2462" s="227"/>
      <c r="C2462" s="227"/>
      <c r="D2462" s="227"/>
      <c r="E2462" s="232">
        <v>44228</v>
      </c>
      <c r="F2462" s="228"/>
      <c r="G2462" s="229"/>
      <c r="H2462" s="227" t="s">
        <v>1793</v>
      </c>
      <c r="I2462" s="227" t="s">
        <v>1840</v>
      </c>
      <c r="J2462" s="230" t="s">
        <v>1841</v>
      </c>
      <c r="K2462" s="227"/>
      <c r="L2462" s="227" t="s">
        <v>1844</v>
      </c>
      <c r="M2462" s="228" t="s">
        <v>1710</v>
      </c>
      <c r="N2462" s="228" t="s">
        <v>23</v>
      </c>
      <c r="O2462" s="228" t="s">
        <v>17</v>
      </c>
      <c r="P2462" s="228" t="s">
        <v>28</v>
      </c>
    </row>
    <row r="2463" spans="1:16" ht="42.75">
      <c r="A2463" s="227" t="s">
        <v>1845</v>
      </c>
      <c r="B2463" s="227"/>
      <c r="C2463" s="227"/>
      <c r="D2463" s="227"/>
      <c r="E2463" s="232">
        <v>44228</v>
      </c>
      <c r="F2463" s="228"/>
      <c r="G2463" s="229">
        <v>3</v>
      </c>
      <c r="H2463" s="227" t="s">
        <v>1793</v>
      </c>
      <c r="I2463" s="227" t="s">
        <v>1840</v>
      </c>
      <c r="J2463" s="230" t="s">
        <v>1841</v>
      </c>
      <c r="K2463" s="227"/>
      <c r="L2463" s="227" t="s">
        <v>32</v>
      </c>
      <c r="M2463" s="228" t="s">
        <v>25</v>
      </c>
      <c r="N2463" s="228" t="s">
        <v>22</v>
      </c>
      <c r="O2463" s="228" t="s">
        <v>197</v>
      </c>
      <c r="P2463" s="228" t="s">
        <v>28</v>
      </c>
    </row>
    <row r="2464" spans="1:16" ht="42.75">
      <c r="A2464" s="227" t="s">
        <v>1845</v>
      </c>
      <c r="B2464" s="227"/>
      <c r="C2464" s="227"/>
      <c r="D2464" s="227"/>
      <c r="E2464" s="232">
        <v>44228</v>
      </c>
      <c r="F2464" s="228"/>
      <c r="G2464" s="229"/>
      <c r="H2464" s="227" t="s">
        <v>1793</v>
      </c>
      <c r="I2464" s="227" t="s">
        <v>1840</v>
      </c>
      <c r="J2464" s="230" t="s">
        <v>1841</v>
      </c>
      <c r="K2464" s="227"/>
      <c r="L2464" s="227" t="s">
        <v>32</v>
      </c>
      <c r="M2464" s="228" t="s">
        <v>25</v>
      </c>
      <c r="N2464" s="228" t="s">
        <v>23</v>
      </c>
      <c r="O2464" s="228" t="s">
        <v>197</v>
      </c>
      <c r="P2464" s="228" t="s">
        <v>28</v>
      </c>
    </row>
    <row r="2465" spans="1:16" ht="42.75">
      <c r="A2465" s="227" t="s">
        <v>1845</v>
      </c>
      <c r="B2465" s="227"/>
      <c r="C2465" s="227"/>
      <c r="D2465" s="227"/>
      <c r="E2465" s="232">
        <v>44228</v>
      </c>
      <c r="F2465" s="228"/>
      <c r="G2465" s="229"/>
      <c r="H2465" s="227" t="s">
        <v>1793</v>
      </c>
      <c r="I2465" s="227" t="s">
        <v>1840</v>
      </c>
      <c r="J2465" s="230" t="s">
        <v>1841</v>
      </c>
      <c r="K2465" s="227"/>
      <c r="L2465" s="227" t="s">
        <v>32</v>
      </c>
      <c r="M2465" s="228" t="s">
        <v>25</v>
      </c>
      <c r="N2465" s="228" t="s">
        <v>23</v>
      </c>
      <c r="O2465" s="228" t="s">
        <v>17</v>
      </c>
      <c r="P2465" s="228" t="s">
        <v>28</v>
      </c>
    </row>
    <row r="2466" spans="1:16" ht="42.75">
      <c r="A2466" s="227" t="s">
        <v>1845</v>
      </c>
      <c r="B2466" s="227"/>
      <c r="C2466" s="227"/>
      <c r="D2466" s="227"/>
      <c r="E2466" s="232">
        <v>44228</v>
      </c>
      <c r="F2466" s="228"/>
      <c r="G2466" s="229"/>
      <c r="H2466" s="227" t="s">
        <v>1793</v>
      </c>
      <c r="I2466" s="227" t="s">
        <v>1840</v>
      </c>
      <c r="J2466" s="230" t="s">
        <v>1841</v>
      </c>
      <c r="K2466" s="227"/>
      <c r="L2466" s="227" t="s">
        <v>33</v>
      </c>
      <c r="M2466" s="228" t="s">
        <v>24</v>
      </c>
      <c r="N2466" s="228" t="s">
        <v>22</v>
      </c>
      <c r="O2466" s="228" t="s">
        <v>197</v>
      </c>
      <c r="P2466" s="228" t="s">
        <v>28</v>
      </c>
    </row>
    <row r="2467" spans="1:16" ht="42.75">
      <c r="A2467" s="227" t="s">
        <v>1845</v>
      </c>
      <c r="B2467" s="227"/>
      <c r="C2467" s="227"/>
      <c r="D2467" s="227"/>
      <c r="E2467" s="232">
        <v>44228</v>
      </c>
      <c r="F2467" s="228"/>
      <c r="G2467" s="229"/>
      <c r="H2467" s="227" t="s">
        <v>1793</v>
      </c>
      <c r="I2467" s="227" t="s">
        <v>1840</v>
      </c>
      <c r="J2467" s="230" t="s">
        <v>1841</v>
      </c>
      <c r="K2467" s="227"/>
      <c r="L2467" s="227" t="s">
        <v>62</v>
      </c>
      <c r="M2467" s="228" t="s">
        <v>25</v>
      </c>
      <c r="N2467" s="228" t="s">
        <v>23</v>
      </c>
      <c r="O2467" s="228" t="s">
        <v>197</v>
      </c>
      <c r="P2467" s="228" t="s">
        <v>28</v>
      </c>
    </row>
    <row r="2468" spans="1:16" ht="42.75">
      <c r="A2468" s="227" t="s">
        <v>1845</v>
      </c>
      <c r="B2468" s="227"/>
      <c r="C2468" s="227"/>
      <c r="D2468" s="227"/>
      <c r="E2468" s="232">
        <v>44228</v>
      </c>
      <c r="F2468" s="228"/>
      <c r="G2468" s="229"/>
      <c r="H2468" s="227" t="s">
        <v>1793</v>
      </c>
      <c r="I2468" s="227" t="s">
        <v>1840</v>
      </c>
      <c r="J2468" s="230" t="s">
        <v>1841</v>
      </c>
      <c r="K2468" s="227"/>
      <c r="L2468" s="227" t="s">
        <v>57</v>
      </c>
      <c r="M2468" s="228" t="s">
        <v>1710</v>
      </c>
      <c r="N2468" s="228" t="s">
        <v>23</v>
      </c>
      <c r="O2468" s="228" t="s">
        <v>17</v>
      </c>
      <c r="P2468" s="228" t="s">
        <v>28</v>
      </c>
    </row>
    <row r="2469" spans="1:16" ht="57">
      <c r="A2469" s="227" t="s">
        <v>1846</v>
      </c>
      <c r="B2469" s="227"/>
      <c r="C2469" s="227" t="s">
        <v>1847</v>
      </c>
      <c r="D2469" s="227"/>
      <c r="E2469" s="232">
        <v>44280</v>
      </c>
      <c r="F2469" s="228"/>
      <c r="G2469" s="229"/>
      <c r="H2469" s="227" t="s">
        <v>1793</v>
      </c>
      <c r="I2469" s="227" t="s">
        <v>1840</v>
      </c>
      <c r="J2469" s="230" t="s">
        <v>1848</v>
      </c>
      <c r="K2469" s="227"/>
      <c r="L2469" s="227" t="s">
        <v>1844</v>
      </c>
      <c r="M2469" s="228" t="s">
        <v>1710</v>
      </c>
      <c r="N2469" s="228" t="s">
        <v>23</v>
      </c>
      <c r="O2469" s="228" t="s">
        <v>17</v>
      </c>
      <c r="P2469" s="228" t="s">
        <v>28</v>
      </c>
    </row>
    <row r="2470" spans="1:16" ht="57">
      <c r="A2470" s="227" t="s">
        <v>1849</v>
      </c>
      <c r="B2470" s="227"/>
      <c r="C2470" s="227" t="s">
        <v>1847</v>
      </c>
      <c r="D2470" s="227"/>
      <c r="E2470" s="232">
        <v>44280</v>
      </c>
      <c r="F2470" s="228"/>
      <c r="G2470" s="229"/>
      <c r="H2470" s="227" t="s">
        <v>1793</v>
      </c>
      <c r="I2470" s="227" t="s">
        <v>1840</v>
      </c>
      <c r="J2470" s="230" t="s">
        <v>1848</v>
      </c>
      <c r="K2470" s="227"/>
      <c r="L2470" s="227" t="s">
        <v>1844</v>
      </c>
      <c r="M2470" s="228" t="s">
        <v>1710</v>
      </c>
      <c r="N2470" s="228" t="s">
        <v>23</v>
      </c>
      <c r="O2470" s="228" t="s">
        <v>17</v>
      </c>
      <c r="P2470" s="228" t="s">
        <v>28</v>
      </c>
    </row>
    <row r="2471" spans="1:16" ht="57">
      <c r="A2471" s="227" t="s">
        <v>1850</v>
      </c>
      <c r="B2471" s="227"/>
      <c r="C2471" s="227" t="s">
        <v>1847</v>
      </c>
      <c r="D2471" s="227"/>
      <c r="E2471" s="232">
        <v>44280</v>
      </c>
      <c r="F2471" s="228"/>
      <c r="G2471" s="229"/>
      <c r="H2471" s="227" t="s">
        <v>1793</v>
      </c>
      <c r="I2471" s="227" t="s">
        <v>1840</v>
      </c>
      <c r="J2471" s="230" t="s">
        <v>1848</v>
      </c>
      <c r="K2471" s="227"/>
      <c r="L2471" s="227" t="s">
        <v>1844</v>
      </c>
      <c r="M2471" s="228" t="s">
        <v>1710</v>
      </c>
      <c r="N2471" s="228" t="s">
        <v>23</v>
      </c>
      <c r="O2471" s="228" t="s">
        <v>17</v>
      </c>
      <c r="P2471" s="228" t="s">
        <v>28</v>
      </c>
    </row>
    <row r="2472" spans="1:16" ht="57">
      <c r="A2472" s="227" t="s">
        <v>1851</v>
      </c>
      <c r="B2472" s="227"/>
      <c r="C2472" s="227" t="s">
        <v>1847</v>
      </c>
      <c r="D2472" s="227"/>
      <c r="E2472" s="232">
        <v>44280</v>
      </c>
      <c r="F2472" s="228"/>
      <c r="G2472" s="229"/>
      <c r="H2472" s="227" t="s">
        <v>1793</v>
      </c>
      <c r="I2472" s="227" t="s">
        <v>1840</v>
      </c>
      <c r="J2472" s="230" t="s">
        <v>1848</v>
      </c>
      <c r="K2472" s="227"/>
      <c r="L2472" s="227" t="s">
        <v>1844</v>
      </c>
      <c r="M2472" s="228" t="s">
        <v>1710</v>
      </c>
      <c r="N2472" s="228" t="s">
        <v>23</v>
      </c>
      <c r="O2472" s="228" t="s">
        <v>17</v>
      </c>
      <c r="P2472" s="228" t="s">
        <v>28</v>
      </c>
    </row>
    <row r="2473" spans="1:16" ht="57">
      <c r="A2473" s="227" t="s">
        <v>1852</v>
      </c>
      <c r="B2473" s="227"/>
      <c r="C2473" s="227" t="s">
        <v>1847</v>
      </c>
      <c r="D2473" s="227"/>
      <c r="E2473" s="232">
        <v>44280</v>
      </c>
      <c r="F2473" s="228"/>
      <c r="G2473" s="229"/>
      <c r="H2473" s="227" t="s">
        <v>1793</v>
      </c>
      <c r="I2473" s="227" t="s">
        <v>1840</v>
      </c>
      <c r="J2473" s="230" t="s">
        <v>1848</v>
      </c>
      <c r="K2473" s="227"/>
      <c r="L2473" s="227" t="s">
        <v>1844</v>
      </c>
      <c r="M2473" s="228" t="s">
        <v>1710</v>
      </c>
      <c r="N2473" s="228" t="s">
        <v>23</v>
      </c>
      <c r="O2473" s="228" t="s">
        <v>17</v>
      </c>
      <c r="P2473" s="228" t="s">
        <v>28</v>
      </c>
    </row>
    <row r="2474" spans="1:16" ht="57">
      <c r="A2474" s="227" t="s">
        <v>1853</v>
      </c>
      <c r="B2474" s="227"/>
      <c r="C2474" s="227" t="s">
        <v>1847</v>
      </c>
      <c r="D2474" s="227"/>
      <c r="E2474" s="232">
        <v>44280</v>
      </c>
      <c r="F2474" s="228"/>
      <c r="G2474" s="229"/>
      <c r="H2474" s="227" t="s">
        <v>1793</v>
      </c>
      <c r="I2474" s="227" t="s">
        <v>1840</v>
      </c>
      <c r="J2474" s="230" t="s">
        <v>1848</v>
      </c>
      <c r="K2474" s="227"/>
      <c r="L2474" s="227" t="s">
        <v>1844</v>
      </c>
      <c r="M2474" s="228" t="s">
        <v>1710</v>
      </c>
      <c r="N2474" s="228" t="s">
        <v>23</v>
      </c>
      <c r="O2474" s="228" t="s">
        <v>17</v>
      </c>
      <c r="P2474" s="228" t="s">
        <v>28</v>
      </c>
    </row>
    <row r="2475" spans="1:16" ht="57">
      <c r="A2475" s="227" t="s">
        <v>1854</v>
      </c>
      <c r="B2475" s="227"/>
      <c r="C2475" s="227" t="s">
        <v>1847</v>
      </c>
      <c r="D2475" s="227"/>
      <c r="E2475" s="232">
        <v>44280</v>
      </c>
      <c r="F2475" s="228"/>
      <c r="G2475" s="229"/>
      <c r="H2475" s="227" t="s">
        <v>1793</v>
      </c>
      <c r="I2475" s="227" t="s">
        <v>1840</v>
      </c>
      <c r="J2475" s="230" t="s">
        <v>1855</v>
      </c>
      <c r="K2475" s="227"/>
      <c r="L2475" s="227" t="s">
        <v>1844</v>
      </c>
      <c r="M2475" s="228" t="s">
        <v>1710</v>
      </c>
      <c r="N2475" s="228" t="s">
        <v>23</v>
      </c>
      <c r="O2475" s="228" t="s">
        <v>17</v>
      </c>
      <c r="P2475" s="228" t="s">
        <v>28</v>
      </c>
    </row>
    <row r="2476" spans="1:16" ht="57">
      <c r="A2476" s="227" t="s">
        <v>1846</v>
      </c>
      <c r="B2476" s="227"/>
      <c r="C2476" s="227" t="s">
        <v>1847</v>
      </c>
      <c r="D2476" s="227"/>
      <c r="E2476" s="232">
        <v>44280</v>
      </c>
      <c r="F2476" s="228"/>
      <c r="G2476" s="229"/>
      <c r="H2476" s="227" t="s">
        <v>1793</v>
      </c>
      <c r="I2476" s="227" t="s">
        <v>1840</v>
      </c>
      <c r="J2476" s="230" t="s">
        <v>1848</v>
      </c>
      <c r="K2476" s="227"/>
      <c r="L2476" s="227" t="s">
        <v>1856</v>
      </c>
      <c r="M2476" s="228" t="s">
        <v>25</v>
      </c>
      <c r="N2476" s="228" t="s">
        <v>23</v>
      </c>
      <c r="O2476" s="228" t="s">
        <v>17</v>
      </c>
      <c r="P2476" s="228" t="s">
        <v>28</v>
      </c>
    </row>
    <row r="2477" spans="1:16" ht="57">
      <c r="A2477" s="227" t="s">
        <v>1849</v>
      </c>
      <c r="B2477" s="227"/>
      <c r="C2477" s="227" t="s">
        <v>1847</v>
      </c>
      <c r="D2477" s="227"/>
      <c r="E2477" s="232">
        <v>44280</v>
      </c>
      <c r="F2477" s="228"/>
      <c r="G2477" s="229"/>
      <c r="H2477" s="227" t="s">
        <v>1793</v>
      </c>
      <c r="I2477" s="227" t="s">
        <v>1840</v>
      </c>
      <c r="J2477" s="230" t="s">
        <v>1848</v>
      </c>
      <c r="K2477" s="227"/>
      <c r="L2477" s="227" t="s">
        <v>1856</v>
      </c>
      <c r="M2477" s="228" t="s">
        <v>25</v>
      </c>
      <c r="N2477" s="228" t="s">
        <v>23</v>
      </c>
      <c r="O2477" s="228" t="s">
        <v>17</v>
      </c>
      <c r="P2477" s="228" t="s">
        <v>28</v>
      </c>
    </row>
    <row r="2478" spans="1:16" ht="57">
      <c r="A2478" s="227" t="s">
        <v>1851</v>
      </c>
      <c r="B2478" s="227"/>
      <c r="C2478" s="227" t="s">
        <v>1847</v>
      </c>
      <c r="D2478" s="227"/>
      <c r="E2478" s="232">
        <v>44280</v>
      </c>
      <c r="F2478" s="228"/>
      <c r="G2478" s="229"/>
      <c r="H2478" s="227" t="s">
        <v>1793</v>
      </c>
      <c r="I2478" s="227" t="s">
        <v>1840</v>
      </c>
      <c r="J2478" s="230" t="s">
        <v>1848</v>
      </c>
      <c r="K2478" s="227"/>
      <c r="L2478" s="227" t="s">
        <v>1856</v>
      </c>
      <c r="M2478" s="228" t="s">
        <v>25</v>
      </c>
      <c r="N2478" s="228" t="s">
        <v>23</v>
      </c>
      <c r="O2478" s="228" t="s">
        <v>17</v>
      </c>
      <c r="P2478" s="228" t="s">
        <v>28</v>
      </c>
    </row>
    <row r="2479" spans="1:16" ht="57">
      <c r="A2479" s="227" t="s">
        <v>1857</v>
      </c>
      <c r="B2479" s="227"/>
      <c r="C2479" s="227" t="s">
        <v>1847</v>
      </c>
      <c r="D2479" s="227"/>
      <c r="E2479" s="232">
        <v>44280</v>
      </c>
      <c r="F2479" s="228"/>
      <c r="G2479" s="229"/>
      <c r="H2479" s="227" t="s">
        <v>1793</v>
      </c>
      <c r="I2479" s="227" t="s">
        <v>1840</v>
      </c>
      <c r="J2479" s="230" t="s">
        <v>1848</v>
      </c>
      <c r="K2479" s="227"/>
      <c r="L2479" s="227" t="s">
        <v>1856</v>
      </c>
      <c r="M2479" s="228" t="s">
        <v>25</v>
      </c>
      <c r="N2479" s="228" t="s">
        <v>23</v>
      </c>
      <c r="O2479" s="228" t="s">
        <v>17</v>
      </c>
      <c r="P2479" s="228" t="s">
        <v>28</v>
      </c>
    </row>
    <row r="2480" spans="1:16" ht="57">
      <c r="A2480" s="227" t="s">
        <v>1852</v>
      </c>
      <c r="B2480" s="227"/>
      <c r="C2480" s="227" t="s">
        <v>1847</v>
      </c>
      <c r="D2480" s="227"/>
      <c r="E2480" s="232">
        <v>44280</v>
      </c>
      <c r="F2480" s="228"/>
      <c r="G2480" s="229"/>
      <c r="H2480" s="227" t="s">
        <v>1793</v>
      </c>
      <c r="I2480" s="227" t="s">
        <v>1840</v>
      </c>
      <c r="J2480" s="230" t="s">
        <v>1848</v>
      </c>
      <c r="K2480" s="227"/>
      <c r="L2480" s="227" t="s">
        <v>1856</v>
      </c>
      <c r="M2480" s="228" t="s">
        <v>25</v>
      </c>
      <c r="N2480" s="228" t="s">
        <v>23</v>
      </c>
      <c r="O2480" s="228" t="s">
        <v>17</v>
      </c>
      <c r="P2480" s="228" t="s">
        <v>28</v>
      </c>
    </row>
    <row r="2481" spans="1:16" ht="57">
      <c r="A2481" s="227" t="s">
        <v>1853</v>
      </c>
      <c r="B2481" s="227"/>
      <c r="C2481" s="227" t="s">
        <v>1847</v>
      </c>
      <c r="D2481" s="227"/>
      <c r="E2481" s="232">
        <v>44280</v>
      </c>
      <c r="F2481" s="228"/>
      <c r="G2481" s="229"/>
      <c r="H2481" s="227" t="s">
        <v>1793</v>
      </c>
      <c r="I2481" s="227" t="s">
        <v>1840</v>
      </c>
      <c r="J2481" s="230" t="s">
        <v>1848</v>
      </c>
      <c r="K2481" s="227"/>
      <c r="L2481" s="227" t="s">
        <v>1856</v>
      </c>
      <c r="M2481" s="228" t="s">
        <v>25</v>
      </c>
      <c r="N2481" s="228" t="s">
        <v>23</v>
      </c>
      <c r="O2481" s="228" t="s">
        <v>17</v>
      </c>
      <c r="P2481" s="228" t="s">
        <v>28</v>
      </c>
    </row>
    <row r="2482" spans="1:16" ht="57">
      <c r="A2482" s="227" t="s">
        <v>1858</v>
      </c>
      <c r="B2482" s="227"/>
      <c r="C2482" s="227" t="s">
        <v>1847</v>
      </c>
      <c r="D2482" s="227"/>
      <c r="E2482" s="232">
        <v>44280</v>
      </c>
      <c r="F2482" s="228"/>
      <c r="G2482" s="229"/>
      <c r="H2482" s="227" t="s">
        <v>1793</v>
      </c>
      <c r="I2482" s="227" t="s">
        <v>1840</v>
      </c>
      <c r="J2482" s="230" t="s">
        <v>1855</v>
      </c>
      <c r="K2482" s="227"/>
      <c r="L2482" s="227" t="s">
        <v>1856</v>
      </c>
      <c r="M2482" s="228" t="s">
        <v>25</v>
      </c>
      <c r="N2482" s="228" t="s">
        <v>23</v>
      </c>
      <c r="O2482" s="228" t="s">
        <v>17</v>
      </c>
      <c r="P2482" s="228" t="s">
        <v>28</v>
      </c>
    </row>
    <row r="2483" spans="1:16" ht="57">
      <c r="A2483" s="227" t="s">
        <v>1859</v>
      </c>
      <c r="B2483" s="227"/>
      <c r="C2483" s="227" t="s">
        <v>1847</v>
      </c>
      <c r="D2483" s="227"/>
      <c r="E2483" s="232">
        <v>44280</v>
      </c>
      <c r="F2483" s="228"/>
      <c r="G2483" s="229"/>
      <c r="H2483" s="227" t="s">
        <v>1793</v>
      </c>
      <c r="I2483" s="227" t="s">
        <v>1840</v>
      </c>
      <c r="J2483" s="230" t="s">
        <v>1855</v>
      </c>
      <c r="K2483" s="227"/>
      <c r="L2483" s="227" t="s">
        <v>1856</v>
      </c>
      <c r="M2483" s="228" t="s">
        <v>25</v>
      </c>
      <c r="N2483" s="228" t="s">
        <v>23</v>
      </c>
      <c r="O2483" s="228" t="s">
        <v>17</v>
      </c>
      <c r="P2483" s="228" t="s">
        <v>28</v>
      </c>
    </row>
    <row r="2484" spans="1:16" ht="57">
      <c r="A2484" s="227" t="s">
        <v>1854</v>
      </c>
      <c r="B2484" s="227"/>
      <c r="C2484" s="227" t="s">
        <v>1847</v>
      </c>
      <c r="D2484" s="227"/>
      <c r="E2484" s="232">
        <v>44280</v>
      </c>
      <c r="F2484" s="228"/>
      <c r="G2484" s="229"/>
      <c r="H2484" s="227" t="s">
        <v>1793</v>
      </c>
      <c r="I2484" s="227" t="s">
        <v>1840</v>
      </c>
      <c r="J2484" s="230" t="s">
        <v>1855</v>
      </c>
      <c r="K2484" s="227"/>
      <c r="L2484" s="227" t="s">
        <v>1856</v>
      </c>
      <c r="M2484" s="228" t="s">
        <v>25</v>
      </c>
      <c r="N2484" s="228" t="s">
        <v>23</v>
      </c>
      <c r="O2484" s="228" t="s">
        <v>17</v>
      </c>
      <c r="P2484" s="228" t="s">
        <v>28</v>
      </c>
    </row>
    <row r="2485" spans="1:16" ht="71.25">
      <c r="A2485" s="227" t="s">
        <v>1860</v>
      </c>
      <c r="B2485" s="227"/>
      <c r="C2485" s="227"/>
      <c r="D2485" s="227"/>
      <c r="E2485" s="232">
        <v>44501</v>
      </c>
      <c r="F2485" s="228"/>
      <c r="G2485" s="229"/>
      <c r="H2485" s="228" t="s">
        <v>198</v>
      </c>
      <c r="I2485" s="227" t="s">
        <v>1861</v>
      </c>
      <c r="J2485" s="230" t="s">
        <v>1862</v>
      </c>
      <c r="K2485" s="227"/>
      <c r="L2485" s="227" t="s">
        <v>1856</v>
      </c>
      <c r="M2485" s="228" t="s">
        <v>25</v>
      </c>
      <c r="N2485" s="228" t="s">
        <v>23</v>
      </c>
      <c r="O2485" s="228" t="s">
        <v>17</v>
      </c>
      <c r="P2485" s="228" t="s">
        <v>28</v>
      </c>
    </row>
    <row r="2486" spans="1:16" ht="42.75">
      <c r="A2486" s="227" t="s">
        <v>1863</v>
      </c>
      <c r="B2486" s="227"/>
      <c r="C2486" s="227"/>
      <c r="D2486" s="227"/>
      <c r="E2486" s="232">
        <v>44501</v>
      </c>
      <c r="F2486" s="228"/>
      <c r="G2486" s="229"/>
      <c r="H2486" s="228" t="s">
        <v>198</v>
      </c>
      <c r="I2486" s="227" t="s">
        <v>1861</v>
      </c>
      <c r="J2486" s="230" t="s">
        <v>1862</v>
      </c>
      <c r="K2486" s="227"/>
      <c r="L2486" s="227" t="s">
        <v>1856</v>
      </c>
      <c r="M2486" s="228" t="s">
        <v>25</v>
      </c>
      <c r="N2486" s="228" t="s">
        <v>23</v>
      </c>
      <c r="O2486" s="228" t="s">
        <v>17</v>
      </c>
      <c r="P2486" s="228" t="s">
        <v>28</v>
      </c>
    </row>
    <row r="2487" spans="1:16" ht="71.25">
      <c r="A2487" s="227" t="s">
        <v>1864</v>
      </c>
      <c r="B2487" s="227"/>
      <c r="C2487" s="227"/>
      <c r="D2487" s="227"/>
      <c r="E2487" s="232">
        <v>44501</v>
      </c>
      <c r="F2487" s="228"/>
      <c r="G2487" s="229"/>
      <c r="H2487" s="228" t="s">
        <v>198</v>
      </c>
      <c r="I2487" s="227" t="s">
        <v>1861</v>
      </c>
      <c r="J2487" s="230" t="s">
        <v>1862</v>
      </c>
      <c r="K2487" s="227"/>
      <c r="L2487" s="227" t="s">
        <v>1856</v>
      </c>
      <c r="M2487" s="228" t="s">
        <v>25</v>
      </c>
      <c r="N2487" s="228" t="s">
        <v>23</v>
      </c>
      <c r="O2487" s="228" t="s">
        <v>17</v>
      </c>
      <c r="P2487" s="228" t="s">
        <v>28</v>
      </c>
    </row>
    <row r="2488" spans="1:16" ht="85.5">
      <c r="A2488" s="227" t="s">
        <v>1865</v>
      </c>
      <c r="B2488" s="227"/>
      <c r="C2488" s="227"/>
      <c r="D2488" s="227"/>
      <c r="E2488" s="232">
        <v>44501</v>
      </c>
      <c r="F2488" s="228"/>
      <c r="G2488" s="229"/>
      <c r="H2488" s="228" t="s">
        <v>198</v>
      </c>
      <c r="I2488" s="227" t="s">
        <v>1861</v>
      </c>
      <c r="J2488" s="230" t="s">
        <v>1862</v>
      </c>
      <c r="K2488" s="227"/>
      <c r="L2488" s="227" t="s">
        <v>1856</v>
      </c>
      <c r="M2488" s="228" t="s">
        <v>25</v>
      </c>
      <c r="N2488" s="228" t="s">
        <v>23</v>
      </c>
      <c r="O2488" s="228" t="s">
        <v>17</v>
      </c>
      <c r="P2488" s="228" t="s">
        <v>28</v>
      </c>
    </row>
    <row r="2489" spans="1:16" ht="71.25">
      <c r="A2489" s="227" t="s">
        <v>1866</v>
      </c>
      <c r="B2489" s="227"/>
      <c r="C2489" s="227"/>
      <c r="D2489" s="227"/>
      <c r="E2489" s="232">
        <v>44501</v>
      </c>
      <c r="F2489" s="228"/>
      <c r="G2489" s="229"/>
      <c r="H2489" s="228" t="s">
        <v>198</v>
      </c>
      <c r="I2489" s="227" t="s">
        <v>1861</v>
      </c>
      <c r="J2489" s="230" t="s">
        <v>1862</v>
      </c>
      <c r="K2489" s="227"/>
      <c r="L2489" s="227" t="s">
        <v>1856</v>
      </c>
      <c r="M2489" s="228" t="s">
        <v>25</v>
      </c>
      <c r="N2489" s="228" t="s">
        <v>23</v>
      </c>
      <c r="O2489" s="228" t="s">
        <v>17</v>
      </c>
      <c r="P2489" s="228" t="s">
        <v>28</v>
      </c>
    </row>
    <row r="2490" spans="1:16" ht="85.5">
      <c r="A2490" s="227" t="s">
        <v>1867</v>
      </c>
      <c r="B2490" s="227"/>
      <c r="C2490" s="227"/>
      <c r="D2490" s="227"/>
      <c r="E2490" s="232">
        <v>44501</v>
      </c>
      <c r="F2490" s="228"/>
      <c r="G2490" s="229"/>
      <c r="H2490" s="228" t="s">
        <v>198</v>
      </c>
      <c r="I2490" s="227" t="s">
        <v>1861</v>
      </c>
      <c r="J2490" s="230" t="s">
        <v>1862</v>
      </c>
      <c r="K2490" s="227"/>
      <c r="L2490" s="227" t="s">
        <v>1856</v>
      </c>
      <c r="M2490" s="228" t="s">
        <v>25</v>
      </c>
      <c r="N2490" s="228" t="s">
        <v>23</v>
      </c>
      <c r="O2490" s="228" t="s">
        <v>17</v>
      </c>
      <c r="P2490" s="228" t="s">
        <v>28</v>
      </c>
    </row>
    <row r="2491" spans="1:16" ht="85.5">
      <c r="A2491" s="227" t="s">
        <v>1867</v>
      </c>
      <c r="B2491" s="227"/>
      <c r="C2491" s="227"/>
      <c r="D2491" s="227"/>
      <c r="E2491" s="232">
        <v>44501</v>
      </c>
      <c r="F2491" s="228"/>
      <c r="G2491" s="229"/>
      <c r="H2491" s="228" t="s">
        <v>198</v>
      </c>
      <c r="I2491" s="227" t="s">
        <v>1861</v>
      </c>
      <c r="J2491" s="230" t="s">
        <v>1862</v>
      </c>
      <c r="K2491" s="227"/>
      <c r="L2491" s="227" t="s">
        <v>1856</v>
      </c>
      <c r="M2491" s="228" t="s">
        <v>25</v>
      </c>
      <c r="N2491" s="228" t="s">
        <v>23</v>
      </c>
      <c r="O2491" s="228" t="s">
        <v>17</v>
      </c>
      <c r="P2491" s="228" t="s">
        <v>28</v>
      </c>
    </row>
    <row r="2492" spans="1:16" ht="57">
      <c r="A2492" s="227" t="s">
        <v>1868</v>
      </c>
      <c r="B2492" s="227"/>
      <c r="C2492" s="227"/>
      <c r="D2492" s="227"/>
      <c r="E2492" s="232">
        <v>44501</v>
      </c>
      <c r="F2492" s="228"/>
      <c r="G2492" s="229"/>
      <c r="H2492" s="228" t="s">
        <v>198</v>
      </c>
      <c r="I2492" s="227" t="s">
        <v>1861</v>
      </c>
      <c r="J2492" s="230" t="s">
        <v>1862</v>
      </c>
      <c r="K2492" s="227"/>
      <c r="L2492" s="227" t="s">
        <v>1856</v>
      </c>
      <c r="M2492" s="228" t="s">
        <v>25</v>
      </c>
      <c r="N2492" s="228" t="s">
        <v>23</v>
      </c>
      <c r="O2492" s="228" t="s">
        <v>17</v>
      </c>
      <c r="P2492" s="228" t="s">
        <v>28</v>
      </c>
    </row>
    <row r="2493" spans="1:16" ht="57">
      <c r="A2493" s="227" t="s">
        <v>1869</v>
      </c>
      <c r="B2493" s="227"/>
      <c r="C2493" s="227"/>
      <c r="D2493" s="227"/>
      <c r="E2493" s="232">
        <v>44501</v>
      </c>
      <c r="F2493" s="228"/>
      <c r="G2493" s="229"/>
      <c r="H2493" s="228" t="s">
        <v>198</v>
      </c>
      <c r="I2493" s="227" t="s">
        <v>1861</v>
      </c>
      <c r="J2493" s="230" t="s">
        <v>1862</v>
      </c>
      <c r="K2493" s="227"/>
      <c r="L2493" s="227" t="s">
        <v>57</v>
      </c>
      <c r="M2493" s="228" t="s">
        <v>1710</v>
      </c>
      <c r="N2493" s="228" t="s">
        <v>23</v>
      </c>
      <c r="O2493" s="228" t="s">
        <v>17</v>
      </c>
      <c r="P2493" s="228" t="s">
        <v>28</v>
      </c>
    </row>
    <row r="2494" spans="1:16" ht="71.25">
      <c r="A2494" s="227" t="s">
        <v>1870</v>
      </c>
      <c r="B2494" s="227"/>
      <c r="C2494" s="227"/>
      <c r="D2494" s="227"/>
      <c r="E2494" s="232">
        <v>44501</v>
      </c>
      <c r="F2494" s="228"/>
      <c r="G2494" s="229"/>
      <c r="H2494" s="228" t="s">
        <v>198</v>
      </c>
      <c r="I2494" s="227" t="s">
        <v>1861</v>
      </c>
      <c r="J2494" s="230" t="s">
        <v>1862</v>
      </c>
      <c r="K2494" s="227"/>
      <c r="L2494" s="227" t="s">
        <v>57</v>
      </c>
      <c r="M2494" s="228" t="s">
        <v>1710</v>
      </c>
      <c r="N2494" s="228" t="s">
        <v>23</v>
      </c>
      <c r="O2494" s="228" t="s">
        <v>17</v>
      </c>
      <c r="P2494" s="228" t="s">
        <v>28</v>
      </c>
    </row>
    <row r="2495" spans="1:16" ht="42.75">
      <c r="A2495" s="227" t="s">
        <v>1871</v>
      </c>
      <c r="B2495" s="227"/>
      <c r="C2495" s="227"/>
      <c r="D2495" s="227"/>
      <c r="E2495" s="232">
        <v>44485</v>
      </c>
      <c r="F2495" s="228"/>
      <c r="G2495" s="229"/>
      <c r="H2495" s="227" t="s">
        <v>1793</v>
      </c>
      <c r="I2495" s="227" t="s">
        <v>1872</v>
      </c>
      <c r="J2495" s="230" t="s">
        <v>1873</v>
      </c>
      <c r="K2495" s="227"/>
      <c r="L2495" s="227" t="s">
        <v>33</v>
      </c>
      <c r="M2495" s="228" t="s">
        <v>24</v>
      </c>
      <c r="N2495" s="228" t="s">
        <v>310</v>
      </c>
      <c r="O2495" s="228" t="s">
        <v>17</v>
      </c>
      <c r="P2495" s="228" t="s">
        <v>28</v>
      </c>
    </row>
    <row r="2496" spans="1:16" ht="42.75">
      <c r="A2496" s="227" t="s">
        <v>1871</v>
      </c>
      <c r="B2496" s="227"/>
      <c r="C2496" s="227"/>
      <c r="D2496" s="227"/>
      <c r="E2496" s="232">
        <v>44485</v>
      </c>
      <c r="F2496" s="228"/>
      <c r="G2496" s="229"/>
      <c r="H2496" s="227" t="s">
        <v>1793</v>
      </c>
      <c r="I2496" s="227" t="s">
        <v>1872</v>
      </c>
      <c r="J2496" s="230" t="s">
        <v>1873</v>
      </c>
      <c r="K2496" s="227"/>
      <c r="L2496" s="227" t="s">
        <v>62</v>
      </c>
      <c r="M2496" s="228" t="s">
        <v>25</v>
      </c>
      <c r="N2496" s="228" t="s">
        <v>310</v>
      </c>
      <c r="O2496" s="228" t="s">
        <v>17</v>
      </c>
      <c r="P2496" s="228" t="s">
        <v>28</v>
      </c>
    </row>
    <row r="2497" spans="1:16" ht="42.75">
      <c r="A2497" s="227" t="s">
        <v>1871</v>
      </c>
      <c r="B2497" s="227"/>
      <c r="C2497" s="227"/>
      <c r="D2497" s="227"/>
      <c r="E2497" s="232">
        <v>44485</v>
      </c>
      <c r="F2497" s="228"/>
      <c r="G2497" s="229"/>
      <c r="H2497" s="227" t="s">
        <v>1793</v>
      </c>
      <c r="I2497" s="227" t="s">
        <v>1872</v>
      </c>
      <c r="J2497" s="230" t="s">
        <v>1873</v>
      </c>
      <c r="K2497" s="227"/>
      <c r="L2497" s="227" t="s">
        <v>32</v>
      </c>
      <c r="M2497" s="228" t="s">
        <v>25</v>
      </c>
      <c r="N2497" s="228" t="s">
        <v>310</v>
      </c>
      <c r="O2497" s="228" t="s">
        <v>17</v>
      </c>
      <c r="P2497" s="228" t="s">
        <v>28</v>
      </c>
    </row>
    <row r="2498" spans="1:16" ht="28.5">
      <c r="A2498" s="227" t="s">
        <v>1874</v>
      </c>
      <c r="B2498" s="227"/>
      <c r="C2498" s="227"/>
      <c r="D2498" s="227"/>
      <c r="E2498" s="232">
        <v>44485</v>
      </c>
      <c r="F2498" s="228"/>
      <c r="G2498" s="229"/>
      <c r="H2498" s="227" t="s">
        <v>1793</v>
      </c>
      <c r="I2498" s="227" t="s">
        <v>1872</v>
      </c>
      <c r="J2498" s="230" t="s">
        <v>1873</v>
      </c>
      <c r="K2498" s="227"/>
      <c r="L2498" s="227" t="s">
        <v>33</v>
      </c>
      <c r="M2498" s="228" t="s">
        <v>24</v>
      </c>
      <c r="N2498" s="228" t="s">
        <v>310</v>
      </c>
      <c r="O2498" s="228" t="s">
        <v>17</v>
      </c>
      <c r="P2498" s="228" t="s">
        <v>28</v>
      </c>
    </row>
    <row r="2499" spans="1:16" ht="28.5">
      <c r="A2499" s="230" t="s">
        <v>1874</v>
      </c>
      <c r="B2499" s="227"/>
      <c r="C2499" s="227"/>
      <c r="D2499" s="227"/>
      <c r="E2499" s="232">
        <v>44485</v>
      </c>
      <c r="F2499" s="228"/>
      <c r="G2499" s="229"/>
      <c r="H2499" s="227" t="s">
        <v>1793</v>
      </c>
      <c r="I2499" s="227" t="s">
        <v>1872</v>
      </c>
      <c r="J2499" s="230" t="s">
        <v>1873</v>
      </c>
      <c r="K2499" s="227"/>
      <c r="L2499" s="227" t="s">
        <v>62</v>
      </c>
      <c r="M2499" s="228" t="s">
        <v>25</v>
      </c>
      <c r="N2499" s="228" t="s">
        <v>310</v>
      </c>
      <c r="O2499" s="228" t="s">
        <v>17</v>
      </c>
      <c r="P2499" s="228" t="s">
        <v>28</v>
      </c>
    </row>
    <row r="2500" spans="1:16" ht="28.5">
      <c r="A2500" s="227" t="s">
        <v>1874</v>
      </c>
      <c r="B2500" s="227"/>
      <c r="C2500" s="227"/>
      <c r="D2500" s="227"/>
      <c r="E2500" s="232">
        <v>44485</v>
      </c>
      <c r="F2500" s="228"/>
      <c r="G2500" s="229"/>
      <c r="H2500" s="227" t="s">
        <v>1793</v>
      </c>
      <c r="I2500" s="227" t="s">
        <v>1872</v>
      </c>
      <c r="J2500" s="230" t="s">
        <v>1873</v>
      </c>
      <c r="K2500" s="227"/>
      <c r="L2500" s="227" t="s">
        <v>32</v>
      </c>
      <c r="M2500" s="228" t="s">
        <v>25</v>
      </c>
      <c r="N2500" s="228" t="s">
        <v>310</v>
      </c>
      <c r="O2500" s="228" t="s">
        <v>17</v>
      </c>
      <c r="P2500" s="228" t="s">
        <v>28</v>
      </c>
    </row>
    <row r="2501" spans="1:16" ht="28.5">
      <c r="A2501" s="227" t="s">
        <v>1875</v>
      </c>
      <c r="B2501" s="227"/>
      <c r="C2501" s="227"/>
      <c r="D2501" s="227"/>
      <c r="E2501" s="232">
        <v>44485</v>
      </c>
      <c r="F2501" s="228"/>
      <c r="G2501" s="229"/>
      <c r="H2501" s="227" t="s">
        <v>1793</v>
      </c>
      <c r="I2501" s="227" t="s">
        <v>1872</v>
      </c>
      <c r="J2501" s="230" t="s">
        <v>1873</v>
      </c>
      <c r="K2501" s="227"/>
      <c r="L2501" s="227" t="s">
        <v>33</v>
      </c>
      <c r="M2501" s="228" t="s">
        <v>24</v>
      </c>
      <c r="N2501" s="228" t="s">
        <v>310</v>
      </c>
      <c r="O2501" s="228" t="s">
        <v>17</v>
      </c>
      <c r="P2501" s="228" t="s">
        <v>28</v>
      </c>
    </row>
    <row r="2502" spans="1:16" ht="28.5">
      <c r="A2502" s="230" t="s">
        <v>1875</v>
      </c>
      <c r="B2502" s="227"/>
      <c r="C2502" s="227"/>
      <c r="D2502" s="227"/>
      <c r="E2502" s="232">
        <v>44485</v>
      </c>
      <c r="F2502" s="228"/>
      <c r="G2502" s="229"/>
      <c r="H2502" s="227" t="s">
        <v>1793</v>
      </c>
      <c r="I2502" s="227" t="s">
        <v>1872</v>
      </c>
      <c r="J2502" s="230" t="s">
        <v>1873</v>
      </c>
      <c r="K2502" s="227"/>
      <c r="L2502" s="227" t="s">
        <v>62</v>
      </c>
      <c r="M2502" s="228" t="s">
        <v>25</v>
      </c>
      <c r="N2502" s="228" t="s">
        <v>310</v>
      </c>
      <c r="O2502" s="228" t="s">
        <v>17</v>
      </c>
      <c r="P2502" s="228" t="s">
        <v>28</v>
      </c>
    </row>
    <row r="2503" spans="1:16" ht="28.5">
      <c r="A2503" s="227" t="s">
        <v>1875</v>
      </c>
      <c r="B2503" s="227"/>
      <c r="C2503" s="227"/>
      <c r="D2503" s="227"/>
      <c r="E2503" s="232">
        <v>44485</v>
      </c>
      <c r="F2503" s="228"/>
      <c r="G2503" s="229"/>
      <c r="H2503" s="227" t="s">
        <v>1793</v>
      </c>
      <c r="I2503" s="227" t="s">
        <v>1872</v>
      </c>
      <c r="J2503" s="230" t="s">
        <v>1873</v>
      </c>
      <c r="K2503" s="227"/>
      <c r="L2503" s="227" t="s">
        <v>32</v>
      </c>
      <c r="M2503" s="228" t="s">
        <v>25</v>
      </c>
      <c r="N2503" s="228" t="s">
        <v>310</v>
      </c>
      <c r="O2503" s="228" t="s">
        <v>17</v>
      </c>
      <c r="P2503" s="228" t="s">
        <v>28</v>
      </c>
    </row>
    <row r="2504" spans="1:16" ht="28.5">
      <c r="A2504" s="227" t="s">
        <v>1876</v>
      </c>
      <c r="B2504" s="227"/>
      <c r="C2504" s="227"/>
      <c r="D2504" s="227"/>
      <c r="E2504" s="232">
        <v>44485</v>
      </c>
      <c r="F2504" s="228"/>
      <c r="G2504" s="229"/>
      <c r="H2504" s="227" t="s">
        <v>1793</v>
      </c>
      <c r="I2504" s="227" t="s">
        <v>1872</v>
      </c>
      <c r="J2504" s="230" t="s">
        <v>1873</v>
      </c>
      <c r="K2504" s="227"/>
      <c r="L2504" s="227" t="s">
        <v>33</v>
      </c>
      <c r="M2504" s="228" t="s">
        <v>24</v>
      </c>
      <c r="N2504" s="228" t="s">
        <v>310</v>
      </c>
      <c r="O2504" s="228" t="s">
        <v>17</v>
      </c>
      <c r="P2504" s="228" t="s">
        <v>28</v>
      </c>
    </row>
    <row r="2505" spans="1:16" ht="28.5">
      <c r="A2505" s="227" t="s">
        <v>1876</v>
      </c>
      <c r="B2505" s="227"/>
      <c r="C2505" s="227"/>
      <c r="D2505" s="227"/>
      <c r="E2505" s="232">
        <v>44485</v>
      </c>
      <c r="F2505" s="228"/>
      <c r="G2505" s="229"/>
      <c r="H2505" s="227" t="s">
        <v>1793</v>
      </c>
      <c r="I2505" s="227" t="s">
        <v>1872</v>
      </c>
      <c r="J2505" s="230" t="s">
        <v>1873</v>
      </c>
      <c r="K2505" s="227"/>
      <c r="L2505" s="227" t="s">
        <v>62</v>
      </c>
      <c r="M2505" s="228" t="s">
        <v>25</v>
      </c>
      <c r="N2505" s="228" t="s">
        <v>310</v>
      </c>
      <c r="O2505" s="228" t="s">
        <v>17</v>
      </c>
      <c r="P2505" s="228" t="s">
        <v>28</v>
      </c>
    </row>
    <row r="2506" spans="1:16" ht="28.5">
      <c r="A2506" s="227" t="s">
        <v>1876</v>
      </c>
      <c r="B2506" s="227"/>
      <c r="C2506" s="227"/>
      <c r="D2506" s="227"/>
      <c r="E2506" s="232">
        <v>44485</v>
      </c>
      <c r="F2506" s="228"/>
      <c r="G2506" s="229"/>
      <c r="H2506" s="227" t="s">
        <v>1793</v>
      </c>
      <c r="I2506" s="227" t="s">
        <v>1872</v>
      </c>
      <c r="J2506" s="230" t="s">
        <v>1873</v>
      </c>
      <c r="K2506" s="227"/>
      <c r="L2506" s="227" t="s">
        <v>32</v>
      </c>
      <c r="M2506" s="228" t="s">
        <v>25</v>
      </c>
      <c r="N2506" s="228" t="s">
        <v>310</v>
      </c>
      <c r="O2506" s="228" t="s">
        <v>17</v>
      </c>
      <c r="P2506" s="228" t="s">
        <v>28</v>
      </c>
    </row>
    <row r="2507" spans="1:16" ht="42.75">
      <c r="A2507" s="227" t="s">
        <v>1877</v>
      </c>
      <c r="B2507" s="227"/>
      <c r="C2507" s="227"/>
      <c r="D2507" s="227"/>
      <c r="E2507" s="232">
        <v>44485</v>
      </c>
      <c r="F2507" s="228"/>
      <c r="G2507" s="229"/>
      <c r="H2507" s="227" t="s">
        <v>1793</v>
      </c>
      <c r="I2507" s="227" t="s">
        <v>1872</v>
      </c>
      <c r="J2507" s="230" t="s">
        <v>1873</v>
      </c>
      <c r="K2507" s="227"/>
      <c r="L2507" s="227" t="s">
        <v>33</v>
      </c>
      <c r="M2507" s="228" t="s">
        <v>24</v>
      </c>
      <c r="N2507" s="228" t="s">
        <v>310</v>
      </c>
      <c r="O2507" s="228" t="s">
        <v>17</v>
      </c>
      <c r="P2507" s="228" t="s">
        <v>28</v>
      </c>
    </row>
    <row r="2508" spans="1:16" ht="42.75">
      <c r="A2508" s="227" t="s">
        <v>1877</v>
      </c>
      <c r="B2508" s="227"/>
      <c r="C2508" s="227"/>
      <c r="D2508" s="227"/>
      <c r="E2508" s="232">
        <v>44485</v>
      </c>
      <c r="F2508" s="228"/>
      <c r="G2508" s="229"/>
      <c r="H2508" s="227" t="s">
        <v>1793</v>
      </c>
      <c r="I2508" s="227" t="s">
        <v>1872</v>
      </c>
      <c r="J2508" s="230" t="s">
        <v>1873</v>
      </c>
      <c r="K2508" s="227"/>
      <c r="L2508" s="227" t="s">
        <v>62</v>
      </c>
      <c r="M2508" s="228" t="s">
        <v>25</v>
      </c>
      <c r="N2508" s="228" t="s">
        <v>310</v>
      </c>
      <c r="O2508" s="228" t="s">
        <v>17</v>
      </c>
      <c r="P2508" s="228" t="s">
        <v>28</v>
      </c>
    </row>
    <row r="2509" spans="1:16" ht="42.75">
      <c r="A2509" s="227" t="s">
        <v>1877</v>
      </c>
      <c r="B2509" s="227"/>
      <c r="C2509" s="227"/>
      <c r="D2509" s="227"/>
      <c r="E2509" s="232">
        <v>44485</v>
      </c>
      <c r="F2509" s="228"/>
      <c r="G2509" s="229"/>
      <c r="H2509" s="227" t="s">
        <v>1793</v>
      </c>
      <c r="I2509" s="227" t="s">
        <v>1872</v>
      </c>
      <c r="J2509" s="230" t="s">
        <v>1873</v>
      </c>
      <c r="K2509" s="227"/>
      <c r="L2509" s="227" t="s">
        <v>32</v>
      </c>
      <c r="M2509" s="228" t="s">
        <v>25</v>
      </c>
      <c r="N2509" s="228" t="s">
        <v>310</v>
      </c>
      <c r="O2509" s="228" t="s">
        <v>17</v>
      </c>
      <c r="P2509" s="228" t="s">
        <v>28</v>
      </c>
    </row>
    <row r="2510" spans="1:16" ht="71.25">
      <c r="A2510" s="230" t="s">
        <v>1878</v>
      </c>
      <c r="B2510" s="227"/>
      <c r="C2510" s="227"/>
      <c r="D2510" s="227"/>
      <c r="E2510" s="232">
        <v>44485</v>
      </c>
      <c r="F2510" s="228"/>
      <c r="G2510" s="229"/>
      <c r="H2510" s="227" t="s">
        <v>1793</v>
      </c>
      <c r="I2510" s="227" t="s">
        <v>1872</v>
      </c>
      <c r="J2510" s="230" t="s">
        <v>1873</v>
      </c>
      <c r="K2510" s="227"/>
      <c r="L2510" s="227" t="s">
        <v>33</v>
      </c>
      <c r="M2510" s="228" t="s">
        <v>24</v>
      </c>
      <c r="N2510" s="228" t="s">
        <v>310</v>
      </c>
      <c r="O2510" s="228" t="s">
        <v>17</v>
      </c>
      <c r="P2510" s="228" t="s">
        <v>28</v>
      </c>
    </row>
    <row r="2511" spans="1:16" ht="71.25">
      <c r="A2511" s="227" t="s">
        <v>1878</v>
      </c>
      <c r="B2511" s="227"/>
      <c r="C2511" s="227"/>
      <c r="D2511" s="227"/>
      <c r="E2511" s="232">
        <v>44485</v>
      </c>
      <c r="F2511" s="228"/>
      <c r="G2511" s="229"/>
      <c r="H2511" s="227" t="s">
        <v>1793</v>
      </c>
      <c r="I2511" s="227" t="s">
        <v>1872</v>
      </c>
      <c r="J2511" s="230" t="s">
        <v>1873</v>
      </c>
      <c r="K2511" s="227"/>
      <c r="L2511" s="227" t="s">
        <v>62</v>
      </c>
      <c r="M2511" s="228" t="s">
        <v>25</v>
      </c>
      <c r="N2511" s="228" t="s">
        <v>310</v>
      </c>
      <c r="O2511" s="228" t="s">
        <v>17</v>
      </c>
      <c r="P2511" s="228" t="s">
        <v>28</v>
      </c>
    </row>
    <row r="2512" spans="1:16" ht="71.25">
      <c r="A2512" s="227" t="s">
        <v>1878</v>
      </c>
      <c r="B2512" s="227"/>
      <c r="C2512" s="227"/>
      <c r="D2512" s="227"/>
      <c r="E2512" s="232">
        <v>44485</v>
      </c>
      <c r="F2512" s="228"/>
      <c r="G2512" s="229"/>
      <c r="H2512" s="227" t="s">
        <v>1793</v>
      </c>
      <c r="I2512" s="227" t="s">
        <v>1872</v>
      </c>
      <c r="J2512" s="230" t="s">
        <v>1873</v>
      </c>
      <c r="K2512" s="227"/>
      <c r="L2512" s="227" t="s">
        <v>32</v>
      </c>
      <c r="M2512" s="228" t="s">
        <v>25</v>
      </c>
      <c r="N2512" s="228" t="s">
        <v>310</v>
      </c>
      <c r="O2512" s="228" t="s">
        <v>17</v>
      </c>
      <c r="P2512" s="228" t="s">
        <v>28</v>
      </c>
    </row>
    <row r="2513" spans="1:16" ht="42.75">
      <c r="A2513" s="230" t="s">
        <v>1879</v>
      </c>
      <c r="B2513" s="227"/>
      <c r="C2513" s="227"/>
      <c r="D2513" s="227"/>
      <c r="E2513" s="232">
        <v>44485</v>
      </c>
      <c r="F2513" s="228"/>
      <c r="G2513" s="229"/>
      <c r="H2513" s="227" t="s">
        <v>1793</v>
      </c>
      <c r="I2513" s="227" t="s">
        <v>1872</v>
      </c>
      <c r="J2513" s="230" t="s">
        <v>1873</v>
      </c>
      <c r="K2513" s="227"/>
      <c r="L2513" s="227" t="s">
        <v>62</v>
      </c>
      <c r="M2513" s="228" t="s">
        <v>25</v>
      </c>
      <c r="N2513" s="228" t="s">
        <v>310</v>
      </c>
      <c r="O2513" s="228" t="s">
        <v>17</v>
      </c>
      <c r="P2513" s="228" t="s">
        <v>28</v>
      </c>
    </row>
    <row r="2514" spans="1:16" ht="42.75">
      <c r="A2514" s="227" t="s">
        <v>1879</v>
      </c>
      <c r="B2514" s="227"/>
      <c r="C2514" s="227"/>
      <c r="D2514" s="227"/>
      <c r="E2514" s="232">
        <v>44485</v>
      </c>
      <c r="F2514" s="228"/>
      <c r="G2514" s="229"/>
      <c r="H2514" s="227" t="s">
        <v>1793</v>
      </c>
      <c r="I2514" s="227" t="s">
        <v>1872</v>
      </c>
      <c r="J2514" s="230" t="s">
        <v>1873</v>
      </c>
      <c r="K2514" s="227"/>
      <c r="L2514" s="227" t="s">
        <v>32</v>
      </c>
      <c r="M2514" s="228" t="s">
        <v>25</v>
      </c>
      <c r="N2514" s="228" t="s">
        <v>310</v>
      </c>
      <c r="O2514" s="228" t="s">
        <v>17</v>
      </c>
      <c r="P2514" s="228" t="s">
        <v>28</v>
      </c>
    </row>
    <row r="2515" spans="1:16" ht="28.5">
      <c r="A2515" s="227" t="s">
        <v>1880</v>
      </c>
      <c r="B2515" s="227"/>
      <c r="C2515" s="227"/>
      <c r="D2515" s="227"/>
      <c r="E2515" s="232">
        <v>44485</v>
      </c>
      <c r="F2515" s="228"/>
      <c r="G2515" s="229"/>
      <c r="H2515" s="227" t="s">
        <v>1793</v>
      </c>
      <c r="I2515" s="227" t="s">
        <v>1872</v>
      </c>
      <c r="J2515" s="230" t="s">
        <v>1873</v>
      </c>
      <c r="K2515" s="227"/>
      <c r="L2515" s="227" t="s">
        <v>32</v>
      </c>
      <c r="M2515" s="228" t="s">
        <v>25</v>
      </c>
      <c r="N2515" s="228" t="s">
        <v>310</v>
      </c>
      <c r="O2515" s="228" t="s">
        <v>17</v>
      </c>
      <c r="P2515" s="228" t="s">
        <v>28</v>
      </c>
    </row>
    <row r="2516" spans="1:16" ht="42.75">
      <c r="A2516" s="227" t="s">
        <v>1880</v>
      </c>
      <c r="B2516" s="227"/>
      <c r="C2516" s="227"/>
      <c r="D2516" s="227"/>
      <c r="E2516" s="232">
        <v>44485</v>
      </c>
      <c r="F2516" s="228"/>
      <c r="G2516" s="229"/>
      <c r="H2516" s="227" t="s">
        <v>1793</v>
      </c>
      <c r="I2516" s="227" t="s">
        <v>1872</v>
      </c>
      <c r="J2516" s="230" t="s">
        <v>1873</v>
      </c>
      <c r="K2516" s="227"/>
      <c r="L2516" s="227" t="s">
        <v>1844</v>
      </c>
      <c r="M2516" s="228" t="s">
        <v>25</v>
      </c>
      <c r="N2516" s="228" t="s">
        <v>23</v>
      </c>
      <c r="O2516" s="228" t="s">
        <v>17</v>
      </c>
      <c r="P2516" s="228" t="s">
        <v>28</v>
      </c>
    </row>
    <row r="2517" spans="1:16" ht="42.75">
      <c r="A2517" s="227" t="s">
        <v>1881</v>
      </c>
      <c r="B2517" s="227"/>
      <c r="C2517" s="227"/>
      <c r="D2517" s="227"/>
      <c r="E2517" s="232">
        <v>44485</v>
      </c>
      <c r="F2517" s="228"/>
      <c r="G2517" s="229"/>
      <c r="H2517" s="227" t="s">
        <v>1793</v>
      </c>
      <c r="I2517" s="227" t="s">
        <v>1872</v>
      </c>
      <c r="J2517" s="230" t="s">
        <v>1873</v>
      </c>
      <c r="K2517" s="227"/>
      <c r="L2517" s="227" t="s">
        <v>1844</v>
      </c>
      <c r="M2517" s="228" t="s">
        <v>25</v>
      </c>
      <c r="N2517" s="228" t="s">
        <v>23</v>
      </c>
      <c r="O2517" s="228" t="s">
        <v>17</v>
      </c>
      <c r="P2517" s="228" t="s">
        <v>28</v>
      </c>
    </row>
    <row r="2518" spans="1:16" ht="28.5">
      <c r="A2518" s="227" t="s">
        <v>1882</v>
      </c>
      <c r="B2518" s="227"/>
      <c r="C2518" s="227"/>
      <c r="D2518" s="227"/>
      <c r="E2518" s="232">
        <v>44485</v>
      </c>
      <c r="F2518" s="228"/>
      <c r="G2518" s="229"/>
      <c r="H2518" s="227" t="s">
        <v>1793</v>
      </c>
      <c r="I2518" s="227" t="s">
        <v>1872</v>
      </c>
      <c r="J2518" s="230" t="s">
        <v>1873</v>
      </c>
      <c r="K2518" s="227"/>
      <c r="L2518" s="227" t="s">
        <v>33</v>
      </c>
      <c r="M2518" s="228" t="s">
        <v>24</v>
      </c>
      <c r="N2518" s="228" t="s">
        <v>310</v>
      </c>
      <c r="O2518" s="228" t="s">
        <v>17</v>
      </c>
      <c r="P2518" s="228" t="s">
        <v>28</v>
      </c>
    </row>
    <row r="2519" spans="1:16" ht="28.5">
      <c r="A2519" s="227" t="s">
        <v>1882</v>
      </c>
      <c r="B2519" s="227"/>
      <c r="C2519" s="227"/>
      <c r="D2519" s="227"/>
      <c r="E2519" s="232">
        <v>44485</v>
      </c>
      <c r="F2519" s="228"/>
      <c r="G2519" s="229"/>
      <c r="H2519" s="227" t="s">
        <v>1793</v>
      </c>
      <c r="I2519" s="227" t="s">
        <v>1872</v>
      </c>
      <c r="J2519" s="230" t="s">
        <v>1873</v>
      </c>
      <c r="K2519" s="227"/>
      <c r="L2519" s="227" t="s">
        <v>32</v>
      </c>
      <c r="M2519" s="228" t="s">
        <v>25</v>
      </c>
      <c r="N2519" s="228" t="s">
        <v>310</v>
      </c>
      <c r="O2519" s="228" t="s">
        <v>17</v>
      </c>
      <c r="P2519" s="228" t="s">
        <v>28</v>
      </c>
    </row>
    <row r="2520" spans="1:16" ht="28.5">
      <c r="A2520" s="230" t="s">
        <v>1883</v>
      </c>
      <c r="B2520" s="227"/>
      <c r="C2520" s="227"/>
      <c r="D2520" s="227"/>
      <c r="E2520" s="232">
        <v>44485</v>
      </c>
      <c r="F2520" s="228"/>
      <c r="G2520" s="229"/>
      <c r="H2520" s="227" t="s">
        <v>1793</v>
      </c>
      <c r="I2520" s="227" t="s">
        <v>1872</v>
      </c>
      <c r="J2520" s="230" t="s">
        <v>1873</v>
      </c>
      <c r="K2520" s="227"/>
      <c r="L2520" s="227" t="s">
        <v>32</v>
      </c>
      <c r="M2520" s="228" t="s">
        <v>25</v>
      </c>
      <c r="N2520" s="228" t="s">
        <v>310</v>
      </c>
      <c r="O2520" s="228" t="s">
        <v>17</v>
      </c>
      <c r="P2520" s="228" t="s">
        <v>28</v>
      </c>
    </row>
    <row r="2521" spans="1:16" ht="42.75">
      <c r="A2521" s="227" t="s">
        <v>1884</v>
      </c>
      <c r="B2521" s="227"/>
      <c r="C2521" s="227"/>
      <c r="D2521" s="227"/>
      <c r="E2521" s="232">
        <v>44485</v>
      </c>
      <c r="F2521" s="228"/>
      <c r="G2521" s="229"/>
      <c r="H2521" s="227" t="s">
        <v>1793</v>
      </c>
      <c r="I2521" s="78" t="s">
        <v>1303</v>
      </c>
      <c r="J2521" s="230" t="s">
        <v>1885</v>
      </c>
      <c r="K2521" s="227"/>
      <c r="L2521" s="227" t="s">
        <v>33</v>
      </c>
      <c r="M2521" s="228" t="s">
        <v>25</v>
      </c>
      <c r="N2521" s="228" t="s">
        <v>23</v>
      </c>
      <c r="O2521" s="228" t="s">
        <v>17</v>
      </c>
      <c r="P2521" s="228" t="s">
        <v>28</v>
      </c>
    </row>
    <row r="2522" spans="1:16" ht="42.75">
      <c r="A2522" s="227" t="s">
        <v>1884</v>
      </c>
      <c r="B2522" s="227"/>
      <c r="C2522" s="227"/>
      <c r="D2522" s="227"/>
      <c r="E2522" s="232">
        <v>44485</v>
      </c>
      <c r="F2522" s="228"/>
      <c r="G2522" s="229"/>
      <c r="H2522" s="227" t="s">
        <v>1793</v>
      </c>
      <c r="I2522" s="78" t="s">
        <v>1303</v>
      </c>
      <c r="J2522" s="230" t="s">
        <v>1885</v>
      </c>
      <c r="K2522" s="227"/>
      <c r="L2522" s="227" t="s">
        <v>32</v>
      </c>
      <c r="M2522" s="228" t="s">
        <v>25</v>
      </c>
      <c r="N2522" s="228" t="s">
        <v>23</v>
      </c>
      <c r="O2522" s="228" t="s">
        <v>17</v>
      </c>
      <c r="P2522" s="228" t="s">
        <v>28</v>
      </c>
    </row>
    <row r="2523" spans="1:16" ht="42.75">
      <c r="A2523" s="227" t="s">
        <v>1884</v>
      </c>
      <c r="B2523" s="227"/>
      <c r="C2523" s="227"/>
      <c r="D2523" s="227"/>
      <c r="E2523" s="232">
        <v>44485</v>
      </c>
      <c r="F2523" s="228"/>
      <c r="G2523" s="229"/>
      <c r="H2523" s="227" t="s">
        <v>1793</v>
      </c>
      <c r="I2523" s="78" t="s">
        <v>1303</v>
      </c>
      <c r="J2523" s="230" t="s">
        <v>1885</v>
      </c>
      <c r="K2523" s="227"/>
      <c r="L2523" s="227" t="s">
        <v>62</v>
      </c>
      <c r="M2523" s="228" t="s">
        <v>25</v>
      </c>
      <c r="N2523" s="228" t="s">
        <v>23</v>
      </c>
      <c r="O2523" s="228" t="s">
        <v>17</v>
      </c>
      <c r="P2523" s="228" t="s">
        <v>28</v>
      </c>
    </row>
    <row r="2524" spans="1:16" ht="42.75">
      <c r="A2524" s="227" t="s">
        <v>1886</v>
      </c>
      <c r="B2524" s="227"/>
      <c r="C2524" s="227"/>
      <c r="D2524" s="227"/>
      <c r="E2524" s="232">
        <v>44485</v>
      </c>
      <c r="F2524" s="228"/>
      <c r="G2524" s="229"/>
      <c r="H2524" s="227" t="s">
        <v>1793</v>
      </c>
      <c r="I2524" s="78" t="s">
        <v>1303</v>
      </c>
      <c r="J2524" s="230" t="s">
        <v>1885</v>
      </c>
      <c r="K2524" s="227"/>
      <c r="L2524" s="227" t="s">
        <v>33</v>
      </c>
      <c r="M2524" s="228" t="s">
        <v>24</v>
      </c>
      <c r="N2524" s="228" t="s">
        <v>23</v>
      </c>
      <c r="O2524" s="228" t="s">
        <v>17</v>
      </c>
      <c r="P2524" s="228" t="s">
        <v>28</v>
      </c>
    </row>
    <row r="2525" spans="1:16" ht="42.75">
      <c r="A2525" s="227" t="s">
        <v>1886</v>
      </c>
      <c r="B2525" s="227"/>
      <c r="C2525" s="227"/>
      <c r="D2525" s="227"/>
      <c r="E2525" s="232">
        <v>44485</v>
      </c>
      <c r="F2525" s="228"/>
      <c r="G2525" s="229"/>
      <c r="H2525" s="227" t="s">
        <v>1793</v>
      </c>
      <c r="I2525" s="78" t="s">
        <v>1303</v>
      </c>
      <c r="J2525" s="230" t="s">
        <v>1885</v>
      </c>
      <c r="K2525" s="227"/>
      <c r="L2525" s="227" t="s">
        <v>32</v>
      </c>
      <c r="M2525" s="228" t="s">
        <v>25</v>
      </c>
      <c r="N2525" s="228" t="s">
        <v>23</v>
      </c>
      <c r="O2525" s="228" t="s">
        <v>17</v>
      </c>
      <c r="P2525" s="228" t="s">
        <v>28</v>
      </c>
    </row>
    <row r="2526" spans="1:16" ht="42.75">
      <c r="A2526" s="227" t="s">
        <v>1886</v>
      </c>
      <c r="B2526" s="227"/>
      <c r="C2526" s="227"/>
      <c r="D2526" s="227"/>
      <c r="E2526" s="232">
        <v>44485</v>
      </c>
      <c r="F2526" s="228"/>
      <c r="G2526" s="229"/>
      <c r="H2526" s="227" t="s">
        <v>1793</v>
      </c>
      <c r="I2526" s="78" t="s">
        <v>1303</v>
      </c>
      <c r="J2526" s="230" t="s">
        <v>1885</v>
      </c>
      <c r="K2526" s="227"/>
      <c r="L2526" s="227" t="s">
        <v>62</v>
      </c>
      <c r="M2526" s="228" t="s">
        <v>25</v>
      </c>
      <c r="N2526" s="228" t="s">
        <v>23</v>
      </c>
      <c r="O2526" s="228" t="s">
        <v>17</v>
      </c>
      <c r="P2526" s="228" t="s">
        <v>28</v>
      </c>
    </row>
    <row r="2527" spans="1:16" ht="28.5">
      <c r="A2527" s="227" t="s">
        <v>1887</v>
      </c>
      <c r="B2527" s="227"/>
      <c r="C2527" s="227"/>
      <c r="D2527" s="227"/>
      <c r="E2527" s="232">
        <v>44485</v>
      </c>
      <c r="F2527" s="228"/>
      <c r="G2527" s="229"/>
      <c r="H2527" s="227" t="s">
        <v>1793</v>
      </c>
      <c r="I2527" s="78" t="s">
        <v>1303</v>
      </c>
      <c r="J2527" s="230" t="s">
        <v>1885</v>
      </c>
      <c r="K2527" s="227"/>
      <c r="L2527" s="227" t="s">
        <v>33</v>
      </c>
      <c r="M2527" s="228" t="s">
        <v>24</v>
      </c>
      <c r="N2527" s="228" t="s">
        <v>23</v>
      </c>
      <c r="O2527" s="228" t="s">
        <v>17</v>
      </c>
      <c r="P2527" s="228" t="s">
        <v>28</v>
      </c>
    </row>
    <row r="2528" spans="1:16" ht="28.5">
      <c r="A2528" s="227" t="s">
        <v>1887</v>
      </c>
      <c r="B2528" s="227"/>
      <c r="C2528" s="227"/>
      <c r="D2528" s="227"/>
      <c r="E2528" s="232">
        <v>44485</v>
      </c>
      <c r="F2528" s="228"/>
      <c r="G2528" s="229"/>
      <c r="H2528" s="227" t="s">
        <v>1793</v>
      </c>
      <c r="I2528" s="78" t="s">
        <v>1303</v>
      </c>
      <c r="J2528" s="230" t="s">
        <v>1885</v>
      </c>
      <c r="K2528" s="227"/>
      <c r="L2528" s="227" t="s">
        <v>32</v>
      </c>
      <c r="M2528" s="228" t="s">
        <v>25</v>
      </c>
      <c r="N2528" s="228" t="s">
        <v>23</v>
      </c>
      <c r="O2528" s="228" t="s">
        <v>17</v>
      </c>
      <c r="P2528" s="228" t="s">
        <v>28</v>
      </c>
    </row>
    <row r="2529" spans="1:16" ht="28.5">
      <c r="A2529" s="227" t="s">
        <v>1887</v>
      </c>
      <c r="B2529" s="227"/>
      <c r="C2529" s="227"/>
      <c r="D2529" s="227"/>
      <c r="E2529" s="232">
        <v>44485</v>
      </c>
      <c r="F2529" s="228"/>
      <c r="G2529" s="229"/>
      <c r="H2529" s="227" t="s">
        <v>1793</v>
      </c>
      <c r="I2529" s="78" t="s">
        <v>1303</v>
      </c>
      <c r="J2529" s="230" t="s">
        <v>1885</v>
      </c>
      <c r="K2529" s="227"/>
      <c r="L2529" s="227" t="s">
        <v>62</v>
      </c>
      <c r="M2529" s="228" t="s">
        <v>25</v>
      </c>
      <c r="N2529" s="228" t="s">
        <v>23</v>
      </c>
      <c r="O2529" s="228" t="s">
        <v>17</v>
      </c>
      <c r="P2529" s="228" t="s">
        <v>28</v>
      </c>
    </row>
    <row r="2530" spans="1:16" ht="28.5">
      <c r="A2530" s="227" t="s">
        <v>1888</v>
      </c>
      <c r="B2530" s="227"/>
      <c r="C2530" s="227"/>
      <c r="D2530" s="227"/>
      <c r="E2530" s="232">
        <v>44485</v>
      </c>
      <c r="F2530" s="228"/>
      <c r="G2530" s="229"/>
      <c r="H2530" s="227" t="s">
        <v>1793</v>
      </c>
      <c r="I2530" s="78" t="s">
        <v>1303</v>
      </c>
      <c r="J2530" s="230" t="s">
        <v>1885</v>
      </c>
      <c r="K2530" s="227"/>
      <c r="L2530" s="227" t="s">
        <v>33</v>
      </c>
      <c r="M2530" s="228" t="s">
        <v>24</v>
      </c>
      <c r="N2530" s="228" t="s">
        <v>23</v>
      </c>
      <c r="O2530" s="228" t="s">
        <v>17</v>
      </c>
      <c r="P2530" s="228" t="s">
        <v>28</v>
      </c>
    </row>
    <row r="2531" spans="1:16" ht="28.5">
      <c r="A2531" s="227" t="s">
        <v>1888</v>
      </c>
      <c r="B2531" s="227"/>
      <c r="C2531" s="227"/>
      <c r="D2531" s="227"/>
      <c r="E2531" s="232">
        <v>44485</v>
      </c>
      <c r="F2531" s="228"/>
      <c r="G2531" s="229"/>
      <c r="H2531" s="227" t="s">
        <v>1793</v>
      </c>
      <c r="I2531" s="78" t="s">
        <v>1303</v>
      </c>
      <c r="J2531" s="230" t="s">
        <v>1885</v>
      </c>
      <c r="K2531" s="227"/>
      <c r="L2531" s="227" t="s">
        <v>32</v>
      </c>
      <c r="M2531" s="228" t="s">
        <v>25</v>
      </c>
      <c r="N2531" s="228" t="s">
        <v>23</v>
      </c>
      <c r="O2531" s="228" t="s">
        <v>17</v>
      </c>
      <c r="P2531" s="228" t="s">
        <v>28</v>
      </c>
    </row>
    <row r="2532" spans="1:16" ht="28.5">
      <c r="A2532" s="227" t="s">
        <v>1888</v>
      </c>
      <c r="B2532" s="227"/>
      <c r="C2532" s="227"/>
      <c r="D2532" s="227"/>
      <c r="E2532" s="232">
        <v>44485</v>
      </c>
      <c r="F2532" s="228"/>
      <c r="G2532" s="229"/>
      <c r="H2532" s="227" t="s">
        <v>1793</v>
      </c>
      <c r="I2532" s="78" t="s">
        <v>1303</v>
      </c>
      <c r="J2532" s="230" t="s">
        <v>1885</v>
      </c>
      <c r="K2532" s="227"/>
      <c r="L2532" s="227" t="s">
        <v>62</v>
      </c>
      <c r="M2532" s="228" t="s">
        <v>25</v>
      </c>
      <c r="N2532" s="228" t="s">
        <v>23</v>
      </c>
      <c r="O2532" s="228" t="s">
        <v>17</v>
      </c>
      <c r="P2532" s="228" t="s">
        <v>28</v>
      </c>
    </row>
    <row r="2533" spans="1:16">
      <c r="A2533" s="227" t="s">
        <v>1889</v>
      </c>
      <c r="B2533" s="227"/>
      <c r="C2533" s="227"/>
      <c r="D2533" s="227"/>
      <c r="E2533" s="232">
        <v>44485</v>
      </c>
      <c r="F2533" s="228"/>
      <c r="G2533" s="229"/>
      <c r="H2533" s="227" t="s">
        <v>1793</v>
      </c>
      <c r="I2533" s="78" t="s">
        <v>1303</v>
      </c>
      <c r="J2533" s="230" t="s">
        <v>1885</v>
      </c>
      <c r="K2533" s="227"/>
      <c r="L2533" s="227" t="s">
        <v>33</v>
      </c>
      <c r="M2533" s="228" t="s">
        <v>24</v>
      </c>
      <c r="N2533" s="228" t="s">
        <v>23</v>
      </c>
      <c r="O2533" s="228" t="s">
        <v>17</v>
      </c>
      <c r="P2533" s="228" t="s">
        <v>28</v>
      </c>
    </row>
    <row r="2534" spans="1:16">
      <c r="A2534" s="227" t="s">
        <v>1889</v>
      </c>
      <c r="B2534" s="227"/>
      <c r="C2534" s="227"/>
      <c r="D2534" s="227"/>
      <c r="E2534" s="232">
        <v>44485</v>
      </c>
      <c r="F2534" s="228"/>
      <c r="G2534" s="229"/>
      <c r="H2534" s="227" t="s">
        <v>1793</v>
      </c>
      <c r="I2534" s="78" t="s">
        <v>1303</v>
      </c>
      <c r="J2534" s="230" t="s">
        <v>1885</v>
      </c>
      <c r="K2534" s="227"/>
      <c r="L2534" s="227" t="s">
        <v>32</v>
      </c>
      <c r="M2534" s="228" t="s">
        <v>25</v>
      </c>
      <c r="N2534" s="228" t="s">
        <v>23</v>
      </c>
      <c r="O2534" s="228" t="s">
        <v>17</v>
      </c>
      <c r="P2534" s="228" t="s">
        <v>28</v>
      </c>
    </row>
    <row r="2535" spans="1:16">
      <c r="A2535" s="227" t="s">
        <v>1889</v>
      </c>
      <c r="B2535" s="227"/>
      <c r="C2535" s="227"/>
      <c r="D2535" s="227"/>
      <c r="E2535" s="232">
        <v>44485</v>
      </c>
      <c r="F2535" s="228"/>
      <c r="G2535" s="229"/>
      <c r="H2535" s="227" t="s">
        <v>1793</v>
      </c>
      <c r="I2535" s="78" t="s">
        <v>1303</v>
      </c>
      <c r="J2535" s="230" t="s">
        <v>1885</v>
      </c>
      <c r="K2535" s="227"/>
      <c r="L2535" s="227" t="s">
        <v>62</v>
      </c>
      <c r="M2535" s="228" t="s">
        <v>25</v>
      </c>
      <c r="N2535" s="228" t="s">
        <v>23</v>
      </c>
      <c r="O2535" s="228" t="s">
        <v>17</v>
      </c>
      <c r="P2535" s="228" t="s">
        <v>28</v>
      </c>
    </row>
    <row r="2536" spans="1:16" ht="42.75">
      <c r="A2536" s="227"/>
      <c r="B2536" s="227" t="s">
        <v>1890</v>
      </c>
      <c r="C2536" s="227"/>
      <c r="D2536" s="227"/>
      <c r="E2536" s="232">
        <v>44485</v>
      </c>
      <c r="F2536" s="228"/>
      <c r="G2536" s="229"/>
      <c r="H2536" s="227" t="s">
        <v>1793</v>
      </c>
      <c r="I2536" s="78" t="s">
        <v>1303</v>
      </c>
      <c r="J2536" s="230" t="s">
        <v>1885</v>
      </c>
      <c r="K2536" s="227"/>
      <c r="L2536" s="227" t="s">
        <v>62</v>
      </c>
      <c r="M2536" s="228" t="s">
        <v>25</v>
      </c>
      <c r="N2536" s="228" t="s">
        <v>22</v>
      </c>
      <c r="O2536" s="228" t="s">
        <v>17</v>
      </c>
      <c r="P2536" s="228" t="s">
        <v>2145</v>
      </c>
    </row>
    <row r="2537" spans="1:16" ht="28.5">
      <c r="A2537" s="227"/>
      <c r="B2537" s="227" t="s">
        <v>1891</v>
      </c>
      <c r="C2537" s="227"/>
      <c r="D2537" s="227"/>
      <c r="E2537" s="232">
        <v>44485</v>
      </c>
      <c r="F2537" s="228"/>
      <c r="G2537" s="229"/>
      <c r="H2537" s="227" t="s">
        <v>1793</v>
      </c>
      <c r="I2537" s="78" t="s">
        <v>1303</v>
      </c>
      <c r="J2537" s="230" t="s">
        <v>1885</v>
      </c>
      <c r="K2537" s="227"/>
      <c r="L2537" s="227" t="s">
        <v>62</v>
      </c>
      <c r="M2537" s="228" t="s">
        <v>25</v>
      </c>
      <c r="N2537" s="228" t="s">
        <v>22</v>
      </c>
      <c r="O2537" s="228" t="s">
        <v>17</v>
      </c>
      <c r="P2537" s="228" t="s">
        <v>2145</v>
      </c>
    </row>
    <row r="2538" spans="1:16" ht="28.5">
      <c r="A2538" s="227"/>
      <c r="B2538" s="227" t="s">
        <v>1892</v>
      </c>
      <c r="C2538" s="227"/>
      <c r="D2538" s="227"/>
      <c r="E2538" s="232">
        <v>44485</v>
      </c>
      <c r="F2538" s="228"/>
      <c r="G2538" s="229"/>
      <c r="H2538" s="227" t="s">
        <v>1793</v>
      </c>
      <c r="I2538" s="78" t="s">
        <v>1303</v>
      </c>
      <c r="J2538" s="230" t="s">
        <v>1885</v>
      </c>
      <c r="K2538" s="227"/>
      <c r="L2538" s="227" t="s">
        <v>62</v>
      </c>
      <c r="M2538" s="228" t="s">
        <v>25</v>
      </c>
      <c r="N2538" s="228" t="s">
        <v>22</v>
      </c>
      <c r="O2538" s="228" t="s">
        <v>17</v>
      </c>
      <c r="P2538" s="228" t="s">
        <v>2145</v>
      </c>
    </row>
    <row r="2539" spans="1:16">
      <c r="A2539" s="227"/>
      <c r="B2539" s="227" t="s">
        <v>1893</v>
      </c>
      <c r="C2539" s="227"/>
      <c r="D2539" s="227"/>
      <c r="E2539" s="232">
        <v>44485</v>
      </c>
      <c r="F2539" s="228"/>
      <c r="G2539" s="229"/>
      <c r="H2539" s="227" t="s">
        <v>1793</v>
      </c>
      <c r="I2539" s="78" t="s">
        <v>1303</v>
      </c>
      <c r="J2539" s="230" t="s">
        <v>1885</v>
      </c>
      <c r="K2539" s="227"/>
      <c r="L2539" s="227" t="s">
        <v>62</v>
      </c>
      <c r="M2539" s="228" t="s">
        <v>25</v>
      </c>
      <c r="N2539" s="228" t="s">
        <v>22</v>
      </c>
      <c r="O2539" s="228" t="s">
        <v>17</v>
      </c>
      <c r="P2539" s="228" t="s">
        <v>2145</v>
      </c>
    </row>
    <row r="2540" spans="1:16" ht="28.5">
      <c r="A2540" s="227"/>
      <c r="B2540" s="227" t="s">
        <v>1894</v>
      </c>
      <c r="C2540" s="227"/>
      <c r="D2540" s="227"/>
      <c r="E2540" s="232">
        <v>44485</v>
      </c>
      <c r="F2540" s="228"/>
      <c r="G2540" s="229"/>
      <c r="H2540" s="227" t="s">
        <v>1793</v>
      </c>
      <c r="I2540" s="78" t="s">
        <v>1303</v>
      </c>
      <c r="J2540" s="230" t="s">
        <v>1885</v>
      </c>
      <c r="K2540" s="227"/>
      <c r="L2540" s="227" t="s">
        <v>62</v>
      </c>
      <c r="M2540" s="228" t="s">
        <v>25</v>
      </c>
      <c r="N2540" s="228" t="s">
        <v>22</v>
      </c>
      <c r="O2540" s="228" t="s">
        <v>17</v>
      </c>
      <c r="P2540" s="228" t="s">
        <v>2145</v>
      </c>
    </row>
    <row r="2541" spans="1:16">
      <c r="A2541" s="227" t="s">
        <v>1895</v>
      </c>
      <c r="B2541" s="227"/>
      <c r="C2541" s="227"/>
      <c r="D2541" s="227"/>
      <c r="E2541" s="228"/>
      <c r="F2541" s="228"/>
      <c r="G2541" s="229"/>
      <c r="H2541" s="227" t="s">
        <v>1793</v>
      </c>
      <c r="I2541" s="227" t="s">
        <v>1872</v>
      </c>
      <c r="J2541" s="230" t="s">
        <v>1896</v>
      </c>
      <c r="K2541" s="227"/>
      <c r="L2541" s="227" t="s">
        <v>32</v>
      </c>
      <c r="M2541" s="228" t="s">
        <v>25</v>
      </c>
      <c r="N2541" s="228" t="s">
        <v>23</v>
      </c>
      <c r="O2541" s="228" t="s">
        <v>17</v>
      </c>
      <c r="P2541" s="228" t="s">
        <v>28</v>
      </c>
    </row>
    <row r="2542" spans="1:16" ht="42.75">
      <c r="A2542" s="227" t="s">
        <v>1895</v>
      </c>
      <c r="B2542" s="227"/>
      <c r="C2542" s="227"/>
      <c r="D2542" s="227"/>
      <c r="E2542" s="228"/>
      <c r="F2542" s="228"/>
      <c r="G2542" s="229"/>
      <c r="H2542" s="227" t="s">
        <v>1793</v>
      </c>
      <c r="I2542" s="227" t="s">
        <v>1872</v>
      </c>
      <c r="J2542" s="230" t="s">
        <v>1896</v>
      </c>
      <c r="K2542" s="227"/>
      <c r="L2542" s="227" t="s">
        <v>32</v>
      </c>
      <c r="M2542" s="228" t="s">
        <v>1710</v>
      </c>
      <c r="N2542" s="228" t="s">
        <v>22</v>
      </c>
      <c r="O2542" s="228" t="s">
        <v>17</v>
      </c>
      <c r="P2542" s="228" t="s">
        <v>28</v>
      </c>
    </row>
    <row r="2543" spans="1:16">
      <c r="A2543" s="227" t="s">
        <v>1897</v>
      </c>
      <c r="B2543" s="227"/>
      <c r="C2543" s="227"/>
      <c r="D2543" s="227"/>
      <c r="E2543" s="228"/>
      <c r="F2543" s="228"/>
      <c r="G2543" s="229"/>
      <c r="H2543" s="227" t="s">
        <v>1793</v>
      </c>
      <c r="I2543" s="227" t="s">
        <v>1872</v>
      </c>
      <c r="J2543" s="230" t="s">
        <v>1896</v>
      </c>
      <c r="K2543" s="227"/>
      <c r="L2543" s="227" t="s">
        <v>32</v>
      </c>
      <c r="M2543" s="228" t="s">
        <v>25</v>
      </c>
      <c r="N2543" s="228" t="s">
        <v>22</v>
      </c>
      <c r="O2543" s="228" t="s">
        <v>17</v>
      </c>
      <c r="P2543" s="228" t="s">
        <v>28</v>
      </c>
    </row>
    <row r="2544" spans="1:16">
      <c r="A2544" s="227" t="s">
        <v>1897</v>
      </c>
      <c r="B2544" s="227"/>
      <c r="C2544" s="227"/>
      <c r="D2544" s="227"/>
      <c r="E2544" s="228"/>
      <c r="F2544" s="228"/>
      <c r="G2544" s="229"/>
      <c r="H2544" s="227" t="s">
        <v>1793</v>
      </c>
      <c r="I2544" s="227" t="s">
        <v>1872</v>
      </c>
      <c r="J2544" s="230" t="s">
        <v>1896</v>
      </c>
      <c r="K2544" s="227"/>
      <c r="L2544" s="227" t="s">
        <v>32</v>
      </c>
      <c r="M2544" s="228" t="s">
        <v>25</v>
      </c>
      <c r="N2544" s="228" t="s">
        <v>23</v>
      </c>
      <c r="O2544" s="228" t="s">
        <v>17</v>
      </c>
      <c r="P2544" s="228" t="s">
        <v>28</v>
      </c>
    </row>
    <row r="2545" spans="1:16">
      <c r="A2545" s="227" t="s">
        <v>1898</v>
      </c>
      <c r="B2545" s="227"/>
      <c r="C2545" s="227"/>
      <c r="D2545" s="227"/>
      <c r="E2545" s="228"/>
      <c r="F2545" s="228"/>
      <c r="G2545" s="229"/>
      <c r="H2545" s="227" t="s">
        <v>1793</v>
      </c>
      <c r="I2545" s="227" t="s">
        <v>1872</v>
      </c>
      <c r="J2545" s="230" t="s">
        <v>1896</v>
      </c>
      <c r="K2545" s="227"/>
      <c r="L2545" s="227" t="s">
        <v>32</v>
      </c>
      <c r="M2545" s="228" t="s">
        <v>25</v>
      </c>
      <c r="N2545" s="228" t="s">
        <v>22</v>
      </c>
      <c r="O2545" s="228" t="s">
        <v>17</v>
      </c>
      <c r="P2545" s="228" t="s">
        <v>28</v>
      </c>
    </row>
    <row r="2546" spans="1:16">
      <c r="A2546" s="227" t="s">
        <v>1898</v>
      </c>
      <c r="B2546" s="227"/>
      <c r="C2546" s="227"/>
      <c r="D2546" s="227"/>
      <c r="E2546" s="228"/>
      <c r="F2546" s="228"/>
      <c r="G2546" s="229"/>
      <c r="H2546" s="227" t="s">
        <v>1793</v>
      </c>
      <c r="I2546" s="227" t="s">
        <v>1872</v>
      </c>
      <c r="J2546" s="230" t="s">
        <v>1896</v>
      </c>
      <c r="K2546" s="227"/>
      <c r="L2546" s="227" t="s">
        <v>32</v>
      </c>
      <c r="M2546" s="228" t="s">
        <v>25</v>
      </c>
      <c r="N2546" s="228" t="s">
        <v>22</v>
      </c>
      <c r="O2546" s="228" t="s">
        <v>17</v>
      </c>
      <c r="P2546" s="228" t="s">
        <v>28</v>
      </c>
    </row>
    <row r="2547" spans="1:16" ht="171">
      <c r="A2547" s="227" t="s">
        <v>1899</v>
      </c>
      <c r="B2547" s="227"/>
      <c r="C2547" s="227" t="s">
        <v>1900</v>
      </c>
      <c r="D2547" s="227"/>
      <c r="E2547" s="232">
        <v>44228</v>
      </c>
      <c r="F2547" s="228"/>
      <c r="G2547" s="228"/>
      <c r="H2547" s="227" t="s">
        <v>1793</v>
      </c>
      <c r="I2547" s="227" t="s">
        <v>1840</v>
      </c>
      <c r="J2547" s="230" t="s">
        <v>1901</v>
      </c>
      <c r="K2547" s="227"/>
      <c r="L2547" s="227" t="s">
        <v>32</v>
      </c>
      <c r="M2547" s="228" t="s">
        <v>25</v>
      </c>
      <c r="N2547" s="228" t="s">
        <v>22</v>
      </c>
      <c r="O2547" s="228" t="s">
        <v>197</v>
      </c>
      <c r="P2547" s="228" t="s">
        <v>28</v>
      </c>
    </row>
    <row r="2548" spans="1:16" ht="171">
      <c r="A2548" s="227" t="s">
        <v>1899</v>
      </c>
      <c r="B2548" s="227"/>
      <c r="C2548" s="227" t="s">
        <v>1900</v>
      </c>
      <c r="D2548" s="227"/>
      <c r="E2548" s="232">
        <v>44228</v>
      </c>
      <c r="F2548" s="228"/>
      <c r="G2548" s="228"/>
      <c r="H2548" s="227" t="s">
        <v>1793</v>
      </c>
      <c r="I2548" s="227" t="s">
        <v>1840</v>
      </c>
      <c r="J2548" s="230" t="s">
        <v>1901</v>
      </c>
      <c r="K2548" s="227"/>
      <c r="L2548" s="227" t="s">
        <v>32</v>
      </c>
      <c r="M2548" s="228" t="s">
        <v>25</v>
      </c>
      <c r="N2548" s="228" t="s">
        <v>23</v>
      </c>
      <c r="O2548" s="228" t="s">
        <v>17</v>
      </c>
      <c r="P2548" s="228" t="s">
        <v>28</v>
      </c>
    </row>
    <row r="2549" spans="1:16" ht="171">
      <c r="A2549" s="227" t="s">
        <v>1899</v>
      </c>
      <c r="B2549" s="227"/>
      <c r="C2549" s="227" t="s">
        <v>1900</v>
      </c>
      <c r="D2549" s="227"/>
      <c r="E2549" s="232">
        <v>44228</v>
      </c>
      <c r="F2549" s="228"/>
      <c r="G2549" s="228"/>
      <c r="H2549" s="227" t="s">
        <v>1793</v>
      </c>
      <c r="I2549" s="227" t="s">
        <v>1840</v>
      </c>
      <c r="J2549" s="230" t="s">
        <v>1901</v>
      </c>
      <c r="K2549" s="227"/>
      <c r="L2549" s="227" t="s">
        <v>32</v>
      </c>
      <c r="M2549" s="228" t="s">
        <v>25</v>
      </c>
      <c r="N2549" s="228" t="s">
        <v>23</v>
      </c>
      <c r="O2549" s="228" t="s">
        <v>197</v>
      </c>
      <c r="P2549" s="228" t="s">
        <v>28</v>
      </c>
    </row>
    <row r="2550" spans="1:16" ht="171">
      <c r="A2550" s="227" t="s">
        <v>1899</v>
      </c>
      <c r="B2550" s="227"/>
      <c r="C2550" s="227" t="s">
        <v>1900</v>
      </c>
      <c r="D2550" s="227"/>
      <c r="E2550" s="232">
        <v>44228</v>
      </c>
      <c r="F2550" s="228"/>
      <c r="G2550" s="228"/>
      <c r="H2550" s="227" t="s">
        <v>1793</v>
      </c>
      <c r="I2550" s="227" t="s">
        <v>1840</v>
      </c>
      <c r="J2550" s="230" t="s">
        <v>1901</v>
      </c>
      <c r="K2550" s="227"/>
      <c r="L2550" s="227" t="s">
        <v>57</v>
      </c>
      <c r="M2550" s="228" t="s">
        <v>1710</v>
      </c>
      <c r="N2550" s="228" t="s">
        <v>23</v>
      </c>
      <c r="O2550" s="228" t="s">
        <v>17</v>
      </c>
      <c r="P2550" s="228" t="s">
        <v>28</v>
      </c>
    </row>
    <row r="2551" spans="1:16" ht="171">
      <c r="A2551" s="227" t="s">
        <v>1899</v>
      </c>
      <c r="B2551" s="227"/>
      <c r="C2551" s="227" t="s">
        <v>1900</v>
      </c>
      <c r="D2551" s="227"/>
      <c r="E2551" s="232">
        <v>44228</v>
      </c>
      <c r="F2551" s="228"/>
      <c r="G2551" s="228"/>
      <c r="H2551" s="227" t="s">
        <v>1793</v>
      </c>
      <c r="I2551" s="227" t="s">
        <v>1840</v>
      </c>
      <c r="J2551" s="230" t="s">
        <v>1901</v>
      </c>
      <c r="K2551" s="227"/>
      <c r="L2551" s="227" t="s">
        <v>1856</v>
      </c>
      <c r="M2551" s="228" t="s">
        <v>25</v>
      </c>
      <c r="N2551" s="228" t="s">
        <v>23</v>
      </c>
      <c r="O2551" s="228" t="s">
        <v>17</v>
      </c>
      <c r="P2551" s="228" t="s">
        <v>28</v>
      </c>
    </row>
    <row r="2552" spans="1:16">
      <c r="A2552" s="227" t="s">
        <v>1902</v>
      </c>
      <c r="B2552" s="227"/>
      <c r="C2552" s="227"/>
      <c r="D2552" s="227"/>
      <c r="E2552" s="232">
        <v>44470</v>
      </c>
      <c r="F2552" s="228"/>
      <c r="G2552" s="228"/>
      <c r="H2552" s="227" t="s">
        <v>1793</v>
      </c>
      <c r="I2552" s="227" t="s">
        <v>1840</v>
      </c>
      <c r="J2552" s="230" t="s">
        <v>1901</v>
      </c>
      <c r="K2552" s="227"/>
      <c r="L2552" s="227" t="s">
        <v>1856</v>
      </c>
      <c r="M2552" s="228" t="s">
        <v>25</v>
      </c>
      <c r="N2552" s="228" t="s">
        <v>23</v>
      </c>
      <c r="O2552" s="228" t="s">
        <v>17</v>
      </c>
      <c r="P2552" s="228" t="s">
        <v>28</v>
      </c>
    </row>
    <row r="2553" spans="1:16" ht="114">
      <c r="A2553" s="227" t="s">
        <v>1903</v>
      </c>
      <c r="B2553" s="227"/>
      <c r="C2553" s="227" t="s">
        <v>1904</v>
      </c>
      <c r="D2553" s="227"/>
      <c r="E2553" s="232">
        <v>44228</v>
      </c>
      <c r="F2553" s="228"/>
      <c r="G2553" s="228"/>
      <c r="H2553" s="227" t="s">
        <v>1793</v>
      </c>
      <c r="I2553" s="227" t="s">
        <v>1840</v>
      </c>
      <c r="J2553" s="230" t="s">
        <v>1901</v>
      </c>
      <c r="K2553" s="227"/>
      <c r="L2553" s="227" t="s">
        <v>32</v>
      </c>
      <c r="M2553" s="228" t="s">
        <v>25</v>
      </c>
      <c r="N2553" s="228" t="s">
        <v>22</v>
      </c>
      <c r="O2553" s="228" t="s">
        <v>197</v>
      </c>
      <c r="P2553" s="228" t="s">
        <v>28</v>
      </c>
    </row>
    <row r="2554" spans="1:16" ht="114">
      <c r="A2554" s="227" t="s">
        <v>1903</v>
      </c>
      <c r="B2554" s="227"/>
      <c r="C2554" s="227" t="s">
        <v>1904</v>
      </c>
      <c r="D2554" s="227"/>
      <c r="E2554" s="232">
        <v>44228</v>
      </c>
      <c r="F2554" s="228"/>
      <c r="G2554" s="228"/>
      <c r="H2554" s="227" t="s">
        <v>1793</v>
      </c>
      <c r="I2554" s="227" t="s">
        <v>1840</v>
      </c>
      <c r="J2554" s="230" t="s">
        <v>1901</v>
      </c>
      <c r="K2554" s="227"/>
      <c r="L2554" s="227" t="s">
        <v>32</v>
      </c>
      <c r="M2554" s="228" t="s">
        <v>25</v>
      </c>
      <c r="N2554" s="228" t="s">
        <v>23</v>
      </c>
      <c r="O2554" s="228" t="s">
        <v>17</v>
      </c>
      <c r="P2554" s="228" t="s">
        <v>28</v>
      </c>
    </row>
    <row r="2555" spans="1:16" ht="114">
      <c r="A2555" s="227" t="s">
        <v>1903</v>
      </c>
      <c r="B2555" s="227"/>
      <c r="C2555" s="227" t="s">
        <v>1904</v>
      </c>
      <c r="D2555" s="227"/>
      <c r="E2555" s="232">
        <v>44228</v>
      </c>
      <c r="F2555" s="228"/>
      <c r="G2555" s="228"/>
      <c r="H2555" s="227" t="s">
        <v>1793</v>
      </c>
      <c r="I2555" s="227" t="s">
        <v>1840</v>
      </c>
      <c r="J2555" s="230" t="s">
        <v>1901</v>
      </c>
      <c r="K2555" s="227"/>
      <c r="L2555" s="227" t="s">
        <v>32</v>
      </c>
      <c r="M2555" s="228" t="s">
        <v>25</v>
      </c>
      <c r="N2555" s="228" t="s">
        <v>23</v>
      </c>
      <c r="O2555" s="228" t="s">
        <v>197</v>
      </c>
      <c r="P2555" s="228" t="s">
        <v>28</v>
      </c>
    </row>
    <row r="2556" spans="1:16" ht="114">
      <c r="A2556" s="227" t="s">
        <v>1903</v>
      </c>
      <c r="B2556" s="227"/>
      <c r="C2556" s="227" t="s">
        <v>1904</v>
      </c>
      <c r="D2556" s="227"/>
      <c r="E2556" s="232">
        <v>44228</v>
      </c>
      <c r="F2556" s="228"/>
      <c r="G2556" s="228"/>
      <c r="H2556" s="227" t="s">
        <v>1793</v>
      </c>
      <c r="I2556" s="227" t="s">
        <v>1840</v>
      </c>
      <c r="J2556" s="230" t="s">
        <v>1901</v>
      </c>
      <c r="K2556" s="227"/>
      <c r="L2556" s="227" t="s">
        <v>57</v>
      </c>
      <c r="M2556" s="228" t="s">
        <v>1710</v>
      </c>
      <c r="N2556" s="228" t="s">
        <v>23</v>
      </c>
      <c r="O2556" s="228" t="s">
        <v>17</v>
      </c>
      <c r="P2556" s="228" t="s">
        <v>28</v>
      </c>
    </row>
    <row r="2557" spans="1:16" ht="114">
      <c r="A2557" s="227" t="s">
        <v>1903</v>
      </c>
      <c r="B2557" s="227"/>
      <c r="C2557" s="227" t="s">
        <v>1904</v>
      </c>
      <c r="D2557" s="227"/>
      <c r="E2557" s="232">
        <v>44228</v>
      </c>
      <c r="F2557" s="228"/>
      <c r="G2557" s="228"/>
      <c r="H2557" s="227" t="s">
        <v>1793</v>
      </c>
      <c r="I2557" s="227" t="s">
        <v>1840</v>
      </c>
      <c r="J2557" s="230" t="s">
        <v>1901</v>
      </c>
      <c r="K2557" s="227"/>
      <c r="L2557" s="227" t="s">
        <v>1856</v>
      </c>
      <c r="M2557" s="228" t="s">
        <v>25</v>
      </c>
      <c r="N2557" s="228" t="s">
        <v>23</v>
      </c>
      <c r="O2557" s="228" t="s">
        <v>17</v>
      </c>
      <c r="P2557" s="228" t="s">
        <v>28</v>
      </c>
    </row>
    <row r="2558" spans="1:16" ht="114">
      <c r="A2558" s="227" t="s">
        <v>1903</v>
      </c>
      <c r="B2558" s="227"/>
      <c r="C2558" s="227" t="s">
        <v>1904</v>
      </c>
      <c r="D2558" s="227"/>
      <c r="E2558" s="232">
        <v>44228</v>
      </c>
      <c r="F2558" s="228"/>
      <c r="G2558" s="228"/>
      <c r="H2558" s="227" t="s">
        <v>1793</v>
      </c>
      <c r="I2558" s="227" t="s">
        <v>1840</v>
      </c>
      <c r="J2558" s="230" t="s">
        <v>1901</v>
      </c>
      <c r="K2558" s="227"/>
      <c r="L2558" s="227" t="s">
        <v>33</v>
      </c>
      <c r="M2558" s="228" t="s">
        <v>24</v>
      </c>
      <c r="N2558" s="228" t="s">
        <v>23</v>
      </c>
      <c r="O2558" s="228" t="s">
        <v>17</v>
      </c>
      <c r="P2558" s="228" t="s">
        <v>28</v>
      </c>
    </row>
    <row r="2559" spans="1:16" ht="114">
      <c r="A2559" s="227" t="s">
        <v>1903</v>
      </c>
      <c r="B2559" s="227"/>
      <c r="C2559" s="227" t="s">
        <v>1904</v>
      </c>
      <c r="D2559" s="227"/>
      <c r="E2559" s="232">
        <v>44228</v>
      </c>
      <c r="F2559" s="228"/>
      <c r="G2559" s="228"/>
      <c r="H2559" s="227" t="s">
        <v>1793</v>
      </c>
      <c r="I2559" s="227" t="s">
        <v>1840</v>
      </c>
      <c r="J2559" s="230" t="s">
        <v>1901</v>
      </c>
      <c r="K2559" s="227"/>
      <c r="L2559" s="227" t="s">
        <v>62</v>
      </c>
      <c r="M2559" s="228" t="s">
        <v>25</v>
      </c>
      <c r="N2559" s="228" t="s">
        <v>22</v>
      </c>
      <c r="O2559" s="228" t="s">
        <v>17</v>
      </c>
      <c r="P2559" s="228" t="s">
        <v>28</v>
      </c>
    </row>
    <row r="2560" spans="1:16" ht="42.75">
      <c r="A2560" s="227" t="s">
        <v>1905</v>
      </c>
      <c r="B2560" s="227"/>
      <c r="C2560" s="227" t="s">
        <v>1906</v>
      </c>
      <c r="D2560" s="227"/>
      <c r="E2560" s="232">
        <v>44228</v>
      </c>
      <c r="F2560" s="228"/>
      <c r="G2560" s="228"/>
      <c r="H2560" s="227" t="s">
        <v>1793</v>
      </c>
      <c r="I2560" s="227" t="s">
        <v>1840</v>
      </c>
      <c r="J2560" s="230" t="s">
        <v>1901</v>
      </c>
      <c r="K2560" s="227"/>
      <c r="L2560" s="227" t="s">
        <v>32</v>
      </c>
      <c r="M2560" s="228" t="s">
        <v>25</v>
      </c>
      <c r="N2560" s="228" t="s">
        <v>22</v>
      </c>
      <c r="O2560" s="228" t="s">
        <v>197</v>
      </c>
      <c r="P2560" s="228" t="s">
        <v>28</v>
      </c>
    </row>
    <row r="2561" spans="1:16" ht="42.75">
      <c r="A2561" s="227" t="s">
        <v>1905</v>
      </c>
      <c r="B2561" s="227"/>
      <c r="C2561" s="227" t="s">
        <v>1906</v>
      </c>
      <c r="D2561" s="227"/>
      <c r="E2561" s="232">
        <v>44228</v>
      </c>
      <c r="F2561" s="228"/>
      <c r="G2561" s="228"/>
      <c r="H2561" s="227" t="s">
        <v>1793</v>
      </c>
      <c r="I2561" s="227" t="s">
        <v>1840</v>
      </c>
      <c r="J2561" s="230" t="s">
        <v>1901</v>
      </c>
      <c r="K2561" s="227"/>
      <c r="L2561" s="227" t="s">
        <v>32</v>
      </c>
      <c r="M2561" s="228" t="s">
        <v>25</v>
      </c>
      <c r="N2561" s="228" t="s">
        <v>23</v>
      </c>
      <c r="O2561" s="228" t="s">
        <v>17</v>
      </c>
      <c r="P2561" s="228" t="s">
        <v>28</v>
      </c>
    </row>
    <row r="2562" spans="1:16" ht="42.75">
      <c r="A2562" s="227" t="s">
        <v>1905</v>
      </c>
      <c r="B2562" s="227"/>
      <c r="C2562" s="227" t="s">
        <v>1906</v>
      </c>
      <c r="D2562" s="227"/>
      <c r="E2562" s="232">
        <v>44228</v>
      </c>
      <c r="F2562" s="228"/>
      <c r="G2562" s="228"/>
      <c r="H2562" s="227" t="s">
        <v>1793</v>
      </c>
      <c r="I2562" s="227" t="s">
        <v>1840</v>
      </c>
      <c r="J2562" s="230" t="s">
        <v>1901</v>
      </c>
      <c r="K2562" s="227"/>
      <c r="L2562" s="227" t="s">
        <v>32</v>
      </c>
      <c r="M2562" s="228" t="s">
        <v>25</v>
      </c>
      <c r="N2562" s="228" t="s">
        <v>23</v>
      </c>
      <c r="O2562" s="228" t="s">
        <v>197</v>
      </c>
      <c r="P2562" s="228" t="s">
        <v>28</v>
      </c>
    </row>
    <row r="2563" spans="1:16" ht="42.75">
      <c r="A2563" s="227" t="s">
        <v>1905</v>
      </c>
      <c r="B2563" s="227"/>
      <c r="C2563" s="227" t="s">
        <v>1906</v>
      </c>
      <c r="D2563" s="227"/>
      <c r="E2563" s="232">
        <v>44228</v>
      </c>
      <c r="F2563" s="228"/>
      <c r="G2563" s="228"/>
      <c r="H2563" s="227" t="s">
        <v>1793</v>
      </c>
      <c r="I2563" s="227" t="s">
        <v>1840</v>
      </c>
      <c r="J2563" s="230" t="s">
        <v>1901</v>
      </c>
      <c r="K2563" s="227"/>
      <c r="L2563" s="227" t="s">
        <v>57</v>
      </c>
      <c r="M2563" s="228" t="s">
        <v>1710</v>
      </c>
      <c r="N2563" s="228" t="s">
        <v>23</v>
      </c>
      <c r="O2563" s="228" t="s">
        <v>17</v>
      </c>
      <c r="P2563" s="228" t="s">
        <v>28</v>
      </c>
    </row>
    <row r="2564" spans="1:16" ht="42.75">
      <c r="A2564" s="227" t="s">
        <v>1905</v>
      </c>
      <c r="B2564" s="227"/>
      <c r="C2564" s="227" t="s">
        <v>1906</v>
      </c>
      <c r="D2564" s="227"/>
      <c r="E2564" s="232">
        <v>44228</v>
      </c>
      <c r="F2564" s="228"/>
      <c r="G2564" s="228"/>
      <c r="H2564" s="227" t="s">
        <v>1793</v>
      </c>
      <c r="I2564" s="227" t="s">
        <v>1840</v>
      </c>
      <c r="J2564" s="230" t="s">
        <v>1901</v>
      </c>
      <c r="K2564" s="227"/>
      <c r="L2564" s="227" t="s">
        <v>1856</v>
      </c>
      <c r="M2564" s="228" t="s">
        <v>25</v>
      </c>
      <c r="N2564" s="228" t="s">
        <v>23</v>
      </c>
      <c r="O2564" s="228" t="s">
        <v>17</v>
      </c>
      <c r="P2564" s="228" t="s">
        <v>28</v>
      </c>
    </row>
    <row r="2565" spans="1:16" ht="85.5">
      <c r="A2565" s="227" t="s">
        <v>1907</v>
      </c>
      <c r="B2565" s="227"/>
      <c r="C2565" s="227" t="s">
        <v>1908</v>
      </c>
      <c r="D2565" s="227"/>
      <c r="E2565" s="232">
        <v>44228</v>
      </c>
      <c r="F2565" s="228"/>
      <c r="G2565" s="228"/>
      <c r="H2565" s="227" t="s">
        <v>1793</v>
      </c>
      <c r="I2565" s="227" t="s">
        <v>1840</v>
      </c>
      <c r="J2565" s="230" t="s">
        <v>1901</v>
      </c>
      <c r="K2565" s="227"/>
      <c r="L2565" s="227" t="s">
        <v>32</v>
      </c>
      <c r="M2565" s="228" t="s">
        <v>25</v>
      </c>
      <c r="N2565" s="228" t="s">
        <v>22</v>
      </c>
      <c r="O2565" s="228" t="s">
        <v>197</v>
      </c>
      <c r="P2565" s="228" t="s">
        <v>28</v>
      </c>
    </row>
    <row r="2566" spans="1:16" ht="85.5">
      <c r="A2566" s="227" t="s">
        <v>1907</v>
      </c>
      <c r="B2566" s="227"/>
      <c r="C2566" s="227" t="s">
        <v>1908</v>
      </c>
      <c r="D2566" s="227"/>
      <c r="E2566" s="232">
        <v>44228</v>
      </c>
      <c r="F2566" s="228"/>
      <c r="G2566" s="228"/>
      <c r="H2566" s="227" t="s">
        <v>1793</v>
      </c>
      <c r="I2566" s="227" t="s">
        <v>1840</v>
      </c>
      <c r="J2566" s="230" t="s">
        <v>1901</v>
      </c>
      <c r="K2566" s="227"/>
      <c r="L2566" s="227" t="s">
        <v>32</v>
      </c>
      <c r="M2566" s="228" t="s">
        <v>25</v>
      </c>
      <c r="N2566" s="228" t="s">
        <v>23</v>
      </c>
      <c r="O2566" s="228" t="s">
        <v>17</v>
      </c>
      <c r="P2566" s="228" t="s">
        <v>28</v>
      </c>
    </row>
    <row r="2567" spans="1:16" ht="85.5">
      <c r="A2567" s="227" t="s">
        <v>1907</v>
      </c>
      <c r="B2567" s="227"/>
      <c r="C2567" s="227" t="s">
        <v>1908</v>
      </c>
      <c r="D2567" s="227"/>
      <c r="E2567" s="232">
        <v>44228</v>
      </c>
      <c r="F2567" s="228"/>
      <c r="G2567" s="228"/>
      <c r="H2567" s="227" t="s">
        <v>1793</v>
      </c>
      <c r="I2567" s="227" t="s">
        <v>1840</v>
      </c>
      <c r="J2567" s="230" t="s">
        <v>1901</v>
      </c>
      <c r="K2567" s="227"/>
      <c r="L2567" s="227" t="s">
        <v>32</v>
      </c>
      <c r="M2567" s="228" t="s">
        <v>25</v>
      </c>
      <c r="N2567" s="228" t="s">
        <v>23</v>
      </c>
      <c r="O2567" s="228" t="s">
        <v>197</v>
      </c>
      <c r="P2567" s="228" t="s">
        <v>28</v>
      </c>
    </row>
    <row r="2568" spans="1:16" ht="85.5">
      <c r="A2568" s="227" t="s">
        <v>1907</v>
      </c>
      <c r="B2568" s="227"/>
      <c r="C2568" s="227" t="s">
        <v>1908</v>
      </c>
      <c r="D2568" s="227"/>
      <c r="E2568" s="232">
        <v>44228</v>
      </c>
      <c r="F2568" s="228"/>
      <c r="G2568" s="228"/>
      <c r="H2568" s="227" t="s">
        <v>1793</v>
      </c>
      <c r="I2568" s="227" t="s">
        <v>1840</v>
      </c>
      <c r="J2568" s="230" t="s">
        <v>1901</v>
      </c>
      <c r="K2568" s="227"/>
      <c r="L2568" s="227" t="s">
        <v>57</v>
      </c>
      <c r="M2568" s="228" t="s">
        <v>1710</v>
      </c>
      <c r="N2568" s="228" t="s">
        <v>23</v>
      </c>
      <c r="O2568" s="228" t="s">
        <v>17</v>
      </c>
      <c r="P2568" s="228" t="s">
        <v>28</v>
      </c>
    </row>
    <row r="2569" spans="1:16" ht="42.75">
      <c r="A2569" s="227" t="s">
        <v>1909</v>
      </c>
      <c r="B2569" s="227"/>
      <c r="C2569" s="227" t="s">
        <v>1910</v>
      </c>
      <c r="D2569" s="227"/>
      <c r="E2569" s="232">
        <v>44479</v>
      </c>
      <c r="F2569" s="228"/>
      <c r="G2569" s="228"/>
      <c r="H2569" s="228" t="s">
        <v>198</v>
      </c>
      <c r="I2569" s="227" t="s">
        <v>1911</v>
      </c>
      <c r="J2569" s="230" t="s">
        <v>1912</v>
      </c>
      <c r="K2569" s="227"/>
      <c r="L2569" s="227" t="s">
        <v>1913</v>
      </c>
      <c r="M2569" s="228" t="s">
        <v>25</v>
      </c>
      <c r="N2569" s="228" t="s">
        <v>23</v>
      </c>
      <c r="O2569" s="228" t="s">
        <v>17</v>
      </c>
      <c r="P2569" s="228" t="s">
        <v>28</v>
      </c>
    </row>
    <row r="2570" spans="1:16" ht="42.75">
      <c r="A2570" s="227" t="s">
        <v>1909</v>
      </c>
      <c r="B2570" s="227"/>
      <c r="C2570" s="227" t="s">
        <v>1910</v>
      </c>
      <c r="D2570" s="227"/>
      <c r="E2570" s="232">
        <v>44479</v>
      </c>
      <c r="F2570" s="228"/>
      <c r="G2570" s="228"/>
      <c r="H2570" s="228" t="s">
        <v>198</v>
      </c>
      <c r="I2570" s="227" t="s">
        <v>1911</v>
      </c>
      <c r="J2570" s="230" t="s">
        <v>1912</v>
      </c>
      <c r="K2570" s="227"/>
      <c r="L2570" s="227" t="s">
        <v>1796</v>
      </c>
      <c r="M2570" s="228" t="s">
        <v>24</v>
      </c>
      <c r="N2570" s="228" t="s">
        <v>22</v>
      </c>
      <c r="O2570" s="228" t="s">
        <v>17</v>
      </c>
      <c r="P2570" s="228" t="s">
        <v>28</v>
      </c>
    </row>
    <row r="2571" spans="1:16" ht="42.75">
      <c r="A2571" s="227" t="s">
        <v>1909</v>
      </c>
      <c r="B2571" s="227"/>
      <c r="C2571" s="227" t="s">
        <v>1910</v>
      </c>
      <c r="D2571" s="227"/>
      <c r="E2571" s="232">
        <v>44479</v>
      </c>
      <c r="F2571" s="228"/>
      <c r="G2571" s="228"/>
      <c r="H2571" s="228" t="s">
        <v>198</v>
      </c>
      <c r="I2571" s="227" t="s">
        <v>1911</v>
      </c>
      <c r="J2571" s="230" t="s">
        <v>1912</v>
      </c>
      <c r="K2571" s="227"/>
      <c r="L2571" s="227" t="s">
        <v>1796</v>
      </c>
      <c r="M2571" s="228" t="s">
        <v>24</v>
      </c>
      <c r="N2571" s="228" t="s">
        <v>23</v>
      </c>
      <c r="O2571" s="228" t="s">
        <v>17</v>
      </c>
      <c r="P2571" s="228" t="s">
        <v>28</v>
      </c>
    </row>
    <row r="2572" spans="1:16" ht="42.75">
      <c r="A2572" s="227" t="s">
        <v>1909</v>
      </c>
      <c r="B2572" s="227"/>
      <c r="C2572" s="227" t="s">
        <v>1910</v>
      </c>
      <c r="D2572" s="227"/>
      <c r="E2572" s="232">
        <v>44479</v>
      </c>
      <c r="F2572" s="228"/>
      <c r="G2572" s="228"/>
      <c r="H2572" s="228" t="s">
        <v>198</v>
      </c>
      <c r="I2572" s="227" t="s">
        <v>1911</v>
      </c>
      <c r="J2572" s="230" t="s">
        <v>1912</v>
      </c>
      <c r="K2572" s="227"/>
      <c r="L2572" s="227" t="s">
        <v>66</v>
      </c>
      <c r="M2572" s="228" t="s">
        <v>25</v>
      </c>
      <c r="N2572" s="228" t="s">
        <v>23</v>
      </c>
      <c r="O2572" s="228" t="s">
        <v>17</v>
      </c>
      <c r="P2572" s="228" t="s">
        <v>28</v>
      </c>
    </row>
    <row r="2573" spans="1:16" ht="42.75">
      <c r="A2573" s="227" t="s">
        <v>1909</v>
      </c>
      <c r="B2573" s="227"/>
      <c r="C2573" s="227" t="s">
        <v>1910</v>
      </c>
      <c r="D2573" s="227"/>
      <c r="E2573" s="232">
        <v>44479</v>
      </c>
      <c r="F2573" s="228"/>
      <c r="G2573" s="228"/>
      <c r="H2573" s="228" t="s">
        <v>198</v>
      </c>
      <c r="I2573" s="227" t="s">
        <v>1911</v>
      </c>
      <c r="J2573" s="230" t="s">
        <v>1912</v>
      </c>
      <c r="K2573" s="227"/>
      <c r="L2573" s="227" t="s">
        <v>36</v>
      </c>
      <c r="M2573" s="228" t="s">
        <v>24</v>
      </c>
      <c r="N2573" s="228" t="s">
        <v>22</v>
      </c>
      <c r="O2573" s="228" t="s">
        <v>17</v>
      </c>
      <c r="P2573" s="228" t="s">
        <v>28</v>
      </c>
    </row>
    <row r="2574" spans="1:16" ht="42.75">
      <c r="A2574" s="227" t="s">
        <v>1909</v>
      </c>
      <c r="B2574" s="227"/>
      <c r="C2574" s="227" t="s">
        <v>1910</v>
      </c>
      <c r="D2574" s="227"/>
      <c r="E2574" s="232">
        <v>44479</v>
      </c>
      <c r="F2574" s="228"/>
      <c r="G2574" s="228"/>
      <c r="H2574" s="228" t="s">
        <v>198</v>
      </c>
      <c r="I2574" s="227" t="s">
        <v>1911</v>
      </c>
      <c r="J2574" s="230" t="s">
        <v>1912</v>
      </c>
      <c r="K2574" s="227"/>
      <c r="L2574" s="227" t="s">
        <v>36</v>
      </c>
      <c r="M2574" s="228" t="s">
        <v>24</v>
      </c>
      <c r="N2574" s="228" t="s">
        <v>23</v>
      </c>
      <c r="O2574" s="228" t="s">
        <v>17</v>
      </c>
      <c r="P2574" s="228" t="s">
        <v>28</v>
      </c>
    </row>
    <row r="2575" spans="1:16" ht="42.75">
      <c r="A2575" s="227" t="s">
        <v>1909</v>
      </c>
      <c r="B2575" s="227"/>
      <c r="C2575" s="227" t="s">
        <v>1910</v>
      </c>
      <c r="D2575" s="227"/>
      <c r="E2575" s="232">
        <v>44479</v>
      </c>
      <c r="F2575" s="228"/>
      <c r="G2575" s="228"/>
      <c r="H2575" s="228" t="s">
        <v>198</v>
      </c>
      <c r="I2575" s="227" t="s">
        <v>1911</v>
      </c>
      <c r="J2575" s="230" t="s">
        <v>1912</v>
      </c>
      <c r="K2575" s="227"/>
      <c r="L2575" s="227" t="s">
        <v>1815</v>
      </c>
      <c r="M2575" s="228" t="s">
        <v>25</v>
      </c>
      <c r="N2575" s="228" t="s">
        <v>23</v>
      </c>
      <c r="O2575" s="228" t="s">
        <v>17</v>
      </c>
      <c r="P2575" s="228" t="s">
        <v>28</v>
      </c>
    </row>
    <row r="2576" spans="1:16" ht="42.75">
      <c r="A2576" s="227" t="s">
        <v>1909</v>
      </c>
      <c r="B2576" s="227"/>
      <c r="C2576" s="227" t="s">
        <v>1910</v>
      </c>
      <c r="D2576" s="227"/>
      <c r="E2576" s="232">
        <v>44479</v>
      </c>
      <c r="F2576" s="228"/>
      <c r="G2576" s="228"/>
      <c r="H2576" s="228" t="s">
        <v>198</v>
      </c>
      <c r="I2576" s="227" t="s">
        <v>1911</v>
      </c>
      <c r="J2576" s="230" t="s">
        <v>1912</v>
      </c>
      <c r="K2576" s="227"/>
      <c r="L2576" s="227" t="s">
        <v>62</v>
      </c>
      <c r="M2576" s="228" t="s">
        <v>25</v>
      </c>
      <c r="N2576" s="228" t="s">
        <v>23</v>
      </c>
      <c r="O2576" s="228" t="s">
        <v>17</v>
      </c>
      <c r="P2576" s="228" t="s">
        <v>28</v>
      </c>
    </row>
    <row r="2577" spans="1:16" ht="42.75">
      <c r="A2577" s="227" t="s">
        <v>1909</v>
      </c>
      <c r="B2577" s="227"/>
      <c r="C2577" s="227" t="s">
        <v>1910</v>
      </c>
      <c r="D2577" s="227"/>
      <c r="E2577" s="232">
        <v>44479</v>
      </c>
      <c r="F2577" s="228"/>
      <c r="G2577" s="228"/>
      <c r="H2577" s="228" t="s">
        <v>198</v>
      </c>
      <c r="I2577" s="227" t="s">
        <v>1911</v>
      </c>
      <c r="J2577" s="230" t="s">
        <v>1912</v>
      </c>
      <c r="K2577" s="227"/>
      <c r="L2577" s="227" t="s">
        <v>1914</v>
      </c>
      <c r="M2577" s="228" t="s">
        <v>25</v>
      </c>
      <c r="N2577" s="228" t="s">
        <v>23</v>
      </c>
      <c r="O2577" s="228" t="s">
        <v>17</v>
      </c>
      <c r="P2577" s="228" t="s">
        <v>28</v>
      </c>
    </row>
    <row r="2578" spans="1:16" ht="57">
      <c r="A2578" s="227" t="s">
        <v>1915</v>
      </c>
      <c r="B2578" s="227"/>
      <c r="C2578" s="227" t="s">
        <v>1916</v>
      </c>
      <c r="D2578" s="227"/>
      <c r="E2578" s="232">
        <v>44479</v>
      </c>
      <c r="F2578" s="228"/>
      <c r="G2578" s="228"/>
      <c r="H2578" s="228" t="s">
        <v>198</v>
      </c>
      <c r="I2578" s="227" t="s">
        <v>1911</v>
      </c>
      <c r="J2578" s="230" t="s">
        <v>1912</v>
      </c>
      <c r="K2578" s="227"/>
      <c r="L2578" s="227" t="s">
        <v>1914</v>
      </c>
      <c r="M2578" s="228" t="s">
        <v>25</v>
      </c>
      <c r="N2578" s="228" t="s">
        <v>23</v>
      </c>
      <c r="O2578" s="228" t="s">
        <v>17</v>
      </c>
      <c r="P2578" s="228" t="s">
        <v>28</v>
      </c>
    </row>
    <row r="2579" spans="1:16" ht="57">
      <c r="A2579" s="227" t="s">
        <v>1915</v>
      </c>
      <c r="B2579" s="227"/>
      <c r="C2579" s="227" t="s">
        <v>1916</v>
      </c>
      <c r="D2579" s="227"/>
      <c r="E2579" s="232">
        <v>44479</v>
      </c>
      <c r="F2579" s="228"/>
      <c r="G2579" s="228"/>
      <c r="H2579" s="228" t="s">
        <v>198</v>
      </c>
      <c r="I2579" s="227" t="s">
        <v>1911</v>
      </c>
      <c r="J2579" s="230" t="s">
        <v>1912</v>
      </c>
      <c r="K2579" s="227"/>
      <c r="L2579" s="230" t="s">
        <v>2173</v>
      </c>
      <c r="M2579" s="228" t="s">
        <v>25</v>
      </c>
      <c r="N2579" s="228" t="s">
        <v>23</v>
      </c>
      <c r="O2579" s="228" t="s">
        <v>17</v>
      </c>
      <c r="P2579" s="228" t="s">
        <v>28</v>
      </c>
    </row>
    <row r="2580" spans="1:16" ht="57">
      <c r="A2580" s="227" t="s">
        <v>1915</v>
      </c>
      <c r="B2580" s="227"/>
      <c r="C2580" s="227" t="s">
        <v>1916</v>
      </c>
      <c r="D2580" s="227"/>
      <c r="E2580" s="232">
        <v>44479</v>
      </c>
      <c r="F2580" s="228"/>
      <c r="G2580" s="228"/>
      <c r="H2580" s="228" t="s">
        <v>198</v>
      </c>
      <c r="I2580" s="227" t="s">
        <v>1911</v>
      </c>
      <c r="J2580" s="230" t="s">
        <v>1912</v>
      </c>
      <c r="K2580" s="227"/>
      <c r="L2580" s="263" t="s">
        <v>1790</v>
      </c>
      <c r="M2580" s="228" t="s">
        <v>24</v>
      </c>
      <c r="N2580" s="228" t="s">
        <v>22</v>
      </c>
      <c r="O2580" s="228" t="s">
        <v>17</v>
      </c>
      <c r="P2580" s="228" t="s">
        <v>28</v>
      </c>
    </row>
    <row r="2581" spans="1:16" ht="57">
      <c r="A2581" s="227" t="s">
        <v>1915</v>
      </c>
      <c r="B2581" s="227"/>
      <c r="C2581" s="227" t="s">
        <v>1916</v>
      </c>
      <c r="D2581" s="227"/>
      <c r="E2581" s="232">
        <v>44479</v>
      </c>
      <c r="F2581" s="228"/>
      <c r="G2581" s="228"/>
      <c r="H2581" s="228" t="s">
        <v>198</v>
      </c>
      <c r="I2581" s="227" t="s">
        <v>1911</v>
      </c>
      <c r="J2581" s="230" t="s">
        <v>1912</v>
      </c>
      <c r="K2581" s="227"/>
      <c r="L2581" s="227" t="s">
        <v>49</v>
      </c>
      <c r="M2581" s="228" t="s">
        <v>24</v>
      </c>
      <c r="N2581" s="228" t="s">
        <v>22</v>
      </c>
      <c r="O2581" s="228" t="s">
        <v>17</v>
      </c>
      <c r="P2581" s="228" t="s">
        <v>28</v>
      </c>
    </row>
    <row r="2582" spans="1:16" ht="57">
      <c r="A2582" s="227" t="s">
        <v>1915</v>
      </c>
      <c r="B2582" s="227"/>
      <c r="C2582" s="227" t="s">
        <v>1916</v>
      </c>
      <c r="D2582" s="227"/>
      <c r="E2582" s="232">
        <v>44479</v>
      </c>
      <c r="F2582" s="228"/>
      <c r="G2582" s="228"/>
      <c r="H2582" s="228" t="s">
        <v>198</v>
      </c>
      <c r="I2582" s="227" t="s">
        <v>1911</v>
      </c>
      <c r="J2582" s="230" t="s">
        <v>1912</v>
      </c>
      <c r="K2582" s="227"/>
      <c r="L2582" s="227" t="s">
        <v>1784</v>
      </c>
      <c r="M2582" s="228" t="s">
        <v>1791</v>
      </c>
      <c r="N2582" s="228" t="s">
        <v>22</v>
      </c>
      <c r="O2582" s="228" t="s">
        <v>17</v>
      </c>
      <c r="P2582" s="228" t="s">
        <v>28</v>
      </c>
    </row>
    <row r="2583" spans="1:16" ht="57">
      <c r="A2583" s="227" t="s">
        <v>1915</v>
      </c>
      <c r="B2583" s="227"/>
      <c r="C2583" s="227" t="s">
        <v>1916</v>
      </c>
      <c r="D2583" s="227"/>
      <c r="E2583" s="232">
        <v>44479</v>
      </c>
      <c r="F2583" s="228"/>
      <c r="G2583" s="228"/>
      <c r="H2583" s="228" t="s">
        <v>198</v>
      </c>
      <c r="I2583" s="227" t="s">
        <v>1911</v>
      </c>
      <c r="J2583" s="230" t="s">
        <v>1912</v>
      </c>
      <c r="K2583" s="227"/>
      <c r="L2583" s="227" t="s">
        <v>1815</v>
      </c>
      <c r="M2583" s="228" t="s">
        <v>25</v>
      </c>
      <c r="N2583" s="228" t="s">
        <v>23</v>
      </c>
      <c r="O2583" s="228" t="s">
        <v>17</v>
      </c>
      <c r="P2583" s="228" t="s">
        <v>28</v>
      </c>
    </row>
    <row r="2584" spans="1:16" ht="57">
      <c r="A2584" s="227" t="s">
        <v>1915</v>
      </c>
      <c r="B2584" s="227"/>
      <c r="C2584" s="227" t="s">
        <v>1916</v>
      </c>
      <c r="D2584" s="227"/>
      <c r="E2584" s="232">
        <v>44479</v>
      </c>
      <c r="F2584" s="228"/>
      <c r="G2584" s="228"/>
      <c r="H2584" s="228" t="s">
        <v>198</v>
      </c>
      <c r="I2584" s="227" t="s">
        <v>1911</v>
      </c>
      <c r="J2584" s="230" t="s">
        <v>1912</v>
      </c>
      <c r="K2584" s="227"/>
      <c r="L2584" s="227" t="s">
        <v>62</v>
      </c>
      <c r="M2584" s="228" t="s">
        <v>25</v>
      </c>
      <c r="N2584" s="228" t="s">
        <v>23</v>
      </c>
      <c r="O2584" s="228" t="s">
        <v>17</v>
      </c>
      <c r="P2584" s="228" t="s">
        <v>28</v>
      </c>
    </row>
    <row r="2585" spans="1:16" ht="57">
      <c r="A2585" s="227" t="s">
        <v>1915</v>
      </c>
      <c r="B2585" s="227"/>
      <c r="C2585" s="227" t="s">
        <v>1916</v>
      </c>
      <c r="D2585" s="227"/>
      <c r="E2585" s="232">
        <v>44479</v>
      </c>
      <c r="F2585" s="228"/>
      <c r="G2585" s="228"/>
      <c r="H2585" s="228" t="s">
        <v>198</v>
      </c>
      <c r="I2585" s="227" t="s">
        <v>1911</v>
      </c>
      <c r="J2585" s="230" t="s">
        <v>1912</v>
      </c>
      <c r="K2585" s="227"/>
      <c r="L2585" s="227" t="s">
        <v>36</v>
      </c>
      <c r="M2585" s="228" t="s">
        <v>24</v>
      </c>
      <c r="N2585" s="228" t="s">
        <v>22</v>
      </c>
      <c r="O2585" s="228" t="s">
        <v>17</v>
      </c>
      <c r="P2585" s="228" t="s">
        <v>28</v>
      </c>
    </row>
    <row r="2586" spans="1:16" ht="57">
      <c r="A2586" s="227" t="s">
        <v>1915</v>
      </c>
      <c r="B2586" s="227"/>
      <c r="C2586" s="227" t="s">
        <v>1916</v>
      </c>
      <c r="D2586" s="227"/>
      <c r="E2586" s="232">
        <v>44479</v>
      </c>
      <c r="F2586" s="228"/>
      <c r="G2586" s="228"/>
      <c r="H2586" s="228" t="s">
        <v>198</v>
      </c>
      <c r="I2586" s="227" t="s">
        <v>1911</v>
      </c>
      <c r="J2586" s="230" t="s">
        <v>1912</v>
      </c>
      <c r="K2586" s="227"/>
      <c r="L2586" s="230" t="s">
        <v>2173</v>
      </c>
      <c r="M2586" s="228" t="s">
        <v>24</v>
      </c>
      <c r="N2586" s="228" t="s">
        <v>22</v>
      </c>
      <c r="O2586" s="228" t="s">
        <v>17</v>
      </c>
      <c r="P2586" s="228" t="s">
        <v>28</v>
      </c>
    </row>
    <row r="2587" spans="1:16" ht="57">
      <c r="A2587" s="227" t="s">
        <v>1915</v>
      </c>
      <c r="B2587" s="227"/>
      <c r="C2587" s="227" t="s">
        <v>1916</v>
      </c>
      <c r="D2587" s="227"/>
      <c r="E2587" s="232">
        <v>44479</v>
      </c>
      <c r="F2587" s="228"/>
      <c r="G2587" s="228"/>
      <c r="H2587" s="228" t="s">
        <v>198</v>
      </c>
      <c r="I2587" s="227" t="s">
        <v>1911</v>
      </c>
      <c r="J2587" s="230" t="s">
        <v>1912</v>
      </c>
      <c r="K2587" s="227"/>
      <c r="L2587" s="227" t="s">
        <v>1913</v>
      </c>
      <c r="M2587" s="228" t="s">
        <v>25</v>
      </c>
      <c r="N2587" s="228" t="s">
        <v>23</v>
      </c>
      <c r="O2587" s="228" t="s">
        <v>17</v>
      </c>
      <c r="P2587" s="228" t="s">
        <v>28</v>
      </c>
    </row>
    <row r="2588" spans="1:16" ht="57">
      <c r="A2588" s="227" t="s">
        <v>1915</v>
      </c>
      <c r="B2588" s="227"/>
      <c r="C2588" s="227" t="s">
        <v>1916</v>
      </c>
      <c r="D2588" s="227"/>
      <c r="E2588" s="232">
        <v>44479</v>
      </c>
      <c r="F2588" s="228"/>
      <c r="G2588" s="228"/>
      <c r="H2588" s="228" t="s">
        <v>198</v>
      </c>
      <c r="I2588" s="227" t="s">
        <v>1911</v>
      </c>
      <c r="J2588" s="230" t="s">
        <v>1912</v>
      </c>
      <c r="K2588" s="227"/>
      <c r="L2588" s="227" t="s">
        <v>1917</v>
      </c>
      <c r="M2588" s="228" t="s">
        <v>24</v>
      </c>
      <c r="N2588" s="228" t="s">
        <v>22</v>
      </c>
      <c r="O2588" s="228" t="s">
        <v>1918</v>
      </c>
      <c r="P2588" s="228" t="s">
        <v>28</v>
      </c>
    </row>
    <row r="2589" spans="1:16" ht="57">
      <c r="A2589" s="227" t="s">
        <v>1915</v>
      </c>
      <c r="B2589" s="227"/>
      <c r="C2589" s="227" t="s">
        <v>1916</v>
      </c>
      <c r="D2589" s="227"/>
      <c r="E2589" s="232">
        <v>44479</v>
      </c>
      <c r="F2589" s="228"/>
      <c r="G2589" s="228"/>
      <c r="H2589" s="228" t="s">
        <v>198</v>
      </c>
      <c r="I2589" s="227" t="s">
        <v>1911</v>
      </c>
      <c r="J2589" s="230" t="s">
        <v>1912</v>
      </c>
      <c r="K2589" s="227"/>
      <c r="L2589" s="227" t="s">
        <v>1919</v>
      </c>
      <c r="M2589" s="228" t="s">
        <v>25</v>
      </c>
      <c r="N2589" s="228" t="s">
        <v>23</v>
      </c>
      <c r="O2589" s="228" t="s">
        <v>1918</v>
      </c>
      <c r="P2589" s="228" t="s">
        <v>28</v>
      </c>
    </row>
    <row r="2590" spans="1:16" ht="57">
      <c r="A2590" s="227" t="s">
        <v>1915</v>
      </c>
      <c r="B2590" s="227"/>
      <c r="C2590" s="227" t="s">
        <v>1916</v>
      </c>
      <c r="D2590" s="227"/>
      <c r="E2590" s="232">
        <v>44479</v>
      </c>
      <c r="F2590" s="228"/>
      <c r="G2590" s="228"/>
      <c r="H2590" s="228" t="s">
        <v>198</v>
      </c>
      <c r="I2590" s="227" t="s">
        <v>1911</v>
      </c>
      <c r="J2590" s="230" t="s">
        <v>1912</v>
      </c>
      <c r="K2590" s="227"/>
      <c r="L2590" s="227" t="s">
        <v>1784</v>
      </c>
      <c r="M2590" s="228" t="s">
        <v>1791</v>
      </c>
      <c r="N2590" s="228" t="s">
        <v>22</v>
      </c>
      <c r="O2590" s="228" t="s">
        <v>17</v>
      </c>
      <c r="P2590" s="228" t="s">
        <v>28</v>
      </c>
    </row>
    <row r="2591" spans="1:16" ht="57">
      <c r="A2591" s="227" t="s">
        <v>1915</v>
      </c>
      <c r="B2591" s="227"/>
      <c r="C2591" s="227" t="s">
        <v>1916</v>
      </c>
      <c r="D2591" s="227"/>
      <c r="E2591" s="232">
        <v>44479</v>
      </c>
      <c r="F2591" s="228"/>
      <c r="G2591" s="228"/>
      <c r="H2591" s="228" t="s">
        <v>198</v>
      </c>
      <c r="I2591" s="227" t="s">
        <v>1911</v>
      </c>
      <c r="J2591" s="230" t="s">
        <v>1912</v>
      </c>
      <c r="K2591" s="227"/>
      <c r="L2591" s="227" t="s">
        <v>64</v>
      </c>
      <c r="M2591" s="228" t="s">
        <v>1710</v>
      </c>
      <c r="N2591" s="228" t="s">
        <v>23</v>
      </c>
      <c r="O2591" s="228" t="s">
        <v>17</v>
      </c>
      <c r="P2591" s="228" t="s">
        <v>28</v>
      </c>
    </row>
    <row r="2592" spans="1:16" ht="57">
      <c r="A2592" s="227" t="s">
        <v>1915</v>
      </c>
      <c r="B2592" s="227"/>
      <c r="C2592" s="227" t="s">
        <v>1916</v>
      </c>
      <c r="D2592" s="227"/>
      <c r="E2592" s="232">
        <v>44479</v>
      </c>
      <c r="F2592" s="228"/>
      <c r="G2592" s="228"/>
      <c r="H2592" s="228" t="s">
        <v>198</v>
      </c>
      <c r="I2592" s="227" t="s">
        <v>1911</v>
      </c>
      <c r="J2592" s="230" t="s">
        <v>1912</v>
      </c>
      <c r="K2592" s="227"/>
      <c r="L2592" s="227" t="s">
        <v>36</v>
      </c>
      <c r="M2592" s="228" t="s">
        <v>24</v>
      </c>
      <c r="N2592" s="228" t="s">
        <v>23</v>
      </c>
      <c r="O2592" s="228" t="s">
        <v>17</v>
      </c>
      <c r="P2592" s="228" t="s">
        <v>28</v>
      </c>
    </row>
    <row r="2593" spans="1:16" ht="57">
      <c r="A2593" s="227" t="s">
        <v>1915</v>
      </c>
      <c r="B2593" s="227"/>
      <c r="C2593" s="227" t="s">
        <v>1916</v>
      </c>
      <c r="D2593" s="227"/>
      <c r="E2593" s="232">
        <v>44479</v>
      </c>
      <c r="F2593" s="228"/>
      <c r="G2593" s="228"/>
      <c r="H2593" s="228" t="s">
        <v>198</v>
      </c>
      <c r="I2593" s="227" t="s">
        <v>1911</v>
      </c>
      <c r="J2593" s="230" t="s">
        <v>1912</v>
      </c>
      <c r="K2593" s="227"/>
      <c r="L2593" s="227" t="s">
        <v>1917</v>
      </c>
      <c r="M2593" s="228" t="s">
        <v>24</v>
      </c>
      <c r="N2593" s="228" t="s">
        <v>23</v>
      </c>
      <c r="O2593" s="228" t="s">
        <v>1918</v>
      </c>
      <c r="P2593" s="228" t="s">
        <v>28</v>
      </c>
    </row>
    <row r="2594" spans="1:16" ht="57">
      <c r="A2594" s="227" t="s">
        <v>1915</v>
      </c>
      <c r="B2594" s="227"/>
      <c r="C2594" s="227" t="s">
        <v>1916</v>
      </c>
      <c r="D2594" s="227"/>
      <c r="E2594" s="232">
        <v>44479</v>
      </c>
      <c r="F2594" s="228"/>
      <c r="G2594" s="228"/>
      <c r="H2594" s="228" t="s">
        <v>198</v>
      </c>
      <c r="I2594" s="227" t="s">
        <v>1911</v>
      </c>
      <c r="J2594" s="230" t="s">
        <v>1912</v>
      </c>
      <c r="K2594" s="227"/>
      <c r="L2594" s="263" t="s">
        <v>1790</v>
      </c>
      <c r="M2594" s="228" t="s">
        <v>24</v>
      </c>
      <c r="N2594" s="228" t="s">
        <v>23</v>
      </c>
      <c r="O2594" s="228" t="s">
        <v>17</v>
      </c>
      <c r="P2594" s="228" t="s">
        <v>28</v>
      </c>
    </row>
    <row r="2595" spans="1:16" ht="57">
      <c r="A2595" s="227" t="s">
        <v>1915</v>
      </c>
      <c r="B2595" s="227"/>
      <c r="C2595" s="227" t="s">
        <v>1916</v>
      </c>
      <c r="D2595" s="227"/>
      <c r="E2595" s="232">
        <v>44479</v>
      </c>
      <c r="F2595" s="228"/>
      <c r="G2595" s="228"/>
      <c r="H2595" s="228" t="s">
        <v>198</v>
      </c>
      <c r="I2595" s="227" t="s">
        <v>1911</v>
      </c>
      <c r="J2595" s="230" t="s">
        <v>1912</v>
      </c>
      <c r="K2595" s="227"/>
      <c r="L2595" s="230" t="s">
        <v>866</v>
      </c>
      <c r="M2595" s="228" t="s">
        <v>25</v>
      </c>
      <c r="N2595" s="228" t="s">
        <v>22</v>
      </c>
      <c r="O2595" s="228" t="s">
        <v>17</v>
      </c>
      <c r="P2595" s="228" t="s">
        <v>28</v>
      </c>
    </row>
    <row r="2596" spans="1:16" ht="57">
      <c r="A2596" s="227" t="s">
        <v>1915</v>
      </c>
      <c r="B2596" s="227"/>
      <c r="C2596" s="227" t="s">
        <v>1916</v>
      </c>
      <c r="D2596" s="227"/>
      <c r="E2596" s="232">
        <v>44479</v>
      </c>
      <c r="F2596" s="228"/>
      <c r="G2596" s="228"/>
      <c r="H2596" s="228" t="s">
        <v>198</v>
      </c>
      <c r="I2596" s="227" t="s">
        <v>1911</v>
      </c>
      <c r="J2596" s="230" t="s">
        <v>1912</v>
      </c>
      <c r="K2596" s="227"/>
      <c r="L2596" s="230" t="s">
        <v>866</v>
      </c>
      <c r="M2596" s="228" t="s">
        <v>25</v>
      </c>
      <c r="N2596" s="228" t="s">
        <v>23</v>
      </c>
      <c r="O2596" s="228" t="s">
        <v>17</v>
      </c>
      <c r="P2596" s="228" t="s">
        <v>28</v>
      </c>
    </row>
    <row r="2597" spans="1:16" ht="57">
      <c r="A2597" s="227" t="s">
        <v>1915</v>
      </c>
      <c r="B2597" s="227"/>
      <c r="C2597" s="227" t="s">
        <v>1916</v>
      </c>
      <c r="D2597" s="227"/>
      <c r="E2597" s="232">
        <v>44479</v>
      </c>
      <c r="F2597" s="228"/>
      <c r="G2597" s="228"/>
      <c r="H2597" s="228" t="s">
        <v>198</v>
      </c>
      <c r="I2597" s="227" t="s">
        <v>1911</v>
      </c>
      <c r="J2597" s="230" t="s">
        <v>1912</v>
      </c>
      <c r="K2597" s="227"/>
      <c r="L2597" s="227" t="s">
        <v>49</v>
      </c>
      <c r="M2597" s="228" t="s">
        <v>24</v>
      </c>
      <c r="N2597" s="228" t="s">
        <v>23</v>
      </c>
      <c r="O2597" s="228" t="s">
        <v>17</v>
      </c>
      <c r="P2597" s="228" t="s">
        <v>28</v>
      </c>
    </row>
    <row r="2598" spans="1:16" ht="57">
      <c r="A2598" s="227" t="s">
        <v>1915</v>
      </c>
      <c r="B2598" s="227"/>
      <c r="C2598" s="227" t="s">
        <v>1916</v>
      </c>
      <c r="D2598" s="227"/>
      <c r="E2598" s="232">
        <v>44479</v>
      </c>
      <c r="F2598" s="228"/>
      <c r="G2598" s="228"/>
      <c r="H2598" s="228" t="s">
        <v>198</v>
      </c>
      <c r="I2598" s="227" t="s">
        <v>1911</v>
      </c>
      <c r="J2598" s="230" t="s">
        <v>1912</v>
      </c>
      <c r="K2598" s="227"/>
      <c r="L2598" s="227" t="s">
        <v>65</v>
      </c>
      <c r="M2598" s="228" t="s">
        <v>1710</v>
      </c>
      <c r="N2598" s="228" t="s">
        <v>23</v>
      </c>
      <c r="O2598" s="228" t="s">
        <v>17</v>
      </c>
      <c r="P2598" s="228" t="s">
        <v>28</v>
      </c>
    </row>
    <row r="2599" spans="1:16" ht="57">
      <c r="A2599" s="227" t="s">
        <v>1915</v>
      </c>
      <c r="B2599" s="227"/>
      <c r="C2599" s="227" t="s">
        <v>1916</v>
      </c>
      <c r="D2599" s="227"/>
      <c r="E2599" s="232">
        <v>44479</v>
      </c>
      <c r="F2599" s="228"/>
      <c r="G2599" s="228"/>
      <c r="H2599" s="228" t="s">
        <v>198</v>
      </c>
      <c r="I2599" s="227" t="s">
        <v>1911</v>
      </c>
      <c r="J2599" s="230" t="s">
        <v>1912</v>
      </c>
      <c r="K2599" s="227"/>
      <c r="L2599" s="227" t="s">
        <v>63</v>
      </c>
      <c r="M2599" s="228" t="s">
        <v>1710</v>
      </c>
      <c r="N2599" s="228" t="s">
        <v>23</v>
      </c>
      <c r="O2599" s="228" t="s">
        <v>17</v>
      </c>
      <c r="P2599" s="228" t="s">
        <v>28</v>
      </c>
    </row>
    <row r="2600" spans="1:16" ht="57">
      <c r="A2600" s="227" t="s">
        <v>1915</v>
      </c>
      <c r="B2600" s="227"/>
      <c r="C2600" s="227" t="s">
        <v>1916</v>
      </c>
      <c r="D2600" s="227"/>
      <c r="E2600" s="232">
        <v>44479</v>
      </c>
      <c r="F2600" s="228"/>
      <c r="G2600" s="228"/>
      <c r="H2600" s="228" t="s">
        <v>198</v>
      </c>
      <c r="I2600" s="227" t="s">
        <v>1911</v>
      </c>
      <c r="J2600" s="230" t="s">
        <v>1912</v>
      </c>
      <c r="K2600" s="227"/>
      <c r="L2600" s="230" t="s">
        <v>2173</v>
      </c>
      <c r="M2600" s="228" t="s">
        <v>24</v>
      </c>
      <c r="N2600" s="228" t="s">
        <v>23</v>
      </c>
      <c r="O2600" s="228" t="s">
        <v>17</v>
      </c>
      <c r="P2600" s="228" t="s">
        <v>28</v>
      </c>
    </row>
    <row r="2601" spans="1:16" ht="85.5">
      <c r="A2601" s="227" t="s">
        <v>1920</v>
      </c>
      <c r="B2601" s="227"/>
      <c r="C2601" s="227" t="s">
        <v>1921</v>
      </c>
      <c r="D2601" s="227"/>
      <c r="E2601" s="232">
        <v>44479</v>
      </c>
      <c r="F2601" s="228"/>
      <c r="G2601" s="228"/>
      <c r="H2601" s="228" t="s">
        <v>198</v>
      </c>
      <c r="I2601" s="227" t="s">
        <v>1911</v>
      </c>
      <c r="J2601" s="230" t="s">
        <v>1912</v>
      </c>
      <c r="K2601" s="227"/>
      <c r="L2601" s="227" t="s">
        <v>36</v>
      </c>
      <c r="M2601" s="228" t="s">
        <v>24</v>
      </c>
      <c r="N2601" s="228" t="s">
        <v>22</v>
      </c>
      <c r="O2601" s="228" t="s">
        <v>17</v>
      </c>
      <c r="P2601" s="228" t="s">
        <v>28</v>
      </c>
    </row>
    <row r="2602" spans="1:16" ht="85.5">
      <c r="A2602" s="227" t="s">
        <v>1920</v>
      </c>
      <c r="B2602" s="227"/>
      <c r="C2602" s="227" t="s">
        <v>1921</v>
      </c>
      <c r="D2602" s="227"/>
      <c r="E2602" s="232">
        <v>44479</v>
      </c>
      <c r="F2602" s="228"/>
      <c r="G2602" s="228"/>
      <c r="H2602" s="228" t="s">
        <v>198</v>
      </c>
      <c r="I2602" s="227" t="s">
        <v>1911</v>
      </c>
      <c r="J2602" s="230" t="s">
        <v>1912</v>
      </c>
      <c r="K2602" s="227"/>
      <c r="L2602" s="227" t="s">
        <v>36</v>
      </c>
      <c r="M2602" s="228" t="s">
        <v>24</v>
      </c>
      <c r="N2602" s="228" t="s">
        <v>23</v>
      </c>
      <c r="O2602" s="228" t="s">
        <v>17</v>
      </c>
      <c r="P2602" s="228" t="s">
        <v>28</v>
      </c>
    </row>
    <row r="2603" spans="1:16" ht="85.5">
      <c r="A2603" s="227" t="s">
        <v>1920</v>
      </c>
      <c r="B2603" s="227"/>
      <c r="C2603" s="227" t="s">
        <v>1921</v>
      </c>
      <c r="D2603" s="227"/>
      <c r="E2603" s="232">
        <v>44479</v>
      </c>
      <c r="F2603" s="228"/>
      <c r="G2603" s="228"/>
      <c r="H2603" s="228" t="s">
        <v>198</v>
      </c>
      <c r="I2603" s="227" t="s">
        <v>1911</v>
      </c>
      <c r="J2603" s="230" t="s">
        <v>1912</v>
      </c>
      <c r="K2603" s="227"/>
      <c r="L2603" s="227" t="s">
        <v>1919</v>
      </c>
      <c r="M2603" s="228" t="s">
        <v>25</v>
      </c>
      <c r="N2603" s="228" t="s">
        <v>23</v>
      </c>
      <c r="O2603" s="228" t="s">
        <v>1918</v>
      </c>
      <c r="P2603" s="228" t="s">
        <v>28</v>
      </c>
    </row>
    <row r="2604" spans="1:16" ht="85.5">
      <c r="A2604" s="227" t="s">
        <v>1920</v>
      </c>
      <c r="B2604" s="227"/>
      <c r="C2604" s="227" t="s">
        <v>1921</v>
      </c>
      <c r="D2604" s="227"/>
      <c r="E2604" s="232">
        <v>44479</v>
      </c>
      <c r="F2604" s="228"/>
      <c r="G2604" s="228"/>
      <c r="H2604" s="228" t="s">
        <v>198</v>
      </c>
      <c r="I2604" s="227" t="s">
        <v>1911</v>
      </c>
      <c r="J2604" s="230" t="s">
        <v>1912</v>
      </c>
      <c r="K2604" s="227"/>
      <c r="L2604" s="227" t="s">
        <v>1815</v>
      </c>
      <c r="M2604" s="228" t="s">
        <v>25</v>
      </c>
      <c r="N2604" s="228" t="s">
        <v>23</v>
      </c>
      <c r="O2604" s="228" t="s">
        <v>17</v>
      </c>
      <c r="P2604" s="228" t="s">
        <v>28</v>
      </c>
    </row>
    <row r="2605" spans="1:16" ht="85.5">
      <c r="A2605" s="227" t="s">
        <v>1920</v>
      </c>
      <c r="B2605" s="227"/>
      <c r="C2605" s="227" t="s">
        <v>1921</v>
      </c>
      <c r="D2605" s="227"/>
      <c r="E2605" s="232">
        <v>44479</v>
      </c>
      <c r="F2605" s="228"/>
      <c r="G2605" s="228"/>
      <c r="H2605" s="228" t="s">
        <v>198</v>
      </c>
      <c r="I2605" s="227" t="s">
        <v>1911</v>
      </c>
      <c r="J2605" s="230" t="s">
        <v>1912</v>
      </c>
      <c r="K2605" s="227"/>
      <c r="L2605" s="227" t="s">
        <v>62</v>
      </c>
      <c r="M2605" s="228" t="s">
        <v>25</v>
      </c>
      <c r="N2605" s="228" t="s">
        <v>23</v>
      </c>
      <c r="O2605" s="228" t="s">
        <v>17</v>
      </c>
      <c r="P2605" s="228" t="s">
        <v>28</v>
      </c>
    </row>
    <row r="2606" spans="1:16" ht="85.5">
      <c r="A2606" s="227" t="s">
        <v>1920</v>
      </c>
      <c r="B2606" s="227"/>
      <c r="C2606" s="227" t="s">
        <v>1921</v>
      </c>
      <c r="D2606" s="227"/>
      <c r="E2606" s="232">
        <v>44479</v>
      </c>
      <c r="F2606" s="228"/>
      <c r="G2606" s="228"/>
      <c r="H2606" s="228" t="s">
        <v>198</v>
      </c>
      <c r="I2606" s="227" t="s">
        <v>1911</v>
      </c>
      <c r="J2606" s="230" t="s">
        <v>1912</v>
      </c>
      <c r="K2606" s="227"/>
      <c r="L2606" s="227" t="s">
        <v>66</v>
      </c>
      <c r="M2606" s="228" t="s">
        <v>25</v>
      </c>
      <c r="N2606" s="228" t="s">
        <v>23</v>
      </c>
      <c r="O2606" s="228" t="s">
        <v>17</v>
      </c>
      <c r="P2606" s="228" t="s">
        <v>28</v>
      </c>
    </row>
    <row r="2607" spans="1:16" ht="85.5">
      <c r="A2607" s="227" t="s">
        <v>1920</v>
      </c>
      <c r="B2607" s="227"/>
      <c r="C2607" s="227" t="s">
        <v>1921</v>
      </c>
      <c r="D2607" s="227"/>
      <c r="E2607" s="232">
        <v>44479</v>
      </c>
      <c r="F2607" s="228"/>
      <c r="G2607" s="228"/>
      <c r="H2607" s="228" t="s">
        <v>198</v>
      </c>
      <c r="I2607" s="227" t="s">
        <v>1911</v>
      </c>
      <c r="J2607" s="230" t="s">
        <v>1912</v>
      </c>
      <c r="K2607" s="227"/>
      <c r="L2607" s="227" t="s">
        <v>1913</v>
      </c>
      <c r="M2607" s="228" t="s">
        <v>25</v>
      </c>
      <c r="N2607" s="228" t="s">
        <v>23</v>
      </c>
      <c r="O2607" s="228" t="s">
        <v>17</v>
      </c>
      <c r="P2607" s="228" t="s">
        <v>28</v>
      </c>
    </row>
    <row r="2608" spans="1:16" ht="71.25">
      <c r="A2608" s="227" t="s">
        <v>1922</v>
      </c>
      <c r="B2608" s="227"/>
      <c r="C2608" s="227" t="s">
        <v>1923</v>
      </c>
      <c r="D2608" s="227"/>
      <c r="E2608" s="232">
        <v>44479</v>
      </c>
      <c r="F2608" s="228"/>
      <c r="G2608" s="229"/>
      <c r="H2608" s="228" t="s">
        <v>198</v>
      </c>
      <c r="I2608" s="227" t="s">
        <v>1911</v>
      </c>
      <c r="J2608" s="230" t="s">
        <v>1912</v>
      </c>
      <c r="K2608" s="227"/>
      <c r="L2608" s="230" t="s">
        <v>1822</v>
      </c>
      <c r="M2608" s="228" t="s">
        <v>24</v>
      </c>
      <c r="N2608" s="228" t="s">
        <v>22</v>
      </c>
      <c r="O2608" s="228" t="s">
        <v>17</v>
      </c>
      <c r="P2608" s="228" t="s">
        <v>28</v>
      </c>
    </row>
    <row r="2609" spans="1:16" ht="71.25">
      <c r="A2609" s="227" t="s">
        <v>1922</v>
      </c>
      <c r="B2609" s="227"/>
      <c r="C2609" s="227" t="s">
        <v>1923</v>
      </c>
      <c r="D2609" s="227"/>
      <c r="E2609" s="232">
        <v>44479</v>
      </c>
      <c r="F2609" s="228"/>
      <c r="G2609" s="229"/>
      <c r="H2609" s="228" t="s">
        <v>198</v>
      </c>
      <c r="I2609" s="227" t="s">
        <v>1911</v>
      </c>
      <c r="J2609" s="230" t="s">
        <v>1912</v>
      </c>
      <c r="K2609" s="227"/>
      <c r="L2609" s="227" t="s">
        <v>1924</v>
      </c>
      <c r="M2609" s="228" t="s">
        <v>25</v>
      </c>
      <c r="N2609" s="228" t="s">
        <v>23</v>
      </c>
      <c r="O2609" s="228" t="s">
        <v>17</v>
      </c>
      <c r="P2609" s="228" t="s">
        <v>28</v>
      </c>
    </row>
    <row r="2610" spans="1:16" ht="71.25">
      <c r="A2610" s="227" t="s">
        <v>1925</v>
      </c>
      <c r="B2610" s="227"/>
      <c r="C2610" s="227" t="s">
        <v>1926</v>
      </c>
      <c r="D2610" s="227"/>
      <c r="E2610" s="232">
        <v>44479</v>
      </c>
      <c r="F2610" s="228"/>
      <c r="G2610" s="229"/>
      <c r="H2610" s="228" t="s">
        <v>198</v>
      </c>
      <c r="I2610" s="227" t="s">
        <v>1911</v>
      </c>
      <c r="J2610" s="230" t="s">
        <v>1912</v>
      </c>
      <c r="K2610" s="227"/>
      <c r="L2610" s="227" t="s">
        <v>1796</v>
      </c>
      <c r="M2610" s="228" t="s">
        <v>24</v>
      </c>
      <c r="N2610" s="228" t="s">
        <v>22</v>
      </c>
      <c r="O2610" s="228" t="s">
        <v>17</v>
      </c>
      <c r="P2610" s="228" t="s">
        <v>28</v>
      </c>
    </row>
    <row r="2611" spans="1:16" ht="71.25">
      <c r="A2611" s="227" t="s">
        <v>1925</v>
      </c>
      <c r="B2611" s="227"/>
      <c r="C2611" s="227" t="s">
        <v>1926</v>
      </c>
      <c r="D2611" s="227"/>
      <c r="E2611" s="232">
        <v>44479</v>
      </c>
      <c r="F2611" s="228"/>
      <c r="G2611" s="229"/>
      <c r="H2611" s="228" t="s">
        <v>198</v>
      </c>
      <c r="I2611" s="227" t="s">
        <v>1911</v>
      </c>
      <c r="J2611" s="230" t="s">
        <v>1912</v>
      </c>
      <c r="K2611" s="227"/>
      <c r="L2611" s="227" t="s">
        <v>1796</v>
      </c>
      <c r="M2611" s="228" t="s">
        <v>24</v>
      </c>
      <c r="N2611" s="228" t="s">
        <v>23</v>
      </c>
      <c r="O2611" s="228" t="s">
        <v>17</v>
      </c>
      <c r="P2611" s="228" t="s">
        <v>28</v>
      </c>
    </row>
    <row r="2612" spans="1:16" ht="71.25">
      <c r="A2612" s="227" t="s">
        <v>1925</v>
      </c>
      <c r="B2612" s="227"/>
      <c r="C2612" s="227" t="s">
        <v>1926</v>
      </c>
      <c r="D2612" s="227"/>
      <c r="E2612" s="232">
        <v>44479</v>
      </c>
      <c r="F2612" s="228"/>
      <c r="G2612" s="229"/>
      <c r="H2612" s="228" t="s">
        <v>198</v>
      </c>
      <c r="I2612" s="227" t="s">
        <v>1911</v>
      </c>
      <c r="J2612" s="230" t="s">
        <v>1912</v>
      </c>
      <c r="K2612" s="227"/>
      <c r="L2612" s="227" t="s">
        <v>66</v>
      </c>
      <c r="M2612" s="228" t="s">
        <v>25</v>
      </c>
      <c r="N2612" s="228" t="s">
        <v>23</v>
      </c>
      <c r="O2612" s="228" t="s">
        <v>17</v>
      </c>
      <c r="P2612" s="228" t="s">
        <v>28</v>
      </c>
    </row>
    <row r="2613" spans="1:16" ht="71.25">
      <c r="A2613" s="227" t="s">
        <v>1925</v>
      </c>
      <c r="B2613" s="227"/>
      <c r="C2613" s="227" t="s">
        <v>1926</v>
      </c>
      <c r="D2613" s="227"/>
      <c r="E2613" s="232">
        <v>44479</v>
      </c>
      <c r="F2613" s="228"/>
      <c r="G2613" s="229"/>
      <c r="H2613" s="228" t="s">
        <v>198</v>
      </c>
      <c r="I2613" s="227" t="s">
        <v>1911</v>
      </c>
      <c r="J2613" s="230" t="s">
        <v>1912</v>
      </c>
      <c r="K2613" s="227"/>
      <c r="L2613" s="227" t="s">
        <v>1913</v>
      </c>
      <c r="M2613" s="228" t="s">
        <v>25</v>
      </c>
      <c r="N2613" s="228" t="s">
        <v>23</v>
      </c>
      <c r="O2613" s="228" t="s">
        <v>17</v>
      </c>
      <c r="P2613" s="228" t="s">
        <v>28</v>
      </c>
    </row>
    <row r="2614" spans="1:16" ht="71.25">
      <c r="A2614" s="227" t="s">
        <v>1925</v>
      </c>
      <c r="B2614" s="227"/>
      <c r="C2614" s="227" t="s">
        <v>1926</v>
      </c>
      <c r="D2614" s="227"/>
      <c r="E2614" s="232">
        <v>44479</v>
      </c>
      <c r="F2614" s="228"/>
      <c r="G2614" s="229"/>
      <c r="H2614" s="228" t="s">
        <v>198</v>
      </c>
      <c r="I2614" s="227" t="s">
        <v>1911</v>
      </c>
      <c r="J2614" s="230" t="s">
        <v>1912</v>
      </c>
      <c r="K2614" s="227"/>
      <c r="L2614" s="227" t="s">
        <v>1917</v>
      </c>
      <c r="M2614" s="228" t="s">
        <v>24</v>
      </c>
      <c r="N2614" s="228" t="s">
        <v>22</v>
      </c>
      <c r="O2614" s="228" t="s">
        <v>1918</v>
      </c>
      <c r="P2614" s="228" t="s">
        <v>28</v>
      </c>
    </row>
    <row r="2615" spans="1:16" ht="71.25">
      <c r="A2615" s="227" t="s">
        <v>1925</v>
      </c>
      <c r="B2615" s="227"/>
      <c r="C2615" s="227" t="s">
        <v>1926</v>
      </c>
      <c r="D2615" s="227"/>
      <c r="E2615" s="232">
        <v>44479</v>
      </c>
      <c r="F2615" s="228"/>
      <c r="G2615" s="229"/>
      <c r="H2615" s="228" t="s">
        <v>198</v>
      </c>
      <c r="I2615" s="227" t="s">
        <v>1911</v>
      </c>
      <c r="J2615" s="230" t="s">
        <v>1912</v>
      </c>
      <c r="K2615" s="227"/>
      <c r="L2615" s="227" t="s">
        <v>1917</v>
      </c>
      <c r="M2615" s="228" t="s">
        <v>24</v>
      </c>
      <c r="N2615" s="228" t="s">
        <v>23</v>
      </c>
      <c r="O2615" s="228" t="s">
        <v>1918</v>
      </c>
      <c r="P2615" s="228" t="s">
        <v>28</v>
      </c>
    </row>
    <row r="2616" spans="1:16" ht="71.25">
      <c r="A2616" s="227" t="s">
        <v>1925</v>
      </c>
      <c r="B2616" s="227"/>
      <c r="C2616" s="227" t="s">
        <v>1926</v>
      </c>
      <c r="D2616" s="227"/>
      <c r="E2616" s="232">
        <v>44479</v>
      </c>
      <c r="F2616" s="228"/>
      <c r="G2616" s="229"/>
      <c r="H2616" s="228" t="s">
        <v>198</v>
      </c>
      <c r="I2616" s="227" t="s">
        <v>1911</v>
      </c>
      <c r="J2616" s="230" t="s">
        <v>1912</v>
      </c>
      <c r="K2616" s="227"/>
      <c r="L2616" s="227" t="s">
        <v>1919</v>
      </c>
      <c r="M2616" s="228" t="s">
        <v>25</v>
      </c>
      <c r="N2616" s="228" t="s">
        <v>23</v>
      </c>
      <c r="O2616" s="228" t="s">
        <v>1918</v>
      </c>
      <c r="P2616" s="228" t="s">
        <v>28</v>
      </c>
    </row>
    <row r="2617" spans="1:16" ht="71.25">
      <c r="A2617" s="227" t="s">
        <v>1925</v>
      </c>
      <c r="B2617" s="227"/>
      <c r="C2617" s="227" t="s">
        <v>1926</v>
      </c>
      <c r="D2617" s="227"/>
      <c r="E2617" s="232">
        <v>44479</v>
      </c>
      <c r="F2617" s="228"/>
      <c r="G2617" s="229"/>
      <c r="H2617" s="228" t="s">
        <v>198</v>
      </c>
      <c r="I2617" s="227" t="s">
        <v>1911</v>
      </c>
      <c r="J2617" s="230" t="s">
        <v>1912</v>
      </c>
      <c r="K2617" s="227"/>
      <c r="L2617" s="227" t="s">
        <v>33</v>
      </c>
      <c r="M2617" s="228" t="s">
        <v>24</v>
      </c>
      <c r="N2617" s="228" t="s">
        <v>22</v>
      </c>
      <c r="O2617" s="228" t="s">
        <v>17</v>
      </c>
      <c r="P2617" s="228" t="s">
        <v>28</v>
      </c>
    </row>
    <row r="2618" spans="1:16" ht="71.25">
      <c r="A2618" s="227" t="s">
        <v>1925</v>
      </c>
      <c r="B2618" s="227"/>
      <c r="C2618" s="227" t="s">
        <v>1926</v>
      </c>
      <c r="D2618" s="227"/>
      <c r="E2618" s="232">
        <v>44479</v>
      </c>
      <c r="F2618" s="228"/>
      <c r="G2618" s="228"/>
      <c r="H2618" s="228" t="s">
        <v>198</v>
      </c>
      <c r="I2618" s="227" t="s">
        <v>1911</v>
      </c>
      <c r="J2618" s="230" t="s">
        <v>1912</v>
      </c>
      <c r="K2618" s="227"/>
      <c r="L2618" s="227" t="s">
        <v>36</v>
      </c>
      <c r="M2618" s="228" t="s">
        <v>24</v>
      </c>
      <c r="N2618" s="228" t="s">
        <v>22</v>
      </c>
      <c r="O2618" s="228" t="s">
        <v>17</v>
      </c>
      <c r="P2618" s="228" t="s">
        <v>28</v>
      </c>
    </row>
    <row r="2619" spans="1:16" ht="71.25">
      <c r="A2619" s="227" t="s">
        <v>1925</v>
      </c>
      <c r="B2619" s="227"/>
      <c r="C2619" s="227" t="s">
        <v>1926</v>
      </c>
      <c r="D2619" s="227"/>
      <c r="E2619" s="232">
        <v>44479</v>
      </c>
      <c r="F2619" s="228"/>
      <c r="G2619" s="228"/>
      <c r="H2619" s="228" t="s">
        <v>198</v>
      </c>
      <c r="I2619" s="227" t="s">
        <v>1911</v>
      </c>
      <c r="J2619" s="230" t="s">
        <v>1912</v>
      </c>
      <c r="K2619" s="227"/>
      <c r="L2619" s="227" t="s">
        <v>36</v>
      </c>
      <c r="M2619" s="228" t="s">
        <v>24</v>
      </c>
      <c r="N2619" s="228" t="s">
        <v>23</v>
      </c>
      <c r="O2619" s="228" t="s">
        <v>17</v>
      </c>
      <c r="P2619" s="228" t="s">
        <v>28</v>
      </c>
    </row>
    <row r="2620" spans="1:16" ht="71.25">
      <c r="A2620" s="227" t="s">
        <v>1925</v>
      </c>
      <c r="B2620" s="227"/>
      <c r="C2620" s="227" t="s">
        <v>1926</v>
      </c>
      <c r="D2620" s="227"/>
      <c r="E2620" s="232">
        <v>44479</v>
      </c>
      <c r="F2620" s="228"/>
      <c r="G2620" s="228"/>
      <c r="H2620" s="228" t="s">
        <v>198</v>
      </c>
      <c r="I2620" s="227" t="s">
        <v>1911</v>
      </c>
      <c r="J2620" s="230" t="s">
        <v>1912</v>
      </c>
      <c r="K2620" s="227"/>
      <c r="L2620" s="230" t="s">
        <v>2173</v>
      </c>
      <c r="M2620" s="228" t="s">
        <v>24</v>
      </c>
      <c r="N2620" s="228" t="s">
        <v>22</v>
      </c>
      <c r="O2620" s="228" t="s">
        <v>17</v>
      </c>
      <c r="P2620" s="228" t="s">
        <v>28</v>
      </c>
    </row>
    <row r="2621" spans="1:16" ht="71.25">
      <c r="A2621" s="227" t="s">
        <v>1925</v>
      </c>
      <c r="B2621" s="227"/>
      <c r="C2621" s="227" t="s">
        <v>1926</v>
      </c>
      <c r="D2621" s="227"/>
      <c r="E2621" s="232">
        <v>44479</v>
      </c>
      <c r="F2621" s="228"/>
      <c r="G2621" s="228"/>
      <c r="H2621" s="228" t="s">
        <v>198</v>
      </c>
      <c r="I2621" s="227" t="s">
        <v>1911</v>
      </c>
      <c r="J2621" s="230" t="s">
        <v>1912</v>
      </c>
      <c r="K2621" s="227"/>
      <c r="L2621" s="230" t="s">
        <v>2173</v>
      </c>
      <c r="M2621" s="228" t="s">
        <v>24</v>
      </c>
      <c r="N2621" s="228" t="s">
        <v>23</v>
      </c>
      <c r="O2621" s="228" t="s">
        <v>17</v>
      </c>
      <c r="P2621" s="228" t="s">
        <v>28</v>
      </c>
    </row>
    <row r="2622" spans="1:16" ht="71.25">
      <c r="A2622" s="227" t="s">
        <v>1925</v>
      </c>
      <c r="B2622" s="227"/>
      <c r="C2622" s="227" t="s">
        <v>1926</v>
      </c>
      <c r="D2622" s="227"/>
      <c r="E2622" s="232">
        <v>44479</v>
      </c>
      <c r="F2622" s="228"/>
      <c r="G2622" s="228"/>
      <c r="H2622" s="228" t="s">
        <v>198</v>
      </c>
      <c r="I2622" s="227" t="s">
        <v>1911</v>
      </c>
      <c r="J2622" s="230" t="s">
        <v>1912</v>
      </c>
      <c r="K2622" s="227"/>
      <c r="L2622" s="227" t="s">
        <v>32</v>
      </c>
      <c r="M2622" s="228" t="s">
        <v>25</v>
      </c>
      <c r="N2622" s="228" t="s">
        <v>23</v>
      </c>
      <c r="O2622" s="228" t="s">
        <v>17</v>
      </c>
      <c r="P2622" s="228" t="s">
        <v>28</v>
      </c>
    </row>
    <row r="2623" spans="1:16" ht="71.25">
      <c r="A2623" s="227" t="s">
        <v>1925</v>
      </c>
      <c r="B2623" s="227"/>
      <c r="C2623" s="227" t="s">
        <v>1926</v>
      </c>
      <c r="D2623" s="227"/>
      <c r="E2623" s="232">
        <v>44479</v>
      </c>
      <c r="F2623" s="228"/>
      <c r="G2623" s="228"/>
      <c r="H2623" s="228" t="s">
        <v>198</v>
      </c>
      <c r="I2623" s="227" t="s">
        <v>1911</v>
      </c>
      <c r="J2623" s="230" t="s">
        <v>1912</v>
      </c>
      <c r="K2623" s="227"/>
      <c r="L2623" s="227" t="s">
        <v>1815</v>
      </c>
      <c r="M2623" s="228" t="s">
        <v>25</v>
      </c>
      <c r="N2623" s="228" t="s">
        <v>23</v>
      </c>
      <c r="O2623" s="228" t="s">
        <v>17</v>
      </c>
      <c r="P2623" s="228" t="s">
        <v>28</v>
      </c>
    </row>
    <row r="2624" spans="1:16" ht="71.25">
      <c r="A2624" s="227" t="s">
        <v>1925</v>
      </c>
      <c r="B2624" s="227"/>
      <c r="C2624" s="227" t="s">
        <v>1926</v>
      </c>
      <c r="D2624" s="227"/>
      <c r="E2624" s="232">
        <v>44479</v>
      </c>
      <c r="F2624" s="228"/>
      <c r="G2624" s="228"/>
      <c r="H2624" s="228" t="s">
        <v>198</v>
      </c>
      <c r="I2624" s="227" t="s">
        <v>1911</v>
      </c>
      <c r="J2624" s="230" t="s">
        <v>1912</v>
      </c>
      <c r="K2624" s="227"/>
      <c r="L2624" s="227" t="s">
        <v>62</v>
      </c>
      <c r="M2624" s="228" t="s">
        <v>25</v>
      </c>
      <c r="N2624" s="228" t="s">
        <v>23</v>
      </c>
      <c r="O2624" s="228" t="s">
        <v>17</v>
      </c>
      <c r="P2624" s="228" t="s">
        <v>28</v>
      </c>
    </row>
    <row r="2625" spans="1:16" ht="71.25">
      <c r="A2625" s="227" t="s">
        <v>1925</v>
      </c>
      <c r="B2625" s="227"/>
      <c r="C2625" s="227" t="s">
        <v>1926</v>
      </c>
      <c r="D2625" s="227"/>
      <c r="E2625" s="232">
        <v>44479</v>
      </c>
      <c r="F2625" s="228"/>
      <c r="G2625" s="228"/>
      <c r="H2625" s="228" t="s">
        <v>198</v>
      </c>
      <c r="I2625" s="227" t="s">
        <v>1911</v>
      </c>
      <c r="J2625" s="230" t="s">
        <v>1912</v>
      </c>
      <c r="K2625" s="227"/>
      <c r="L2625" s="227" t="s">
        <v>1914</v>
      </c>
      <c r="M2625" s="228" t="s">
        <v>25</v>
      </c>
      <c r="N2625" s="228" t="s">
        <v>23</v>
      </c>
      <c r="O2625" s="228" t="s">
        <v>17</v>
      </c>
      <c r="P2625" s="228" t="s">
        <v>28</v>
      </c>
    </row>
    <row r="2626" spans="1:16" ht="71.25">
      <c r="A2626" s="227" t="s">
        <v>1925</v>
      </c>
      <c r="B2626" s="227"/>
      <c r="C2626" s="227" t="s">
        <v>1926</v>
      </c>
      <c r="D2626" s="227"/>
      <c r="E2626" s="232">
        <v>44479</v>
      </c>
      <c r="F2626" s="228"/>
      <c r="G2626" s="228"/>
      <c r="H2626" s="228" t="s">
        <v>198</v>
      </c>
      <c r="I2626" s="227" t="s">
        <v>1911</v>
      </c>
      <c r="J2626" s="230" t="s">
        <v>1912</v>
      </c>
      <c r="K2626" s="227"/>
      <c r="L2626" s="230" t="s">
        <v>2173</v>
      </c>
      <c r="M2626" s="228" t="s">
        <v>25</v>
      </c>
      <c r="N2626" s="228" t="s">
        <v>23</v>
      </c>
      <c r="O2626" s="228" t="s">
        <v>17</v>
      </c>
      <c r="P2626" s="228" t="s">
        <v>28</v>
      </c>
    </row>
    <row r="2627" spans="1:16" ht="71.25">
      <c r="A2627" s="227" t="s">
        <v>1925</v>
      </c>
      <c r="B2627" s="227"/>
      <c r="C2627" s="227" t="s">
        <v>1926</v>
      </c>
      <c r="D2627" s="227"/>
      <c r="E2627" s="232">
        <v>44479</v>
      </c>
      <c r="F2627" s="228"/>
      <c r="G2627" s="228"/>
      <c r="H2627" s="228" t="s">
        <v>198</v>
      </c>
      <c r="I2627" s="227" t="s">
        <v>1911</v>
      </c>
      <c r="J2627" s="230" t="s">
        <v>1912</v>
      </c>
      <c r="K2627" s="227"/>
      <c r="L2627" s="227" t="s">
        <v>32</v>
      </c>
      <c r="M2627" s="228" t="s">
        <v>25</v>
      </c>
      <c r="N2627" s="228" t="s">
        <v>22</v>
      </c>
      <c r="O2627" s="228" t="s">
        <v>17</v>
      </c>
      <c r="P2627" s="228" t="s">
        <v>28</v>
      </c>
    </row>
    <row r="2628" spans="1:16" ht="71.25">
      <c r="A2628" s="227" t="s">
        <v>1925</v>
      </c>
      <c r="B2628" s="227"/>
      <c r="C2628" s="227" t="s">
        <v>1926</v>
      </c>
      <c r="D2628" s="227"/>
      <c r="E2628" s="232">
        <v>44479</v>
      </c>
      <c r="F2628" s="228"/>
      <c r="G2628" s="229"/>
      <c r="H2628" s="228" t="s">
        <v>198</v>
      </c>
      <c r="I2628" s="227" t="s">
        <v>1911</v>
      </c>
      <c r="J2628" s="230" t="s">
        <v>1912</v>
      </c>
      <c r="K2628" s="227"/>
      <c r="L2628" s="227" t="s">
        <v>33</v>
      </c>
      <c r="M2628" s="228" t="s">
        <v>24</v>
      </c>
      <c r="N2628" s="228" t="s">
        <v>23</v>
      </c>
      <c r="O2628" s="228" t="s">
        <v>17</v>
      </c>
      <c r="P2628" s="228" t="s">
        <v>28</v>
      </c>
    </row>
    <row r="2629" spans="1:16" ht="57">
      <c r="A2629" s="227" t="s">
        <v>1927</v>
      </c>
      <c r="B2629" s="227"/>
      <c r="C2629" s="227" t="s">
        <v>1928</v>
      </c>
      <c r="D2629" s="227"/>
      <c r="E2629" s="232">
        <v>44479</v>
      </c>
      <c r="F2629" s="228"/>
      <c r="G2629" s="229"/>
      <c r="H2629" s="228" t="s">
        <v>198</v>
      </c>
      <c r="I2629" s="227" t="s">
        <v>1911</v>
      </c>
      <c r="J2629" s="230" t="s">
        <v>1912</v>
      </c>
      <c r="K2629" s="227"/>
      <c r="L2629" s="230" t="s">
        <v>1822</v>
      </c>
      <c r="M2629" s="228" t="s">
        <v>24</v>
      </c>
      <c r="N2629" s="228" t="s">
        <v>22</v>
      </c>
      <c r="O2629" s="228" t="s">
        <v>17</v>
      </c>
      <c r="P2629" s="228" t="s">
        <v>28</v>
      </c>
    </row>
    <row r="2630" spans="1:16" ht="57">
      <c r="A2630" s="227" t="s">
        <v>1927</v>
      </c>
      <c r="B2630" s="227"/>
      <c r="C2630" s="227" t="s">
        <v>1928</v>
      </c>
      <c r="D2630" s="227"/>
      <c r="E2630" s="232">
        <v>44479</v>
      </c>
      <c r="F2630" s="228"/>
      <c r="G2630" s="229"/>
      <c r="H2630" s="228" t="s">
        <v>198</v>
      </c>
      <c r="I2630" s="227" t="s">
        <v>1911</v>
      </c>
      <c r="J2630" s="230" t="s">
        <v>1912</v>
      </c>
      <c r="K2630" s="227"/>
      <c r="L2630" s="227" t="s">
        <v>1924</v>
      </c>
      <c r="M2630" s="228" t="s">
        <v>25</v>
      </c>
      <c r="N2630" s="228" t="s">
        <v>23</v>
      </c>
      <c r="O2630" s="228" t="s">
        <v>17</v>
      </c>
      <c r="P2630" s="228" t="s">
        <v>28</v>
      </c>
    </row>
    <row r="2631" spans="1:16" ht="42.75">
      <c r="A2631" s="227" t="s">
        <v>1929</v>
      </c>
      <c r="B2631" s="227"/>
      <c r="C2631" s="227" t="s">
        <v>1930</v>
      </c>
      <c r="D2631" s="227"/>
      <c r="E2631" s="232">
        <v>44479</v>
      </c>
      <c r="F2631" s="228"/>
      <c r="G2631" s="229"/>
      <c r="H2631" s="228" t="s">
        <v>198</v>
      </c>
      <c r="I2631" s="227" t="s">
        <v>1911</v>
      </c>
      <c r="J2631" s="230" t="s">
        <v>1912</v>
      </c>
      <c r="K2631" s="227"/>
      <c r="L2631" s="227" t="s">
        <v>39</v>
      </c>
      <c r="M2631" s="228" t="s">
        <v>24</v>
      </c>
      <c r="N2631" s="228" t="s">
        <v>22</v>
      </c>
      <c r="O2631" s="228" t="s">
        <v>17</v>
      </c>
      <c r="P2631" s="228" t="s">
        <v>28</v>
      </c>
    </row>
    <row r="2632" spans="1:16" ht="42.75">
      <c r="A2632" s="227" t="s">
        <v>1929</v>
      </c>
      <c r="B2632" s="227"/>
      <c r="C2632" s="227" t="s">
        <v>1930</v>
      </c>
      <c r="D2632" s="227"/>
      <c r="E2632" s="232">
        <v>44479</v>
      </c>
      <c r="F2632" s="228"/>
      <c r="G2632" s="229"/>
      <c r="H2632" s="228" t="s">
        <v>198</v>
      </c>
      <c r="I2632" s="227" t="s">
        <v>1911</v>
      </c>
      <c r="J2632" s="230" t="s">
        <v>1912</v>
      </c>
      <c r="K2632" s="227"/>
      <c r="L2632" s="227" t="s">
        <v>45</v>
      </c>
      <c r="M2632" s="228" t="s">
        <v>25</v>
      </c>
      <c r="N2632" s="228" t="s">
        <v>23</v>
      </c>
      <c r="O2632" s="228" t="s">
        <v>17</v>
      </c>
      <c r="P2632" s="228" t="s">
        <v>28</v>
      </c>
    </row>
    <row r="2633" spans="1:16" ht="42.75">
      <c r="A2633" s="227" t="s">
        <v>1929</v>
      </c>
      <c r="B2633" s="227"/>
      <c r="C2633" s="227" t="s">
        <v>1930</v>
      </c>
      <c r="D2633" s="227"/>
      <c r="E2633" s="232">
        <v>44479</v>
      </c>
      <c r="F2633" s="228"/>
      <c r="G2633" s="229"/>
      <c r="H2633" s="228" t="s">
        <v>198</v>
      </c>
      <c r="I2633" s="227" t="s">
        <v>1911</v>
      </c>
      <c r="J2633" s="230" t="s">
        <v>1912</v>
      </c>
      <c r="K2633" s="227"/>
      <c r="L2633" s="227" t="s">
        <v>39</v>
      </c>
      <c r="M2633" s="228" t="s">
        <v>24</v>
      </c>
      <c r="N2633" s="228" t="s">
        <v>23</v>
      </c>
      <c r="O2633" s="228" t="s">
        <v>17</v>
      </c>
      <c r="P2633" s="228" t="s">
        <v>28</v>
      </c>
    </row>
    <row r="2634" spans="1:16" ht="42.75">
      <c r="A2634" s="227" t="s">
        <v>1929</v>
      </c>
      <c r="B2634" s="227"/>
      <c r="C2634" s="227" t="s">
        <v>1930</v>
      </c>
      <c r="D2634" s="227"/>
      <c r="E2634" s="232">
        <v>44479</v>
      </c>
      <c r="F2634" s="228"/>
      <c r="G2634" s="229"/>
      <c r="H2634" s="228" t="s">
        <v>198</v>
      </c>
      <c r="I2634" s="227" t="s">
        <v>1911</v>
      </c>
      <c r="J2634" s="230" t="s">
        <v>1912</v>
      </c>
      <c r="K2634" s="227"/>
      <c r="L2634" s="227" t="s">
        <v>45</v>
      </c>
      <c r="M2634" s="228" t="s">
        <v>25</v>
      </c>
      <c r="N2634" s="228" t="s">
        <v>22</v>
      </c>
      <c r="O2634" s="228" t="s">
        <v>17</v>
      </c>
      <c r="P2634" s="228" t="s">
        <v>28</v>
      </c>
    </row>
    <row r="2635" spans="1:16" ht="42.75">
      <c r="A2635" s="227" t="s">
        <v>1931</v>
      </c>
      <c r="B2635" s="227"/>
      <c r="C2635" s="227" t="s">
        <v>1932</v>
      </c>
      <c r="D2635" s="227"/>
      <c r="E2635" s="232">
        <v>44479</v>
      </c>
      <c r="F2635" s="228"/>
      <c r="G2635" s="228"/>
      <c r="H2635" s="228" t="s">
        <v>198</v>
      </c>
      <c r="I2635" s="227" t="s">
        <v>1911</v>
      </c>
      <c r="J2635" s="230" t="s">
        <v>1912</v>
      </c>
      <c r="K2635" s="227"/>
      <c r="L2635" s="227" t="s">
        <v>1914</v>
      </c>
      <c r="M2635" s="228" t="s">
        <v>25</v>
      </c>
      <c r="N2635" s="228" t="s">
        <v>23</v>
      </c>
      <c r="O2635" s="228" t="s">
        <v>17</v>
      </c>
      <c r="P2635" s="228" t="s">
        <v>28</v>
      </c>
    </row>
    <row r="2636" spans="1:16" ht="42.75">
      <c r="A2636" s="227" t="s">
        <v>1931</v>
      </c>
      <c r="B2636" s="227"/>
      <c r="C2636" s="227" t="s">
        <v>1932</v>
      </c>
      <c r="D2636" s="227"/>
      <c r="E2636" s="232">
        <v>44479</v>
      </c>
      <c r="F2636" s="228"/>
      <c r="G2636" s="228"/>
      <c r="H2636" s="228" t="s">
        <v>198</v>
      </c>
      <c r="I2636" s="227" t="s">
        <v>1911</v>
      </c>
      <c r="J2636" s="230" t="s">
        <v>1912</v>
      </c>
      <c r="K2636" s="227"/>
      <c r="L2636" s="230" t="s">
        <v>2173</v>
      </c>
      <c r="M2636" s="228" t="s">
        <v>25</v>
      </c>
      <c r="N2636" s="228" t="s">
        <v>23</v>
      </c>
      <c r="O2636" s="228" t="s">
        <v>17</v>
      </c>
      <c r="P2636" s="228" t="s">
        <v>28</v>
      </c>
    </row>
    <row r="2637" spans="1:16" ht="42.75">
      <c r="A2637" s="227" t="s">
        <v>1931</v>
      </c>
      <c r="B2637" s="227"/>
      <c r="C2637" s="227" t="s">
        <v>1932</v>
      </c>
      <c r="D2637" s="227"/>
      <c r="E2637" s="232">
        <v>44479</v>
      </c>
      <c r="F2637" s="228"/>
      <c r="G2637" s="228"/>
      <c r="H2637" s="228" t="s">
        <v>198</v>
      </c>
      <c r="I2637" s="227" t="s">
        <v>1911</v>
      </c>
      <c r="J2637" s="230" t="s">
        <v>1912</v>
      </c>
      <c r="K2637" s="227"/>
      <c r="L2637" s="263" t="s">
        <v>1790</v>
      </c>
      <c r="M2637" s="228" t="s">
        <v>24</v>
      </c>
      <c r="N2637" s="228" t="s">
        <v>22</v>
      </c>
      <c r="O2637" s="228" t="s">
        <v>17</v>
      </c>
      <c r="P2637" s="228" t="s">
        <v>28</v>
      </c>
    </row>
    <row r="2638" spans="1:16" ht="42.75">
      <c r="A2638" s="227" t="s">
        <v>1931</v>
      </c>
      <c r="B2638" s="227"/>
      <c r="C2638" s="227" t="s">
        <v>1932</v>
      </c>
      <c r="D2638" s="227"/>
      <c r="E2638" s="232">
        <v>44479</v>
      </c>
      <c r="F2638" s="228"/>
      <c r="G2638" s="228"/>
      <c r="H2638" s="228" t="s">
        <v>198</v>
      </c>
      <c r="I2638" s="227" t="s">
        <v>1911</v>
      </c>
      <c r="J2638" s="230" t="s">
        <v>1912</v>
      </c>
      <c r="K2638" s="227"/>
      <c r="L2638" s="227" t="s">
        <v>49</v>
      </c>
      <c r="M2638" s="228" t="s">
        <v>24</v>
      </c>
      <c r="N2638" s="228" t="s">
        <v>22</v>
      </c>
      <c r="O2638" s="228" t="s">
        <v>17</v>
      </c>
      <c r="P2638" s="228" t="s">
        <v>28</v>
      </c>
    </row>
    <row r="2639" spans="1:16" ht="42.75">
      <c r="A2639" s="227" t="s">
        <v>1931</v>
      </c>
      <c r="B2639" s="227"/>
      <c r="C2639" s="227" t="s">
        <v>1932</v>
      </c>
      <c r="D2639" s="227"/>
      <c r="E2639" s="232">
        <v>44479</v>
      </c>
      <c r="F2639" s="228"/>
      <c r="G2639" s="228"/>
      <c r="H2639" s="228" t="s">
        <v>198</v>
      </c>
      <c r="I2639" s="227" t="s">
        <v>1911</v>
      </c>
      <c r="J2639" s="230" t="s">
        <v>1912</v>
      </c>
      <c r="K2639" s="227"/>
      <c r="L2639" s="227" t="s">
        <v>1784</v>
      </c>
      <c r="M2639" s="228" t="s">
        <v>1791</v>
      </c>
      <c r="N2639" s="228" t="s">
        <v>22</v>
      </c>
      <c r="O2639" s="228" t="s">
        <v>17</v>
      </c>
      <c r="P2639" s="228" t="s">
        <v>28</v>
      </c>
    </row>
    <row r="2640" spans="1:16" ht="42.75">
      <c r="A2640" s="227" t="s">
        <v>1931</v>
      </c>
      <c r="B2640" s="227"/>
      <c r="C2640" s="227" t="s">
        <v>1932</v>
      </c>
      <c r="D2640" s="227"/>
      <c r="E2640" s="232">
        <v>44479</v>
      </c>
      <c r="F2640" s="228"/>
      <c r="G2640" s="228"/>
      <c r="H2640" s="228" t="s">
        <v>198</v>
      </c>
      <c r="I2640" s="227" t="s">
        <v>1911</v>
      </c>
      <c r="J2640" s="230" t="s">
        <v>1912</v>
      </c>
      <c r="K2640" s="227"/>
      <c r="L2640" s="227" t="s">
        <v>1815</v>
      </c>
      <c r="M2640" s="228" t="s">
        <v>25</v>
      </c>
      <c r="N2640" s="228" t="s">
        <v>23</v>
      </c>
      <c r="O2640" s="228" t="s">
        <v>17</v>
      </c>
      <c r="P2640" s="228" t="s">
        <v>28</v>
      </c>
    </row>
    <row r="2641" spans="1:16" ht="42.75">
      <c r="A2641" s="227" t="s">
        <v>1931</v>
      </c>
      <c r="B2641" s="227"/>
      <c r="C2641" s="227" t="s">
        <v>1932</v>
      </c>
      <c r="D2641" s="227"/>
      <c r="E2641" s="232">
        <v>44479</v>
      </c>
      <c r="F2641" s="228"/>
      <c r="G2641" s="228"/>
      <c r="H2641" s="228" t="s">
        <v>198</v>
      </c>
      <c r="I2641" s="227" t="s">
        <v>1911</v>
      </c>
      <c r="J2641" s="230" t="s">
        <v>1912</v>
      </c>
      <c r="K2641" s="227"/>
      <c r="L2641" s="227" t="s">
        <v>62</v>
      </c>
      <c r="M2641" s="228" t="s">
        <v>25</v>
      </c>
      <c r="N2641" s="228" t="s">
        <v>23</v>
      </c>
      <c r="O2641" s="228" t="s">
        <v>17</v>
      </c>
      <c r="P2641" s="228" t="s">
        <v>28</v>
      </c>
    </row>
    <row r="2642" spans="1:16" ht="42.75">
      <c r="A2642" s="227" t="s">
        <v>1931</v>
      </c>
      <c r="B2642" s="227"/>
      <c r="C2642" s="227" t="s">
        <v>1932</v>
      </c>
      <c r="D2642" s="227"/>
      <c r="E2642" s="232">
        <v>44479</v>
      </c>
      <c r="F2642" s="228"/>
      <c r="G2642" s="228"/>
      <c r="H2642" s="228" t="s">
        <v>198</v>
      </c>
      <c r="I2642" s="227" t="s">
        <v>1911</v>
      </c>
      <c r="J2642" s="230" t="s">
        <v>1912</v>
      </c>
      <c r="K2642" s="227"/>
      <c r="L2642" s="227" t="s">
        <v>36</v>
      </c>
      <c r="M2642" s="228" t="s">
        <v>24</v>
      </c>
      <c r="N2642" s="228" t="s">
        <v>22</v>
      </c>
      <c r="O2642" s="228" t="s">
        <v>17</v>
      </c>
      <c r="P2642" s="228" t="s">
        <v>28</v>
      </c>
    </row>
    <row r="2643" spans="1:16" ht="42.75">
      <c r="A2643" s="227" t="s">
        <v>1931</v>
      </c>
      <c r="B2643" s="227"/>
      <c r="C2643" s="227" t="s">
        <v>1932</v>
      </c>
      <c r="D2643" s="227"/>
      <c r="E2643" s="232">
        <v>44479</v>
      </c>
      <c r="F2643" s="228"/>
      <c r="G2643" s="228"/>
      <c r="H2643" s="228" t="s">
        <v>198</v>
      </c>
      <c r="I2643" s="227" t="s">
        <v>1911</v>
      </c>
      <c r="J2643" s="230" t="s">
        <v>1912</v>
      </c>
      <c r="K2643" s="227"/>
      <c r="L2643" s="230" t="s">
        <v>2173</v>
      </c>
      <c r="M2643" s="228" t="s">
        <v>24</v>
      </c>
      <c r="N2643" s="228" t="s">
        <v>22</v>
      </c>
      <c r="O2643" s="228" t="s">
        <v>17</v>
      </c>
      <c r="P2643" s="228" t="s">
        <v>28</v>
      </c>
    </row>
    <row r="2644" spans="1:16" ht="42.75">
      <c r="A2644" s="227" t="s">
        <v>1931</v>
      </c>
      <c r="B2644" s="227"/>
      <c r="C2644" s="227" t="s">
        <v>1932</v>
      </c>
      <c r="D2644" s="227"/>
      <c r="E2644" s="232">
        <v>44479</v>
      </c>
      <c r="F2644" s="228"/>
      <c r="G2644" s="228"/>
      <c r="H2644" s="228" t="s">
        <v>198</v>
      </c>
      <c r="I2644" s="227" t="s">
        <v>1911</v>
      </c>
      <c r="J2644" s="230" t="s">
        <v>1912</v>
      </c>
      <c r="K2644" s="227"/>
      <c r="L2644" s="227" t="s">
        <v>1913</v>
      </c>
      <c r="M2644" s="228" t="s">
        <v>25</v>
      </c>
      <c r="N2644" s="228" t="s">
        <v>23</v>
      </c>
      <c r="O2644" s="228" t="s">
        <v>17</v>
      </c>
      <c r="P2644" s="228" t="s">
        <v>28</v>
      </c>
    </row>
    <row r="2645" spans="1:16" ht="42.75">
      <c r="A2645" s="227" t="s">
        <v>1931</v>
      </c>
      <c r="B2645" s="227"/>
      <c r="C2645" s="227" t="s">
        <v>1932</v>
      </c>
      <c r="D2645" s="227"/>
      <c r="E2645" s="232">
        <v>44479</v>
      </c>
      <c r="F2645" s="228"/>
      <c r="G2645" s="228"/>
      <c r="H2645" s="228" t="s">
        <v>198</v>
      </c>
      <c r="I2645" s="227" t="s">
        <v>1911</v>
      </c>
      <c r="J2645" s="230" t="s">
        <v>1912</v>
      </c>
      <c r="K2645" s="227"/>
      <c r="L2645" s="227" t="s">
        <v>1917</v>
      </c>
      <c r="M2645" s="228" t="s">
        <v>24</v>
      </c>
      <c r="N2645" s="228" t="s">
        <v>22</v>
      </c>
      <c r="O2645" s="228" t="s">
        <v>1918</v>
      </c>
      <c r="P2645" s="228" t="s">
        <v>28</v>
      </c>
    </row>
    <row r="2646" spans="1:16" ht="42.75">
      <c r="A2646" s="227" t="s">
        <v>1931</v>
      </c>
      <c r="B2646" s="227"/>
      <c r="C2646" s="227" t="s">
        <v>1932</v>
      </c>
      <c r="D2646" s="227"/>
      <c r="E2646" s="232">
        <v>44479</v>
      </c>
      <c r="F2646" s="228"/>
      <c r="G2646" s="228"/>
      <c r="H2646" s="228" t="s">
        <v>198</v>
      </c>
      <c r="I2646" s="227" t="s">
        <v>1911</v>
      </c>
      <c r="J2646" s="230" t="s">
        <v>1912</v>
      </c>
      <c r="K2646" s="227"/>
      <c r="L2646" s="227" t="s">
        <v>1919</v>
      </c>
      <c r="M2646" s="228" t="s">
        <v>25</v>
      </c>
      <c r="N2646" s="228" t="s">
        <v>23</v>
      </c>
      <c r="O2646" s="228" t="s">
        <v>1918</v>
      </c>
      <c r="P2646" s="228" t="s">
        <v>28</v>
      </c>
    </row>
    <row r="2647" spans="1:16" ht="42.75">
      <c r="A2647" s="227" t="s">
        <v>1931</v>
      </c>
      <c r="B2647" s="227"/>
      <c r="C2647" s="227" t="s">
        <v>1932</v>
      </c>
      <c r="D2647" s="227"/>
      <c r="E2647" s="232">
        <v>44479</v>
      </c>
      <c r="F2647" s="228"/>
      <c r="G2647" s="228"/>
      <c r="H2647" s="228" t="s">
        <v>198</v>
      </c>
      <c r="I2647" s="227" t="s">
        <v>1911</v>
      </c>
      <c r="J2647" s="230" t="s">
        <v>1912</v>
      </c>
      <c r="K2647" s="227"/>
      <c r="L2647" s="227" t="s">
        <v>1784</v>
      </c>
      <c r="M2647" s="228" t="s">
        <v>1791</v>
      </c>
      <c r="N2647" s="228" t="s">
        <v>22</v>
      </c>
      <c r="O2647" s="228" t="s">
        <v>17</v>
      </c>
      <c r="P2647" s="228" t="s">
        <v>28</v>
      </c>
    </row>
    <row r="2648" spans="1:16" ht="42.75">
      <c r="A2648" s="227" t="s">
        <v>1931</v>
      </c>
      <c r="B2648" s="227"/>
      <c r="C2648" s="227" t="s">
        <v>1932</v>
      </c>
      <c r="D2648" s="227"/>
      <c r="E2648" s="232">
        <v>44479</v>
      </c>
      <c r="F2648" s="228"/>
      <c r="G2648" s="228"/>
      <c r="H2648" s="228" t="s">
        <v>198</v>
      </c>
      <c r="I2648" s="227" t="s">
        <v>1911</v>
      </c>
      <c r="J2648" s="230" t="s">
        <v>1912</v>
      </c>
      <c r="K2648" s="227"/>
      <c r="L2648" s="227" t="s">
        <v>64</v>
      </c>
      <c r="M2648" s="228" t="s">
        <v>1710</v>
      </c>
      <c r="N2648" s="228" t="s">
        <v>23</v>
      </c>
      <c r="O2648" s="228" t="s">
        <v>17</v>
      </c>
      <c r="P2648" s="228" t="s">
        <v>28</v>
      </c>
    </row>
    <row r="2649" spans="1:16" ht="42.75">
      <c r="A2649" s="227" t="s">
        <v>1931</v>
      </c>
      <c r="B2649" s="227"/>
      <c r="C2649" s="227" t="s">
        <v>1932</v>
      </c>
      <c r="D2649" s="227"/>
      <c r="E2649" s="232">
        <v>44479</v>
      </c>
      <c r="F2649" s="228"/>
      <c r="G2649" s="228"/>
      <c r="H2649" s="228" t="s">
        <v>198</v>
      </c>
      <c r="I2649" s="227" t="s">
        <v>1911</v>
      </c>
      <c r="J2649" s="230" t="s">
        <v>1912</v>
      </c>
      <c r="K2649" s="227"/>
      <c r="L2649" s="227" t="s">
        <v>36</v>
      </c>
      <c r="M2649" s="228" t="s">
        <v>24</v>
      </c>
      <c r="N2649" s="228" t="s">
        <v>23</v>
      </c>
      <c r="O2649" s="228" t="s">
        <v>17</v>
      </c>
      <c r="P2649" s="228" t="s">
        <v>28</v>
      </c>
    </row>
    <row r="2650" spans="1:16" ht="42.75">
      <c r="A2650" s="227" t="s">
        <v>1931</v>
      </c>
      <c r="B2650" s="227"/>
      <c r="C2650" s="227" t="s">
        <v>1932</v>
      </c>
      <c r="D2650" s="227"/>
      <c r="E2650" s="232">
        <v>44479</v>
      </c>
      <c r="F2650" s="228"/>
      <c r="G2650" s="228"/>
      <c r="H2650" s="228" t="s">
        <v>198</v>
      </c>
      <c r="I2650" s="227" t="s">
        <v>1911</v>
      </c>
      <c r="J2650" s="230" t="s">
        <v>1912</v>
      </c>
      <c r="K2650" s="227"/>
      <c r="L2650" s="227" t="s">
        <v>1917</v>
      </c>
      <c r="M2650" s="228" t="s">
        <v>24</v>
      </c>
      <c r="N2650" s="228" t="s">
        <v>23</v>
      </c>
      <c r="O2650" s="228" t="s">
        <v>1918</v>
      </c>
      <c r="P2650" s="228" t="s">
        <v>28</v>
      </c>
    </row>
    <row r="2651" spans="1:16" ht="42.75">
      <c r="A2651" s="227" t="s">
        <v>1931</v>
      </c>
      <c r="B2651" s="227"/>
      <c r="C2651" s="227" t="s">
        <v>1932</v>
      </c>
      <c r="D2651" s="227"/>
      <c r="E2651" s="232">
        <v>44479</v>
      </c>
      <c r="F2651" s="228"/>
      <c r="G2651" s="228"/>
      <c r="H2651" s="228" t="s">
        <v>198</v>
      </c>
      <c r="I2651" s="227" t="s">
        <v>1911</v>
      </c>
      <c r="J2651" s="230" t="s">
        <v>1912</v>
      </c>
      <c r="K2651" s="227"/>
      <c r="L2651" s="263" t="s">
        <v>1790</v>
      </c>
      <c r="M2651" s="228" t="s">
        <v>24</v>
      </c>
      <c r="N2651" s="228" t="s">
        <v>23</v>
      </c>
      <c r="O2651" s="228" t="s">
        <v>17</v>
      </c>
      <c r="P2651" s="228" t="s">
        <v>28</v>
      </c>
    </row>
    <row r="2652" spans="1:16" ht="42.75">
      <c r="A2652" s="227" t="s">
        <v>1931</v>
      </c>
      <c r="B2652" s="227"/>
      <c r="C2652" s="227" t="s">
        <v>1932</v>
      </c>
      <c r="D2652" s="227"/>
      <c r="E2652" s="232">
        <v>44479</v>
      </c>
      <c r="F2652" s="228"/>
      <c r="G2652" s="228"/>
      <c r="H2652" s="228" t="s">
        <v>198</v>
      </c>
      <c r="I2652" s="227" t="s">
        <v>1911</v>
      </c>
      <c r="J2652" s="230" t="s">
        <v>1912</v>
      </c>
      <c r="K2652" s="227"/>
      <c r="L2652" s="230" t="s">
        <v>866</v>
      </c>
      <c r="M2652" s="228" t="s">
        <v>25</v>
      </c>
      <c r="N2652" s="228" t="s">
        <v>22</v>
      </c>
      <c r="O2652" s="228" t="s">
        <v>17</v>
      </c>
      <c r="P2652" s="228" t="s">
        <v>28</v>
      </c>
    </row>
    <row r="2653" spans="1:16" ht="42.75">
      <c r="A2653" s="227" t="s">
        <v>1931</v>
      </c>
      <c r="B2653" s="227"/>
      <c r="C2653" s="227" t="s">
        <v>1932</v>
      </c>
      <c r="D2653" s="227"/>
      <c r="E2653" s="232">
        <v>44479</v>
      </c>
      <c r="F2653" s="228"/>
      <c r="G2653" s="228"/>
      <c r="H2653" s="228" t="s">
        <v>198</v>
      </c>
      <c r="I2653" s="227" t="s">
        <v>1911</v>
      </c>
      <c r="J2653" s="230" t="s">
        <v>1912</v>
      </c>
      <c r="K2653" s="227"/>
      <c r="L2653" s="230" t="s">
        <v>866</v>
      </c>
      <c r="M2653" s="228" t="s">
        <v>25</v>
      </c>
      <c r="N2653" s="228" t="s">
        <v>23</v>
      </c>
      <c r="O2653" s="228" t="s">
        <v>17</v>
      </c>
      <c r="P2653" s="228" t="s">
        <v>28</v>
      </c>
    </row>
    <row r="2654" spans="1:16" ht="42.75">
      <c r="A2654" s="227" t="s">
        <v>1931</v>
      </c>
      <c r="B2654" s="227"/>
      <c r="C2654" s="227" t="s">
        <v>1932</v>
      </c>
      <c r="D2654" s="227"/>
      <c r="E2654" s="232">
        <v>44479</v>
      </c>
      <c r="F2654" s="228"/>
      <c r="G2654" s="228"/>
      <c r="H2654" s="228" t="s">
        <v>198</v>
      </c>
      <c r="I2654" s="227" t="s">
        <v>1911</v>
      </c>
      <c r="J2654" s="230" t="s">
        <v>1912</v>
      </c>
      <c r="K2654" s="227"/>
      <c r="L2654" s="227" t="s">
        <v>49</v>
      </c>
      <c r="M2654" s="228" t="s">
        <v>24</v>
      </c>
      <c r="N2654" s="228" t="s">
        <v>23</v>
      </c>
      <c r="O2654" s="228" t="s">
        <v>17</v>
      </c>
      <c r="P2654" s="228" t="s">
        <v>28</v>
      </c>
    </row>
    <row r="2655" spans="1:16" ht="42.75">
      <c r="A2655" s="227" t="s">
        <v>1931</v>
      </c>
      <c r="B2655" s="227"/>
      <c r="C2655" s="227" t="s">
        <v>1932</v>
      </c>
      <c r="D2655" s="227"/>
      <c r="E2655" s="232">
        <v>44479</v>
      </c>
      <c r="F2655" s="228"/>
      <c r="G2655" s="228"/>
      <c r="H2655" s="228" t="s">
        <v>198</v>
      </c>
      <c r="I2655" s="227" t="s">
        <v>1911</v>
      </c>
      <c r="J2655" s="230" t="s">
        <v>1912</v>
      </c>
      <c r="K2655" s="227"/>
      <c r="L2655" s="227" t="s">
        <v>65</v>
      </c>
      <c r="M2655" s="228" t="s">
        <v>1710</v>
      </c>
      <c r="N2655" s="228" t="s">
        <v>23</v>
      </c>
      <c r="O2655" s="228" t="s">
        <v>17</v>
      </c>
      <c r="P2655" s="228" t="s">
        <v>28</v>
      </c>
    </row>
    <row r="2656" spans="1:16" ht="42.75">
      <c r="A2656" s="227" t="s">
        <v>1931</v>
      </c>
      <c r="B2656" s="227"/>
      <c r="C2656" s="227" t="s">
        <v>1932</v>
      </c>
      <c r="D2656" s="227"/>
      <c r="E2656" s="232">
        <v>44479</v>
      </c>
      <c r="F2656" s="228"/>
      <c r="G2656" s="228"/>
      <c r="H2656" s="228" t="s">
        <v>198</v>
      </c>
      <c r="I2656" s="227" t="s">
        <v>1911</v>
      </c>
      <c r="J2656" s="230" t="s">
        <v>1912</v>
      </c>
      <c r="K2656" s="227"/>
      <c r="L2656" s="227" t="s">
        <v>63</v>
      </c>
      <c r="M2656" s="228" t="s">
        <v>1710</v>
      </c>
      <c r="N2656" s="228" t="s">
        <v>23</v>
      </c>
      <c r="O2656" s="228" t="s">
        <v>17</v>
      </c>
      <c r="P2656" s="228" t="s">
        <v>28</v>
      </c>
    </row>
    <row r="2657" spans="1:16" ht="42.75">
      <c r="A2657" s="227" t="s">
        <v>1931</v>
      </c>
      <c r="B2657" s="227"/>
      <c r="C2657" s="227" t="s">
        <v>1932</v>
      </c>
      <c r="D2657" s="227"/>
      <c r="E2657" s="232">
        <v>44479</v>
      </c>
      <c r="F2657" s="228"/>
      <c r="G2657" s="228"/>
      <c r="H2657" s="228" t="s">
        <v>198</v>
      </c>
      <c r="I2657" s="227" t="s">
        <v>1911</v>
      </c>
      <c r="J2657" s="230" t="s">
        <v>1912</v>
      </c>
      <c r="K2657" s="227"/>
      <c r="L2657" s="230" t="s">
        <v>2173</v>
      </c>
      <c r="M2657" s="228" t="s">
        <v>24</v>
      </c>
      <c r="N2657" s="228" t="s">
        <v>23</v>
      </c>
      <c r="O2657" s="228" t="s">
        <v>17</v>
      </c>
      <c r="P2657" s="228" t="s">
        <v>28</v>
      </c>
    </row>
    <row r="2658" spans="1:16" ht="57">
      <c r="A2658" s="227" t="s">
        <v>1933</v>
      </c>
      <c r="B2658" s="227"/>
      <c r="C2658" s="227" t="s">
        <v>1934</v>
      </c>
      <c r="D2658" s="227"/>
      <c r="E2658" s="232">
        <v>44479</v>
      </c>
      <c r="F2658" s="228"/>
      <c r="G2658" s="229"/>
      <c r="H2658" s="228" t="s">
        <v>198</v>
      </c>
      <c r="I2658" s="227" t="s">
        <v>1911</v>
      </c>
      <c r="J2658" s="230" t="s">
        <v>1912</v>
      </c>
      <c r="K2658" s="227"/>
      <c r="L2658" s="227" t="s">
        <v>39</v>
      </c>
      <c r="M2658" s="228" t="s">
        <v>24</v>
      </c>
      <c r="N2658" s="228" t="s">
        <v>22</v>
      </c>
      <c r="O2658" s="228" t="s">
        <v>17</v>
      </c>
      <c r="P2658" s="228" t="s">
        <v>28</v>
      </c>
    </row>
    <row r="2659" spans="1:16" ht="57">
      <c r="A2659" s="227" t="s">
        <v>1933</v>
      </c>
      <c r="B2659" s="227"/>
      <c r="C2659" s="227" t="s">
        <v>1934</v>
      </c>
      <c r="D2659" s="227"/>
      <c r="E2659" s="232">
        <v>44479</v>
      </c>
      <c r="F2659" s="228"/>
      <c r="G2659" s="229"/>
      <c r="H2659" s="228" t="s">
        <v>198</v>
      </c>
      <c r="I2659" s="227" t="s">
        <v>1911</v>
      </c>
      <c r="J2659" s="230" t="s">
        <v>1912</v>
      </c>
      <c r="K2659" s="227"/>
      <c r="L2659" s="227" t="s">
        <v>45</v>
      </c>
      <c r="M2659" s="228" t="s">
        <v>25</v>
      </c>
      <c r="N2659" s="228" t="s">
        <v>23</v>
      </c>
      <c r="O2659" s="228" t="s">
        <v>17</v>
      </c>
      <c r="P2659" s="228" t="s">
        <v>28</v>
      </c>
    </row>
    <row r="2660" spans="1:16" ht="57">
      <c r="A2660" s="227" t="s">
        <v>1933</v>
      </c>
      <c r="B2660" s="227"/>
      <c r="C2660" s="227" t="s">
        <v>1934</v>
      </c>
      <c r="D2660" s="227"/>
      <c r="E2660" s="232">
        <v>44479</v>
      </c>
      <c r="F2660" s="228"/>
      <c r="G2660" s="229"/>
      <c r="H2660" s="228" t="s">
        <v>198</v>
      </c>
      <c r="I2660" s="227" t="s">
        <v>1911</v>
      </c>
      <c r="J2660" s="230" t="s">
        <v>1912</v>
      </c>
      <c r="K2660" s="227"/>
      <c r="L2660" s="230" t="s">
        <v>1822</v>
      </c>
      <c r="M2660" s="228" t="s">
        <v>24</v>
      </c>
      <c r="N2660" s="228" t="s">
        <v>22</v>
      </c>
      <c r="O2660" s="228" t="s">
        <v>17</v>
      </c>
      <c r="P2660" s="228" t="s">
        <v>28</v>
      </c>
    </row>
    <row r="2661" spans="1:16" ht="57">
      <c r="A2661" s="227" t="s">
        <v>1933</v>
      </c>
      <c r="B2661" s="227"/>
      <c r="C2661" s="227" t="s">
        <v>1934</v>
      </c>
      <c r="D2661" s="227"/>
      <c r="E2661" s="232">
        <v>44479</v>
      </c>
      <c r="F2661" s="228"/>
      <c r="G2661" s="229"/>
      <c r="H2661" s="228" t="s">
        <v>198</v>
      </c>
      <c r="I2661" s="227" t="s">
        <v>1911</v>
      </c>
      <c r="J2661" s="230" t="s">
        <v>1912</v>
      </c>
      <c r="K2661" s="227"/>
      <c r="L2661" s="227" t="s">
        <v>1924</v>
      </c>
      <c r="M2661" s="228" t="s">
        <v>25</v>
      </c>
      <c r="N2661" s="228" t="s">
        <v>23</v>
      </c>
      <c r="O2661" s="228" t="s">
        <v>17</v>
      </c>
      <c r="P2661" s="228" t="s">
        <v>28</v>
      </c>
    </row>
    <row r="2662" spans="1:16" ht="57">
      <c r="A2662" s="227" t="s">
        <v>1933</v>
      </c>
      <c r="B2662" s="227"/>
      <c r="C2662" s="227" t="s">
        <v>1934</v>
      </c>
      <c r="D2662" s="227"/>
      <c r="E2662" s="232">
        <v>44479</v>
      </c>
      <c r="F2662" s="228"/>
      <c r="G2662" s="229"/>
      <c r="H2662" s="228" t="s">
        <v>198</v>
      </c>
      <c r="I2662" s="227" t="s">
        <v>1911</v>
      </c>
      <c r="J2662" s="230" t="s">
        <v>1912</v>
      </c>
      <c r="K2662" s="227"/>
      <c r="L2662" s="227" t="s">
        <v>1796</v>
      </c>
      <c r="M2662" s="228" t="s">
        <v>24</v>
      </c>
      <c r="N2662" s="228" t="s">
        <v>22</v>
      </c>
      <c r="O2662" s="228" t="s">
        <v>17</v>
      </c>
      <c r="P2662" s="228" t="s">
        <v>28</v>
      </c>
    </row>
    <row r="2663" spans="1:16" ht="57">
      <c r="A2663" s="227" t="s">
        <v>1933</v>
      </c>
      <c r="B2663" s="227"/>
      <c r="C2663" s="227" t="s">
        <v>1934</v>
      </c>
      <c r="D2663" s="227"/>
      <c r="E2663" s="232">
        <v>44479</v>
      </c>
      <c r="F2663" s="228"/>
      <c r="G2663" s="229"/>
      <c r="H2663" s="228" t="s">
        <v>198</v>
      </c>
      <c r="I2663" s="227" t="s">
        <v>1911</v>
      </c>
      <c r="J2663" s="230" t="s">
        <v>1912</v>
      </c>
      <c r="K2663" s="227"/>
      <c r="L2663" s="227" t="s">
        <v>1796</v>
      </c>
      <c r="M2663" s="228" t="s">
        <v>24</v>
      </c>
      <c r="N2663" s="228" t="s">
        <v>23</v>
      </c>
      <c r="O2663" s="228" t="s">
        <v>17</v>
      </c>
      <c r="P2663" s="228" t="s">
        <v>28</v>
      </c>
    </row>
    <row r="2664" spans="1:16" ht="57">
      <c r="A2664" s="227" t="s">
        <v>1933</v>
      </c>
      <c r="B2664" s="227"/>
      <c r="C2664" s="227" t="s">
        <v>1934</v>
      </c>
      <c r="D2664" s="227"/>
      <c r="E2664" s="232">
        <v>44479</v>
      </c>
      <c r="F2664" s="228"/>
      <c r="G2664" s="229"/>
      <c r="H2664" s="228" t="s">
        <v>198</v>
      </c>
      <c r="I2664" s="227" t="s">
        <v>1911</v>
      </c>
      <c r="J2664" s="230" t="s">
        <v>1912</v>
      </c>
      <c r="K2664" s="227"/>
      <c r="L2664" s="227" t="s">
        <v>66</v>
      </c>
      <c r="M2664" s="228" t="s">
        <v>25</v>
      </c>
      <c r="N2664" s="228" t="s">
        <v>23</v>
      </c>
      <c r="O2664" s="228" t="s">
        <v>17</v>
      </c>
      <c r="P2664" s="228" t="s">
        <v>28</v>
      </c>
    </row>
    <row r="2665" spans="1:16" ht="57">
      <c r="A2665" s="227" t="s">
        <v>1933</v>
      </c>
      <c r="B2665" s="227"/>
      <c r="C2665" s="227" t="s">
        <v>1934</v>
      </c>
      <c r="D2665" s="227"/>
      <c r="E2665" s="232">
        <v>44479</v>
      </c>
      <c r="F2665" s="228"/>
      <c r="G2665" s="229"/>
      <c r="H2665" s="228" t="s">
        <v>198</v>
      </c>
      <c r="I2665" s="227" t="s">
        <v>1911</v>
      </c>
      <c r="J2665" s="230" t="s">
        <v>1912</v>
      </c>
      <c r="K2665" s="227"/>
      <c r="L2665" s="227" t="s">
        <v>1913</v>
      </c>
      <c r="M2665" s="228" t="s">
        <v>25</v>
      </c>
      <c r="N2665" s="228" t="s">
        <v>23</v>
      </c>
      <c r="O2665" s="228" t="s">
        <v>17</v>
      </c>
      <c r="P2665" s="228" t="s">
        <v>28</v>
      </c>
    </row>
    <row r="2666" spans="1:16" ht="57">
      <c r="A2666" s="227" t="s">
        <v>1933</v>
      </c>
      <c r="B2666" s="227"/>
      <c r="C2666" s="227" t="s">
        <v>1934</v>
      </c>
      <c r="D2666" s="227"/>
      <c r="E2666" s="232">
        <v>44479</v>
      </c>
      <c r="F2666" s="228"/>
      <c r="G2666" s="229"/>
      <c r="H2666" s="228" t="s">
        <v>198</v>
      </c>
      <c r="I2666" s="227" t="s">
        <v>1911</v>
      </c>
      <c r="J2666" s="230" t="s">
        <v>1912</v>
      </c>
      <c r="K2666" s="227"/>
      <c r="L2666" s="227" t="s">
        <v>1917</v>
      </c>
      <c r="M2666" s="228" t="s">
        <v>24</v>
      </c>
      <c r="N2666" s="228" t="s">
        <v>22</v>
      </c>
      <c r="O2666" s="228" t="s">
        <v>1918</v>
      </c>
      <c r="P2666" s="228" t="s">
        <v>28</v>
      </c>
    </row>
    <row r="2667" spans="1:16" ht="57">
      <c r="A2667" s="227" t="s">
        <v>1933</v>
      </c>
      <c r="B2667" s="227"/>
      <c r="C2667" s="227" t="s">
        <v>1934</v>
      </c>
      <c r="D2667" s="227"/>
      <c r="E2667" s="232">
        <v>44479</v>
      </c>
      <c r="F2667" s="228"/>
      <c r="G2667" s="229"/>
      <c r="H2667" s="228" t="s">
        <v>198</v>
      </c>
      <c r="I2667" s="227" t="s">
        <v>1911</v>
      </c>
      <c r="J2667" s="230" t="s">
        <v>1912</v>
      </c>
      <c r="K2667" s="227"/>
      <c r="L2667" s="227" t="s">
        <v>1917</v>
      </c>
      <c r="M2667" s="228" t="s">
        <v>24</v>
      </c>
      <c r="N2667" s="228" t="s">
        <v>23</v>
      </c>
      <c r="O2667" s="228" t="s">
        <v>1918</v>
      </c>
      <c r="P2667" s="228" t="s">
        <v>28</v>
      </c>
    </row>
    <row r="2668" spans="1:16" ht="57">
      <c r="A2668" s="227" t="s">
        <v>1933</v>
      </c>
      <c r="B2668" s="227"/>
      <c r="C2668" s="227" t="s">
        <v>1934</v>
      </c>
      <c r="D2668" s="227"/>
      <c r="E2668" s="232">
        <v>44479</v>
      </c>
      <c r="F2668" s="228"/>
      <c r="G2668" s="229"/>
      <c r="H2668" s="228" t="s">
        <v>198</v>
      </c>
      <c r="I2668" s="227" t="s">
        <v>1911</v>
      </c>
      <c r="J2668" s="230" t="s">
        <v>1912</v>
      </c>
      <c r="K2668" s="227"/>
      <c r="L2668" s="227" t="s">
        <v>1919</v>
      </c>
      <c r="M2668" s="228" t="s">
        <v>25</v>
      </c>
      <c r="N2668" s="228" t="s">
        <v>23</v>
      </c>
      <c r="O2668" s="228" t="s">
        <v>1918</v>
      </c>
      <c r="P2668" s="228" t="s">
        <v>28</v>
      </c>
    </row>
    <row r="2669" spans="1:16" ht="57">
      <c r="A2669" s="227" t="s">
        <v>1933</v>
      </c>
      <c r="B2669" s="227"/>
      <c r="C2669" s="227" t="s">
        <v>1934</v>
      </c>
      <c r="D2669" s="227"/>
      <c r="E2669" s="232">
        <v>44479</v>
      </c>
      <c r="F2669" s="228"/>
      <c r="G2669" s="229"/>
      <c r="H2669" s="228" t="s">
        <v>198</v>
      </c>
      <c r="I2669" s="227" t="s">
        <v>1911</v>
      </c>
      <c r="J2669" s="230" t="s">
        <v>1912</v>
      </c>
      <c r="K2669" s="227"/>
      <c r="L2669" s="227" t="s">
        <v>33</v>
      </c>
      <c r="M2669" s="228" t="s">
        <v>24</v>
      </c>
      <c r="N2669" s="228" t="s">
        <v>22</v>
      </c>
      <c r="O2669" s="228" t="s">
        <v>17</v>
      </c>
      <c r="P2669" s="228" t="s">
        <v>28</v>
      </c>
    </row>
    <row r="2670" spans="1:16" ht="57">
      <c r="A2670" s="227" t="s">
        <v>1933</v>
      </c>
      <c r="B2670" s="227"/>
      <c r="C2670" s="227" t="s">
        <v>1934</v>
      </c>
      <c r="D2670" s="227"/>
      <c r="E2670" s="232">
        <v>44479</v>
      </c>
      <c r="F2670" s="228"/>
      <c r="G2670" s="229"/>
      <c r="H2670" s="228" t="s">
        <v>198</v>
      </c>
      <c r="I2670" s="227" t="s">
        <v>1911</v>
      </c>
      <c r="J2670" s="230" t="s">
        <v>1912</v>
      </c>
      <c r="K2670" s="227"/>
      <c r="L2670" s="227" t="s">
        <v>33</v>
      </c>
      <c r="M2670" s="228" t="s">
        <v>24</v>
      </c>
      <c r="N2670" s="228" t="s">
        <v>23</v>
      </c>
      <c r="O2670" s="228" t="s">
        <v>17</v>
      </c>
      <c r="P2670" s="228" t="s">
        <v>28</v>
      </c>
    </row>
    <row r="2671" spans="1:16" ht="57">
      <c r="A2671" s="227" t="s">
        <v>1933</v>
      </c>
      <c r="B2671" s="227"/>
      <c r="C2671" s="227" t="s">
        <v>1934</v>
      </c>
      <c r="D2671" s="227"/>
      <c r="E2671" s="232">
        <v>44479</v>
      </c>
      <c r="F2671" s="228"/>
      <c r="G2671" s="229"/>
      <c r="H2671" s="228" t="s">
        <v>198</v>
      </c>
      <c r="I2671" s="227" t="s">
        <v>1911</v>
      </c>
      <c r="J2671" s="230" t="s">
        <v>1912</v>
      </c>
      <c r="K2671" s="227"/>
      <c r="L2671" s="227" t="s">
        <v>36</v>
      </c>
      <c r="M2671" s="228" t="s">
        <v>24</v>
      </c>
      <c r="N2671" s="228" t="s">
        <v>22</v>
      </c>
      <c r="O2671" s="228" t="s">
        <v>17</v>
      </c>
      <c r="P2671" s="228" t="s">
        <v>28</v>
      </c>
    </row>
    <row r="2672" spans="1:16" ht="57">
      <c r="A2672" s="227" t="s">
        <v>1933</v>
      </c>
      <c r="B2672" s="227"/>
      <c r="C2672" s="227" t="s">
        <v>1934</v>
      </c>
      <c r="D2672" s="227"/>
      <c r="E2672" s="232">
        <v>44479</v>
      </c>
      <c r="F2672" s="228"/>
      <c r="G2672" s="229"/>
      <c r="H2672" s="228" t="s">
        <v>198</v>
      </c>
      <c r="I2672" s="227" t="s">
        <v>1911</v>
      </c>
      <c r="J2672" s="230" t="s">
        <v>1912</v>
      </c>
      <c r="K2672" s="227"/>
      <c r="L2672" s="227" t="s">
        <v>36</v>
      </c>
      <c r="M2672" s="228" t="s">
        <v>24</v>
      </c>
      <c r="N2672" s="228" t="s">
        <v>23</v>
      </c>
      <c r="O2672" s="228" t="s">
        <v>17</v>
      </c>
      <c r="P2672" s="228" t="s">
        <v>28</v>
      </c>
    </row>
    <row r="2673" spans="1:16" ht="57">
      <c r="A2673" s="227" t="s">
        <v>1933</v>
      </c>
      <c r="B2673" s="227"/>
      <c r="C2673" s="227" t="s">
        <v>1934</v>
      </c>
      <c r="D2673" s="227"/>
      <c r="E2673" s="232">
        <v>44479</v>
      </c>
      <c r="F2673" s="228"/>
      <c r="G2673" s="229"/>
      <c r="H2673" s="228" t="s">
        <v>198</v>
      </c>
      <c r="I2673" s="227" t="s">
        <v>1911</v>
      </c>
      <c r="J2673" s="230" t="s">
        <v>1912</v>
      </c>
      <c r="K2673" s="227"/>
      <c r="L2673" s="230" t="s">
        <v>2173</v>
      </c>
      <c r="M2673" s="228" t="s">
        <v>24</v>
      </c>
      <c r="N2673" s="228" t="s">
        <v>22</v>
      </c>
      <c r="O2673" s="228" t="s">
        <v>17</v>
      </c>
      <c r="P2673" s="228" t="s">
        <v>28</v>
      </c>
    </row>
    <row r="2674" spans="1:16" ht="57">
      <c r="A2674" s="227" t="s">
        <v>1933</v>
      </c>
      <c r="B2674" s="227"/>
      <c r="C2674" s="227" t="s">
        <v>1934</v>
      </c>
      <c r="D2674" s="227"/>
      <c r="E2674" s="232">
        <v>44479</v>
      </c>
      <c r="F2674" s="228"/>
      <c r="G2674" s="229"/>
      <c r="H2674" s="228" t="s">
        <v>198</v>
      </c>
      <c r="I2674" s="227" t="s">
        <v>1911</v>
      </c>
      <c r="J2674" s="230" t="s">
        <v>1912</v>
      </c>
      <c r="K2674" s="227"/>
      <c r="L2674" s="230" t="s">
        <v>2173</v>
      </c>
      <c r="M2674" s="228" t="s">
        <v>24</v>
      </c>
      <c r="N2674" s="228" t="s">
        <v>23</v>
      </c>
      <c r="O2674" s="228" t="s">
        <v>17</v>
      </c>
      <c r="P2674" s="228" t="s">
        <v>28</v>
      </c>
    </row>
    <row r="2675" spans="1:16" ht="57">
      <c r="A2675" s="227" t="s">
        <v>1933</v>
      </c>
      <c r="B2675" s="227"/>
      <c r="C2675" s="227" t="s">
        <v>1934</v>
      </c>
      <c r="D2675" s="227"/>
      <c r="E2675" s="232">
        <v>44479</v>
      </c>
      <c r="F2675" s="228"/>
      <c r="G2675" s="229"/>
      <c r="H2675" s="228" t="s">
        <v>198</v>
      </c>
      <c r="I2675" s="227" t="s">
        <v>1911</v>
      </c>
      <c r="J2675" s="230" t="s">
        <v>1912</v>
      </c>
      <c r="K2675" s="227"/>
      <c r="L2675" s="227" t="s">
        <v>32</v>
      </c>
      <c r="M2675" s="228" t="s">
        <v>25</v>
      </c>
      <c r="N2675" s="228" t="s">
        <v>23</v>
      </c>
      <c r="O2675" s="228" t="s">
        <v>17</v>
      </c>
      <c r="P2675" s="228" t="s">
        <v>28</v>
      </c>
    </row>
    <row r="2676" spans="1:16" ht="57">
      <c r="A2676" s="227" t="s">
        <v>1933</v>
      </c>
      <c r="B2676" s="227"/>
      <c r="C2676" s="227" t="s">
        <v>1934</v>
      </c>
      <c r="D2676" s="227"/>
      <c r="E2676" s="232">
        <v>44479</v>
      </c>
      <c r="F2676" s="228"/>
      <c r="G2676" s="229"/>
      <c r="H2676" s="228" t="s">
        <v>198</v>
      </c>
      <c r="I2676" s="227" t="s">
        <v>1911</v>
      </c>
      <c r="J2676" s="230" t="s">
        <v>1912</v>
      </c>
      <c r="K2676" s="227"/>
      <c r="L2676" s="227" t="s">
        <v>1815</v>
      </c>
      <c r="M2676" s="228" t="s">
        <v>25</v>
      </c>
      <c r="N2676" s="228" t="s">
        <v>23</v>
      </c>
      <c r="O2676" s="228" t="s">
        <v>17</v>
      </c>
      <c r="P2676" s="228" t="s">
        <v>28</v>
      </c>
    </row>
    <row r="2677" spans="1:16" ht="57">
      <c r="A2677" s="227" t="s">
        <v>1933</v>
      </c>
      <c r="B2677" s="227"/>
      <c r="C2677" s="227" t="s">
        <v>1934</v>
      </c>
      <c r="D2677" s="227"/>
      <c r="E2677" s="232">
        <v>44479</v>
      </c>
      <c r="F2677" s="228"/>
      <c r="G2677" s="229"/>
      <c r="H2677" s="228" t="s">
        <v>198</v>
      </c>
      <c r="I2677" s="227" t="s">
        <v>1911</v>
      </c>
      <c r="J2677" s="230" t="s">
        <v>1912</v>
      </c>
      <c r="K2677" s="227"/>
      <c r="L2677" s="227" t="s">
        <v>62</v>
      </c>
      <c r="M2677" s="228" t="s">
        <v>25</v>
      </c>
      <c r="N2677" s="228" t="s">
        <v>23</v>
      </c>
      <c r="O2677" s="228" t="s">
        <v>17</v>
      </c>
      <c r="P2677" s="228" t="s">
        <v>28</v>
      </c>
    </row>
    <row r="2678" spans="1:16" ht="57">
      <c r="A2678" s="227" t="s">
        <v>1933</v>
      </c>
      <c r="B2678" s="227"/>
      <c r="C2678" s="227" t="s">
        <v>1934</v>
      </c>
      <c r="D2678" s="227"/>
      <c r="E2678" s="232">
        <v>44479</v>
      </c>
      <c r="F2678" s="228"/>
      <c r="G2678" s="229"/>
      <c r="H2678" s="228" t="s">
        <v>198</v>
      </c>
      <c r="I2678" s="227" t="s">
        <v>1911</v>
      </c>
      <c r="J2678" s="230" t="s">
        <v>1912</v>
      </c>
      <c r="K2678" s="227"/>
      <c r="L2678" s="227" t="s">
        <v>1914</v>
      </c>
      <c r="M2678" s="228" t="s">
        <v>25</v>
      </c>
      <c r="N2678" s="228" t="s">
        <v>23</v>
      </c>
      <c r="O2678" s="228" t="s">
        <v>17</v>
      </c>
      <c r="P2678" s="228" t="s">
        <v>28</v>
      </c>
    </row>
    <row r="2679" spans="1:16" ht="57">
      <c r="A2679" s="227" t="s">
        <v>1933</v>
      </c>
      <c r="B2679" s="227"/>
      <c r="C2679" s="227" t="s">
        <v>1934</v>
      </c>
      <c r="D2679" s="227"/>
      <c r="E2679" s="232">
        <v>44479</v>
      </c>
      <c r="F2679" s="228"/>
      <c r="G2679" s="229"/>
      <c r="H2679" s="228" t="s">
        <v>198</v>
      </c>
      <c r="I2679" s="227" t="s">
        <v>1911</v>
      </c>
      <c r="J2679" s="230" t="s">
        <v>1912</v>
      </c>
      <c r="K2679" s="227"/>
      <c r="L2679" s="230" t="s">
        <v>2173</v>
      </c>
      <c r="M2679" s="228" t="s">
        <v>25</v>
      </c>
      <c r="N2679" s="228" t="s">
        <v>23</v>
      </c>
      <c r="O2679" s="228" t="s">
        <v>17</v>
      </c>
      <c r="P2679" s="228" t="s">
        <v>28</v>
      </c>
    </row>
    <row r="2680" spans="1:16" ht="57">
      <c r="A2680" s="227" t="s">
        <v>1933</v>
      </c>
      <c r="B2680" s="227"/>
      <c r="C2680" s="227" t="s">
        <v>1934</v>
      </c>
      <c r="D2680" s="227"/>
      <c r="E2680" s="232">
        <v>44479</v>
      </c>
      <c r="F2680" s="228"/>
      <c r="G2680" s="229"/>
      <c r="H2680" s="228" t="s">
        <v>198</v>
      </c>
      <c r="I2680" s="227" t="s">
        <v>1911</v>
      </c>
      <c r="J2680" s="230" t="s">
        <v>1912</v>
      </c>
      <c r="K2680" s="227"/>
      <c r="L2680" s="227" t="s">
        <v>39</v>
      </c>
      <c r="M2680" s="228" t="s">
        <v>24</v>
      </c>
      <c r="N2680" s="228" t="s">
        <v>23</v>
      </c>
      <c r="O2680" s="228" t="s">
        <v>17</v>
      </c>
      <c r="P2680" s="228" t="s">
        <v>28</v>
      </c>
    </row>
    <row r="2681" spans="1:16" ht="57">
      <c r="A2681" s="227" t="s">
        <v>1933</v>
      </c>
      <c r="B2681" s="227"/>
      <c r="C2681" s="227" t="s">
        <v>1934</v>
      </c>
      <c r="D2681" s="227"/>
      <c r="E2681" s="232">
        <v>44479</v>
      </c>
      <c r="F2681" s="228"/>
      <c r="G2681" s="229"/>
      <c r="H2681" s="228" t="s">
        <v>198</v>
      </c>
      <c r="I2681" s="227" t="s">
        <v>1911</v>
      </c>
      <c r="J2681" s="230" t="s">
        <v>1912</v>
      </c>
      <c r="K2681" s="227"/>
      <c r="L2681" s="227" t="s">
        <v>45</v>
      </c>
      <c r="M2681" s="228" t="s">
        <v>25</v>
      </c>
      <c r="N2681" s="228" t="s">
        <v>22</v>
      </c>
      <c r="O2681" s="228" t="s">
        <v>17</v>
      </c>
      <c r="P2681" s="228" t="s">
        <v>28</v>
      </c>
    </row>
    <row r="2682" spans="1:16" ht="57">
      <c r="A2682" s="227" t="s">
        <v>1933</v>
      </c>
      <c r="B2682" s="227"/>
      <c r="C2682" s="227" t="s">
        <v>1934</v>
      </c>
      <c r="D2682" s="227"/>
      <c r="E2682" s="232">
        <v>44479</v>
      </c>
      <c r="F2682" s="228"/>
      <c r="G2682" s="229"/>
      <c r="H2682" s="228" t="s">
        <v>198</v>
      </c>
      <c r="I2682" s="227" t="s">
        <v>1911</v>
      </c>
      <c r="J2682" s="230" t="s">
        <v>1912</v>
      </c>
      <c r="K2682" s="227"/>
      <c r="L2682" s="227" t="s">
        <v>32</v>
      </c>
      <c r="M2682" s="228" t="s">
        <v>25</v>
      </c>
      <c r="N2682" s="228" t="s">
        <v>22</v>
      </c>
      <c r="O2682" s="228" t="s">
        <v>17</v>
      </c>
      <c r="P2682" s="228" t="s">
        <v>28</v>
      </c>
    </row>
    <row r="2683" spans="1:16" ht="71.25">
      <c r="A2683" s="227" t="s">
        <v>1935</v>
      </c>
      <c r="B2683" s="227"/>
      <c r="C2683" s="227" t="s">
        <v>1936</v>
      </c>
      <c r="D2683" s="227"/>
      <c r="E2683" s="232">
        <v>44479</v>
      </c>
      <c r="F2683" s="228"/>
      <c r="G2683" s="229"/>
      <c r="H2683" s="228" t="s">
        <v>198</v>
      </c>
      <c r="I2683" s="227" t="s">
        <v>1911</v>
      </c>
      <c r="J2683" s="230" t="s">
        <v>1912</v>
      </c>
      <c r="K2683" s="227"/>
      <c r="L2683" s="230" t="s">
        <v>1822</v>
      </c>
      <c r="M2683" s="228" t="s">
        <v>24</v>
      </c>
      <c r="N2683" s="228" t="s">
        <v>22</v>
      </c>
      <c r="O2683" s="228" t="s">
        <v>17</v>
      </c>
      <c r="P2683" s="228" t="s">
        <v>28</v>
      </c>
    </row>
    <row r="2684" spans="1:16" ht="71.25">
      <c r="A2684" s="227" t="s">
        <v>1935</v>
      </c>
      <c r="B2684" s="227"/>
      <c r="C2684" s="227" t="s">
        <v>1936</v>
      </c>
      <c r="D2684" s="227"/>
      <c r="E2684" s="232">
        <v>44479</v>
      </c>
      <c r="F2684" s="228"/>
      <c r="G2684" s="229"/>
      <c r="H2684" s="228" t="s">
        <v>198</v>
      </c>
      <c r="I2684" s="227" t="s">
        <v>1911</v>
      </c>
      <c r="J2684" s="230" t="s">
        <v>1912</v>
      </c>
      <c r="K2684" s="227"/>
      <c r="L2684" s="227" t="s">
        <v>1924</v>
      </c>
      <c r="M2684" s="228" t="s">
        <v>25</v>
      </c>
      <c r="N2684" s="228" t="s">
        <v>23</v>
      </c>
      <c r="O2684" s="228" t="s">
        <v>17</v>
      </c>
      <c r="P2684" s="228" t="s">
        <v>28</v>
      </c>
    </row>
    <row r="2685" spans="1:16" ht="42.75">
      <c r="A2685" s="227" t="s">
        <v>1937</v>
      </c>
      <c r="B2685" s="227"/>
      <c r="C2685" s="227" t="s">
        <v>1938</v>
      </c>
      <c r="D2685" s="227"/>
      <c r="E2685" s="232">
        <v>44479</v>
      </c>
      <c r="F2685" s="228"/>
      <c r="G2685" s="229"/>
      <c r="H2685" s="228" t="s">
        <v>198</v>
      </c>
      <c r="I2685" s="227" t="s">
        <v>1911</v>
      </c>
      <c r="J2685" s="230" t="s">
        <v>1912</v>
      </c>
      <c r="K2685" s="227"/>
      <c r="L2685" s="227" t="s">
        <v>39</v>
      </c>
      <c r="M2685" s="228" t="s">
        <v>24</v>
      </c>
      <c r="N2685" s="228" t="s">
        <v>22</v>
      </c>
      <c r="O2685" s="228" t="s">
        <v>17</v>
      </c>
      <c r="P2685" s="228" t="s">
        <v>28</v>
      </c>
    </row>
    <row r="2686" spans="1:16" ht="42.75">
      <c r="A2686" s="227" t="s">
        <v>1937</v>
      </c>
      <c r="B2686" s="227"/>
      <c r="C2686" s="227" t="s">
        <v>1938</v>
      </c>
      <c r="D2686" s="227"/>
      <c r="E2686" s="232">
        <v>44479</v>
      </c>
      <c r="F2686" s="228"/>
      <c r="G2686" s="229"/>
      <c r="H2686" s="228" t="s">
        <v>198</v>
      </c>
      <c r="I2686" s="227" t="s">
        <v>1911</v>
      </c>
      <c r="J2686" s="230" t="s">
        <v>1912</v>
      </c>
      <c r="K2686" s="227"/>
      <c r="L2686" s="227" t="s">
        <v>45</v>
      </c>
      <c r="M2686" s="228" t="s">
        <v>25</v>
      </c>
      <c r="N2686" s="228" t="s">
        <v>23</v>
      </c>
      <c r="O2686" s="228" t="s">
        <v>17</v>
      </c>
      <c r="P2686" s="228" t="s">
        <v>28</v>
      </c>
    </row>
    <row r="2687" spans="1:16" ht="42.75">
      <c r="A2687" s="227" t="s">
        <v>1937</v>
      </c>
      <c r="B2687" s="227"/>
      <c r="C2687" s="227" t="s">
        <v>1938</v>
      </c>
      <c r="D2687" s="227"/>
      <c r="E2687" s="232">
        <v>44479</v>
      </c>
      <c r="F2687" s="228"/>
      <c r="G2687" s="229"/>
      <c r="H2687" s="228" t="s">
        <v>198</v>
      </c>
      <c r="I2687" s="227" t="s">
        <v>1911</v>
      </c>
      <c r="J2687" s="230" t="s">
        <v>1912</v>
      </c>
      <c r="K2687" s="227"/>
      <c r="L2687" s="227" t="s">
        <v>39</v>
      </c>
      <c r="M2687" s="228" t="s">
        <v>24</v>
      </c>
      <c r="N2687" s="228" t="s">
        <v>23</v>
      </c>
      <c r="O2687" s="228" t="s">
        <v>17</v>
      </c>
      <c r="P2687" s="228" t="s">
        <v>28</v>
      </c>
    </row>
    <row r="2688" spans="1:16" ht="42.75">
      <c r="A2688" s="227" t="s">
        <v>1937</v>
      </c>
      <c r="B2688" s="227"/>
      <c r="C2688" s="227" t="s">
        <v>1938</v>
      </c>
      <c r="D2688" s="227"/>
      <c r="E2688" s="232">
        <v>44479</v>
      </c>
      <c r="F2688" s="228"/>
      <c r="G2688" s="229"/>
      <c r="H2688" s="228" t="s">
        <v>198</v>
      </c>
      <c r="I2688" s="227" t="s">
        <v>1911</v>
      </c>
      <c r="J2688" s="230" t="s">
        <v>1912</v>
      </c>
      <c r="K2688" s="227"/>
      <c r="L2688" s="227" t="s">
        <v>45</v>
      </c>
      <c r="M2688" s="228" t="s">
        <v>25</v>
      </c>
      <c r="N2688" s="228" t="s">
        <v>22</v>
      </c>
      <c r="O2688" s="228" t="s">
        <v>17</v>
      </c>
      <c r="P2688" s="228" t="s">
        <v>28</v>
      </c>
    </row>
    <row r="2689" spans="1:16" ht="57">
      <c r="A2689" s="227" t="s">
        <v>1939</v>
      </c>
      <c r="B2689" s="227"/>
      <c r="C2689" s="227" t="s">
        <v>1940</v>
      </c>
      <c r="D2689" s="227"/>
      <c r="E2689" s="232">
        <v>44479</v>
      </c>
      <c r="F2689" s="228"/>
      <c r="G2689" s="229"/>
      <c r="H2689" s="228" t="s">
        <v>198</v>
      </c>
      <c r="I2689" s="227" t="s">
        <v>1911</v>
      </c>
      <c r="J2689" s="230" t="s">
        <v>1912</v>
      </c>
      <c r="K2689" s="227"/>
      <c r="L2689" s="227" t="s">
        <v>39</v>
      </c>
      <c r="M2689" s="228" t="s">
        <v>24</v>
      </c>
      <c r="N2689" s="228" t="s">
        <v>22</v>
      </c>
      <c r="O2689" s="228" t="s">
        <v>17</v>
      </c>
      <c r="P2689" s="228" t="s">
        <v>28</v>
      </c>
    </row>
    <row r="2690" spans="1:16" ht="57">
      <c r="A2690" s="227" t="s">
        <v>1939</v>
      </c>
      <c r="B2690" s="227"/>
      <c r="C2690" s="227" t="s">
        <v>1940</v>
      </c>
      <c r="D2690" s="227"/>
      <c r="E2690" s="232">
        <v>44479</v>
      </c>
      <c r="F2690" s="228"/>
      <c r="G2690" s="229"/>
      <c r="H2690" s="228" t="s">
        <v>198</v>
      </c>
      <c r="I2690" s="227" t="s">
        <v>1911</v>
      </c>
      <c r="J2690" s="230" t="s">
        <v>1912</v>
      </c>
      <c r="K2690" s="227"/>
      <c r="L2690" s="227" t="s">
        <v>45</v>
      </c>
      <c r="M2690" s="228" t="s">
        <v>25</v>
      </c>
      <c r="N2690" s="228" t="s">
        <v>23</v>
      </c>
      <c r="O2690" s="228" t="s">
        <v>17</v>
      </c>
      <c r="P2690" s="228" t="s">
        <v>28</v>
      </c>
    </row>
    <row r="2691" spans="1:16" ht="57">
      <c r="A2691" s="227" t="s">
        <v>1939</v>
      </c>
      <c r="B2691" s="227"/>
      <c r="C2691" s="227" t="s">
        <v>1940</v>
      </c>
      <c r="D2691" s="227"/>
      <c r="E2691" s="232">
        <v>44479</v>
      </c>
      <c r="F2691" s="228"/>
      <c r="G2691" s="229"/>
      <c r="H2691" s="228" t="s">
        <v>198</v>
      </c>
      <c r="I2691" s="227" t="s">
        <v>1911</v>
      </c>
      <c r="J2691" s="230" t="s">
        <v>1912</v>
      </c>
      <c r="K2691" s="227"/>
      <c r="L2691" s="227" t="s">
        <v>39</v>
      </c>
      <c r="M2691" s="228" t="s">
        <v>24</v>
      </c>
      <c r="N2691" s="228" t="s">
        <v>23</v>
      </c>
      <c r="O2691" s="228" t="s">
        <v>17</v>
      </c>
      <c r="P2691" s="228" t="s">
        <v>28</v>
      </c>
    </row>
    <row r="2692" spans="1:16" ht="57">
      <c r="A2692" s="227" t="s">
        <v>1939</v>
      </c>
      <c r="B2692" s="227"/>
      <c r="C2692" s="227" t="s">
        <v>1940</v>
      </c>
      <c r="D2692" s="227"/>
      <c r="E2692" s="232">
        <v>44479</v>
      </c>
      <c r="F2692" s="228"/>
      <c r="G2692" s="229"/>
      <c r="H2692" s="228" t="s">
        <v>198</v>
      </c>
      <c r="I2692" s="227" t="s">
        <v>1911</v>
      </c>
      <c r="J2692" s="230" t="s">
        <v>1912</v>
      </c>
      <c r="K2692" s="227"/>
      <c r="L2692" s="227" t="s">
        <v>45</v>
      </c>
      <c r="M2692" s="228" t="s">
        <v>25</v>
      </c>
      <c r="N2692" s="228" t="s">
        <v>22</v>
      </c>
      <c r="O2692" s="228" t="s">
        <v>17</v>
      </c>
      <c r="P2692" s="228" t="s">
        <v>28</v>
      </c>
    </row>
    <row r="2693" spans="1:16" ht="42.75">
      <c r="A2693" s="227" t="s">
        <v>1941</v>
      </c>
      <c r="B2693" s="227"/>
      <c r="C2693" s="227" t="s">
        <v>1942</v>
      </c>
      <c r="D2693" s="227"/>
      <c r="E2693" s="232">
        <v>44479</v>
      </c>
      <c r="F2693" s="228"/>
      <c r="G2693" s="228"/>
      <c r="H2693" s="228" t="s">
        <v>198</v>
      </c>
      <c r="I2693" s="227" t="s">
        <v>1911</v>
      </c>
      <c r="J2693" s="230" t="s">
        <v>1912</v>
      </c>
      <c r="K2693" s="227"/>
      <c r="L2693" s="227" t="s">
        <v>1796</v>
      </c>
      <c r="M2693" s="228" t="s">
        <v>24</v>
      </c>
      <c r="N2693" s="228" t="s">
        <v>22</v>
      </c>
      <c r="O2693" s="228" t="s">
        <v>17</v>
      </c>
      <c r="P2693" s="228" t="s">
        <v>28</v>
      </c>
    </row>
    <row r="2694" spans="1:16" ht="42.75">
      <c r="A2694" s="227" t="s">
        <v>1941</v>
      </c>
      <c r="B2694" s="227"/>
      <c r="C2694" s="227" t="s">
        <v>1942</v>
      </c>
      <c r="D2694" s="227"/>
      <c r="E2694" s="232">
        <v>44479</v>
      </c>
      <c r="F2694" s="228"/>
      <c r="G2694" s="228"/>
      <c r="H2694" s="228" t="s">
        <v>198</v>
      </c>
      <c r="I2694" s="227" t="s">
        <v>1911</v>
      </c>
      <c r="J2694" s="230" t="s">
        <v>1912</v>
      </c>
      <c r="K2694" s="227"/>
      <c r="L2694" s="227" t="s">
        <v>1796</v>
      </c>
      <c r="M2694" s="228" t="s">
        <v>24</v>
      </c>
      <c r="N2694" s="228" t="s">
        <v>23</v>
      </c>
      <c r="O2694" s="228" t="s">
        <v>17</v>
      </c>
      <c r="P2694" s="228" t="s">
        <v>28</v>
      </c>
    </row>
    <row r="2695" spans="1:16" ht="42.75">
      <c r="A2695" s="227" t="s">
        <v>1941</v>
      </c>
      <c r="B2695" s="227"/>
      <c r="C2695" s="227" t="s">
        <v>1942</v>
      </c>
      <c r="D2695" s="227"/>
      <c r="E2695" s="232">
        <v>44479</v>
      </c>
      <c r="F2695" s="228"/>
      <c r="G2695" s="228"/>
      <c r="H2695" s="228" t="s">
        <v>198</v>
      </c>
      <c r="I2695" s="227" t="s">
        <v>1911</v>
      </c>
      <c r="J2695" s="230" t="s">
        <v>1912</v>
      </c>
      <c r="K2695" s="227"/>
      <c r="L2695" s="227" t="s">
        <v>66</v>
      </c>
      <c r="M2695" s="228" t="s">
        <v>25</v>
      </c>
      <c r="N2695" s="228" t="s">
        <v>23</v>
      </c>
      <c r="O2695" s="228" t="s">
        <v>17</v>
      </c>
      <c r="P2695" s="228" t="s">
        <v>28</v>
      </c>
    </row>
    <row r="2696" spans="1:16" ht="42.75">
      <c r="A2696" s="227" t="s">
        <v>1941</v>
      </c>
      <c r="B2696" s="227"/>
      <c r="C2696" s="227" t="s">
        <v>1942</v>
      </c>
      <c r="D2696" s="227"/>
      <c r="E2696" s="232">
        <v>44479</v>
      </c>
      <c r="F2696" s="228"/>
      <c r="G2696" s="228"/>
      <c r="H2696" s="228" t="s">
        <v>198</v>
      </c>
      <c r="I2696" s="227" t="s">
        <v>1911</v>
      </c>
      <c r="J2696" s="230" t="s">
        <v>1912</v>
      </c>
      <c r="K2696" s="227"/>
      <c r="L2696" s="227" t="s">
        <v>1913</v>
      </c>
      <c r="M2696" s="228" t="s">
        <v>25</v>
      </c>
      <c r="N2696" s="228" t="s">
        <v>23</v>
      </c>
      <c r="O2696" s="228" t="s">
        <v>17</v>
      </c>
      <c r="P2696" s="228" t="s">
        <v>28</v>
      </c>
    </row>
    <row r="2697" spans="1:16" ht="42.75">
      <c r="A2697" s="227" t="s">
        <v>1941</v>
      </c>
      <c r="B2697" s="227"/>
      <c r="C2697" s="227" t="s">
        <v>1942</v>
      </c>
      <c r="D2697" s="227"/>
      <c r="E2697" s="232">
        <v>44479</v>
      </c>
      <c r="F2697" s="228"/>
      <c r="G2697" s="228"/>
      <c r="H2697" s="228" t="s">
        <v>198</v>
      </c>
      <c r="I2697" s="227" t="s">
        <v>1911</v>
      </c>
      <c r="J2697" s="230" t="s">
        <v>1912</v>
      </c>
      <c r="K2697" s="227"/>
      <c r="L2697" s="227" t="s">
        <v>1917</v>
      </c>
      <c r="M2697" s="228" t="s">
        <v>24</v>
      </c>
      <c r="N2697" s="228" t="s">
        <v>22</v>
      </c>
      <c r="O2697" s="228" t="s">
        <v>1918</v>
      </c>
      <c r="P2697" s="228" t="s">
        <v>28</v>
      </c>
    </row>
    <row r="2698" spans="1:16" ht="42.75">
      <c r="A2698" s="227" t="s">
        <v>1941</v>
      </c>
      <c r="B2698" s="227"/>
      <c r="C2698" s="227" t="s">
        <v>1942</v>
      </c>
      <c r="D2698" s="227"/>
      <c r="E2698" s="232">
        <v>44479</v>
      </c>
      <c r="F2698" s="228"/>
      <c r="G2698" s="228"/>
      <c r="H2698" s="228" t="s">
        <v>198</v>
      </c>
      <c r="I2698" s="227" t="s">
        <v>1911</v>
      </c>
      <c r="J2698" s="230" t="s">
        <v>1912</v>
      </c>
      <c r="K2698" s="227"/>
      <c r="L2698" s="227" t="s">
        <v>1917</v>
      </c>
      <c r="M2698" s="228" t="s">
        <v>24</v>
      </c>
      <c r="N2698" s="228" t="s">
        <v>23</v>
      </c>
      <c r="O2698" s="228" t="s">
        <v>1918</v>
      </c>
      <c r="P2698" s="228" t="s">
        <v>28</v>
      </c>
    </row>
    <row r="2699" spans="1:16" ht="42.75">
      <c r="A2699" s="227" t="s">
        <v>1941</v>
      </c>
      <c r="B2699" s="227"/>
      <c r="C2699" s="227" t="s">
        <v>1942</v>
      </c>
      <c r="D2699" s="227"/>
      <c r="E2699" s="232">
        <v>44479</v>
      </c>
      <c r="F2699" s="228"/>
      <c r="G2699" s="228"/>
      <c r="H2699" s="228" t="s">
        <v>198</v>
      </c>
      <c r="I2699" s="227" t="s">
        <v>1911</v>
      </c>
      <c r="J2699" s="230" t="s">
        <v>1912</v>
      </c>
      <c r="K2699" s="227"/>
      <c r="L2699" s="227" t="s">
        <v>1919</v>
      </c>
      <c r="M2699" s="228" t="s">
        <v>25</v>
      </c>
      <c r="N2699" s="228" t="s">
        <v>23</v>
      </c>
      <c r="O2699" s="228" t="s">
        <v>1918</v>
      </c>
      <c r="P2699" s="228" t="s">
        <v>28</v>
      </c>
    </row>
    <row r="2700" spans="1:16" ht="42.75">
      <c r="A2700" s="227" t="s">
        <v>1941</v>
      </c>
      <c r="B2700" s="227"/>
      <c r="C2700" s="227" t="s">
        <v>1942</v>
      </c>
      <c r="D2700" s="227"/>
      <c r="E2700" s="232">
        <v>44479</v>
      </c>
      <c r="F2700" s="228"/>
      <c r="G2700" s="228"/>
      <c r="H2700" s="228" t="s">
        <v>198</v>
      </c>
      <c r="I2700" s="227" t="s">
        <v>1911</v>
      </c>
      <c r="J2700" s="230" t="s">
        <v>1912</v>
      </c>
      <c r="K2700" s="227"/>
      <c r="L2700" s="227" t="s">
        <v>33</v>
      </c>
      <c r="M2700" s="228" t="s">
        <v>24</v>
      </c>
      <c r="N2700" s="228" t="s">
        <v>22</v>
      </c>
      <c r="O2700" s="228" t="s">
        <v>17</v>
      </c>
      <c r="P2700" s="228" t="s">
        <v>28</v>
      </c>
    </row>
    <row r="2701" spans="1:16" ht="42.75">
      <c r="A2701" s="227" t="s">
        <v>1941</v>
      </c>
      <c r="B2701" s="227"/>
      <c r="C2701" s="227" t="s">
        <v>1942</v>
      </c>
      <c r="D2701" s="227"/>
      <c r="E2701" s="232">
        <v>44479</v>
      </c>
      <c r="F2701" s="228"/>
      <c r="G2701" s="228"/>
      <c r="H2701" s="228" t="s">
        <v>198</v>
      </c>
      <c r="I2701" s="227" t="s">
        <v>1911</v>
      </c>
      <c r="J2701" s="230" t="s">
        <v>1912</v>
      </c>
      <c r="K2701" s="227"/>
      <c r="L2701" s="227" t="s">
        <v>36</v>
      </c>
      <c r="M2701" s="228" t="s">
        <v>24</v>
      </c>
      <c r="N2701" s="228" t="s">
        <v>22</v>
      </c>
      <c r="O2701" s="228" t="s">
        <v>17</v>
      </c>
      <c r="P2701" s="228" t="s">
        <v>28</v>
      </c>
    </row>
    <row r="2702" spans="1:16" ht="42.75">
      <c r="A2702" s="227" t="s">
        <v>1941</v>
      </c>
      <c r="B2702" s="227"/>
      <c r="C2702" s="227" t="s">
        <v>1942</v>
      </c>
      <c r="D2702" s="227"/>
      <c r="E2702" s="232">
        <v>44479</v>
      </c>
      <c r="F2702" s="228"/>
      <c r="G2702" s="228"/>
      <c r="H2702" s="228" t="s">
        <v>198</v>
      </c>
      <c r="I2702" s="227" t="s">
        <v>1911</v>
      </c>
      <c r="J2702" s="230" t="s">
        <v>1912</v>
      </c>
      <c r="K2702" s="227"/>
      <c r="L2702" s="227" t="s">
        <v>36</v>
      </c>
      <c r="M2702" s="228" t="s">
        <v>24</v>
      </c>
      <c r="N2702" s="228" t="s">
        <v>23</v>
      </c>
      <c r="O2702" s="228" t="s">
        <v>17</v>
      </c>
      <c r="P2702" s="228" t="s">
        <v>28</v>
      </c>
    </row>
    <row r="2703" spans="1:16" ht="42.75">
      <c r="A2703" s="227" t="s">
        <v>1941</v>
      </c>
      <c r="B2703" s="227"/>
      <c r="C2703" s="227" t="s">
        <v>1942</v>
      </c>
      <c r="D2703" s="227"/>
      <c r="E2703" s="232">
        <v>44479</v>
      </c>
      <c r="F2703" s="228"/>
      <c r="G2703" s="228"/>
      <c r="H2703" s="228" t="s">
        <v>198</v>
      </c>
      <c r="I2703" s="227" t="s">
        <v>1911</v>
      </c>
      <c r="J2703" s="230" t="s">
        <v>1912</v>
      </c>
      <c r="K2703" s="227"/>
      <c r="L2703" s="230" t="s">
        <v>2173</v>
      </c>
      <c r="M2703" s="228" t="s">
        <v>24</v>
      </c>
      <c r="N2703" s="228" t="s">
        <v>22</v>
      </c>
      <c r="O2703" s="228" t="s">
        <v>17</v>
      </c>
      <c r="P2703" s="228" t="s">
        <v>28</v>
      </c>
    </row>
    <row r="2704" spans="1:16" ht="42.75">
      <c r="A2704" s="227" t="s">
        <v>1941</v>
      </c>
      <c r="B2704" s="227"/>
      <c r="C2704" s="227" t="s">
        <v>1942</v>
      </c>
      <c r="D2704" s="227"/>
      <c r="E2704" s="232">
        <v>44479</v>
      </c>
      <c r="F2704" s="228"/>
      <c r="G2704" s="228"/>
      <c r="H2704" s="228" t="s">
        <v>198</v>
      </c>
      <c r="I2704" s="227" t="s">
        <v>1911</v>
      </c>
      <c r="J2704" s="230" t="s">
        <v>1912</v>
      </c>
      <c r="K2704" s="227"/>
      <c r="L2704" s="230" t="s">
        <v>2173</v>
      </c>
      <c r="M2704" s="228" t="s">
        <v>24</v>
      </c>
      <c r="N2704" s="228" t="s">
        <v>23</v>
      </c>
      <c r="O2704" s="228" t="s">
        <v>17</v>
      </c>
      <c r="P2704" s="228" t="s">
        <v>28</v>
      </c>
    </row>
    <row r="2705" spans="1:16" ht="42.75">
      <c r="A2705" s="227" t="s">
        <v>1941</v>
      </c>
      <c r="B2705" s="227"/>
      <c r="C2705" s="227" t="s">
        <v>1942</v>
      </c>
      <c r="D2705" s="227"/>
      <c r="E2705" s="232">
        <v>44479</v>
      </c>
      <c r="F2705" s="228"/>
      <c r="G2705" s="228"/>
      <c r="H2705" s="228" t="s">
        <v>198</v>
      </c>
      <c r="I2705" s="227" t="s">
        <v>1911</v>
      </c>
      <c r="J2705" s="230" t="s">
        <v>1912</v>
      </c>
      <c r="K2705" s="227"/>
      <c r="L2705" s="227" t="s">
        <v>32</v>
      </c>
      <c r="M2705" s="228" t="s">
        <v>25</v>
      </c>
      <c r="N2705" s="228" t="s">
        <v>23</v>
      </c>
      <c r="O2705" s="228" t="s">
        <v>17</v>
      </c>
      <c r="P2705" s="228" t="s">
        <v>28</v>
      </c>
    </row>
    <row r="2706" spans="1:16" ht="42.75">
      <c r="A2706" s="227" t="s">
        <v>1941</v>
      </c>
      <c r="B2706" s="227"/>
      <c r="C2706" s="227" t="s">
        <v>1942</v>
      </c>
      <c r="D2706" s="227"/>
      <c r="E2706" s="232">
        <v>44479</v>
      </c>
      <c r="F2706" s="228"/>
      <c r="G2706" s="228"/>
      <c r="H2706" s="228" t="s">
        <v>198</v>
      </c>
      <c r="I2706" s="227" t="s">
        <v>1911</v>
      </c>
      <c r="J2706" s="230" t="s">
        <v>1912</v>
      </c>
      <c r="K2706" s="227"/>
      <c r="L2706" s="227" t="s">
        <v>1815</v>
      </c>
      <c r="M2706" s="228" t="s">
        <v>25</v>
      </c>
      <c r="N2706" s="228" t="s">
        <v>23</v>
      </c>
      <c r="O2706" s="228" t="s">
        <v>17</v>
      </c>
      <c r="P2706" s="228" t="s">
        <v>28</v>
      </c>
    </row>
    <row r="2707" spans="1:16" ht="42.75">
      <c r="A2707" s="227" t="s">
        <v>1941</v>
      </c>
      <c r="B2707" s="227"/>
      <c r="C2707" s="227" t="s">
        <v>1942</v>
      </c>
      <c r="D2707" s="227"/>
      <c r="E2707" s="232">
        <v>44479</v>
      </c>
      <c r="F2707" s="228"/>
      <c r="G2707" s="228"/>
      <c r="H2707" s="228" t="s">
        <v>198</v>
      </c>
      <c r="I2707" s="227" t="s">
        <v>1911</v>
      </c>
      <c r="J2707" s="230" t="s">
        <v>1912</v>
      </c>
      <c r="K2707" s="227"/>
      <c r="L2707" s="227" t="s">
        <v>62</v>
      </c>
      <c r="M2707" s="228" t="s">
        <v>25</v>
      </c>
      <c r="N2707" s="228" t="s">
        <v>23</v>
      </c>
      <c r="O2707" s="228" t="s">
        <v>17</v>
      </c>
      <c r="P2707" s="228" t="s">
        <v>28</v>
      </c>
    </row>
    <row r="2708" spans="1:16" ht="42.75">
      <c r="A2708" s="227" t="s">
        <v>1941</v>
      </c>
      <c r="B2708" s="227"/>
      <c r="C2708" s="227" t="s">
        <v>1942</v>
      </c>
      <c r="D2708" s="227"/>
      <c r="E2708" s="232">
        <v>44479</v>
      </c>
      <c r="F2708" s="228"/>
      <c r="G2708" s="228"/>
      <c r="H2708" s="228" t="s">
        <v>198</v>
      </c>
      <c r="I2708" s="227" t="s">
        <v>1911</v>
      </c>
      <c r="J2708" s="230" t="s">
        <v>1912</v>
      </c>
      <c r="K2708" s="227"/>
      <c r="L2708" s="227" t="s">
        <v>1914</v>
      </c>
      <c r="M2708" s="228" t="s">
        <v>25</v>
      </c>
      <c r="N2708" s="228" t="s">
        <v>23</v>
      </c>
      <c r="O2708" s="228" t="s">
        <v>17</v>
      </c>
      <c r="P2708" s="228" t="s">
        <v>28</v>
      </c>
    </row>
    <row r="2709" spans="1:16" ht="42.75">
      <c r="A2709" s="227" t="s">
        <v>1941</v>
      </c>
      <c r="B2709" s="227"/>
      <c r="C2709" s="227" t="s">
        <v>1942</v>
      </c>
      <c r="D2709" s="227"/>
      <c r="E2709" s="232">
        <v>44479</v>
      </c>
      <c r="F2709" s="228"/>
      <c r="G2709" s="228"/>
      <c r="H2709" s="228" t="s">
        <v>198</v>
      </c>
      <c r="I2709" s="227" t="s">
        <v>1911</v>
      </c>
      <c r="J2709" s="230" t="s">
        <v>1912</v>
      </c>
      <c r="K2709" s="227"/>
      <c r="L2709" s="230" t="s">
        <v>2173</v>
      </c>
      <c r="M2709" s="228" t="s">
        <v>25</v>
      </c>
      <c r="N2709" s="228" t="s">
        <v>23</v>
      </c>
      <c r="O2709" s="228" t="s">
        <v>17</v>
      </c>
      <c r="P2709" s="228" t="s">
        <v>28</v>
      </c>
    </row>
    <row r="2710" spans="1:16" ht="42.75">
      <c r="A2710" s="227" t="s">
        <v>1941</v>
      </c>
      <c r="B2710" s="227"/>
      <c r="C2710" s="227" t="s">
        <v>1942</v>
      </c>
      <c r="D2710" s="227"/>
      <c r="E2710" s="232">
        <v>44479</v>
      </c>
      <c r="F2710" s="228"/>
      <c r="G2710" s="228"/>
      <c r="H2710" s="228" t="s">
        <v>198</v>
      </c>
      <c r="I2710" s="227" t="s">
        <v>1911</v>
      </c>
      <c r="J2710" s="230" t="s">
        <v>1912</v>
      </c>
      <c r="K2710" s="227"/>
      <c r="L2710" s="263" t="s">
        <v>1790</v>
      </c>
      <c r="M2710" s="228" t="s">
        <v>24</v>
      </c>
      <c r="N2710" s="228" t="s">
        <v>22</v>
      </c>
      <c r="O2710" s="228" t="s">
        <v>17</v>
      </c>
      <c r="P2710" s="228" t="s">
        <v>28</v>
      </c>
    </row>
    <row r="2711" spans="1:16" ht="42.75">
      <c r="A2711" s="227" t="s">
        <v>1941</v>
      </c>
      <c r="B2711" s="227"/>
      <c r="C2711" s="227" t="s">
        <v>1942</v>
      </c>
      <c r="D2711" s="227"/>
      <c r="E2711" s="232">
        <v>44479</v>
      </c>
      <c r="F2711" s="228"/>
      <c r="G2711" s="228"/>
      <c r="H2711" s="228" t="s">
        <v>198</v>
      </c>
      <c r="I2711" s="227" t="s">
        <v>1911</v>
      </c>
      <c r="J2711" s="230" t="s">
        <v>1912</v>
      </c>
      <c r="K2711" s="227"/>
      <c r="L2711" s="263" t="s">
        <v>1790</v>
      </c>
      <c r="M2711" s="228" t="s">
        <v>24</v>
      </c>
      <c r="N2711" s="228" t="s">
        <v>23</v>
      </c>
      <c r="O2711" s="228" t="s">
        <v>17</v>
      </c>
      <c r="P2711" s="228" t="s">
        <v>28</v>
      </c>
    </row>
    <row r="2712" spans="1:16" ht="42.75">
      <c r="A2712" s="227" t="s">
        <v>1941</v>
      </c>
      <c r="B2712" s="227"/>
      <c r="C2712" s="227" t="s">
        <v>1942</v>
      </c>
      <c r="D2712" s="227"/>
      <c r="E2712" s="232">
        <v>44479</v>
      </c>
      <c r="F2712" s="228"/>
      <c r="G2712" s="228"/>
      <c r="H2712" s="228" t="s">
        <v>198</v>
      </c>
      <c r="I2712" s="227" t="s">
        <v>1911</v>
      </c>
      <c r="J2712" s="230" t="s">
        <v>1912</v>
      </c>
      <c r="K2712" s="227"/>
      <c r="L2712" s="227" t="s">
        <v>49</v>
      </c>
      <c r="M2712" s="228" t="s">
        <v>24</v>
      </c>
      <c r="N2712" s="228" t="s">
        <v>22</v>
      </c>
      <c r="O2712" s="228" t="s">
        <v>17</v>
      </c>
      <c r="P2712" s="228" t="s">
        <v>28</v>
      </c>
    </row>
    <row r="2713" spans="1:16" ht="42.75">
      <c r="A2713" s="227" t="s">
        <v>1941</v>
      </c>
      <c r="B2713" s="227"/>
      <c r="C2713" s="227" t="s">
        <v>1942</v>
      </c>
      <c r="D2713" s="227"/>
      <c r="E2713" s="232">
        <v>44479</v>
      </c>
      <c r="F2713" s="228"/>
      <c r="G2713" s="228"/>
      <c r="H2713" s="228" t="s">
        <v>198</v>
      </c>
      <c r="I2713" s="227" t="s">
        <v>1911</v>
      </c>
      <c r="J2713" s="230" t="s">
        <v>1912</v>
      </c>
      <c r="K2713" s="227"/>
      <c r="L2713" s="227" t="s">
        <v>49</v>
      </c>
      <c r="M2713" s="228" t="s">
        <v>24</v>
      </c>
      <c r="N2713" s="228" t="s">
        <v>23</v>
      </c>
      <c r="O2713" s="228" t="s">
        <v>17</v>
      </c>
      <c r="P2713" s="228" t="s">
        <v>28</v>
      </c>
    </row>
    <row r="2714" spans="1:16" ht="42.75">
      <c r="A2714" s="227" t="s">
        <v>1941</v>
      </c>
      <c r="B2714" s="227"/>
      <c r="C2714" s="227" t="s">
        <v>1942</v>
      </c>
      <c r="D2714" s="227"/>
      <c r="E2714" s="232">
        <v>44479</v>
      </c>
      <c r="F2714" s="228"/>
      <c r="G2714" s="228"/>
      <c r="H2714" s="228" t="s">
        <v>198</v>
      </c>
      <c r="I2714" s="227" t="s">
        <v>1911</v>
      </c>
      <c r="J2714" s="230" t="s">
        <v>1912</v>
      </c>
      <c r="K2714" s="227"/>
      <c r="L2714" s="227" t="s">
        <v>1784</v>
      </c>
      <c r="M2714" s="228" t="s">
        <v>1791</v>
      </c>
      <c r="N2714" s="228" t="s">
        <v>22</v>
      </c>
      <c r="O2714" s="228" t="s">
        <v>17</v>
      </c>
      <c r="P2714" s="228" t="s">
        <v>28</v>
      </c>
    </row>
    <row r="2715" spans="1:16" ht="42.75">
      <c r="A2715" s="227" t="s">
        <v>1941</v>
      </c>
      <c r="B2715" s="227"/>
      <c r="C2715" s="227" t="s">
        <v>1942</v>
      </c>
      <c r="D2715" s="227"/>
      <c r="E2715" s="232">
        <v>44479</v>
      </c>
      <c r="F2715" s="228"/>
      <c r="G2715" s="228"/>
      <c r="H2715" s="228" t="s">
        <v>198</v>
      </c>
      <c r="I2715" s="227" t="s">
        <v>1911</v>
      </c>
      <c r="J2715" s="230" t="s">
        <v>1912</v>
      </c>
      <c r="K2715" s="227"/>
      <c r="L2715" s="227" t="s">
        <v>1784</v>
      </c>
      <c r="M2715" s="228" t="s">
        <v>1791</v>
      </c>
      <c r="N2715" s="228" t="s">
        <v>22</v>
      </c>
      <c r="O2715" s="228" t="s">
        <v>17</v>
      </c>
      <c r="P2715" s="228" t="s">
        <v>28</v>
      </c>
    </row>
    <row r="2716" spans="1:16" ht="42.75">
      <c r="A2716" s="227" t="s">
        <v>1941</v>
      </c>
      <c r="B2716" s="227"/>
      <c r="C2716" s="227" t="s">
        <v>1942</v>
      </c>
      <c r="D2716" s="227"/>
      <c r="E2716" s="232">
        <v>44479</v>
      </c>
      <c r="F2716" s="228"/>
      <c r="G2716" s="228"/>
      <c r="H2716" s="228" t="s">
        <v>198</v>
      </c>
      <c r="I2716" s="227" t="s">
        <v>1911</v>
      </c>
      <c r="J2716" s="230" t="s">
        <v>1912</v>
      </c>
      <c r="K2716" s="227"/>
      <c r="L2716" s="227" t="s">
        <v>32</v>
      </c>
      <c r="M2716" s="228" t="s">
        <v>25</v>
      </c>
      <c r="N2716" s="228" t="s">
        <v>22</v>
      </c>
      <c r="O2716" s="228" t="s">
        <v>17</v>
      </c>
      <c r="P2716" s="228" t="s">
        <v>28</v>
      </c>
    </row>
    <row r="2717" spans="1:16" ht="42.75">
      <c r="A2717" s="227" t="s">
        <v>1941</v>
      </c>
      <c r="B2717" s="227"/>
      <c r="C2717" s="227" t="s">
        <v>1942</v>
      </c>
      <c r="D2717" s="227"/>
      <c r="E2717" s="232">
        <v>44479</v>
      </c>
      <c r="F2717" s="228"/>
      <c r="G2717" s="228"/>
      <c r="H2717" s="228" t="s">
        <v>198</v>
      </c>
      <c r="I2717" s="227" t="s">
        <v>1911</v>
      </c>
      <c r="J2717" s="230" t="s">
        <v>1912</v>
      </c>
      <c r="K2717" s="227"/>
      <c r="L2717" s="227" t="s">
        <v>33</v>
      </c>
      <c r="M2717" s="228" t="s">
        <v>24</v>
      </c>
      <c r="N2717" s="228" t="s">
        <v>23</v>
      </c>
      <c r="O2717" s="228" t="s">
        <v>17</v>
      </c>
      <c r="P2717" s="228" t="s">
        <v>28</v>
      </c>
    </row>
    <row r="2718" spans="1:16" ht="42.75">
      <c r="A2718" s="227" t="s">
        <v>1941</v>
      </c>
      <c r="B2718" s="227"/>
      <c r="C2718" s="227" t="s">
        <v>1942</v>
      </c>
      <c r="D2718" s="227"/>
      <c r="E2718" s="232">
        <v>44479</v>
      </c>
      <c r="F2718" s="228"/>
      <c r="G2718" s="228"/>
      <c r="H2718" s="228" t="s">
        <v>198</v>
      </c>
      <c r="I2718" s="227" t="s">
        <v>1911</v>
      </c>
      <c r="J2718" s="230" t="s">
        <v>1912</v>
      </c>
      <c r="K2718" s="227"/>
      <c r="L2718" s="230" t="s">
        <v>866</v>
      </c>
      <c r="M2718" s="228" t="s">
        <v>25</v>
      </c>
      <c r="N2718" s="228" t="s">
        <v>22</v>
      </c>
      <c r="O2718" s="228" t="s">
        <v>17</v>
      </c>
      <c r="P2718" s="228" t="s">
        <v>28</v>
      </c>
    </row>
    <row r="2719" spans="1:16" ht="42.75">
      <c r="A2719" s="227" t="s">
        <v>1941</v>
      </c>
      <c r="B2719" s="227"/>
      <c r="C2719" s="227" t="s">
        <v>1942</v>
      </c>
      <c r="D2719" s="227"/>
      <c r="E2719" s="232">
        <v>44479</v>
      </c>
      <c r="F2719" s="228"/>
      <c r="G2719" s="228"/>
      <c r="H2719" s="228" t="s">
        <v>198</v>
      </c>
      <c r="I2719" s="227" t="s">
        <v>1911</v>
      </c>
      <c r="J2719" s="230" t="s">
        <v>1912</v>
      </c>
      <c r="K2719" s="227"/>
      <c r="L2719" s="230" t="s">
        <v>866</v>
      </c>
      <c r="M2719" s="228" t="s">
        <v>25</v>
      </c>
      <c r="N2719" s="228" t="s">
        <v>23</v>
      </c>
      <c r="O2719" s="228" t="s">
        <v>17</v>
      </c>
      <c r="P2719" s="228" t="s">
        <v>28</v>
      </c>
    </row>
    <row r="2720" spans="1:16" ht="71.25">
      <c r="A2720" s="227" t="s">
        <v>1943</v>
      </c>
      <c r="B2720" s="227"/>
      <c r="C2720" s="227" t="s">
        <v>1944</v>
      </c>
      <c r="D2720" s="227"/>
      <c r="E2720" s="232">
        <v>44479</v>
      </c>
      <c r="F2720" s="228"/>
      <c r="G2720" s="229"/>
      <c r="H2720" s="228" t="s">
        <v>198</v>
      </c>
      <c r="I2720" s="227" t="s">
        <v>1911</v>
      </c>
      <c r="J2720" s="230" t="s">
        <v>1912</v>
      </c>
      <c r="K2720" s="227"/>
      <c r="L2720" s="230" t="s">
        <v>1822</v>
      </c>
      <c r="M2720" s="228" t="s">
        <v>24</v>
      </c>
      <c r="N2720" s="228" t="s">
        <v>22</v>
      </c>
      <c r="O2720" s="228" t="s">
        <v>17</v>
      </c>
      <c r="P2720" s="228" t="s">
        <v>28</v>
      </c>
    </row>
    <row r="2721" spans="1:16" ht="71.25">
      <c r="A2721" s="227" t="s">
        <v>1943</v>
      </c>
      <c r="B2721" s="227"/>
      <c r="C2721" s="227" t="s">
        <v>1944</v>
      </c>
      <c r="D2721" s="227"/>
      <c r="E2721" s="232">
        <v>44479</v>
      </c>
      <c r="F2721" s="228"/>
      <c r="G2721" s="229"/>
      <c r="H2721" s="228" t="s">
        <v>198</v>
      </c>
      <c r="I2721" s="227" t="s">
        <v>1911</v>
      </c>
      <c r="J2721" s="230" t="s">
        <v>1912</v>
      </c>
      <c r="K2721" s="227"/>
      <c r="L2721" s="227" t="s">
        <v>1924</v>
      </c>
      <c r="M2721" s="228" t="s">
        <v>25</v>
      </c>
      <c r="N2721" s="228" t="s">
        <v>23</v>
      </c>
      <c r="O2721" s="228" t="s">
        <v>17</v>
      </c>
      <c r="P2721" s="228" t="s">
        <v>28</v>
      </c>
    </row>
    <row r="2722" spans="1:16" ht="42.75">
      <c r="A2722" s="227" t="s">
        <v>1945</v>
      </c>
      <c r="B2722" s="227"/>
      <c r="C2722" s="227"/>
      <c r="D2722" s="227"/>
      <c r="E2722" s="232">
        <v>44479</v>
      </c>
      <c r="F2722" s="228"/>
      <c r="G2722" s="228"/>
      <c r="H2722" s="228" t="s">
        <v>198</v>
      </c>
      <c r="I2722" s="227" t="s">
        <v>1911</v>
      </c>
      <c r="J2722" s="230" t="s">
        <v>1946</v>
      </c>
      <c r="K2722" s="227"/>
      <c r="L2722" s="227" t="s">
        <v>62</v>
      </c>
      <c r="M2722" s="228" t="s">
        <v>25</v>
      </c>
      <c r="N2722" s="228" t="s">
        <v>310</v>
      </c>
      <c r="O2722" s="228" t="s">
        <v>1947</v>
      </c>
      <c r="P2722" s="228" t="s">
        <v>28</v>
      </c>
    </row>
    <row r="2723" spans="1:16" ht="57">
      <c r="A2723" s="227" t="s">
        <v>1948</v>
      </c>
      <c r="B2723" s="227"/>
      <c r="C2723" s="227"/>
      <c r="D2723" s="227"/>
      <c r="E2723" s="232">
        <v>44479</v>
      </c>
      <c r="F2723" s="228"/>
      <c r="G2723" s="228"/>
      <c r="H2723" s="228" t="s">
        <v>198</v>
      </c>
      <c r="I2723" s="227" t="s">
        <v>1911</v>
      </c>
      <c r="J2723" s="230" t="s">
        <v>1946</v>
      </c>
      <c r="K2723" s="227"/>
      <c r="L2723" s="227" t="s">
        <v>62</v>
      </c>
      <c r="M2723" s="228" t="s">
        <v>25</v>
      </c>
      <c r="N2723" s="228" t="s">
        <v>310</v>
      </c>
      <c r="O2723" s="228" t="s">
        <v>1947</v>
      </c>
      <c r="P2723" s="228" t="s">
        <v>28</v>
      </c>
    </row>
    <row r="2724" spans="1:16" ht="57">
      <c r="A2724" s="227" t="s">
        <v>1949</v>
      </c>
      <c r="B2724" s="227"/>
      <c r="C2724" s="227"/>
      <c r="D2724" s="227"/>
      <c r="E2724" s="232">
        <v>44479</v>
      </c>
      <c r="F2724" s="228"/>
      <c r="G2724" s="228"/>
      <c r="H2724" s="228" t="s">
        <v>198</v>
      </c>
      <c r="I2724" s="227" t="s">
        <v>1911</v>
      </c>
      <c r="J2724" s="230" t="s">
        <v>1946</v>
      </c>
      <c r="K2724" s="227"/>
      <c r="L2724" s="227" t="s">
        <v>62</v>
      </c>
      <c r="M2724" s="228" t="s">
        <v>25</v>
      </c>
      <c r="N2724" s="228" t="s">
        <v>310</v>
      </c>
      <c r="O2724" s="228" t="s">
        <v>1947</v>
      </c>
      <c r="P2724" s="228" t="s">
        <v>28</v>
      </c>
    </row>
    <row r="2725" spans="1:16" ht="42.75">
      <c r="A2725" s="227" t="s">
        <v>1950</v>
      </c>
      <c r="B2725" s="227"/>
      <c r="C2725" s="227"/>
      <c r="D2725" s="227"/>
      <c r="E2725" s="232">
        <v>44479</v>
      </c>
      <c r="F2725" s="228"/>
      <c r="G2725" s="228"/>
      <c r="H2725" s="228" t="s">
        <v>198</v>
      </c>
      <c r="I2725" s="227" t="s">
        <v>1911</v>
      </c>
      <c r="J2725" s="230" t="s">
        <v>1946</v>
      </c>
      <c r="K2725" s="227"/>
      <c r="L2725" s="227" t="s">
        <v>62</v>
      </c>
      <c r="M2725" s="228" t="s">
        <v>25</v>
      </c>
      <c r="N2725" s="228" t="s">
        <v>310</v>
      </c>
      <c r="O2725" s="228" t="s">
        <v>1947</v>
      </c>
      <c r="P2725" s="228" t="s">
        <v>28</v>
      </c>
    </row>
    <row r="2726" spans="1:16" ht="42.75">
      <c r="A2726" s="227" t="s">
        <v>1951</v>
      </c>
      <c r="B2726" s="227"/>
      <c r="C2726" s="227"/>
      <c r="D2726" s="227"/>
      <c r="E2726" s="232">
        <v>44479</v>
      </c>
      <c r="F2726" s="228"/>
      <c r="G2726" s="228"/>
      <c r="H2726" s="228" t="s">
        <v>198</v>
      </c>
      <c r="I2726" s="227" t="s">
        <v>1911</v>
      </c>
      <c r="J2726" s="230" t="s">
        <v>1946</v>
      </c>
      <c r="K2726" s="227"/>
      <c r="L2726" s="227" t="s">
        <v>62</v>
      </c>
      <c r="M2726" s="228" t="s">
        <v>25</v>
      </c>
      <c r="N2726" s="228" t="s">
        <v>310</v>
      </c>
      <c r="O2726" s="228" t="s">
        <v>1947</v>
      </c>
      <c r="P2726" s="228" t="s">
        <v>28</v>
      </c>
    </row>
    <row r="2727" spans="1:16" ht="42.75">
      <c r="A2727" s="227" t="s">
        <v>1952</v>
      </c>
      <c r="B2727" s="227"/>
      <c r="C2727" s="227"/>
      <c r="D2727" s="227"/>
      <c r="E2727" s="232">
        <v>44479</v>
      </c>
      <c r="F2727" s="228"/>
      <c r="G2727" s="228"/>
      <c r="H2727" s="228" t="s">
        <v>198</v>
      </c>
      <c r="I2727" s="227" t="s">
        <v>1911</v>
      </c>
      <c r="J2727" s="230" t="s">
        <v>1946</v>
      </c>
      <c r="K2727" s="227"/>
      <c r="L2727" s="227" t="s">
        <v>62</v>
      </c>
      <c r="M2727" s="228" t="s">
        <v>25</v>
      </c>
      <c r="N2727" s="228" t="s">
        <v>310</v>
      </c>
      <c r="O2727" s="228" t="s">
        <v>1947</v>
      </c>
      <c r="P2727" s="228" t="s">
        <v>28</v>
      </c>
    </row>
    <row r="2728" spans="1:16" ht="42.75">
      <c r="A2728" s="227" t="s">
        <v>1953</v>
      </c>
      <c r="B2728" s="227"/>
      <c r="C2728" s="227"/>
      <c r="D2728" s="227"/>
      <c r="E2728" s="232">
        <v>44479</v>
      </c>
      <c r="F2728" s="228"/>
      <c r="G2728" s="228"/>
      <c r="H2728" s="228" t="s">
        <v>198</v>
      </c>
      <c r="I2728" s="227" t="s">
        <v>1911</v>
      </c>
      <c r="J2728" s="230" t="s">
        <v>1946</v>
      </c>
      <c r="K2728" s="227"/>
      <c r="L2728" s="227" t="s">
        <v>62</v>
      </c>
      <c r="M2728" s="228" t="s">
        <v>25</v>
      </c>
      <c r="N2728" s="228" t="s">
        <v>310</v>
      </c>
      <c r="O2728" s="228" t="s">
        <v>1947</v>
      </c>
      <c r="P2728" s="228" t="s">
        <v>28</v>
      </c>
    </row>
    <row r="2729" spans="1:16" ht="42.75">
      <c r="A2729" s="227" t="s">
        <v>1954</v>
      </c>
      <c r="B2729" s="227"/>
      <c r="C2729" s="227"/>
      <c r="D2729" s="227"/>
      <c r="E2729" s="232">
        <v>44479</v>
      </c>
      <c r="F2729" s="228"/>
      <c r="G2729" s="228"/>
      <c r="H2729" s="228" t="s">
        <v>198</v>
      </c>
      <c r="I2729" s="227" t="s">
        <v>1911</v>
      </c>
      <c r="J2729" s="230" t="s">
        <v>1946</v>
      </c>
      <c r="K2729" s="227"/>
      <c r="L2729" s="227" t="s">
        <v>62</v>
      </c>
      <c r="M2729" s="228" t="s">
        <v>25</v>
      </c>
      <c r="N2729" s="228" t="s">
        <v>310</v>
      </c>
      <c r="O2729" s="228" t="s">
        <v>1947</v>
      </c>
      <c r="P2729" s="228" t="s">
        <v>28</v>
      </c>
    </row>
    <row r="2730" spans="1:16" ht="42.75">
      <c r="A2730" s="227" t="s">
        <v>1955</v>
      </c>
      <c r="B2730" s="227"/>
      <c r="C2730" s="227"/>
      <c r="D2730" s="227"/>
      <c r="E2730" s="232">
        <v>44479</v>
      </c>
      <c r="F2730" s="228"/>
      <c r="G2730" s="228"/>
      <c r="H2730" s="228" t="s">
        <v>198</v>
      </c>
      <c r="I2730" s="227" t="s">
        <v>1911</v>
      </c>
      <c r="J2730" s="230" t="s">
        <v>1946</v>
      </c>
      <c r="K2730" s="227"/>
      <c r="L2730" s="227" t="s">
        <v>62</v>
      </c>
      <c r="M2730" s="228" t="s">
        <v>25</v>
      </c>
      <c r="N2730" s="228" t="s">
        <v>310</v>
      </c>
      <c r="O2730" s="228" t="s">
        <v>1947</v>
      </c>
      <c r="P2730" s="228" t="s">
        <v>28</v>
      </c>
    </row>
    <row r="2731" spans="1:16" ht="42.75">
      <c r="A2731" s="227" t="s">
        <v>1956</v>
      </c>
      <c r="B2731" s="227"/>
      <c r="C2731" s="227"/>
      <c r="D2731" s="227"/>
      <c r="E2731" s="232">
        <v>44479</v>
      </c>
      <c r="F2731" s="228"/>
      <c r="G2731" s="228"/>
      <c r="H2731" s="228" t="s">
        <v>198</v>
      </c>
      <c r="I2731" s="227" t="s">
        <v>1911</v>
      </c>
      <c r="J2731" s="230" t="s">
        <v>1946</v>
      </c>
      <c r="K2731" s="227"/>
      <c r="L2731" s="227" t="s">
        <v>62</v>
      </c>
      <c r="M2731" s="228" t="s">
        <v>25</v>
      </c>
      <c r="N2731" s="228" t="s">
        <v>310</v>
      </c>
      <c r="O2731" s="228" t="s">
        <v>1947</v>
      </c>
      <c r="P2731" s="228" t="s">
        <v>28</v>
      </c>
    </row>
    <row r="2732" spans="1:16" ht="42.75">
      <c r="A2732" s="227" t="s">
        <v>1957</v>
      </c>
      <c r="B2732" s="227"/>
      <c r="C2732" s="227"/>
      <c r="D2732" s="227"/>
      <c r="E2732" s="232">
        <v>44479</v>
      </c>
      <c r="F2732" s="228"/>
      <c r="G2732" s="228"/>
      <c r="H2732" s="228" t="s">
        <v>198</v>
      </c>
      <c r="I2732" s="227" t="s">
        <v>1911</v>
      </c>
      <c r="J2732" s="230" t="s">
        <v>1946</v>
      </c>
      <c r="K2732" s="227"/>
      <c r="L2732" s="227" t="s">
        <v>62</v>
      </c>
      <c r="M2732" s="228" t="s">
        <v>25</v>
      </c>
      <c r="N2732" s="228" t="s">
        <v>310</v>
      </c>
      <c r="O2732" s="228" t="s">
        <v>1947</v>
      </c>
      <c r="P2732" s="228" t="s">
        <v>28</v>
      </c>
    </row>
    <row r="2733" spans="1:16" ht="42.75">
      <c r="A2733" s="227" t="s">
        <v>1958</v>
      </c>
      <c r="B2733" s="227"/>
      <c r="C2733" s="227"/>
      <c r="D2733" s="227"/>
      <c r="E2733" s="232">
        <v>44479</v>
      </c>
      <c r="F2733" s="228"/>
      <c r="G2733" s="228"/>
      <c r="H2733" s="228" t="s">
        <v>198</v>
      </c>
      <c r="I2733" s="227" t="s">
        <v>1911</v>
      </c>
      <c r="J2733" s="230" t="s">
        <v>1946</v>
      </c>
      <c r="K2733" s="227"/>
      <c r="L2733" s="227" t="s">
        <v>62</v>
      </c>
      <c r="M2733" s="228" t="s">
        <v>25</v>
      </c>
      <c r="N2733" s="228" t="s">
        <v>310</v>
      </c>
      <c r="O2733" s="228" t="s">
        <v>1947</v>
      </c>
      <c r="P2733" s="228" t="s">
        <v>28</v>
      </c>
    </row>
    <row r="2734" spans="1:16" ht="42.75">
      <c r="A2734" s="227" t="s">
        <v>1959</v>
      </c>
      <c r="B2734" s="227"/>
      <c r="C2734" s="227"/>
      <c r="D2734" s="227"/>
      <c r="E2734" s="232">
        <v>44479</v>
      </c>
      <c r="F2734" s="228"/>
      <c r="G2734" s="228"/>
      <c r="H2734" s="228" t="s">
        <v>198</v>
      </c>
      <c r="I2734" s="227" t="s">
        <v>1911</v>
      </c>
      <c r="J2734" s="230" t="s">
        <v>1946</v>
      </c>
      <c r="K2734" s="227"/>
      <c r="L2734" s="227" t="s">
        <v>62</v>
      </c>
      <c r="M2734" s="228" t="s">
        <v>25</v>
      </c>
      <c r="N2734" s="228" t="s">
        <v>310</v>
      </c>
      <c r="O2734" s="228" t="s">
        <v>1947</v>
      </c>
      <c r="P2734" s="228" t="s">
        <v>28</v>
      </c>
    </row>
    <row r="2735" spans="1:16" ht="42.75">
      <c r="A2735" s="227" t="s">
        <v>1960</v>
      </c>
      <c r="B2735" s="227"/>
      <c r="C2735" s="227"/>
      <c r="D2735" s="227"/>
      <c r="E2735" s="232">
        <v>44479</v>
      </c>
      <c r="F2735" s="228"/>
      <c r="G2735" s="228"/>
      <c r="H2735" s="228" t="s">
        <v>198</v>
      </c>
      <c r="I2735" s="227" t="s">
        <v>1911</v>
      </c>
      <c r="J2735" s="230" t="s">
        <v>1946</v>
      </c>
      <c r="K2735" s="227"/>
      <c r="L2735" s="227" t="s">
        <v>62</v>
      </c>
      <c r="M2735" s="228" t="s">
        <v>25</v>
      </c>
      <c r="N2735" s="228" t="s">
        <v>310</v>
      </c>
      <c r="O2735" s="228" t="s">
        <v>1947</v>
      </c>
      <c r="P2735" s="228" t="s">
        <v>28</v>
      </c>
    </row>
    <row r="2736" spans="1:16" ht="42.75">
      <c r="A2736" s="227" t="s">
        <v>1961</v>
      </c>
      <c r="B2736" s="227"/>
      <c r="C2736" s="227"/>
      <c r="D2736" s="227"/>
      <c r="E2736" s="232">
        <v>44479</v>
      </c>
      <c r="F2736" s="228"/>
      <c r="G2736" s="228"/>
      <c r="H2736" s="228" t="s">
        <v>198</v>
      </c>
      <c r="I2736" s="227" t="s">
        <v>1911</v>
      </c>
      <c r="J2736" s="230" t="s">
        <v>1946</v>
      </c>
      <c r="K2736" s="227"/>
      <c r="L2736" s="227" t="s">
        <v>62</v>
      </c>
      <c r="M2736" s="228" t="s">
        <v>25</v>
      </c>
      <c r="N2736" s="228" t="s">
        <v>310</v>
      </c>
      <c r="O2736" s="228" t="s">
        <v>1947</v>
      </c>
      <c r="P2736" s="228" t="s">
        <v>28</v>
      </c>
    </row>
    <row r="2737" spans="1:16" ht="42.75">
      <c r="A2737" s="227" t="s">
        <v>1962</v>
      </c>
      <c r="B2737" s="227"/>
      <c r="C2737" s="227"/>
      <c r="D2737" s="227"/>
      <c r="E2737" s="232">
        <v>44479</v>
      </c>
      <c r="F2737" s="228"/>
      <c r="G2737" s="228"/>
      <c r="H2737" s="228" t="s">
        <v>198</v>
      </c>
      <c r="I2737" s="227" t="s">
        <v>1911</v>
      </c>
      <c r="J2737" s="230" t="s">
        <v>1946</v>
      </c>
      <c r="K2737" s="227"/>
      <c r="L2737" s="227" t="s">
        <v>62</v>
      </c>
      <c r="M2737" s="228" t="s">
        <v>25</v>
      </c>
      <c r="N2737" s="228" t="s">
        <v>310</v>
      </c>
      <c r="O2737" s="228" t="s">
        <v>1947</v>
      </c>
      <c r="P2737" s="228" t="s">
        <v>28</v>
      </c>
    </row>
    <row r="2738" spans="1:16" ht="42.75">
      <c r="A2738" s="227" t="s">
        <v>1963</v>
      </c>
      <c r="B2738" s="227"/>
      <c r="C2738" s="227"/>
      <c r="D2738" s="227"/>
      <c r="E2738" s="232">
        <v>44479</v>
      </c>
      <c r="F2738" s="228"/>
      <c r="G2738" s="228"/>
      <c r="H2738" s="228" t="s">
        <v>198</v>
      </c>
      <c r="I2738" s="227" t="s">
        <v>1911</v>
      </c>
      <c r="J2738" s="230" t="s">
        <v>1946</v>
      </c>
      <c r="K2738" s="227"/>
      <c r="L2738" s="227" t="s">
        <v>62</v>
      </c>
      <c r="M2738" s="228" t="s">
        <v>25</v>
      </c>
      <c r="N2738" s="228" t="s">
        <v>310</v>
      </c>
      <c r="O2738" s="228" t="s">
        <v>1947</v>
      </c>
      <c r="P2738" s="228" t="s">
        <v>28</v>
      </c>
    </row>
    <row r="2739" spans="1:16" ht="71.25">
      <c r="A2739" s="227" t="s">
        <v>1964</v>
      </c>
      <c r="B2739" s="227"/>
      <c r="C2739" s="227"/>
      <c r="D2739" s="227"/>
      <c r="E2739" s="232">
        <v>44479</v>
      </c>
      <c r="F2739" s="228"/>
      <c r="G2739" s="228"/>
      <c r="H2739" s="228" t="s">
        <v>198</v>
      </c>
      <c r="I2739" s="227" t="s">
        <v>1911</v>
      </c>
      <c r="J2739" s="230" t="s">
        <v>1946</v>
      </c>
      <c r="K2739" s="227"/>
      <c r="L2739" s="227" t="s">
        <v>62</v>
      </c>
      <c r="M2739" s="228" t="s">
        <v>25</v>
      </c>
      <c r="N2739" s="228" t="s">
        <v>310</v>
      </c>
      <c r="O2739" s="228" t="s">
        <v>1947</v>
      </c>
      <c r="P2739" s="228" t="s">
        <v>28</v>
      </c>
    </row>
    <row r="2740" spans="1:16" ht="57">
      <c r="A2740" s="227" t="s">
        <v>1965</v>
      </c>
      <c r="B2740" s="227"/>
      <c r="C2740" s="227"/>
      <c r="D2740" s="227"/>
      <c r="E2740" s="232">
        <v>44479</v>
      </c>
      <c r="F2740" s="228"/>
      <c r="G2740" s="228"/>
      <c r="H2740" s="228" t="s">
        <v>198</v>
      </c>
      <c r="I2740" s="227" t="s">
        <v>1911</v>
      </c>
      <c r="J2740" s="230" t="s">
        <v>1946</v>
      </c>
      <c r="K2740" s="227"/>
      <c r="L2740" s="227" t="s">
        <v>62</v>
      </c>
      <c r="M2740" s="228" t="s">
        <v>25</v>
      </c>
      <c r="N2740" s="228" t="s">
        <v>310</v>
      </c>
      <c r="O2740" s="228" t="s">
        <v>1947</v>
      </c>
      <c r="P2740" s="228" t="s">
        <v>28</v>
      </c>
    </row>
    <row r="2741" spans="1:16" ht="71.25">
      <c r="A2741" s="227" t="s">
        <v>1966</v>
      </c>
      <c r="B2741" s="227"/>
      <c r="C2741" s="227"/>
      <c r="D2741" s="227"/>
      <c r="E2741" s="232">
        <v>44479</v>
      </c>
      <c r="F2741" s="228"/>
      <c r="G2741" s="228"/>
      <c r="H2741" s="228" t="s">
        <v>198</v>
      </c>
      <c r="I2741" s="227" t="s">
        <v>1911</v>
      </c>
      <c r="J2741" s="230" t="s">
        <v>1946</v>
      </c>
      <c r="K2741" s="227"/>
      <c r="L2741" s="227" t="s">
        <v>62</v>
      </c>
      <c r="M2741" s="228" t="s">
        <v>25</v>
      </c>
      <c r="N2741" s="228" t="s">
        <v>310</v>
      </c>
      <c r="O2741" s="228" t="s">
        <v>1947</v>
      </c>
      <c r="P2741" s="228" t="s">
        <v>28</v>
      </c>
    </row>
    <row r="2742" spans="1:16" ht="42.75">
      <c r="A2742" s="227" t="s">
        <v>1945</v>
      </c>
      <c r="B2742" s="227"/>
      <c r="C2742" s="227"/>
      <c r="D2742" s="227"/>
      <c r="E2742" s="232">
        <v>44479</v>
      </c>
      <c r="F2742" s="228"/>
      <c r="G2742" s="228"/>
      <c r="H2742" s="228" t="s">
        <v>198</v>
      </c>
      <c r="I2742" s="227" t="s">
        <v>1911</v>
      </c>
      <c r="J2742" s="230" t="s">
        <v>1946</v>
      </c>
      <c r="K2742" s="227"/>
      <c r="L2742" s="227" t="s">
        <v>1913</v>
      </c>
      <c r="M2742" s="228" t="s">
        <v>25</v>
      </c>
      <c r="N2742" s="228" t="s">
        <v>310</v>
      </c>
      <c r="O2742" s="228" t="s">
        <v>1947</v>
      </c>
      <c r="P2742" s="228" t="s">
        <v>28</v>
      </c>
    </row>
    <row r="2743" spans="1:16" ht="57">
      <c r="A2743" s="227" t="s">
        <v>1948</v>
      </c>
      <c r="B2743" s="227"/>
      <c r="C2743" s="227"/>
      <c r="D2743" s="227"/>
      <c r="E2743" s="232">
        <v>44479</v>
      </c>
      <c r="F2743" s="228"/>
      <c r="G2743" s="228"/>
      <c r="H2743" s="228" t="s">
        <v>198</v>
      </c>
      <c r="I2743" s="227" t="s">
        <v>1911</v>
      </c>
      <c r="J2743" s="230" t="s">
        <v>1946</v>
      </c>
      <c r="K2743" s="227"/>
      <c r="L2743" s="227" t="s">
        <v>1913</v>
      </c>
      <c r="M2743" s="228" t="s">
        <v>25</v>
      </c>
      <c r="N2743" s="228" t="s">
        <v>310</v>
      </c>
      <c r="O2743" s="228" t="s">
        <v>1947</v>
      </c>
      <c r="P2743" s="228" t="s">
        <v>28</v>
      </c>
    </row>
    <row r="2744" spans="1:16" ht="57">
      <c r="A2744" s="227" t="s">
        <v>1949</v>
      </c>
      <c r="B2744" s="227"/>
      <c r="C2744" s="227"/>
      <c r="D2744" s="227"/>
      <c r="E2744" s="232">
        <v>44479</v>
      </c>
      <c r="F2744" s="228"/>
      <c r="G2744" s="228"/>
      <c r="H2744" s="228" t="s">
        <v>198</v>
      </c>
      <c r="I2744" s="227" t="s">
        <v>1911</v>
      </c>
      <c r="J2744" s="230" t="s">
        <v>1946</v>
      </c>
      <c r="K2744" s="227"/>
      <c r="L2744" s="227" t="s">
        <v>1913</v>
      </c>
      <c r="M2744" s="228" t="s">
        <v>25</v>
      </c>
      <c r="N2744" s="228" t="s">
        <v>310</v>
      </c>
      <c r="O2744" s="228" t="s">
        <v>1947</v>
      </c>
      <c r="P2744" s="228" t="s">
        <v>28</v>
      </c>
    </row>
    <row r="2745" spans="1:16" ht="42.75">
      <c r="A2745" s="227" t="s">
        <v>1950</v>
      </c>
      <c r="B2745" s="227"/>
      <c r="C2745" s="227"/>
      <c r="D2745" s="227"/>
      <c r="E2745" s="232">
        <v>44479</v>
      </c>
      <c r="F2745" s="228"/>
      <c r="G2745" s="228"/>
      <c r="H2745" s="228" t="s">
        <v>198</v>
      </c>
      <c r="I2745" s="227" t="s">
        <v>1911</v>
      </c>
      <c r="J2745" s="230" t="s">
        <v>1946</v>
      </c>
      <c r="K2745" s="227"/>
      <c r="L2745" s="227" t="s">
        <v>1913</v>
      </c>
      <c r="M2745" s="228" t="s">
        <v>25</v>
      </c>
      <c r="N2745" s="228" t="s">
        <v>310</v>
      </c>
      <c r="O2745" s="228" t="s">
        <v>1947</v>
      </c>
      <c r="P2745" s="228" t="s">
        <v>28</v>
      </c>
    </row>
    <row r="2746" spans="1:16" ht="42.75">
      <c r="A2746" s="227" t="s">
        <v>1951</v>
      </c>
      <c r="B2746" s="227"/>
      <c r="C2746" s="227"/>
      <c r="D2746" s="227"/>
      <c r="E2746" s="232">
        <v>44479</v>
      </c>
      <c r="F2746" s="228"/>
      <c r="G2746" s="228"/>
      <c r="H2746" s="228" t="s">
        <v>198</v>
      </c>
      <c r="I2746" s="227" t="s">
        <v>1911</v>
      </c>
      <c r="J2746" s="230" t="s">
        <v>1946</v>
      </c>
      <c r="K2746" s="227"/>
      <c r="L2746" s="227" t="s">
        <v>1913</v>
      </c>
      <c r="M2746" s="228" t="s">
        <v>25</v>
      </c>
      <c r="N2746" s="228" t="s">
        <v>310</v>
      </c>
      <c r="O2746" s="228" t="s">
        <v>1947</v>
      </c>
      <c r="P2746" s="228" t="s">
        <v>28</v>
      </c>
    </row>
    <row r="2747" spans="1:16" ht="42.75">
      <c r="A2747" s="227" t="s">
        <v>1952</v>
      </c>
      <c r="B2747" s="227"/>
      <c r="C2747" s="227"/>
      <c r="D2747" s="227"/>
      <c r="E2747" s="232">
        <v>44479</v>
      </c>
      <c r="F2747" s="228"/>
      <c r="G2747" s="228"/>
      <c r="H2747" s="228" t="s">
        <v>198</v>
      </c>
      <c r="I2747" s="227" t="s">
        <v>1911</v>
      </c>
      <c r="J2747" s="230" t="s">
        <v>1946</v>
      </c>
      <c r="K2747" s="227"/>
      <c r="L2747" s="227" t="s">
        <v>1913</v>
      </c>
      <c r="M2747" s="228" t="s">
        <v>25</v>
      </c>
      <c r="N2747" s="228" t="s">
        <v>310</v>
      </c>
      <c r="O2747" s="228" t="s">
        <v>1947</v>
      </c>
      <c r="P2747" s="228" t="s">
        <v>28</v>
      </c>
    </row>
    <row r="2748" spans="1:16" ht="42.75">
      <c r="A2748" s="227" t="s">
        <v>1953</v>
      </c>
      <c r="B2748" s="227"/>
      <c r="C2748" s="227"/>
      <c r="D2748" s="227"/>
      <c r="E2748" s="232">
        <v>44479</v>
      </c>
      <c r="F2748" s="228"/>
      <c r="G2748" s="228"/>
      <c r="H2748" s="228" t="s">
        <v>198</v>
      </c>
      <c r="I2748" s="227" t="s">
        <v>1911</v>
      </c>
      <c r="J2748" s="230" t="s">
        <v>1946</v>
      </c>
      <c r="K2748" s="227"/>
      <c r="L2748" s="227" t="s">
        <v>1913</v>
      </c>
      <c r="M2748" s="228" t="s">
        <v>25</v>
      </c>
      <c r="N2748" s="228" t="s">
        <v>310</v>
      </c>
      <c r="O2748" s="228" t="s">
        <v>1947</v>
      </c>
      <c r="P2748" s="228" t="s">
        <v>28</v>
      </c>
    </row>
    <row r="2749" spans="1:16" ht="42.75">
      <c r="A2749" s="227" t="s">
        <v>1954</v>
      </c>
      <c r="B2749" s="227"/>
      <c r="C2749" s="227"/>
      <c r="D2749" s="227"/>
      <c r="E2749" s="232">
        <v>44479</v>
      </c>
      <c r="F2749" s="228"/>
      <c r="G2749" s="228"/>
      <c r="H2749" s="228" t="s">
        <v>198</v>
      </c>
      <c r="I2749" s="227" t="s">
        <v>1911</v>
      </c>
      <c r="J2749" s="230" t="s">
        <v>1946</v>
      </c>
      <c r="K2749" s="227"/>
      <c r="L2749" s="227" t="s">
        <v>1913</v>
      </c>
      <c r="M2749" s="228" t="s">
        <v>25</v>
      </c>
      <c r="N2749" s="228" t="s">
        <v>310</v>
      </c>
      <c r="O2749" s="228" t="s">
        <v>1947</v>
      </c>
      <c r="P2749" s="228" t="s">
        <v>28</v>
      </c>
    </row>
    <row r="2750" spans="1:16" ht="42.75">
      <c r="A2750" s="227" t="s">
        <v>1955</v>
      </c>
      <c r="B2750" s="227"/>
      <c r="C2750" s="227"/>
      <c r="D2750" s="227"/>
      <c r="E2750" s="232">
        <v>44479</v>
      </c>
      <c r="F2750" s="228"/>
      <c r="G2750" s="228"/>
      <c r="H2750" s="228" t="s">
        <v>198</v>
      </c>
      <c r="I2750" s="227" t="s">
        <v>1911</v>
      </c>
      <c r="J2750" s="230" t="s">
        <v>1946</v>
      </c>
      <c r="K2750" s="227"/>
      <c r="L2750" s="227" t="s">
        <v>1913</v>
      </c>
      <c r="M2750" s="228" t="s">
        <v>25</v>
      </c>
      <c r="N2750" s="228" t="s">
        <v>310</v>
      </c>
      <c r="O2750" s="228" t="s">
        <v>1947</v>
      </c>
      <c r="P2750" s="228" t="s">
        <v>28</v>
      </c>
    </row>
    <row r="2751" spans="1:16" ht="42.75">
      <c r="A2751" s="227" t="s">
        <v>1956</v>
      </c>
      <c r="B2751" s="227"/>
      <c r="C2751" s="227"/>
      <c r="D2751" s="227"/>
      <c r="E2751" s="232">
        <v>44479</v>
      </c>
      <c r="F2751" s="228"/>
      <c r="G2751" s="228"/>
      <c r="H2751" s="228" t="s">
        <v>198</v>
      </c>
      <c r="I2751" s="227" t="s">
        <v>1911</v>
      </c>
      <c r="J2751" s="230" t="s">
        <v>1946</v>
      </c>
      <c r="K2751" s="227"/>
      <c r="L2751" s="227" t="s">
        <v>1913</v>
      </c>
      <c r="M2751" s="228" t="s">
        <v>25</v>
      </c>
      <c r="N2751" s="228" t="s">
        <v>310</v>
      </c>
      <c r="O2751" s="228" t="s">
        <v>1947</v>
      </c>
      <c r="P2751" s="228" t="s">
        <v>28</v>
      </c>
    </row>
    <row r="2752" spans="1:16" ht="42.75">
      <c r="A2752" s="227" t="s">
        <v>1957</v>
      </c>
      <c r="B2752" s="227"/>
      <c r="C2752" s="227"/>
      <c r="D2752" s="227"/>
      <c r="E2752" s="232">
        <v>44479</v>
      </c>
      <c r="F2752" s="228"/>
      <c r="G2752" s="228"/>
      <c r="H2752" s="228" t="s">
        <v>198</v>
      </c>
      <c r="I2752" s="227" t="s">
        <v>1911</v>
      </c>
      <c r="J2752" s="230" t="s">
        <v>1946</v>
      </c>
      <c r="K2752" s="227"/>
      <c r="L2752" s="227" t="s">
        <v>1913</v>
      </c>
      <c r="M2752" s="228" t="s">
        <v>25</v>
      </c>
      <c r="N2752" s="228" t="s">
        <v>310</v>
      </c>
      <c r="O2752" s="228" t="s">
        <v>1947</v>
      </c>
      <c r="P2752" s="228" t="s">
        <v>28</v>
      </c>
    </row>
    <row r="2753" spans="1:16" ht="42.75">
      <c r="A2753" s="227" t="s">
        <v>1958</v>
      </c>
      <c r="B2753" s="227"/>
      <c r="C2753" s="227"/>
      <c r="D2753" s="227"/>
      <c r="E2753" s="232">
        <v>44479</v>
      </c>
      <c r="F2753" s="228"/>
      <c r="G2753" s="228"/>
      <c r="H2753" s="228" t="s">
        <v>198</v>
      </c>
      <c r="I2753" s="227" t="s">
        <v>1911</v>
      </c>
      <c r="J2753" s="230" t="s">
        <v>1946</v>
      </c>
      <c r="K2753" s="227"/>
      <c r="L2753" s="227" t="s">
        <v>1913</v>
      </c>
      <c r="M2753" s="228" t="s">
        <v>25</v>
      </c>
      <c r="N2753" s="228" t="s">
        <v>310</v>
      </c>
      <c r="O2753" s="228" t="s">
        <v>1947</v>
      </c>
      <c r="P2753" s="228" t="s">
        <v>28</v>
      </c>
    </row>
    <row r="2754" spans="1:16" ht="42.75">
      <c r="A2754" s="227" t="s">
        <v>1959</v>
      </c>
      <c r="B2754" s="227"/>
      <c r="C2754" s="227"/>
      <c r="D2754" s="227"/>
      <c r="E2754" s="232">
        <v>44479</v>
      </c>
      <c r="F2754" s="228"/>
      <c r="G2754" s="228"/>
      <c r="H2754" s="228" t="s">
        <v>198</v>
      </c>
      <c r="I2754" s="227" t="s">
        <v>1911</v>
      </c>
      <c r="J2754" s="230" t="s">
        <v>1946</v>
      </c>
      <c r="K2754" s="227"/>
      <c r="L2754" s="227" t="s">
        <v>1913</v>
      </c>
      <c r="M2754" s="228" t="s">
        <v>25</v>
      </c>
      <c r="N2754" s="228" t="s">
        <v>310</v>
      </c>
      <c r="O2754" s="228" t="s">
        <v>1947</v>
      </c>
      <c r="P2754" s="228" t="s">
        <v>28</v>
      </c>
    </row>
    <row r="2755" spans="1:16" ht="42.75">
      <c r="A2755" s="227" t="s">
        <v>1960</v>
      </c>
      <c r="B2755" s="227"/>
      <c r="C2755" s="227"/>
      <c r="D2755" s="227"/>
      <c r="E2755" s="232">
        <v>44479</v>
      </c>
      <c r="F2755" s="228"/>
      <c r="G2755" s="228"/>
      <c r="H2755" s="228" t="s">
        <v>198</v>
      </c>
      <c r="I2755" s="227" t="s">
        <v>1911</v>
      </c>
      <c r="J2755" s="230" t="s">
        <v>1946</v>
      </c>
      <c r="K2755" s="227"/>
      <c r="L2755" s="227" t="s">
        <v>1913</v>
      </c>
      <c r="M2755" s="228" t="s">
        <v>25</v>
      </c>
      <c r="N2755" s="228" t="s">
        <v>310</v>
      </c>
      <c r="O2755" s="228" t="s">
        <v>1947</v>
      </c>
      <c r="P2755" s="228" t="s">
        <v>28</v>
      </c>
    </row>
    <row r="2756" spans="1:16" ht="42.75">
      <c r="A2756" s="227" t="s">
        <v>1961</v>
      </c>
      <c r="B2756" s="227"/>
      <c r="C2756" s="227"/>
      <c r="D2756" s="227"/>
      <c r="E2756" s="232">
        <v>44479</v>
      </c>
      <c r="F2756" s="228"/>
      <c r="G2756" s="228"/>
      <c r="H2756" s="228" t="s">
        <v>198</v>
      </c>
      <c r="I2756" s="227" t="s">
        <v>1911</v>
      </c>
      <c r="J2756" s="230" t="s">
        <v>1946</v>
      </c>
      <c r="K2756" s="227"/>
      <c r="L2756" s="227" t="s">
        <v>1913</v>
      </c>
      <c r="M2756" s="228" t="s">
        <v>25</v>
      </c>
      <c r="N2756" s="228" t="s">
        <v>310</v>
      </c>
      <c r="O2756" s="228" t="s">
        <v>1947</v>
      </c>
      <c r="P2756" s="228" t="s">
        <v>28</v>
      </c>
    </row>
    <row r="2757" spans="1:16" ht="42.75">
      <c r="A2757" s="227" t="s">
        <v>1962</v>
      </c>
      <c r="B2757" s="227"/>
      <c r="C2757" s="227"/>
      <c r="D2757" s="227"/>
      <c r="E2757" s="232">
        <v>44479</v>
      </c>
      <c r="F2757" s="228"/>
      <c r="G2757" s="228"/>
      <c r="H2757" s="228" t="s">
        <v>198</v>
      </c>
      <c r="I2757" s="227" t="s">
        <v>1911</v>
      </c>
      <c r="J2757" s="230" t="s">
        <v>1946</v>
      </c>
      <c r="K2757" s="227"/>
      <c r="L2757" s="227" t="s">
        <v>1913</v>
      </c>
      <c r="M2757" s="228" t="s">
        <v>25</v>
      </c>
      <c r="N2757" s="228" t="s">
        <v>310</v>
      </c>
      <c r="O2757" s="228" t="s">
        <v>1947</v>
      </c>
      <c r="P2757" s="228" t="s">
        <v>28</v>
      </c>
    </row>
    <row r="2758" spans="1:16" ht="42.75">
      <c r="A2758" s="227" t="s">
        <v>1963</v>
      </c>
      <c r="B2758" s="227"/>
      <c r="C2758" s="227"/>
      <c r="D2758" s="227"/>
      <c r="E2758" s="232">
        <v>44479</v>
      </c>
      <c r="F2758" s="228"/>
      <c r="G2758" s="228"/>
      <c r="H2758" s="228" t="s">
        <v>198</v>
      </c>
      <c r="I2758" s="227" t="s">
        <v>1911</v>
      </c>
      <c r="J2758" s="230" t="s">
        <v>1946</v>
      </c>
      <c r="K2758" s="227"/>
      <c r="L2758" s="227" t="s">
        <v>1913</v>
      </c>
      <c r="M2758" s="228" t="s">
        <v>25</v>
      </c>
      <c r="N2758" s="228" t="s">
        <v>310</v>
      </c>
      <c r="O2758" s="228" t="s">
        <v>1947</v>
      </c>
      <c r="P2758" s="228" t="s">
        <v>28</v>
      </c>
    </row>
    <row r="2759" spans="1:16" ht="71.25">
      <c r="A2759" s="227" t="s">
        <v>1964</v>
      </c>
      <c r="B2759" s="227"/>
      <c r="C2759" s="227"/>
      <c r="D2759" s="227"/>
      <c r="E2759" s="232">
        <v>44479</v>
      </c>
      <c r="F2759" s="228"/>
      <c r="G2759" s="228"/>
      <c r="H2759" s="228" t="s">
        <v>198</v>
      </c>
      <c r="I2759" s="227" t="s">
        <v>1911</v>
      </c>
      <c r="J2759" s="230" t="s">
        <v>1946</v>
      </c>
      <c r="K2759" s="227"/>
      <c r="L2759" s="227" t="s">
        <v>1913</v>
      </c>
      <c r="M2759" s="228" t="s">
        <v>25</v>
      </c>
      <c r="N2759" s="228" t="s">
        <v>310</v>
      </c>
      <c r="O2759" s="228" t="s">
        <v>1947</v>
      </c>
      <c r="P2759" s="228" t="s">
        <v>28</v>
      </c>
    </row>
    <row r="2760" spans="1:16" ht="57">
      <c r="A2760" s="227" t="s">
        <v>1965</v>
      </c>
      <c r="B2760" s="227"/>
      <c r="C2760" s="227"/>
      <c r="D2760" s="227"/>
      <c r="E2760" s="232">
        <v>44479</v>
      </c>
      <c r="F2760" s="228"/>
      <c r="G2760" s="228"/>
      <c r="H2760" s="228" t="s">
        <v>198</v>
      </c>
      <c r="I2760" s="227" t="s">
        <v>1911</v>
      </c>
      <c r="J2760" s="230" t="s">
        <v>1946</v>
      </c>
      <c r="K2760" s="227"/>
      <c r="L2760" s="227" t="s">
        <v>1913</v>
      </c>
      <c r="M2760" s="228" t="s">
        <v>25</v>
      </c>
      <c r="N2760" s="228" t="s">
        <v>310</v>
      </c>
      <c r="O2760" s="228" t="s">
        <v>1947</v>
      </c>
      <c r="P2760" s="228" t="s">
        <v>28</v>
      </c>
    </row>
    <row r="2761" spans="1:16" ht="71.25">
      <c r="A2761" s="227" t="s">
        <v>1966</v>
      </c>
      <c r="B2761" s="227"/>
      <c r="C2761" s="227"/>
      <c r="D2761" s="227"/>
      <c r="E2761" s="232">
        <v>44479</v>
      </c>
      <c r="F2761" s="228"/>
      <c r="G2761" s="228"/>
      <c r="H2761" s="228" t="s">
        <v>198</v>
      </c>
      <c r="I2761" s="227" t="s">
        <v>1911</v>
      </c>
      <c r="J2761" s="230" t="s">
        <v>1946</v>
      </c>
      <c r="K2761" s="227"/>
      <c r="L2761" s="227" t="s">
        <v>1913</v>
      </c>
      <c r="M2761" s="228" t="s">
        <v>25</v>
      </c>
      <c r="N2761" s="228" t="s">
        <v>310</v>
      </c>
      <c r="O2761" s="228" t="s">
        <v>1947</v>
      </c>
      <c r="P2761" s="228" t="s">
        <v>28</v>
      </c>
    </row>
    <row r="2762" spans="1:16" ht="42.75">
      <c r="A2762" s="227" t="s">
        <v>1945</v>
      </c>
      <c r="B2762" s="227"/>
      <c r="C2762" s="227"/>
      <c r="D2762" s="227"/>
      <c r="E2762" s="232">
        <v>44479</v>
      </c>
      <c r="F2762" s="228"/>
      <c r="G2762" s="228"/>
      <c r="H2762" s="228" t="s">
        <v>198</v>
      </c>
      <c r="I2762" s="227" t="s">
        <v>1911</v>
      </c>
      <c r="J2762" s="230" t="s">
        <v>1946</v>
      </c>
      <c r="K2762" s="227"/>
      <c r="L2762" s="227" t="s">
        <v>1919</v>
      </c>
      <c r="M2762" s="228" t="s">
        <v>25</v>
      </c>
      <c r="N2762" s="228" t="s">
        <v>310</v>
      </c>
      <c r="O2762" s="228" t="s">
        <v>1918</v>
      </c>
      <c r="P2762" s="228" t="s">
        <v>28</v>
      </c>
    </row>
    <row r="2763" spans="1:16" ht="57">
      <c r="A2763" s="227" t="s">
        <v>1948</v>
      </c>
      <c r="B2763" s="227"/>
      <c r="C2763" s="227"/>
      <c r="D2763" s="227"/>
      <c r="E2763" s="232">
        <v>44479</v>
      </c>
      <c r="F2763" s="228"/>
      <c r="G2763" s="228"/>
      <c r="H2763" s="228" t="s">
        <v>198</v>
      </c>
      <c r="I2763" s="227" t="s">
        <v>1911</v>
      </c>
      <c r="J2763" s="230" t="s">
        <v>1946</v>
      </c>
      <c r="K2763" s="227"/>
      <c r="L2763" s="227" t="s">
        <v>1919</v>
      </c>
      <c r="M2763" s="228" t="s">
        <v>25</v>
      </c>
      <c r="N2763" s="228" t="s">
        <v>310</v>
      </c>
      <c r="O2763" s="228" t="s">
        <v>1918</v>
      </c>
      <c r="P2763" s="228" t="s">
        <v>28</v>
      </c>
    </row>
    <row r="2764" spans="1:16" ht="57">
      <c r="A2764" s="227" t="s">
        <v>1949</v>
      </c>
      <c r="B2764" s="227"/>
      <c r="C2764" s="227"/>
      <c r="D2764" s="227"/>
      <c r="E2764" s="232">
        <v>44479</v>
      </c>
      <c r="F2764" s="228"/>
      <c r="G2764" s="228"/>
      <c r="H2764" s="228" t="s">
        <v>198</v>
      </c>
      <c r="I2764" s="227" t="s">
        <v>1911</v>
      </c>
      <c r="J2764" s="230" t="s">
        <v>1946</v>
      </c>
      <c r="K2764" s="227"/>
      <c r="L2764" s="227" t="s">
        <v>1919</v>
      </c>
      <c r="M2764" s="228" t="s">
        <v>25</v>
      </c>
      <c r="N2764" s="228" t="s">
        <v>310</v>
      </c>
      <c r="O2764" s="228" t="s">
        <v>1918</v>
      </c>
      <c r="P2764" s="228" t="s">
        <v>28</v>
      </c>
    </row>
    <row r="2765" spans="1:16" ht="42.75">
      <c r="A2765" s="227" t="s">
        <v>1950</v>
      </c>
      <c r="B2765" s="227"/>
      <c r="C2765" s="227"/>
      <c r="D2765" s="227"/>
      <c r="E2765" s="232">
        <v>44479</v>
      </c>
      <c r="F2765" s="228"/>
      <c r="G2765" s="228"/>
      <c r="H2765" s="228" t="s">
        <v>198</v>
      </c>
      <c r="I2765" s="227" t="s">
        <v>1911</v>
      </c>
      <c r="J2765" s="230" t="s">
        <v>1946</v>
      </c>
      <c r="K2765" s="227"/>
      <c r="L2765" s="227" t="s">
        <v>1919</v>
      </c>
      <c r="M2765" s="228" t="s">
        <v>25</v>
      </c>
      <c r="N2765" s="228" t="s">
        <v>310</v>
      </c>
      <c r="O2765" s="228" t="s">
        <v>1918</v>
      </c>
      <c r="P2765" s="228" t="s">
        <v>28</v>
      </c>
    </row>
    <row r="2766" spans="1:16" ht="42.75">
      <c r="A2766" s="227" t="s">
        <v>1951</v>
      </c>
      <c r="B2766" s="227"/>
      <c r="C2766" s="227"/>
      <c r="D2766" s="227"/>
      <c r="E2766" s="232">
        <v>44479</v>
      </c>
      <c r="F2766" s="228"/>
      <c r="G2766" s="228"/>
      <c r="H2766" s="228" t="s">
        <v>198</v>
      </c>
      <c r="I2766" s="227" t="s">
        <v>1911</v>
      </c>
      <c r="J2766" s="230" t="s">
        <v>1946</v>
      </c>
      <c r="K2766" s="227"/>
      <c r="L2766" s="227" t="s">
        <v>1919</v>
      </c>
      <c r="M2766" s="228" t="s">
        <v>25</v>
      </c>
      <c r="N2766" s="228" t="s">
        <v>310</v>
      </c>
      <c r="O2766" s="228" t="s">
        <v>1918</v>
      </c>
      <c r="P2766" s="228" t="s">
        <v>28</v>
      </c>
    </row>
    <row r="2767" spans="1:16" ht="42.75">
      <c r="A2767" s="227" t="s">
        <v>1952</v>
      </c>
      <c r="B2767" s="227"/>
      <c r="C2767" s="227"/>
      <c r="D2767" s="227"/>
      <c r="E2767" s="232">
        <v>44479</v>
      </c>
      <c r="F2767" s="228"/>
      <c r="G2767" s="228"/>
      <c r="H2767" s="228" t="s">
        <v>198</v>
      </c>
      <c r="I2767" s="227" t="s">
        <v>1911</v>
      </c>
      <c r="J2767" s="230" t="s">
        <v>1946</v>
      </c>
      <c r="K2767" s="227"/>
      <c r="L2767" s="227" t="s">
        <v>1919</v>
      </c>
      <c r="M2767" s="228" t="s">
        <v>25</v>
      </c>
      <c r="N2767" s="228" t="s">
        <v>310</v>
      </c>
      <c r="O2767" s="228" t="s">
        <v>1918</v>
      </c>
      <c r="P2767" s="228" t="s">
        <v>28</v>
      </c>
    </row>
    <row r="2768" spans="1:16" ht="42.75">
      <c r="A2768" s="227" t="s">
        <v>1953</v>
      </c>
      <c r="B2768" s="227"/>
      <c r="C2768" s="227"/>
      <c r="D2768" s="227"/>
      <c r="E2768" s="232">
        <v>44479</v>
      </c>
      <c r="F2768" s="228"/>
      <c r="G2768" s="228"/>
      <c r="H2768" s="228" t="s">
        <v>198</v>
      </c>
      <c r="I2768" s="227" t="s">
        <v>1911</v>
      </c>
      <c r="J2768" s="230" t="s">
        <v>1946</v>
      </c>
      <c r="K2768" s="227"/>
      <c r="L2768" s="227" t="s">
        <v>1919</v>
      </c>
      <c r="M2768" s="228" t="s">
        <v>25</v>
      </c>
      <c r="N2768" s="228" t="s">
        <v>310</v>
      </c>
      <c r="O2768" s="228" t="s">
        <v>1918</v>
      </c>
      <c r="P2768" s="228" t="s">
        <v>28</v>
      </c>
    </row>
    <row r="2769" spans="1:16" ht="42.75">
      <c r="A2769" s="227" t="s">
        <v>1954</v>
      </c>
      <c r="B2769" s="227"/>
      <c r="C2769" s="227"/>
      <c r="D2769" s="227"/>
      <c r="E2769" s="232">
        <v>44479</v>
      </c>
      <c r="F2769" s="228"/>
      <c r="G2769" s="228"/>
      <c r="H2769" s="228" t="s">
        <v>198</v>
      </c>
      <c r="I2769" s="227" t="s">
        <v>1911</v>
      </c>
      <c r="J2769" s="230" t="s">
        <v>1946</v>
      </c>
      <c r="K2769" s="227"/>
      <c r="L2769" s="227" t="s">
        <v>1919</v>
      </c>
      <c r="M2769" s="228" t="s">
        <v>25</v>
      </c>
      <c r="N2769" s="228" t="s">
        <v>310</v>
      </c>
      <c r="O2769" s="228" t="s">
        <v>1918</v>
      </c>
      <c r="P2769" s="228" t="s">
        <v>28</v>
      </c>
    </row>
    <row r="2770" spans="1:16" ht="42.75">
      <c r="A2770" s="227" t="s">
        <v>1955</v>
      </c>
      <c r="B2770" s="227"/>
      <c r="C2770" s="227"/>
      <c r="D2770" s="227"/>
      <c r="E2770" s="232">
        <v>44479</v>
      </c>
      <c r="F2770" s="228"/>
      <c r="G2770" s="228"/>
      <c r="H2770" s="228" t="s">
        <v>198</v>
      </c>
      <c r="I2770" s="227" t="s">
        <v>1911</v>
      </c>
      <c r="J2770" s="230" t="s">
        <v>1946</v>
      </c>
      <c r="K2770" s="227"/>
      <c r="L2770" s="227" t="s">
        <v>1919</v>
      </c>
      <c r="M2770" s="228" t="s">
        <v>25</v>
      </c>
      <c r="N2770" s="228" t="s">
        <v>310</v>
      </c>
      <c r="O2770" s="228" t="s">
        <v>1918</v>
      </c>
      <c r="P2770" s="228" t="s">
        <v>28</v>
      </c>
    </row>
    <row r="2771" spans="1:16" ht="42.75">
      <c r="A2771" s="227" t="s">
        <v>1956</v>
      </c>
      <c r="B2771" s="227"/>
      <c r="C2771" s="227"/>
      <c r="D2771" s="227"/>
      <c r="E2771" s="232">
        <v>44479</v>
      </c>
      <c r="F2771" s="228"/>
      <c r="G2771" s="228"/>
      <c r="H2771" s="228" t="s">
        <v>198</v>
      </c>
      <c r="I2771" s="227" t="s">
        <v>1911</v>
      </c>
      <c r="J2771" s="230" t="s">
        <v>1946</v>
      </c>
      <c r="K2771" s="227"/>
      <c r="L2771" s="227" t="s">
        <v>1919</v>
      </c>
      <c r="M2771" s="228" t="s">
        <v>25</v>
      </c>
      <c r="N2771" s="228" t="s">
        <v>310</v>
      </c>
      <c r="O2771" s="228" t="s">
        <v>1918</v>
      </c>
      <c r="P2771" s="228" t="s">
        <v>28</v>
      </c>
    </row>
    <row r="2772" spans="1:16" ht="42.75">
      <c r="A2772" s="227" t="s">
        <v>1957</v>
      </c>
      <c r="B2772" s="227"/>
      <c r="C2772" s="227"/>
      <c r="D2772" s="227"/>
      <c r="E2772" s="232">
        <v>44479</v>
      </c>
      <c r="F2772" s="228"/>
      <c r="G2772" s="228"/>
      <c r="H2772" s="228" t="s">
        <v>198</v>
      </c>
      <c r="I2772" s="227" t="s">
        <v>1911</v>
      </c>
      <c r="J2772" s="230" t="s">
        <v>1946</v>
      </c>
      <c r="K2772" s="227"/>
      <c r="L2772" s="227" t="s">
        <v>1919</v>
      </c>
      <c r="M2772" s="228" t="s">
        <v>25</v>
      </c>
      <c r="N2772" s="228" t="s">
        <v>310</v>
      </c>
      <c r="O2772" s="228" t="s">
        <v>1918</v>
      </c>
      <c r="P2772" s="228" t="s">
        <v>28</v>
      </c>
    </row>
    <row r="2773" spans="1:16" ht="42.75">
      <c r="A2773" s="227" t="s">
        <v>1958</v>
      </c>
      <c r="B2773" s="227"/>
      <c r="C2773" s="227"/>
      <c r="D2773" s="227"/>
      <c r="E2773" s="232">
        <v>44479</v>
      </c>
      <c r="F2773" s="228"/>
      <c r="G2773" s="228"/>
      <c r="H2773" s="228" t="s">
        <v>198</v>
      </c>
      <c r="I2773" s="227" t="s">
        <v>1911</v>
      </c>
      <c r="J2773" s="230" t="s">
        <v>1946</v>
      </c>
      <c r="K2773" s="227"/>
      <c r="L2773" s="227" t="s">
        <v>1919</v>
      </c>
      <c r="M2773" s="228" t="s">
        <v>25</v>
      </c>
      <c r="N2773" s="228" t="s">
        <v>310</v>
      </c>
      <c r="O2773" s="228" t="s">
        <v>1918</v>
      </c>
      <c r="P2773" s="228" t="s">
        <v>28</v>
      </c>
    </row>
    <row r="2774" spans="1:16" ht="42.75">
      <c r="A2774" s="227" t="s">
        <v>1959</v>
      </c>
      <c r="B2774" s="227"/>
      <c r="C2774" s="227"/>
      <c r="D2774" s="227"/>
      <c r="E2774" s="232">
        <v>44479</v>
      </c>
      <c r="F2774" s="228"/>
      <c r="G2774" s="228"/>
      <c r="H2774" s="228" t="s">
        <v>198</v>
      </c>
      <c r="I2774" s="227" t="s">
        <v>1911</v>
      </c>
      <c r="J2774" s="230" t="s">
        <v>1946</v>
      </c>
      <c r="K2774" s="227"/>
      <c r="L2774" s="227" t="s">
        <v>1919</v>
      </c>
      <c r="M2774" s="228" t="s">
        <v>25</v>
      </c>
      <c r="N2774" s="228" t="s">
        <v>310</v>
      </c>
      <c r="O2774" s="228" t="s">
        <v>1918</v>
      </c>
      <c r="P2774" s="228" t="s">
        <v>28</v>
      </c>
    </row>
    <row r="2775" spans="1:16" ht="42.75">
      <c r="A2775" s="227" t="s">
        <v>1960</v>
      </c>
      <c r="B2775" s="227"/>
      <c r="C2775" s="227"/>
      <c r="D2775" s="227"/>
      <c r="E2775" s="232">
        <v>44479</v>
      </c>
      <c r="F2775" s="228"/>
      <c r="G2775" s="228"/>
      <c r="H2775" s="228" t="s">
        <v>198</v>
      </c>
      <c r="I2775" s="227" t="s">
        <v>1911</v>
      </c>
      <c r="J2775" s="230" t="s">
        <v>1946</v>
      </c>
      <c r="K2775" s="227"/>
      <c r="L2775" s="227" t="s">
        <v>1919</v>
      </c>
      <c r="M2775" s="228" t="s">
        <v>25</v>
      </c>
      <c r="N2775" s="228" t="s">
        <v>310</v>
      </c>
      <c r="O2775" s="228" t="s">
        <v>1918</v>
      </c>
      <c r="P2775" s="228" t="s">
        <v>28</v>
      </c>
    </row>
    <row r="2776" spans="1:16" ht="42.75">
      <c r="A2776" s="227" t="s">
        <v>1961</v>
      </c>
      <c r="B2776" s="227"/>
      <c r="C2776" s="227"/>
      <c r="D2776" s="227"/>
      <c r="E2776" s="232">
        <v>44479</v>
      </c>
      <c r="F2776" s="228"/>
      <c r="G2776" s="228"/>
      <c r="H2776" s="228" t="s">
        <v>198</v>
      </c>
      <c r="I2776" s="227" t="s">
        <v>1911</v>
      </c>
      <c r="J2776" s="230" t="s">
        <v>1946</v>
      </c>
      <c r="K2776" s="227"/>
      <c r="L2776" s="227" t="s">
        <v>1919</v>
      </c>
      <c r="M2776" s="228" t="s">
        <v>25</v>
      </c>
      <c r="N2776" s="228" t="s">
        <v>310</v>
      </c>
      <c r="O2776" s="228" t="s">
        <v>1918</v>
      </c>
      <c r="P2776" s="228" t="s">
        <v>28</v>
      </c>
    </row>
    <row r="2777" spans="1:16" ht="42.75">
      <c r="A2777" s="227" t="s">
        <v>1962</v>
      </c>
      <c r="B2777" s="227"/>
      <c r="C2777" s="227"/>
      <c r="D2777" s="227"/>
      <c r="E2777" s="232">
        <v>44479</v>
      </c>
      <c r="F2777" s="228"/>
      <c r="G2777" s="228"/>
      <c r="H2777" s="228" t="s">
        <v>198</v>
      </c>
      <c r="I2777" s="227" t="s">
        <v>1911</v>
      </c>
      <c r="J2777" s="230" t="s">
        <v>1946</v>
      </c>
      <c r="K2777" s="227"/>
      <c r="L2777" s="227" t="s">
        <v>1919</v>
      </c>
      <c r="M2777" s="228" t="s">
        <v>25</v>
      </c>
      <c r="N2777" s="228" t="s">
        <v>310</v>
      </c>
      <c r="O2777" s="228" t="s">
        <v>1918</v>
      </c>
      <c r="P2777" s="228" t="s">
        <v>28</v>
      </c>
    </row>
    <row r="2778" spans="1:16" ht="42.75">
      <c r="A2778" s="227" t="s">
        <v>1963</v>
      </c>
      <c r="B2778" s="227"/>
      <c r="C2778" s="227"/>
      <c r="D2778" s="227"/>
      <c r="E2778" s="232">
        <v>44479</v>
      </c>
      <c r="F2778" s="228"/>
      <c r="G2778" s="228"/>
      <c r="H2778" s="228" t="s">
        <v>198</v>
      </c>
      <c r="I2778" s="227" t="s">
        <v>1911</v>
      </c>
      <c r="J2778" s="230" t="s">
        <v>1946</v>
      </c>
      <c r="K2778" s="227"/>
      <c r="L2778" s="227" t="s">
        <v>1919</v>
      </c>
      <c r="M2778" s="228" t="s">
        <v>25</v>
      </c>
      <c r="N2778" s="228" t="s">
        <v>310</v>
      </c>
      <c r="O2778" s="228" t="s">
        <v>1918</v>
      </c>
      <c r="P2778" s="228" t="s">
        <v>28</v>
      </c>
    </row>
    <row r="2779" spans="1:16" ht="71.25">
      <c r="A2779" s="227" t="s">
        <v>1964</v>
      </c>
      <c r="B2779" s="227"/>
      <c r="C2779" s="227"/>
      <c r="D2779" s="227"/>
      <c r="E2779" s="232">
        <v>44479</v>
      </c>
      <c r="F2779" s="228"/>
      <c r="G2779" s="228"/>
      <c r="H2779" s="228" t="s">
        <v>198</v>
      </c>
      <c r="I2779" s="227" t="s">
        <v>1911</v>
      </c>
      <c r="J2779" s="230" t="s">
        <v>1946</v>
      </c>
      <c r="K2779" s="227"/>
      <c r="L2779" s="227" t="s">
        <v>1919</v>
      </c>
      <c r="M2779" s="228" t="s">
        <v>25</v>
      </c>
      <c r="N2779" s="228" t="s">
        <v>310</v>
      </c>
      <c r="O2779" s="228" t="s">
        <v>1918</v>
      </c>
      <c r="P2779" s="228" t="s">
        <v>28</v>
      </c>
    </row>
    <row r="2780" spans="1:16" ht="57">
      <c r="A2780" s="227" t="s">
        <v>1965</v>
      </c>
      <c r="B2780" s="227"/>
      <c r="C2780" s="227"/>
      <c r="D2780" s="227"/>
      <c r="E2780" s="232">
        <v>44479</v>
      </c>
      <c r="F2780" s="228"/>
      <c r="G2780" s="228"/>
      <c r="H2780" s="228" t="s">
        <v>198</v>
      </c>
      <c r="I2780" s="227" t="s">
        <v>1911</v>
      </c>
      <c r="J2780" s="230" t="s">
        <v>1946</v>
      </c>
      <c r="K2780" s="227"/>
      <c r="L2780" s="227" t="s">
        <v>1919</v>
      </c>
      <c r="M2780" s="228" t="s">
        <v>25</v>
      </c>
      <c r="N2780" s="228" t="s">
        <v>310</v>
      </c>
      <c r="O2780" s="228" t="s">
        <v>1918</v>
      </c>
      <c r="P2780" s="228" t="s">
        <v>28</v>
      </c>
    </row>
    <row r="2781" spans="1:16" ht="71.25">
      <c r="A2781" s="227" t="s">
        <v>1966</v>
      </c>
      <c r="B2781" s="227"/>
      <c r="C2781" s="227"/>
      <c r="D2781" s="227"/>
      <c r="E2781" s="232">
        <v>44479</v>
      </c>
      <c r="F2781" s="228"/>
      <c r="G2781" s="228"/>
      <c r="H2781" s="228" t="s">
        <v>198</v>
      </c>
      <c r="I2781" s="227" t="s">
        <v>1911</v>
      </c>
      <c r="J2781" s="230" t="s">
        <v>1946</v>
      </c>
      <c r="K2781" s="227"/>
      <c r="L2781" s="227" t="s">
        <v>1919</v>
      </c>
      <c r="M2781" s="228" t="s">
        <v>25</v>
      </c>
      <c r="N2781" s="228" t="s">
        <v>310</v>
      </c>
      <c r="O2781" s="228" t="s">
        <v>1918</v>
      </c>
      <c r="P2781" s="228" t="s">
        <v>28</v>
      </c>
    </row>
    <row r="2782" spans="1:16" ht="42.75">
      <c r="A2782" s="227" t="s">
        <v>1945</v>
      </c>
      <c r="B2782" s="227"/>
      <c r="C2782" s="227"/>
      <c r="D2782" s="227"/>
      <c r="E2782" s="232">
        <v>44479</v>
      </c>
      <c r="F2782" s="228"/>
      <c r="G2782" s="228"/>
      <c r="H2782" s="228" t="s">
        <v>198</v>
      </c>
      <c r="I2782" s="227" t="s">
        <v>1911</v>
      </c>
      <c r="J2782" s="230" t="s">
        <v>1946</v>
      </c>
      <c r="K2782" s="227"/>
      <c r="L2782" s="227" t="s">
        <v>66</v>
      </c>
      <c r="M2782" s="228" t="s">
        <v>25</v>
      </c>
      <c r="N2782" s="228" t="s">
        <v>310</v>
      </c>
      <c r="O2782" s="228" t="s">
        <v>1947</v>
      </c>
      <c r="P2782" s="228" t="s">
        <v>28</v>
      </c>
    </row>
    <row r="2783" spans="1:16" ht="57">
      <c r="A2783" s="227" t="s">
        <v>1948</v>
      </c>
      <c r="B2783" s="227"/>
      <c r="C2783" s="227"/>
      <c r="D2783" s="227"/>
      <c r="E2783" s="232">
        <v>44479</v>
      </c>
      <c r="F2783" s="228"/>
      <c r="G2783" s="228"/>
      <c r="H2783" s="228" t="s">
        <v>198</v>
      </c>
      <c r="I2783" s="227" t="s">
        <v>1911</v>
      </c>
      <c r="J2783" s="230" t="s">
        <v>1946</v>
      </c>
      <c r="K2783" s="227"/>
      <c r="L2783" s="227" t="s">
        <v>66</v>
      </c>
      <c r="M2783" s="228" t="s">
        <v>25</v>
      </c>
      <c r="N2783" s="228" t="s">
        <v>310</v>
      </c>
      <c r="O2783" s="228" t="s">
        <v>1947</v>
      </c>
      <c r="P2783" s="228" t="s">
        <v>28</v>
      </c>
    </row>
    <row r="2784" spans="1:16" ht="57">
      <c r="A2784" s="227" t="s">
        <v>1949</v>
      </c>
      <c r="B2784" s="227"/>
      <c r="C2784" s="227"/>
      <c r="D2784" s="227"/>
      <c r="E2784" s="232">
        <v>44479</v>
      </c>
      <c r="F2784" s="228"/>
      <c r="G2784" s="228"/>
      <c r="H2784" s="228" t="s">
        <v>198</v>
      </c>
      <c r="I2784" s="227" t="s">
        <v>1911</v>
      </c>
      <c r="J2784" s="230" t="s">
        <v>1946</v>
      </c>
      <c r="K2784" s="227"/>
      <c r="L2784" s="227" t="s">
        <v>66</v>
      </c>
      <c r="M2784" s="228" t="s">
        <v>25</v>
      </c>
      <c r="N2784" s="228" t="s">
        <v>310</v>
      </c>
      <c r="O2784" s="228" t="s">
        <v>1947</v>
      </c>
      <c r="P2784" s="228" t="s">
        <v>28</v>
      </c>
    </row>
    <row r="2785" spans="1:16" ht="42.75">
      <c r="A2785" s="227" t="s">
        <v>1952</v>
      </c>
      <c r="B2785" s="227"/>
      <c r="C2785" s="227"/>
      <c r="D2785" s="227"/>
      <c r="E2785" s="232">
        <v>44479</v>
      </c>
      <c r="F2785" s="228"/>
      <c r="G2785" s="228"/>
      <c r="H2785" s="228" t="s">
        <v>198</v>
      </c>
      <c r="I2785" s="227" t="s">
        <v>1911</v>
      </c>
      <c r="J2785" s="230" t="s">
        <v>1946</v>
      </c>
      <c r="K2785" s="227"/>
      <c r="L2785" s="227" t="s">
        <v>66</v>
      </c>
      <c r="M2785" s="228" t="s">
        <v>25</v>
      </c>
      <c r="N2785" s="228" t="s">
        <v>310</v>
      </c>
      <c r="O2785" s="228" t="s">
        <v>1947</v>
      </c>
      <c r="P2785" s="228" t="s">
        <v>28</v>
      </c>
    </row>
    <row r="2786" spans="1:16" ht="42.75">
      <c r="A2786" s="227" t="s">
        <v>1953</v>
      </c>
      <c r="B2786" s="227"/>
      <c r="C2786" s="227"/>
      <c r="D2786" s="227"/>
      <c r="E2786" s="232">
        <v>44479</v>
      </c>
      <c r="F2786" s="228"/>
      <c r="G2786" s="228"/>
      <c r="H2786" s="228" t="s">
        <v>198</v>
      </c>
      <c r="I2786" s="227" t="s">
        <v>1911</v>
      </c>
      <c r="J2786" s="230" t="s">
        <v>1946</v>
      </c>
      <c r="K2786" s="227"/>
      <c r="L2786" s="227" t="s">
        <v>66</v>
      </c>
      <c r="M2786" s="228" t="s">
        <v>25</v>
      </c>
      <c r="N2786" s="228" t="s">
        <v>310</v>
      </c>
      <c r="O2786" s="228" t="s">
        <v>1947</v>
      </c>
      <c r="P2786" s="228" t="s">
        <v>28</v>
      </c>
    </row>
    <row r="2787" spans="1:16" ht="42.75">
      <c r="A2787" s="227" t="s">
        <v>1954</v>
      </c>
      <c r="B2787" s="227"/>
      <c r="C2787" s="227"/>
      <c r="D2787" s="227"/>
      <c r="E2787" s="232">
        <v>44479</v>
      </c>
      <c r="F2787" s="228"/>
      <c r="G2787" s="228"/>
      <c r="H2787" s="228" t="s">
        <v>198</v>
      </c>
      <c r="I2787" s="227" t="s">
        <v>1911</v>
      </c>
      <c r="J2787" s="230" t="s">
        <v>1946</v>
      </c>
      <c r="K2787" s="227"/>
      <c r="L2787" s="227" t="s">
        <v>66</v>
      </c>
      <c r="M2787" s="228" t="s">
        <v>25</v>
      </c>
      <c r="N2787" s="228" t="s">
        <v>310</v>
      </c>
      <c r="O2787" s="228" t="s">
        <v>1947</v>
      </c>
      <c r="P2787" s="228" t="s">
        <v>28</v>
      </c>
    </row>
    <row r="2788" spans="1:16" ht="42.75">
      <c r="A2788" s="227" t="s">
        <v>1955</v>
      </c>
      <c r="B2788" s="227"/>
      <c r="C2788" s="227"/>
      <c r="D2788" s="227"/>
      <c r="E2788" s="232">
        <v>44479</v>
      </c>
      <c r="F2788" s="228"/>
      <c r="G2788" s="228"/>
      <c r="H2788" s="228" t="s">
        <v>198</v>
      </c>
      <c r="I2788" s="227" t="s">
        <v>1911</v>
      </c>
      <c r="J2788" s="230" t="s">
        <v>1946</v>
      </c>
      <c r="K2788" s="227"/>
      <c r="L2788" s="227" t="s">
        <v>66</v>
      </c>
      <c r="M2788" s="228" t="s">
        <v>25</v>
      </c>
      <c r="N2788" s="228" t="s">
        <v>310</v>
      </c>
      <c r="O2788" s="228" t="s">
        <v>1947</v>
      </c>
      <c r="P2788" s="228" t="s">
        <v>28</v>
      </c>
    </row>
    <row r="2789" spans="1:16" ht="42.75">
      <c r="A2789" s="227" t="s">
        <v>1956</v>
      </c>
      <c r="B2789" s="227"/>
      <c r="C2789" s="227"/>
      <c r="D2789" s="227"/>
      <c r="E2789" s="232">
        <v>44479</v>
      </c>
      <c r="F2789" s="228"/>
      <c r="G2789" s="228"/>
      <c r="H2789" s="228" t="s">
        <v>198</v>
      </c>
      <c r="I2789" s="227" t="s">
        <v>1911</v>
      </c>
      <c r="J2789" s="230" t="s">
        <v>1946</v>
      </c>
      <c r="K2789" s="227"/>
      <c r="L2789" s="227" t="s">
        <v>66</v>
      </c>
      <c r="M2789" s="228" t="s">
        <v>25</v>
      </c>
      <c r="N2789" s="228" t="s">
        <v>310</v>
      </c>
      <c r="O2789" s="228" t="s">
        <v>1947</v>
      </c>
      <c r="P2789" s="228" t="s">
        <v>28</v>
      </c>
    </row>
    <row r="2790" spans="1:16" ht="42.75">
      <c r="A2790" s="227" t="s">
        <v>1957</v>
      </c>
      <c r="B2790" s="227"/>
      <c r="C2790" s="227"/>
      <c r="D2790" s="227"/>
      <c r="E2790" s="232">
        <v>44479</v>
      </c>
      <c r="F2790" s="228"/>
      <c r="G2790" s="228"/>
      <c r="H2790" s="228" t="s">
        <v>198</v>
      </c>
      <c r="I2790" s="227" t="s">
        <v>1911</v>
      </c>
      <c r="J2790" s="230" t="s">
        <v>1946</v>
      </c>
      <c r="K2790" s="227"/>
      <c r="L2790" s="227" t="s">
        <v>66</v>
      </c>
      <c r="M2790" s="228" t="s">
        <v>25</v>
      </c>
      <c r="N2790" s="228" t="s">
        <v>310</v>
      </c>
      <c r="O2790" s="228" t="s">
        <v>1947</v>
      </c>
      <c r="P2790" s="228" t="s">
        <v>28</v>
      </c>
    </row>
    <row r="2791" spans="1:16" ht="42.75">
      <c r="A2791" s="227" t="s">
        <v>1958</v>
      </c>
      <c r="B2791" s="227"/>
      <c r="C2791" s="227"/>
      <c r="D2791" s="227"/>
      <c r="E2791" s="232">
        <v>44479</v>
      </c>
      <c r="F2791" s="228"/>
      <c r="G2791" s="228"/>
      <c r="H2791" s="228" t="s">
        <v>198</v>
      </c>
      <c r="I2791" s="227" t="s">
        <v>1911</v>
      </c>
      <c r="J2791" s="230" t="s">
        <v>1946</v>
      </c>
      <c r="K2791" s="227"/>
      <c r="L2791" s="227" t="s">
        <v>66</v>
      </c>
      <c r="M2791" s="228" t="s">
        <v>25</v>
      </c>
      <c r="N2791" s="228" t="s">
        <v>310</v>
      </c>
      <c r="O2791" s="228" t="s">
        <v>1947</v>
      </c>
      <c r="P2791" s="228" t="s">
        <v>28</v>
      </c>
    </row>
    <row r="2792" spans="1:16" ht="42.75">
      <c r="A2792" s="227" t="s">
        <v>1959</v>
      </c>
      <c r="B2792" s="227"/>
      <c r="C2792" s="227"/>
      <c r="D2792" s="227"/>
      <c r="E2792" s="232">
        <v>44479</v>
      </c>
      <c r="F2792" s="228"/>
      <c r="G2792" s="228"/>
      <c r="H2792" s="228" t="s">
        <v>198</v>
      </c>
      <c r="I2792" s="227" t="s">
        <v>1911</v>
      </c>
      <c r="J2792" s="230" t="s">
        <v>1946</v>
      </c>
      <c r="K2792" s="227"/>
      <c r="L2792" s="227" t="s">
        <v>66</v>
      </c>
      <c r="M2792" s="228" t="s">
        <v>25</v>
      </c>
      <c r="N2792" s="228" t="s">
        <v>310</v>
      </c>
      <c r="O2792" s="228" t="s">
        <v>1947</v>
      </c>
      <c r="P2792" s="228" t="s">
        <v>28</v>
      </c>
    </row>
    <row r="2793" spans="1:16" ht="42.75">
      <c r="A2793" s="227" t="s">
        <v>1961</v>
      </c>
      <c r="B2793" s="227"/>
      <c r="C2793" s="227"/>
      <c r="D2793" s="227"/>
      <c r="E2793" s="232">
        <v>44479</v>
      </c>
      <c r="F2793" s="228"/>
      <c r="G2793" s="228"/>
      <c r="H2793" s="228" t="s">
        <v>198</v>
      </c>
      <c r="I2793" s="227" t="s">
        <v>1911</v>
      </c>
      <c r="J2793" s="230" t="s">
        <v>1946</v>
      </c>
      <c r="K2793" s="227"/>
      <c r="L2793" s="227" t="s">
        <v>66</v>
      </c>
      <c r="M2793" s="228" t="s">
        <v>25</v>
      </c>
      <c r="N2793" s="228" t="s">
        <v>310</v>
      </c>
      <c r="O2793" s="228" t="s">
        <v>1947</v>
      </c>
      <c r="P2793" s="228" t="s">
        <v>28</v>
      </c>
    </row>
    <row r="2794" spans="1:16" ht="42.75">
      <c r="A2794" s="227" t="s">
        <v>1962</v>
      </c>
      <c r="B2794" s="227"/>
      <c r="C2794" s="227"/>
      <c r="D2794" s="227"/>
      <c r="E2794" s="232">
        <v>44479</v>
      </c>
      <c r="F2794" s="228"/>
      <c r="G2794" s="228"/>
      <c r="H2794" s="228" t="s">
        <v>198</v>
      </c>
      <c r="I2794" s="227" t="s">
        <v>1911</v>
      </c>
      <c r="J2794" s="230" t="s">
        <v>1946</v>
      </c>
      <c r="K2794" s="227"/>
      <c r="L2794" s="227" t="s">
        <v>66</v>
      </c>
      <c r="M2794" s="228" t="s">
        <v>25</v>
      </c>
      <c r="N2794" s="228" t="s">
        <v>310</v>
      </c>
      <c r="O2794" s="228" t="s">
        <v>1947</v>
      </c>
      <c r="P2794" s="228" t="s">
        <v>28</v>
      </c>
    </row>
    <row r="2795" spans="1:16" ht="42.75">
      <c r="A2795" s="227" t="s">
        <v>1963</v>
      </c>
      <c r="B2795" s="227"/>
      <c r="C2795" s="227"/>
      <c r="D2795" s="227"/>
      <c r="E2795" s="232">
        <v>44479</v>
      </c>
      <c r="F2795" s="228"/>
      <c r="G2795" s="228"/>
      <c r="H2795" s="228" t="s">
        <v>198</v>
      </c>
      <c r="I2795" s="227" t="s">
        <v>1911</v>
      </c>
      <c r="J2795" s="230" t="s">
        <v>1946</v>
      </c>
      <c r="K2795" s="227"/>
      <c r="L2795" s="227" t="s">
        <v>66</v>
      </c>
      <c r="M2795" s="228" t="s">
        <v>25</v>
      </c>
      <c r="N2795" s="228" t="s">
        <v>310</v>
      </c>
      <c r="O2795" s="228" t="s">
        <v>1947</v>
      </c>
      <c r="P2795" s="228" t="s">
        <v>28</v>
      </c>
    </row>
    <row r="2796" spans="1:16" ht="71.25">
      <c r="A2796" s="227" t="s">
        <v>1964</v>
      </c>
      <c r="B2796" s="227"/>
      <c r="C2796" s="227"/>
      <c r="D2796" s="227"/>
      <c r="E2796" s="232">
        <v>44479</v>
      </c>
      <c r="F2796" s="228"/>
      <c r="G2796" s="228"/>
      <c r="H2796" s="228" t="s">
        <v>198</v>
      </c>
      <c r="I2796" s="227" t="s">
        <v>1911</v>
      </c>
      <c r="J2796" s="230" t="s">
        <v>1946</v>
      </c>
      <c r="K2796" s="227"/>
      <c r="L2796" s="227" t="s">
        <v>66</v>
      </c>
      <c r="M2796" s="228" t="s">
        <v>25</v>
      </c>
      <c r="N2796" s="228" t="s">
        <v>310</v>
      </c>
      <c r="O2796" s="228" t="s">
        <v>1947</v>
      </c>
      <c r="P2796" s="228" t="s">
        <v>28</v>
      </c>
    </row>
    <row r="2797" spans="1:16" ht="57">
      <c r="A2797" s="227" t="s">
        <v>1965</v>
      </c>
      <c r="B2797" s="227"/>
      <c r="C2797" s="227"/>
      <c r="D2797" s="227"/>
      <c r="E2797" s="232">
        <v>44479</v>
      </c>
      <c r="F2797" s="228"/>
      <c r="G2797" s="228"/>
      <c r="H2797" s="228" t="s">
        <v>198</v>
      </c>
      <c r="I2797" s="227" t="s">
        <v>1911</v>
      </c>
      <c r="J2797" s="230" t="s">
        <v>1946</v>
      </c>
      <c r="K2797" s="227"/>
      <c r="L2797" s="227" t="s">
        <v>66</v>
      </c>
      <c r="M2797" s="228" t="s">
        <v>25</v>
      </c>
      <c r="N2797" s="228" t="s">
        <v>310</v>
      </c>
      <c r="O2797" s="228" t="s">
        <v>1947</v>
      </c>
      <c r="P2797" s="228" t="s">
        <v>28</v>
      </c>
    </row>
    <row r="2798" spans="1:16" ht="71.25">
      <c r="A2798" s="227" t="s">
        <v>1966</v>
      </c>
      <c r="B2798" s="227"/>
      <c r="C2798" s="227"/>
      <c r="D2798" s="227"/>
      <c r="E2798" s="232">
        <v>44479</v>
      </c>
      <c r="F2798" s="228"/>
      <c r="G2798" s="228"/>
      <c r="H2798" s="228" t="s">
        <v>198</v>
      </c>
      <c r="I2798" s="227" t="s">
        <v>1911</v>
      </c>
      <c r="J2798" s="230" t="s">
        <v>1946</v>
      </c>
      <c r="K2798" s="227"/>
      <c r="L2798" s="227" t="s">
        <v>66</v>
      </c>
      <c r="M2798" s="228" t="s">
        <v>25</v>
      </c>
      <c r="N2798" s="228" t="s">
        <v>310</v>
      </c>
      <c r="O2798" s="228" t="s">
        <v>1947</v>
      </c>
      <c r="P2798" s="228" t="s">
        <v>28</v>
      </c>
    </row>
    <row r="2799" spans="1:16" ht="42.75">
      <c r="A2799" s="227" t="s">
        <v>1945</v>
      </c>
      <c r="B2799" s="227"/>
      <c r="C2799" s="227"/>
      <c r="D2799" s="227"/>
      <c r="E2799" s="232">
        <v>44479</v>
      </c>
      <c r="F2799" s="228"/>
      <c r="G2799" s="228"/>
      <c r="H2799" s="228" t="s">
        <v>198</v>
      </c>
      <c r="I2799" s="227" t="s">
        <v>1911</v>
      </c>
      <c r="J2799" s="230" t="s">
        <v>1946</v>
      </c>
      <c r="K2799" s="227"/>
      <c r="L2799" s="227" t="s">
        <v>45</v>
      </c>
      <c r="M2799" s="228" t="s">
        <v>25</v>
      </c>
      <c r="N2799" s="228" t="s">
        <v>310</v>
      </c>
      <c r="O2799" s="228" t="s">
        <v>1947</v>
      </c>
      <c r="P2799" s="228" t="s">
        <v>28</v>
      </c>
    </row>
    <row r="2800" spans="1:16" ht="57">
      <c r="A2800" s="227" t="s">
        <v>1948</v>
      </c>
      <c r="B2800" s="227"/>
      <c r="C2800" s="227"/>
      <c r="D2800" s="227"/>
      <c r="E2800" s="232">
        <v>44479</v>
      </c>
      <c r="F2800" s="228"/>
      <c r="G2800" s="228"/>
      <c r="H2800" s="228" t="s">
        <v>198</v>
      </c>
      <c r="I2800" s="227" t="s">
        <v>1911</v>
      </c>
      <c r="J2800" s="230" t="s">
        <v>1946</v>
      </c>
      <c r="K2800" s="227"/>
      <c r="L2800" s="227" t="s">
        <v>45</v>
      </c>
      <c r="M2800" s="228" t="s">
        <v>25</v>
      </c>
      <c r="N2800" s="228" t="s">
        <v>310</v>
      </c>
      <c r="O2800" s="228" t="s">
        <v>1947</v>
      </c>
      <c r="P2800" s="228" t="s">
        <v>28</v>
      </c>
    </row>
    <row r="2801" spans="1:16" ht="57">
      <c r="A2801" s="227" t="s">
        <v>1949</v>
      </c>
      <c r="B2801" s="227"/>
      <c r="C2801" s="227"/>
      <c r="D2801" s="227"/>
      <c r="E2801" s="232">
        <v>44479</v>
      </c>
      <c r="F2801" s="228"/>
      <c r="G2801" s="228"/>
      <c r="H2801" s="228" t="s">
        <v>198</v>
      </c>
      <c r="I2801" s="227" t="s">
        <v>1911</v>
      </c>
      <c r="J2801" s="230" t="s">
        <v>1946</v>
      </c>
      <c r="K2801" s="227"/>
      <c r="L2801" s="227" t="s">
        <v>45</v>
      </c>
      <c r="M2801" s="228" t="s">
        <v>25</v>
      </c>
      <c r="N2801" s="228" t="s">
        <v>310</v>
      </c>
      <c r="O2801" s="228" t="s">
        <v>1947</v>
      </c>
      <c r="P2801" s="228" t="s">
        <v>28</v>
      </c>
    </row>
    <row r="2802" spans="1:16" ht="42.75">
      <c r="A2802" s="227" t="s">
        <v>1952</v>
      </c>
      <c r="B2802" s="227"/>
      <c r="C2802" s="227"/>
      <c r="D2802" s="227"/>
      <c r="E2802" s="232">
        <v>44479</v>
      </c>
      <c r="F2802" s="228"/>
      <c r="G2802" s="228"/>
      <c r="H2802" s="228" t="s">
        <v>198</v>
      </c>
      <c r="I2802" s="227" t="s">
        <v>1911</v>
      </c>
      <c r="J2802" s="230" t="s">
        <v>1946</v>
      </c>
      <c r="K2802" s="227"/>
      <c r="L2802" s="227" t="s">
        <v>45</v>
      </c>
      <c r="M2802" s="228" t="s">
        <v>25</v>
      </c>
      <c r="N2802" s="228" t="s">
        <v>310</v>
      </c>
      <c r="O2802" s="228" t="s">
        <v>1947</v>
      </c>
      <c r="P2802" s="228" t="s">
        <v>28</v>
      </c>
    </row>
    <row r="2803" spans="1:16" ht="42.75">
      <c r="A2803" s="227" t="s">
        <v>1953</v>
      </c>
      <c r="B2803" s="227"/>
      <c r="C2803" s="227"/>
      <c r="D2803" s="227"/>
      <c r="E2803" s="232">
        <v>44479</v>
      </c>
      <c r="F2803" s="228"/>
      <c r="G2803" s="228"/>
      <c r="H2803" s="228" t="s">
        <v>198</v>
      </c>
      <c r="I2803" s="227" t="s">
        <v>1911</v>
      </c>
      <c r="J2803" s="230" t="s">
        <v>1946</v>
      </c>
      <c r="K2803" s="227"/>
      <c r="L2803" s="227" t="s">
        <v>45</v>
      </c>
      <c r="M2803" s="228" t="s">
        <v>25</v>
      </c>
      <c r="N2803" s="228" t="s">
        <v>310</v>
      </c>
      <c r="O2803" s="228" t="s">
        <v>1947</v>
      </c>
      <c r="P2803" s="228" t="s">
        <v>28</v>
      </c>
    </row>
    <row r="2804" spans="1:16" ht="42.75">
      <c r="A2804" s="227" t="s">
        <v>1954</v>
      </c>
      <c r="B2804" s="227"/>
      <c r="C2804" s="227"/>
      <c r="D2804" s="227"/>
      <c r="E2804" s="232">
        <v>44479</v>
      </c>
      <c r="F2804" s="228"/>
      <c r="G2804" s="228"/>
      <c r="H2804" s="228" t="s">
        <v>198</v>
      </c>
      <c r="I2804" s="227" t="s">
        <v>1911</v>
      </c>
      <c r="J2804" s="230" t="s">
        <v>1946</v>
      </c>
      <c r="K2804" s="227"/>
      <c r="L2804" s="227" t="s">
        <v>45</v>
      </c>
      <c r="M2804" s="228" t="s">
        <v>25</v>
      </c>
      <c r="N2804" s="228" t="s">
        <v>310</v>
      </c>
      <c r="O2804" s="228" t="s">
        <v>1947</v>
      </c>
      <c r="P2804" s="228" t="s">
        <v>28</v>
      </c>
    </row>
    <row r="2805" spans="1:16" ht="42.75">
      <c r="A2805" s="227" t="s">
        <v>1955</v>
      </c>
      <c r="B2805" s="227"/>
      <c r="C2805" s="227"/>
      <c r="D2805" s="227"/>
      <c r="E2805" s="232">
        <v>44479</v>
      </c>
      <c r="F2805" s="228"/>
      <c r="G2805" s="228"/>
      <c r="H2805" s="228" t="s">
        <v>198</v>
      </c>
      <c r="I2805" s="227" t="s">
        <v>1911</v>
      </c>
      <c r="J2805" s="230" t="s">
        <v>1946</v>
      </c>
      <c r="K2805" s="227"/>
      <c r="L2805" s="227" t="s">
        <v>45</v>
      </c>
      <c r="M2805" s="228" t="s">
        <v>25</v>
      </c>
      <c r="N2805" s="228" t="s">
        <v>310</v>
      </c>
      <c r="O2805" s="228" t="s">
        <v>1947</v>
      </c>
      <c r="P2805" s="228" t="s">
        <v>28</v>
      </c>
    </row>
    <row r="2806" spans="1:16" ht="42.75">
      <c r="A2806" s="227" t="s">
        <v>1956</v>
      </c>
      <c r="B2806" s="227"/>
      <c r="C2806" s="227"/>
      <c r="D2806" s="227"/>
      <c r="E2806" s="232">
        <v>44479</v>
      </c>
      <c r="F2806" s="228"/>
      <c r="G2806" s="228"/>
      <c r="H2806" s="228" t="s">
        <v>198</v>
      </c>
      <c r="I2806" s="227" t="s">
        <v>1911</v>
      </c>
      <c r="J2806" s="230" t="s">
        <v>1946</v>
      </c>
      <c r="K2806" s="227"/>
      <c r="L2806" s="227" t="s">
        <v>45</v>
      </c>
      <c r="M2806" s="228" t="s">
        <v>25</v>
      </c>
      <c r="N2806" s="228" t="s">
        <v>310</v>
      </c>
      <c r="O2806" s="228" t="s">
        <v>1947</v>
      </c>
      <c r="P2806" s="228" t="s">
        <v>28</v>
      </c>
    </row>
    <row r="2807" spans="1:16" ht="42.75">
      <c r="A2807" s="227" t="s">
        <v>1957</v>
      </c>
      <c r="B2807" s="227"/>
      <c r="C2807" s="227"/>
      <c r="D2807" s="227"/>
      <c r="E2807" s="232">
        <v>44479</v>
      </c>
      <c r="F2807" s="228"/>
      <c r="G2807" s="228"/>
      <c r="H2807" s="228" t="s">
        <v>198</v>
      </c>
      <c r="I2807" s="227" t="s">
        <v>1911</v>
      </c>
      <c r="J2807" s="230" t="s">
        <v>1946</v>
      </c>
      <c r="K2807" s="227"/>
      <c r="L2807" s="227" t="s">
        <v>45</v>
      </c>
      <c r="M2807" s="228" t="s">
        <v>25</v>
      </c>
      <c r="N2807" s="228" t="s">
        <v>310</v>
      </c>
      <c r="O2807" s="228" t="s">
        <v>1947</v>
      </c>
      <c r="P2807" s="228" t="s">
        <v>28</v>
      </c>
    </row>
    <row r="2808" spans="1:16" ht="42.75">
      <c r="A2808" s="227" t="s">
        <v>1958</v>
      </c>
      <c r="B2808" s="227"/>
      <c r="C2808" s="227"/>
      <c r="D2808" s="227"/>
      <c r="E2808" s="232">
        <v>44479</v>
      </c>
      <c r="F2808" s="228"/>
      <c r="G2808" s="228"/>
      <c r="H2808" s="228" t="s">
        <v>198</v>
      </c>
      <c r="I2808" s="227" t="s">
        <v>1911</v>
      </c>
      <c r="J2808" s="230" t="s">
        <v>1946</v>
      </c>
      <c r="K2808" s="227"/>
      <c r="L2808" s="227" t="s">
        <v>45</v>
      </c>
      <c r="M2808" s="228" t="s">
        <v>25</v>
      </c>
      <c r="N2808" s="228" t="s">
        <v>310</v>
      </c>
      <c r="O2808" s="228" t="s">
        <v>1947</v>
      </c>
      <c r="P2808" s="228" t="s">
        <v>28</v>
      </c>
    </row>
    <row r="2809" spans="1:16" ht="42.75">
      <c r="A2809" s="227" t="s">
        <v>1959</v>
      </c>
      <c r="B2809" s="227"/>
      <c r="C2809" s="227"/>
      <c r="D2809" s="227"/>
      <c r="E2809" s="232">
        <v>44479</v>
      </c>
      <c r="F2809" s="228"/>
      <c r="G2809" s="228"/>
      <c r="H2809" s="228" t="s">
        <v>198</v>
      </c>
      <c r="I2809" s="227" t="s">
        <v>1911</v>
      </c>
      <c r="J2809" s="230" t="s">
        <v>1946</v>
      </c>
      <c r="K2809" s="227"/>
      <c r="L2809" s="227" t="s">
        <v>45</v>
      </c>
      <c r="M2809" s="228" t="s">
        <v>25</v>
      </c>
      <c r="N2809" s="228" t="s">
        <v>310</v>
      </c>
      <c r="O2809" s="228" t="s">
        <v>1947</v>
      </c>
      <c r="P2809" s="228" t="s">
        <v>28</v>
      </c>
    </row>
    <row r="2810" spans="1:16" ht="42.75">
      <c r="A2810" s="227" t="s">
        <v>1961</v>
      </c>
      <c r="B2810" s="227"/>
      <c r="C2810" s="227"/>
      <c r="D2810" s="227"/>
      <c r="E2810" s="232">
        <v>44479</v>
      </c>
      <c r="F2810" s="228"/>
      <c r="G2810" s="228"/>
      <c r="H2810" s="228" t="s">
        <v>198</v>
      </c>
      <c r="I2810" s="227" t="s">
        <v>1911</v>
      </c>
      <c r="J2810" s="230" t="s">
        <v>1946</v>
      </c>
      <c r="K2810" s="227"/>
      <c r="L2810" s="227" t="s">
        <v>45</v>
      </c>
      <c r="M2810" s="228" t="s">
        <v>25</v>
      </c>
      <c r="N2810" s="228" t="s">
        <v>310</v>
      </c>
      <c r="O2810" s="228" t="s">
        <v>1947</v>
      </c>
      <c r="P2810" s="228" t="s">
        <v>28</v>
      </c>
    </row>
    <row r="2811" spans="1:16" ht="42.75">
      <c r="A2811" s="227" t="s">
        <v>1962</v>
      </c>
      <c r="B2811" s="227"/>
      <c r="C2811" s="227"/>
      <c r="D2811" s="227"/>
      <c r="E2811" s="232">
        <v>44479</v>
      </c>
      <c r="F2811" s="228"/>
      <c r="G2811" s="228"/>
      <c r="H2811" s="228" t="s">
        <v>198</v>
      </c>
      <c r="I2811" s="227" t="s">
        <v>1911</v>
      </c>
      <c r="J2811" s="230" t="s">
        <v>1946</v>
      </c>
      <c r="K2811" s="227"/>
      <c r="L2811" s="227" t="s">
        <v>45</v>
      </c>
      <c r="M2811" s="228" t="s">
        <v>25</v>
      </c>
      <c r="N2811" s="228" t="s">
        <v>310</v>
      </c>
      <c r="O2811" s="228" t="s">
        <v>1947</v>
      </c>
      <c r="P2811" s="228" t="s">
        <v>28</v>
      </c>
    </row>
    <row r="2812" spans="1:16" ht="42.75">
      <c r="A2812" s="227" t="s">
        <v>1963</v>
      </c>
      <c r="B2812" s="227"/>
      <c r="C2812" s="227"/>
      <c r="D2812" s="227"/>
      <c r="E2812" s="232">
        <v>44479</v>
      </c>
      <c r="F2812" s="228"/>
      <c r="G2812" s="228"/>
      <c r="H2812" s="228" t="s">
        <v>198</v>
      </c>
      <c r="I2812" s="227" t="s">
        <v>1911</v>
      </c>
      <c r="J2812" s="230" t="s">
        <v>1946</v>
      </c>
      <c r="K2812" s="227"/>
      <c r="L2812" s="227" t="s">
        <v>45</v>
      </c>
      <c r="M2812" s="228" t="s">
        <v>25</v>
      </c>
      <c r="N2812" s="228" t="s">
        <v>310</v>
      </c>
      <c r="O2812" s="228" t="s">
        <v>1947</v>
      </c>
      <c r="P2812" s="228" t="s">
        <v>28</v>
      </c>
    </row>
    <row r="2813" spans="1:16" ht="71.25">
      <c r="A2813" s="227" t="s">
        <v>1964</v>
      </c>
      <c r="B2813" s="227"/>
      <c r="C2813" s="227"/>
      <c r="D2813" s="227"/>
      <c r="E2813" s="232">
        <v>44479</v>
      </c>
      <c r="F2813" s="228"/>
      <c r="G2813" s="228"/>
      <c r="H2813" s="228" t="s">
        <v>198</v>
      </c>
      <c r="I2813" s="227" t="s">
        <v>1911</v>
      </c>
      <c r="J2813" s="230" t="s">
        <v>1946</v>
      </c>
      <c r="K2813" s="227"/>
      <c r="L2813" s="227" t="s">
        <v>45</v>
      </c>
      <c r="M2813" s="228" t="s">
        <v>25</v>
      </c>
      <c r="N2813" s="228" t="s">
        <v>310</v>
      </c>
      <c r="O2813" s="228" t="s">
        <v>1947</v>
      </c>
      <c r="P2813" s="228" t="s">
        <v>28</v>
      </c>
    </row>
    <row r="2814" spans="1:16" ht="57">
      <c r="A2814" s="227" t="s">
        <v>1965</v>
      </c>
      <c r="B2814" s="227"/>
      <c r="C2814" s="227"/>
      <c r="D2814" s="227"/>
      <c r="E2814" s="232">
        <v>44479</v>
      </c>
      <c r="F2814" s="228"/>
      <c r="G2814" s="228"/>
      <c r="H2814" s="228" t="s">
        <v>198</v>
      </c>
      <c r="I2814" s="227" t="s">
        <v>1911</v>
      </c>
      <c r="J2814" s="230" t="s">
        <v>1946</v>
      </c>
      <c r="K2814" s="227"/>
      <c r="L2814" s="227" t="s">
        <v>45</v>
      </c>
      <c r="M2814" s="228" t="s">
        <v>25</v>
      </c>
      <c r="N2814" s="228" t="s">
        <v>310</v>
      </c>
      <c r="O2814" s="228" t="s">
        <v>1947</v>
      </c>
      <c r="P2814" s="228" t="s">
        <v>28</v>
      </c>
    </row>
    <row r="2815" spans="1:16" ht="71.25">
      <c r="A2815" s="227" t="s">
        <v>1966</v>
      </c>
      <c r="B2815" s="227"/>
      <c r="C2815" s="227"/>
      <c r="D2815" s="227"/>
      <c r="E2815" s="232">
        <v>44479</v>
      </c>
      <c r="F2815" s="228"/>
      <c r="G2815" s="228"/>
      <c r="H2815" s="228" t="s">
        <v>198</v>
      </c>
      <c r="I2815" s="227" t="s">
        <v>1911</v>
      </c>
      <c r="J2815" s="230" t="s">
        <v>1946</v>
      </c>
      <c r="K2815" s="227"/>
      <c r="L2815" s="227" t="s">
        <v>45</v>
      </c>
      <c r="M2815" s="228" t="s">
        <v>25</v>
      </c>
      <c r="N2815" s="228" t="s">
        <v>310</v>
      </c>
      <c r="O2815" s="228" t="s">
        <v>1947</v>
      </c>
      <c r="P2815" s="228" t="s">
        <v>28</v>
      </c>
    </row>
    <row r="2816" spans="1:16" ht="42.75">
      <c r="A2816" s="227" t="s">
        <v>1945</v>
      </c>
      <c r="B2816" s="227"/>
      <c r="C2816" s="227"/>
      <c r="D2816" s="227"/>
      <c r="E2816" s="232">
        <v>44479</v>
      </c>
      <c r="F2816" s="228"/>
      <c r="G2816" s="228"/>
      <c r="H2816" s="228" t="s">
        <v>198</v>
      </c>
      <c r="I2816" s="227" t="s">
        <v>1911</v>
      </c>
      <c r="J2816" s="230" t="s">
        <v>1946</v>
      </c>
      <c r="K2816" s="227"/>
      <c r="L2816" s="227" t="s">
        <v>1815</v>
      </c>
      <c r="M2816" s="228" t="s">
        <v>25</v>
      </c>
      <c r="N2816" s="228" t="s">
        <v>310</v>
      </c>
      <c r="O2816" s="228" t="s">
        <v>1947</v>
      </c>
      <c r="P2816" s="228" t="s">
        <v>28</v>
      </c>
    </row>
    <row r="2817" spans="1:16" ht="42.75">
      <c r="A2817" s="227" t="s">
        <v>1952</v>
      </c>
      <c r="B2817" s="227"/>
      <c r="C2817" s="227"/>
      <c r="D2817" s="227"/>
      <c r="E2817" s="232">
        <v>44479</v>
      </c>
      <c r="F2817" s="228"/>
      <c r="G2817" s="228"/>
      <c r="H2817" s="228" t="s">
        <v>198</v>
      </c>
      <c r="I2817" s="227" t="s">
        <v>1911</v>
      </c>
      <c r="J2817" s="230" t="s">
        <v>1946</v>
      </c>
      <c r="K2817" s="227"/>
      <c r="L2817" s="227" t="s">
        <v>1815</v>
      </c>
      <c r="M2817" s="228" t="s">
        <v>25</v>
      </c>
      <c r="N2817" s="228" t="s">
        <v>310</v>
      </c>
      <c r="O2817" s="228" t="s">
        <v>1947</v>
      </c>
      <c r="P2817" s="228" t="s">
        <v>28</v>
      </c>
    </row>
    <row r="2818" spans="1:16" ht="42.75">
      <c r="A2818" s="227" t="s">
        <v>1954</v>
      </c>
      <c r="B2818" s="227"/>
      <c r="C2818" s="227"/>
      <c r="D2818" s="227"/>
      <c r="E2818" s="232">
        <v>44479</v>
      </c>
      <c r="F2818" s="228"/>
      <c r="G2818" s="228"/>
      <c r="H2818" s="228" t="s">
        <v>198</v>
      </c>
      <c r="I2818" s="227" t="s">
        <v>1911</v>
      </c>
      <c r="J2818" s="230" t="s">
        <v>1946</v>
      </c>
      <c r="K2818" s="227"/>
      <c r="L2818" s="227" t="s">
        <v>1815</v>
      </c>
      <c r="M2818" s="228" t="s">
        <v>25</v>
      </c>
      <c r="N2818" s="228" t="s">
        <v>310</v>
      </c>
      <c r="O2818" s="228" t="s">
        <v>1947</v>
      </c>
      <c r="P2818" s="228" t="s">
        <v>28</v>
      </c>
    </row>
    <row r="2819" spans="1:16" ht="42.75">
      <c r="A2819" s="227" t="s">
        <v>1955</v>
      </c>
      <c r="B2819" s="227"/>
      <c r="C2819" s="227"/>
      <c r="D2819" s="227"/>
      <c r="E2819" s="232">
        <v>44479</v>
      </c>
      <c r="F2819" s="228"/>
      <c r="G2819" s="228"/>
      <c r="H2819" s="228" t="s">
        <v>198</v>
      </c>
      <c r="I2819" s="227" t="s">
        <v>1911</v>
      </c>
      <c r="J2819" s="230" t="s">
        <v>1946</v>
      </c>
      <c r="K2819" s="227"/>
      <c r="L2819" s="227" t="s">
        <v>1815</v>
      </c>
      <c r="M2819" s="228" t="s">
        <v>25</v>
      </c>
      <c r="N2819" s="228" t="s">
        <v>310</v>
      </c>
      <c r="O2819" s="228" t="s">
        <v>1947</v>
      </c>
      <c r="P2819" s="228" t="s">
        <v>28</v>
      </c>
    </row>
    <row r="2820" spans="1:16" ht="42.75">
      <c r="A2820" s="227" t="s">
        <v>1956</v>
      </c>
      <c r="B2820" s="227"/>
      <c r="C2820" s="227"/>
      <c r="D2820" s="227"/>
      <c r="E2820" s="232">
        <v>44479</v>
      </c>
      <c r="F2820" s="228"/>
      <c r="G2820" s="228"/>
      <c r="H2820" s="228" t="s">
        <v>198</v>
      </c>
      <c r="I2820" s="227" t="s">
        <v>1911</v>
      </c>
      <c r="J2820" s="230" t="s">
        <v>1946</v>
      </c>
      <c r="K2820" s="227"/>
      <c r="L2820" s="227" t="s">
        <v>1815</v>
      </c>
      <c r="M2820" s="228" t="s">
        <v>25</v>
      </c>
      <c r="N2820" s="228" t="s">
        <v>310</v>
      </c>
      <c r="O2820" s="228" t="s">
        <v>1947</v>
      </c>
      <c r="P2820" s="228" t="s">
        <v>28</v>
      </c>
    </row>
    <row r="2821" spans="1:16" ht="42.75">
      <c r="A2821" s="227" t="s">
        <v>1957</v>
      </c>
      <c r="B2821" s="227"/>
      <c r="C2821" s="227"/>
      <c r="D2821" s="227"/>
      <c r="E2821" s="232">
        <v>44479</v>
      </c>
      <c r="F2821" s="228"/>
      <c r="G2821" s="228"/>
      <c r="H2821" s="228" t="s">
        <v>198</v>
      </c>
      <c r="I2821" s="227" t="s">
        <v>1911</v>
      </c>
      <c r="J2821" s="230" t="s">
        <v>1946</v>
      </c>
      <c r="K2821" s="227"/>
      <c r="L2821" s="227" t="s">
        <v>1815</v>
      </c>
      <c r="M2821" s="228" t="s">
        <v>25</v>
      </c>
      <c r="N2821" s="228" t="s">
        <v>310</v>
      </c>
      <c r="O2821" s="228" t="s">
        <v>1947</v>
      </c>
      <c r="P2821" s="228" t="s">
        <v>28</v>
      </c>
    </row>
    <row r="2822" spans="1:16" ht="42.75">
      <c r="A2822" s="227" t="s">
        <v>1958</v>
      </c>
      <c r="B2822" s="227"/>
      <c r="C2822" s="227"/>
      <c r="D2822" s="227"/>
      <c r="E2822" s="232">
        <v>44479</v>
      </c>
      <c r="F2822" s="228"/>
      <c r="G2822" s="228"/>
      <c r="H2822" s="228" t="s">
        <v>198</v>
      </c>
      <c r="I2822" s="227" t="s">
        <v>1911</v>
      </c>
      <c r="J2822" s="230" t="s">
        <v>1946</v>
      </c>
      <c r="K2822" s="227"/>
      <c r="L2822" s="227" t="s">
        <v>1815</v>
      </c>
      <c r="M2822" s="228" t="s">
        <v>25</v>
      </c>
      <c r="N2822" s="228" t="s">
        <v>310</v>
      </c>
      <c r="O2822" s="228" t="s">
        <v>1947</v>
      </c>
      <c r="P2822" s="228" t="s">
        <v>28</v>
      </c>
    </row>
    <row r="2823" spans="1:16" ht="42.75">
      <c r="A2823" s="227" t="s">
        <v>1959</v>
      </c>
      <c r="B2823" s="227"/>
      <c r="C2823" s="227"/>
      <c r="D2823" s="227"/>
      <c r="E2823" s="232">
        <v>44479</v>
      </c>
      <c r="F2823" s="228"/>
      <c r="G2823" s="228"/>
      <c r="H2823" s="228" t="s">
        <v>198</v>
      </c>
      <c r="I2823" s="227" t="s">
        <v>1911</v>
      </c>
      <c r="J2823" s="230" t="s">
        <v>1946</v>
      </c>
      <c r="K2823" s="227"/>
      <c r="L2823" s="227" t="s">
        <v>1815</v>
      </c>
      <c r="M2823" s="228" t="s">
        <v>25</v>
      </c>
      <c r="N2823" s="228" t="s">
        <v>310</v>
      </c>
      <c r="O2823" s="228" t="s">
        <v>1947</v>
      </c>
      <c r="P2823" s="228" t="s">
        <v>28</v>
      </c>
    </row>
    <row r="2824" spans="1:16" ht="42.75">
      <c r="A2824" s="227" t="s">
        <v>1960</v>
      </c>
      <c r="B2824" s="227"/>
      <c r="C2824" s="227"/>
      <c r="D2824" s="227"/>
      <c r="E2824" s="232">
        <v>44479</v>
      </c>
      <c r="F2824" s="228"/>
      <c r="G2824" s="228"/>
      <c r="H2824" s="228" t="s">
        <v>198</v>
      </c>
      <c r="I2824" s="227" t="s">
        <v>1911</v>
      </c>
      <c r="J2824" s="230" t="s">
        <v>1946</v>
      </c>
      <c r="K2824" s="227"/>
      <c r="L2824" s="227" t="s">
        <v>1815</v>
      </c>
      <c r="M2824" s="228" t="s">
        <v>25</v>
      </c>
      <c r="N2824" s="228" t="s">
        <v>310</v>
      </c>
      <c r="O2824" s="228" t="s">
        <v>1947</v>
      </c>
      <c r="P2824" s="228" t="s">
        <v>28</v>
      </c>
    </row>
    <row r="2825" spans="1:16" ht="42.75">
      <c r="A2825" s="227" t="s">
        <v>1961</v>
      </c>
      <c r="B2825" s="227"/>
      <c r="C2825" s="227"/>
      <c r="D2825" s="227"/>
      <c r="E2825" s="232">
        <v>44479</v>
      </c>
      <c r="F2825" s="228"/>
      <c r="G2825" s="228"/>
      <c r="H2825" s="228" t="s">
        <v>198</v>
      </c>
      <c r="I2825" s="227" t="s">
        <v>1911</v>
      </c>
      <c r="J2825" s="230" t="s">
        <v>1946</v>
      </c>
      <c r="K2825" s="227"/>
      <c r="L2825" s="227" t="s">
        <v>1815</v>
      </c>
      <c r="M2825" s="228" t="s">
        <v>25</v>
      </c>
      <c r="N2825" s="228" t="s">
        <v>310</v>
      </c>
      <c r="O2825" s="228" t="s">
        <v>1947</v>
      </c>
      <c r="P2825" s="228" t="s">
        <v>28</v>
      </c>
    </row>
    <row r="2826" spans="1:16" ht="42.75">
      <c r="A2826" s="227" t="s">
        <v>1963</v>
      </c>
      <c r="B2826" s="227"/>
      <c r="C2826" s="227"/>
      <c r="D2826" s="227"/>
      <c r="E2826" s="232">
        <v>44479</v>
      </c>
      <c r="F2826" s="228"/>
      <c r="G2826" s="228"/>
      <c r="H2826" s="228" t="s">
        <v>198</v>
      </c>
      <c r="I2826" s="227" t="s">
        <v>1911</v>
      </c>
      <c r="J2826" s="230" t="s">
        <v>1946</v>
      </c>
      <c r="K2826" s="227"/>
      <c r="L2826" s="227" t="s">
        <v>1815</v>
      </c>
      <c r="M2826" s="228" t="s">
        <v>25</v>
      </c>
      <c r="N2826" s="228" t="s">
        <v>310</v>
      </c>
      <c r="O2826" s="228" t="s">
        <v>1947</v>
      </c>
      <c r="P2826" s="228" t="s">
        <v>28</v>
      </c>
    </row>
    <row r="2827" spans="1:16" ht="57">
      <c r="A2827" s="227" t="s">
        <v>1965</v>
      </c>
      <c r="B2827" s="227"/>
      <c r="C2827" s="227"/>
      <c r="D2827" s="227"/>
      <c r="E2827" s="232">
        <v>44479</v>
      </c>
      <c r="F2827" s="228"/>
      <c r="G2827" s="228"/>
      <c r="H2827" s="228" t="s">
        <v>198</v>
      </c>
      <c r="I2827" s="227" t="s">
        <v>1911</v>
      </c>
      <c r="J2827" s="230" t="s">
        <v>1946</v>
      </c>
      <c r="K2827" s="227"/>
      <c r="L2827" s="227" t="s">
        <v>1815</v>
      </c>
      <c r="M2827" s="228" t="s">
        <v>25</v>
      </c>
      <c r="N2827" s="228" t="s">
        <v>310</v>
      </c>
      <c r="O2827" s="228" t="s">
        <v>1947</v>
      </c>
      <c r="P2827" s="228" t="s">
        <v>28</v>
      </c>
    </row>
    <row r="2828" spans="1:16" ht="42.75">
      <c r="A2828" s="227" t="s">
        <v>1945</v>
      </c>
      <c r="B2828" s="227"/>
      <c r="C2828" s="227"/>
      <c r="D2828" s="227"/>
      <c r="E2828" s="232">
        <v>44479</v>
      </c>
      <c r="F2828" s="228"/>
      <c r="G2828" s="228"/>
      <c r="H2828" s="228" t="s">
        <v>198</v>
      </c>
      <c r="I2828" s="227" t="s">
        <v>1911</v>
      </c>
      <c r="J2828" s="230" t="s">
        <v>1946</v>
      </c>
      <c r="K2828" s="227"/>
      <c r="L2828" s="227" t="s">
        <v>1815</v>
      </c>
      <c r="M2828" s="228" t="s">
        <v>25</v>
      </c>
      <c r="N2828" s="228" t="s">
        <v>310</v>
      </c>
      <c r="O2828" s="228" t="s">
        <v>1947</v>
      </c>
      <c r="P2828" s="228" t="s">
        <v>28</v>
      </c>
    </row>
    <row r="2829" spans="1:16" ht="42.75">
      <c r="A2829" s="227" t="s">
        <v>1945</v>
      </c>
      <c r="B2829" s="227"/>
      <c r="C2829" s="227"/>
      <c r="D2829" s="227"/>
      <c r="E2829" s="232">
        <v>44479</v>
      </c>
      <c r="F2829" s="228"/>
      <c r="G2829" s="228"/>
      <c r="H2829" s="228" t="s">
        <v>198</v>
      </c>
      <c r="I2829" s="227" t="s">
        <v>1911</v>
      </c>
      <c r="J2829" s="230" t="s">
        <v>1946</v>
      </c>
      <c r="K2829" s="227"/>
      <c r="L2829" s="227" t="s">
        <v>32</v>
      </c>
      <c r="M2829" s="228" t="s">
        <v>25</v>
      </c>
      <c r="N2829" s="228" t="s">
        <v>310</v>
      </c>
      <c r="O2829" s="228" t="s">
        <v>1947</v>
      </c>
      <c r="P2829" s="228" t="s">
        <v>28</v>
      </c>
    </row>
    <row r="2830" spans="1:16" ht="57">
      <c r="A2830" s="227" t="s">
        <v>1948</v>
      </c>
      <c r="B2830" s="227"/>
      <c r="C2830" s="227"/>
      <c r="D2830" s="227"/>
      <c r="E2830" s="232">
        <v>44479</v>
      </c>
      <c r="F2830" s="228"/>
      <c r="G2830" s="228"/>
      <c r="H2830" s="228" t="s">
        <v>198</v>
      </c>
      <c r="I2830" s="227" t="s">
        <v>1911</v>
      </c>
      <c r="J2830" s="230" t="s">
        <v>1946</v>
      </c>
      <c r="K2830" s="227"/>
      <c r="L2830" s="227" t="s">
        <v>32</v>
      </c>
      <c r="M2830" s="228" t="s">
        <v>25</v>
      </c>
      <c r="N2830" s="228" t="s">
        <v>310</v>
      </c>
      <c r="O2830" s="228" t="s">
        <v>1947</v>
      </c>
      <c r="P2830" s="228" t="s">
        <v>28</v>
      </c>
    </row>
    <row r="2831" spans="1:16" ht="42.75">
      <c r="A2831" s="227" t="s">
        <v>1951</v>
      </c>
      <c r="B2831" s="227"/>
      <c r="C2831" s="227"/>
      <c r="D2831" s="227"/>
      <c r="E2831" s="232">
        <v>44479</v>
      </c>
      <c r="F2831" s="228"/>
      <c r="G2831" s="228"/>
      <c r="H2831" s="228" t="s">
        <v>198</v>
      </c>
      <c r="I2831" s="227" t="s">
        <v>1911</v>
      </c>
      <c r="J2831" s="230" t="s">
        <v>1946</v>
      </c>
      <c r="K2831" s="227"/>
      <c r="L2831" s="227" t="s">
        <v>32</v>
      </c>
      <c r="M2831" s="228" t="s">
        <v>25</v>
      </c>
      <c r="N2831" s="228" t="s">
        <v>310</v>
      </c>
      <c r="O2831" s="228" t="s">
        <v>1947</v>
      </c>
      <c r="P2831" s="228" t="s">
        <v>28</v>
      </c>
    </row>
    <row r="2832" spans="1:16" ht="42.75">
      <c r="A2832" s="227" t="s">
        <v>1952</v>
      </c>
      <c r="B2832" s="227"/>
      <c r="C2832" s="227"/>
      <c r="D2832" s="227"/>
      <c r="E2832" s="232">
        <v>44479</v>
      </c>
      <c r="F2832" s="228"/>
      <c r="G2832" s="228"/>
      <c r="H2832" s="228" t="s">
        <v>198</v>
      </c>
      <c r="I2832" s="227" t="s">
        <v>1911</v>
      </c>
      <c r="J2832" s="230" t="s">
        <v>1946</v>
      </c>
      <c r="K2832" s="227"/>
      <c r="L2832" s="227" t="s">
        <v>32</v>
      </c>
      <c r="M2832" s="228" t="s">
        <v>25</v>
      </c>
      <c r="N2832" s="228" t="s">
        <v>310</v>
      </c>
      <c r="O2832" s="228" t="s">
        <v>1947</v>
      </c>
      <c r="P2832" s="228" t="s">
        <v>28</v>
      </c>
    </row>
    <row r="2833" spans="1:16" ht="42.75">
      <c r="A2833" s="227" t="s">
        <v>1954</v>
      </c>
      <c r="B2833" s="227"/>
      <c r="C2833" s="227"/>
      <c r="D2833" s="227"/>
      <c r="E2833" s="232">
        <v>44479</v>
      </c>
      <c r="F2833" s="228"/>
      <c r="G2833" s="228"/>
      <c r="H2833" s="228" t="s">
        <v>198</v>
      </c>
      <c r="I2833" s="227" t="s">
        <v>1911</v>
      </c>
      <c r="J2833" s="230" t="s">
        <v>1946</v>
      </c>
      <c r="K2833" s="227"/>
      <c r="L2833" s="227" t="s">
        <v>32</v>
      </c>
      <c r="M2833" s="228" t="s">
        <v>25</v>
      </c>
      <c r="N2833" s="228" t="s">
        <v>310</v>
      </c>
      <c r="O2833" s="228" t="s">
        <v>1947</v>
      </c>
      <c r="P2833" s="228" t="s">
        <v>28</v>
      </c>
    </row>
    <row r="2834" spans="1:16" ht="42.75">
      <c r="A2834" s="227" t="s">
        <v>1955</v>
      </c>
      <c r="B2834" s="227"/>
      <c r="C2834" s="227"/>
      <c r="D2834" s="227"/>
      <c r="E2834" s="232">
        <v>44479</v>
      </c>
      <c r="F2834" s="228"/>
      <c r="G2834" s="228"/>
      <c r="H2834" s="228" t="s">
        <v>198</v>
      </c>
      <c r="I2834" s="227" t="s">
        <v>1911</v>
      </c>
      <c r="J2834" s="230" t="s">
        <v>1946</v>
      </c>
      <c r="K2834" s="227"/>
      <c r="L2834" s="227" t="s">
        <v>32</v>
      </c>
      <c r="M2834" s="228" t="s">
        <v>25</v>
      </c>
      <c r="N2834" s="228" t="s">
        <v>310</v>
      </c>
      <c r="O2834" s="228" t="s">
        <v>1947</v>
      </c>
      <c r="P2834" s="228" t="s">
        <v>28</v>
      </c>
    </row>
    <row r="2835" spans="1:16" ht="42.75">
      <c r="A2835" s="227" t="s">
        <v>1956</v>
      </c>
      <c r="B2835" s="227"/>
      <c r="C2835" s="227"/>
      <c r="D2835" s="227"/>
      <c r="E2835" s="232">
        <v>44479</v>
      </c>
      <c r="F2835" s="228"/>
      <c r="G2835" s="228"/>
      <c r="H2835" s="228" t="s">
        <v>198</v>
      </c>
      <c r="I2835" s="227" t="s">
        <v>1911</v>
      </c>
      <c r="J2835" s="230" t="s">
        <v>1946</v>
      </c>
      <c r="K2835" s="227"/>
      <c r="L2835" s="227" t="s">
        <v>32</v>
      </c>
      <c r="M2835" s="228" t="s">
        <v>25</v>
      </c>
      <c r="N2835" s="228" t="s">
        <v>310</v>
      </c>
      <c r="O2835" s="228" t="s">
        <v>1947</v>
      </c>
      <c r="P2835" s="228" t="s">
        <v>28</v>
      </c>
    </row>
    <row r="2836" spans="1:16" ht="42.75">
      <c r="A2836" s="227" t="s">
        <v>1957</v>
      </c>
      <c r="B2836" s="227"/>
      <c r="C2836" s="227"/>
      <c r="D2836" s="227"/>
      <c r="E2836" s="232">
        <v>44479</v>
      </c>
      <c r="F2836" s="228"/>
      <c r="G2836" s="228"/>
      <c r="H2836" s="228" t="s">
        <v>198</v>
      </c>
      <c r="I2836" s="227" t="s">
        <v>1911</v>
      </c>
      <c r="J2836" s="230" t="s">
        <v>1946</v>
      </c>
      <c r="K2836" s="227"/>
      <c r="L2836" s="227" t="s">
        <v>32</v>
      </c>
      <c r="M2836" s="228" t="s">
        <v>25</v>
      </c>
      <c r="N2836" s="228" t="s">
        <v>310</v>
      </c>
      <c r="O2836" s="228" t="s">
        <v>1947</v>
      </c>
      <c r="P2836" s="228" t="s">
        <v>28</v>
      </c>
    </row>
    <row r="2837" spans="1:16" ht="42.75">
      <c r="A2837" s="227" t="s">
        <v>1958</v>
      </c>
      <c r="B2837" s="227"/>
      <c r="C2837" s="227"/>
      <c r="D2837" s="227"/>
      <c r="E2837" s="232">
        <v>44479</v>
      </c>
      <c r="F2837" s="228"/>
      <c r="G2837" s="228"/>
      <c r="H2837" s="228" t="s">
        <v>198</v>
      </c>
      <c r="I2837" s="227" t="s">
        <v>1911</v>
      </c>
      <c r="J2837" s="230" t="s">
        <v>1946</v>
      </c>
      <c r="K2837" s="227"/>
      <c r="L2837" s="227" t="s">
        <v>32</v>
      </c>
      <c r="M2837" s="228" t="s">
        <v>25</v>
      </c>
      <c r="N2837" s="228" t="s">
        <v>310</v>
      </c>
      <c r="O2837" s="228" t="s">
        <v>1947</v>
      </c>
      <c r="P2837" s="228" t="s">
        <v>28</v>
      </c>
    </row>
    <row r="2838" spans="1:16" ht="42.75">
      <c r="A2838" s="227" t="s">
        <v>1959</v>
      </c>
      <c r="B2838" s="227"/>
      <c r="C2838" s="227"/>
      <c r="D2838" s="227"/>
      <c r="E2838" s="232">
        <v>44479</v>
      </c>
      <c r="F2838" s="228"/>
      <c r="G2838" s="228"/>
      <c r="H2838" s="228" t="s">
        <v>198</v>
      </c>
      <c r="I2838" s="227" t="s">
        <v>1911</v>
      </c>
      <c r="J2838" s="230" t="s">
        <v>1946</v>
      </c>
      <c r="K2838" s="227"/>
      <c r="L2838" s="227" t="s">
        <v>32</v>
      </c>
      <c r="M2838" s="228" t="s">
        <v>25</v>
      </c>
      <c r="N2838" s="228" t="s">
        <v>310</v>
      </c>
      <c r="O2838" s="228" t="s">
        <v>1947</v>
      </c>
      <c r="P2838" s="228" t="s">
        <v>28</v>
      </c>
    </row>
    <row r="2839" spans="1:16" ht="42.75">
      <c r="A2839" s="227" t="s">
        <v>1960</v>
      </c>
      <c r="B2839" s="227"/>
      <c r="C2839" s="227"/>
      <c r="D2839" s="227"/>
      <c r="E2839" s="232">
        <v>44479</v>
      </c>
      <c r="F2839" s="228"/>
      <c r="G2839" s="228"/>
      <c r="H2839" s="228" t="s">
        <v>198</v>
      </c>
      <c r="I2839" s="227" t="s">
        <v>1911</v>
      </c>
      <c r="J2839" s="230" t="s">
        <v>1946</v>
      </c>
      <c r="K2839" s="227"/>
      <c r="L2839" s="227" t="s">
        <v>32</v>
      </c>
      <c r="M2839" s="228" t="s">
        <v>25</v>
      </c>
      <c r="N2839" s="228" t="s">
        <v>310</v>
      </c>
      <c r="O2839" s="228" t="s">
        <v>1947</v>
      </c>
      <c r="P2839" s="228" t="s">
        <v>28</v>
      </c>
    </row>
    <row r="2840" spans="1:16" ht="42.75">
      <c r="A2840" s="227" t="s">
        <v>1961</v>
      </c>
      <c r="B2840" s="227"/>
      <c r="C2840" s="227"/>
      <c r="D2840" s="227"/>
      <c r="E2840" s="232">
        <v>44479</v>
      </c>
      <c r="F2840" s="228"/>
      <c r="G2840" s="228"/>
      <c r="H2840" s="228" t="s">
        <v>198</v>
      </c>
      <c r="I2840" s="227" t="s">
        <v>1911</v>
      </c>
      <c r="J2840" s="230" t="s">
        <v>1946</v>
      </c>
      <c r="K2840" s="227"/>
      <c r="L2840" s="227" t="s">
        <v>32</v>
      </c>
      <c r="M2840" s="228" t="s">
        <v>25</v>
      </c>
      <c r="N2840" s="228" t="s">
        <v>310</v>
      </c>
      <c r="O2840" s="228" t="s">
        <v>1947</v>
      </c>
      <c r="P2840" s="228" t="s">
        <v>28</v>
      </c>
    </row>
    <row r="2841" spans="1:16" ht="42.75">
      <c r="A2841" s="227" t="s">
        <v>1962</v>
      </c>
      <c r="B2841" s="227"/>
      <c r="C2841" s="227"/>
      <c r="D2841" s="227"/>
      <c r="E2841" s="232">
        <v>44479</v>
      </c>
      <c r="F2841" s="228"/>
      <c r="G2841" s="228"/>
      <c r="H2841" s="228" t="s">
        <v>198</v>
      </c>
      <c r="I2841" s="227" t="s">
        <v>1911</v>
      </c>
      <c r="J2841" s="230" t="s">
        <v>1946</v>
      </c>
      <c r="K2841" s="227"/>
      <c r="L2841" s="227" t="s">
        <v>32</v>
      </c>
      <c r="M2841" s="228" t="s">
        <v>25</v>
      </c>
      <c r="N2841" s="228" t="s">
        <v>310</v>
      </c>
      <c r="O2841" s="228" t="s">
        <v>1947</v>
      </c>
      <c r="P2841" s="228" t="s">
        <v>28</v>
      </c>
    </row>
    <row r="2842" spans="1:16" ht="42.75">
      <c r="A2842" s="227" t="s">
        <v>1963</v>
      </c>
      <c r="B2842" s="227"/>
      <c r="C2842" s="227"/>
      <c r="D2842" s="227"/>
      <c r="E2842" s="232">
        <v>44479</v>
      </c>
      <c r="F2842" s="228"/>
      <c r="G2842" s="228"/>
      <c r="H2842" s="228" t="s">
        <v>198</v>
      </c>
      <c r="I2842" s="227" t="s">
        <v>1911</v>
      </c>
      <c r="J2842" s="230" t="s">
        <v>1946</v>
      </c>
      <c r="K2842" s="227"/>
      <c r="L2842" s="227" t="s">
        <v>32</v>
      </c>
      <c r="M2842" s="228" t="s">
        <v>25</v>
      </c>
      <c r="N2842" s="228" t="s">
        <v>310</v>
      </c>
      <c r="O2842" s="228" t="s">
        <v>1947</v>
      </c>
      <c r="P2842" s="228" t="s">
        <v>28</v>
      </c>
    </row>
    <row r="2843" spans="1:16" ht="71.25">
      <c r="A2843" s="227" t="s">
        <v>1964</v>
      </c>
      <c r="B2843" s="227"/>
      <c r="C2843" s="227"/>
      <c r="D2843" s="227"/>
      <c r="E2843" s="232">
        <v>44479</v>
      </c>
      <c r="F2843" s="228"/>
      <c r="G2843" s="228"/>
      <c r="H2843" s="228" t="s">
        <v>198</v>
      </c>
      <c r="I2843" s="227" t="s">
        <v>1911</v>
      </c>
      <c r="J2843" s="230" t="s">
        <v>1946</v>
      </c>
      <c r="K2843" s="227"/>
      <c r="L2843" s="227" t="s">
        <v>32</v>
      </c>
      <c r="M2843" s="228" t="s">
        <v>25</v>
      </c>
      <c r="N2843" s="228" t="s">
        <v>310</v>
      </c>
      <c r="O2843" s="228" t="s">
        <v>1947</v>
      </c>
      <c r="P2843" s="228" t="s">
        <v>28</v>
      </c>
    </row>
    <row r="2844" spans="1:16" ht="57">
      <c r="A2844" s="227" t="s">
        <v>1965</v>
      </c>
      <c r="B2844" s="227"/>
      <c r="C2844" s="227"/>
      <c r="D2844" s="227"/>
      <c r="E2844" s="232">
        <v>44479</v>
      </c>
      <c r="F2844" s="228"/>
      <c r="G2844" s="228"/>
      <c r="H2844" s="228" t="s">
        <v>198</v>
      </c>
      <c r="I2844" s="227" t="s">
        <v>1911</v>
      </c>
      <c r="J2844" s="230" t="s">
        <v>1946</v>
      </c>
      <c r="K2844" s="227"/>
      <c r="L2844" s="227" t="s">
        <v>32</v>
      </c>
      <c r="M2844" s="228" t="s">
        <v>25</v>
      </c>
      <c r="N2844" s="228" t="s">
        <v>310</v>
      </c>
      <c r="O2844" s="228" t="s">
        <v>1947</v>
      </c>
      <c r="P2844" s="228" t="s">
        <v>28</v>
      </c>
    </row>
    <row r="2845" spans="1:16" ht="71.25">
      <c r="A2845" s="227" t="s">
        <v>1966</v>
      </c>
      <c r="B2845" s="227"/>
      <c r="C2845" s="227"/>
      <c r="D2845" s="227"/>
      <c r="E2845" s="232">
        <v>44479</v>
      </c>
      <c r="F2845" s="228"/>
      <c r="G2845" s="228"/>
      <c r="H2845" s="228" t="s">
        <v>198</v>
      </c>
      <c r="I2845" s="227" t="s">
        <v>1911</v>
      </c>
      <c r="J2845" s="230" t="s">
        <v>1946</v>
      </c>
      <c r="K2845" s="227"/>
      <c r="L2845" s="227" t="s">
        <v>32</v>
      </c>
      <c r="M2845" s="228" t="s">
        <v>25</v>
      </c>
      <c r="N2845" s="228" t="s">
        <v>310</v>
      </c>
      <c r="O2845" s="228" t="s">
        <v>1947</v>
      </c>
      <c r="P2845" s="228" t="s">
        <v>28</v>
      </c>
    </row>
    <row r="2846" spans="1:16" ht="42.75">
      <c r="A2846" s="227" t="s">
        <v>1945</v>
      </c>
      <c r="B2846" s="227"/>
      <c r="C2846" s="227"/>
      <c r="D2846" s="227"/>
      <c r="E2846" s="232">
        <v>44479</v>
      </c>
      <c r="F2846" s="228"/>
      <c r="G2846" s="228"/>
      <c r="H2846" s="228" t="s">
        <v>198</v>
      </c>
      <c r="I2846" s="227" t="s">
        <v>1911</v>
      </c>
      <c r="J2846" s="230" t="s">
        <v>1946</v>
      </c>
      <c r="K2846" s="227"/>
      <c r="L2846" s="227" t="s">
        <v>1914</v>
      </c>
      <c r="M2846" s="228" t="s">
        <v>25</v>
      </c>
      <c r="N2846" s="228" t="s">
        <v>310</v>
      </c>
      <c r="O2846" s="228" t="s">
        <v>1973</v>
      </c>
      <c r="P2846" s="228" t="s">
        <v>28</v>
      </c>
    </row>
    <row r="2847" spans="1:16" ht="57">
      <c r="A2847" s="227" t="s">
        <v>1949</v>
      </c>
      <c r="B2847" s="227"/>
      <c r="C2847" s="227"/>
      <c r="D2847" s="227"/>
      <c r="E2847" s="232">
        <v>44479</v>
      </c>
      <c r="F2847" s="228"/>
      <c r="G2847" s="228"/>
      <c r="H2847" s="228" t="s">
        <v>198</v>
      </c>
      <c r="I2847" s="227" t="s">
        <v>1911</v>
      </c>
      <c r="J2847" s="230" t="s">
        <v>1946</v>
      </c>
      <c r="K2847" s="227"/>
      <c r="L2847" s="227" t="s">
        <v>1914</v>
      </c>
      <c r="M2847" s="228" t="s">
        <v>25</v>
      </c>
      <c r="N2847" s="228" t="s">
        <v>310</v>
      </c>
      <c r="O2847" s="228" t="s">
        <v>1973</v>
      </c>
      <c r="P2847" s="228" t="s">
        <v>28</v>
      </c>
    </row>
    <row r="2848" spans="1:16" ht="42.75">
      <c r="A2848" s="227" t="s">
        <v>1950</v>
      </c>
      <c r="B2848" s="227"/>
      <c r="C2848" s="227"/>
      <c r="D2848" s="227"/>
      <c r="E2848" s="232">
        <v>44479</v>
      </c>
      <c r="F2848" s="228"/>
      <c r="G2848" s="228"/>
      <c r="H2848" s="228" t="s">
        <v>198</v>
      </c>
      <c r="I2848" s="227" t="s">
        <v>1911</v>
      </c>
      <c r="J2848" s="230" t="s">
        <v>1946</v>
      </c>
      <c r="K2848" s="227"/>
      <c r="L2848" s="227" t="s">
        <v>1914</v>
      </c>
      <c r="M2848" s="228" t="s">
        <v>25</v>
      </c>
      <c r="N2848" s="228" t="s">
        <v>310</v>
      </c>
      <c r="O2848" s="228" t="s">
        <v>1973</v>
      </c>
      <c r="P2848" s="228" t="s">
        <v>28</v>
      </c>
    </row>
    <row r="2849" spans="1:16" ht="42.75">
      <c r="A2849" s="227" t="s">
        <v>1952</v>
      </c>
      <c r="B2849" s="227"/>
      <c r="C2849" s="227"/>
      <c r="D2849" s="227"/>
      <c r="E2849" s="232">
        <v>44479</v>
      </c>
      <c r="F2849" s="228"/>
      <c r="G2849" s="228"/>
      <c r="H2849" s="228" t="s">
        <v>198</v>
      </c>
      <c r="I2849" s="227" t="s">
        <v>1911</v>
      </c>
      <c r="J2849" s="230" t="s">
        <v>1946</v>
      </c>
      <c r="K2849" s="227"/>
      <c r="L2849" s="227" t="s">
        <v>1914</v>
      </c>
      <c r="M2849" s="228" t="s">
        <v>25</v>
      </c>
      <c r="N2849" s="228" t="s">
        <v>310</v>
      </c>
      <c r="O2849" s="228" t="s">
        <v>1973</v>
      </c>
      <c r="P2849" s="228" t="s">
        <v>28</v>
      </c>
    </row>
    <row r="2850" spans="1:16" ht="42.75">
      <c r="A2850" s="227" t="s">
        <v>1955</v>
      </c>
      <c r="B2850" s="227"/>
      <c r="C2850" s="227"/>
      <c r="D2850" s="227"/>
      <c r="E2850" s="232">
        <v>44479</v>
      </c>
      <c r="F2850" s="228"/>
      <c r="G2850" s="228"/>
      <c r="H2850" s="228" t="s">
        <v>198</v>
      </c>
      <c r="I2850" s="227" t="s">
        <v>1911</v>
      </c>
      <c r="J2850" s="230" t="s">
        <v>1946</v>
      </c>
      <c r="K2850" s="227"/>
      <c r="L2850" s="227" t="s">
        <v>1914</v>
      </c>
      <c r="M2850" s="228" t="s">
        <v>25</v>
      </c>
      <c r="N2850" s="228" t="s">
        <v>310</v>
      </c>
      <c r="O2850" s="228" t="s">
        <v>1973</v>
      </c>
      <c r="P2850" s="228" t="s">
        <v>28</v>
      </c>
    </row>
    <row r="2851" spans="1:16" ht="42.75">
      <c r="A2851" s="227" t="s">
        <v>1957</v>
      </c>
      <c r="B2851" s="227"/>
      <c r="C2851" s="227"/>
      <c r="D2851" s="227"/>
      <c r="E2851" s="232">
        <v>44479</v>
      </c>
      <c r="F2851" s="228"/>
      <c r="G2851" s="228"/>
      <c r="H2851" s="228" t="s">
        <v>198</v>
      </c>
      <c r="I2851" s="227" t="s">
        <v>1911</v>
      </c>
      <c r="J2851" s="230" t="s">
        <v>1946</v>
      </c>
      <c r="K2851" s="227"/>
      <c r="L2851" s="227" t="s">
        <v>1914</v>
      </c>
      <c r="M2851" s="228" t="s">
        <v>25</v>
      </c>
      <c r="N2851" s="228" t="s">
        <v>310</v>
      </c>
      <c r="O2851" s="228" t="s">
        <v>1973</v>
      </c>
      <c r="P2851" s="228" t="s">
        <v>28</v>
      </c>
    </row>
    <row r="2852" spans="1:16" ht="42.75">
      <c r="A2852" s="227" t="s">
        <v>1958</v>
      </c>
      <c r="B2852" s="227"/>
      <c r="C2852" s="227"/>
      <c r="D2852" s="227"/>
      <c r="E2852" s="232">
        <v>44479</v>
      </c>
      <c r="F2852" s="228"/>
      <c r="G2852" s="228"/>
      <c r="H2852" s="228" t="s">
        <v>198</v>
      </c>
      <c r="I2852" s="227" t="s">
        <v>1911</v>
      </c>
      <c r="J2852" s="230" t="s">
        <v>1946</v>
      </c>
      <c r="K2852" s="227"/>
      <c r="L2852" s="227" t="s">
        <v>1914</v>
      </c>
      <c r="M2852" s="228" t="s">
        <v>25</v>
      </c>
      <c r="N2852" s="228" t="s">
        <v>310</v>
      </c>
      <c r="O2852" s="228" t="s">
        <v>1973</v>
      </c>
      <c r="P2852" s="228" t="s">
        <v>28</v>
      </c>
    </row>
    <row r="2853" spans="1:16" ht="42.75">
      <c r="A2853" s="227" t="s">
        <v>1959</v>
      </c>
      <c r="B2853" s="227"/>
      <c r="C2853" s="227"/>
      <c r="D2853" s="227"/>
      <c r="E2853" s="232">
        <v>44479</v>
      </c>
      <c r="F2853" s="228"/>
      <c r="G2853" s="228"/>
      <c r="H2853" s="228" t="s">
        <v>198</v>
      </c>
      <c r="I2853" s="227" t="s">
        <v>1911</v>
      </c>
      <c r="J2853" s="230" t="s">
        <v>1946</v>
      </c>
      <c r="K2853" s="227"/>
      <c r="L2853" s="227" t="s">
        <v>1914</v>
      </c>
      <c r="M2853" s="228" t="s">
        <v>25</v>
      </c>
      <c r="N2853" s="228" t="s">
        <v>310</v>
      </c>
      <c r="O2853" s="228" t="s">
        <v>1973</v>
      </c>
      <c r="P2853" s="228" t="s">
        <v>28</v>
      </c>
    </row>
    <row r="2854" spans="1:16" ht="42.75">
      <c r="A2854" s="227" t="s">
        <v>1960</v>
      </c>
      <c r="B2854" s="227"/>
      <c r="C2854" s="227"/>
      <c r="D2854" s="227"/>
      <c r="E2854" s="232">
        <v>44479</v>
      </c>
      <c r="F2854" s="228"/>
      <c r="G2854" s="228"/>
      <c r="H2854" s="228" t="s">
        <v>198</v>
      </c>
      <c r="I2854" s="227" t="s">
        <v>1911</v>
      </c>
      <c r="J2854" s="230" t="s">
        <v>1946</v>
      </c>
      <c r="K2854" s="227"/>
      <c r="L2854" s="227" t="s">
        <v>1914</v>
      </c>
      <c r="M2854" s="228" t="s">
        <v>25</v>
      </c>
      <c r="N2854" s="228" t="s">
        <v>310</v>
      </c>
      <c r="O2854" s="228" t="s">
        <v>1973</v>
      </c>
      <c r="P2854" s="228" t="s">
        <v>28</v>
      </c>
    </row>
    <row r="2855" spans="1:16" ht="42.75">
      <c r="A2855" s="227" t="s">
        <v>1961</v>
      </c>
      <c r="B2855" s="227"/>
      <c r="C2855" s="227"/>
      <c r="D2855" s="227"/>
      <c r="E2855" s="232">
        <v>44479</v>
      </c>
      <c r="F2855" s="228"/>
      <c r="G2855" s="228"/>
      <c r="H2855" s="228" t="s">
        <v>198</v>
      </c>
      <c r="I2855" s="227" t="s">
        <v>1911</v>
      </c>
      <c r="J2855" s="230" t="s">
        <v>1946</v>
      </c>
      <c r="K2855" s="227"/>
      <c r="L2855" s="227" t="s">
        <v>1914</v>
      </c>
      <c r="M2855" s="228" t="s">
        <v>25</v>
      </c>
      <c r="N2855" s="228" t="s">
        <v>310</v>
      </c>
      <c r="O2855" s="228" t="s">
        <v>1973</v>
      </c>
      <c r="P2855" s="228" t="s">
        <v>28</v>
      </c>
    </row>
    <row r="2856" spans="1:16" ht="42.75">
      <c r="A2856" s="227" t="s">
        <v>1963</v>
      </c>
      <c r="B2856" s="227"/>
      <c r="C2856" s="227"/>
      <c r="D2856" s="227"/>
      <c r="E2856" s="232">
        <v>44479</v>
      </c>
      <c r="F2856" s="228"/>
      <c r="G2856" s="228"/>
      <c r="H2856" s="228" t="s">
        <v>198</v>
      </c>
      <c r="I2856" s="227" t="s">
        <v>1911</v>
      </c>
      <c r="J2856" s="230" t="s">
        <v>1946</v>
      </c>
      <c r="K2856" s="227"/>
      <c r="L2856" s="227" t="s">
        <v>1914</v>
      </c>
      <c r="M2856" s="228" t="s">
        <v>25</v>
      </c>
      <c r="N2856" s="228" t="s">
        <v>310</v>
      </c>
      <c r="O2856" s="228" t="s">
        <v>1973</v>
      </c>
      <c r="P2856" s="228" t="s">
        <v>28</v>
      </c>
    </row>
    <row r="2857" spans="1:16" ht="57">
      <c r="A2857" s="227" t="s">
        <v>1949</v>
      </c>
      <c r="B2857" s="227"/>
      <c r="C2857" s="227"/>
      <c r="D2857" s="227"/>
      <c r="E2857" s="232">
        <v>44479</v>
      </c>
      <c r="F2857" s="228"/>
      <c r="G2857" s="228"/>
      <c r="H2857" s="228" t="s">
        <v>198</v>
      </c>
      <c r="I2857" s="227" t="s">
        <v>1911</v>
      </c>
      <c r="J2857" s="230" t="s">
        <v>1946</v>
      </c>
      <c r="K2857" s="227"/>
      <c r="L2857" s="230" t="s">
        <v>2173</v>
      </c>
      <c r="M2857" s="228" t="s">
        <v>25</v>
      </c>
      <c r="N2857" s="228" t="s">
        <v>310</v>
      </c>
      <c r="O2857" s="228" t="s">
        <v>1947</v>
      </c>
      <c r="P2857" s="228" t="s">
        <v>28</v>
      </c>
    </row>
    <row r="2858" spans="1:16" ht="42.75">
      <c r="A2858" s="227" t="s">
        <v>1950</v>
      </c>
      <c r="B2858" s="227"/>
      <c r="C2858" s="227"/>
      <c r="D2858" s="227"/>
      <c r="E2858" s="232">
        <v>44479</v>
      </c>
      <c r="F2858" s="228"/>
      <c r="G2858" s="228"/>
      <c r="H2858" s="228" t="s">
        <v>198</v>
      </c>
      <c r="I2858" s="227" t="s">
        <v>1911</v>
      </c>
      <c r="J2858" s="230" t="s">
        <v>1946</v>
      </c>
      <c r="K2858" s="227"/>
      <c r="L2858" s="230" t="s">
        <v>2173</v>
      </c>
      <c r="M2858" s="228" t="s">
        <v>25</v>
      </c>
      <c r="N2858" s="228" t="s">
        <v>310</v>
      </c>
      <c r="O2858" s="228" t="s">
        <v>1947</v>
      </c>
      <c r="P2858" s="228" t="s">
        <v>28</v>
      </c>
    </row>
    <row r="2859" spans="1:16" ht="42.75">
      <c r="A2859" s="227" t="s">
        <v>1955</v>
      </c>
      <c r="B2859" s="227"/>
      <c r="C2859" s="227"/>
      <c r="D2859" s="227"/>
      <c r="E2859" s="232">
        <v>44479</v>
      </c>
      <c r="F2859" s="228"/>
      <c r="G2859" s="228"/>
      <c r="H2859" s="228" t="s">
        <v>198</v>
      </c>
      <c r="I2859" s="227" t="s">
        <v>1911</v>
      </c>
      <c r="J2859" s="230" t="s">
        <v>1946</v>
      </c>
      <c r="K2859" s="227"/>
      <c r="L2859" s="230" t="s">
        <v>2173</v>
      </c>
      <c r="M2859" s="228" t="s">
        <v>25</v>
      </c>
      <c r="N2859" s="228" t="s">
        <v>310</v>
      </c>
      <c r="O2859" s="228" t="s">
        <v>1947</v>
      </c>
      <c r="P2859" s="228" t="s">
        <v>28</v>
      </c>
    </row>
    <row r="2860" spans="1:16" ht="42.75">
      <c r="A2860" s="227" t="s">
        <v>1957</v>
      </c>
      <c r="B2860" s="227"/>
      <c r="C2860" s="227"/>
      <c r="D2860" s="227"/>
      <c r="E2860" s="232">
        <v>44479</v>
      </c>
      <c r="F2860" s="228"/>
      <c r="G2860" s="228"/>
      <c r="H2860" s="228" t="s">
        <v>198</v>
      </c>
      <c r="I2860" s="227" t="s">
        <v>1911</v>
      </c>
      <c r="J2860" s="230" t="s">
        <v>1946</v>
      </c>
      <c r="K2860" s="227"/>
      <c r="L2860" s="230" t="s">
        <v>2173</v>
      </c>
      <c r="M2860" s="228" t="s">
        <v>25</v>
      </c>
      <c r="N2860" s="228" t="s">
        <v>310</v>
      </c>
      <c r="O2860" s="228" t="s">
        <v>1947</v>
      </c>
      <c r="P2860" s="228" t="s">
        <v>28</v>
      </c>
    </row>
    <row r="2861" spans="1:16" ht="42.75">
      <c r="A2861" s="227" t="s">
        <v>1958</v>
      </c>
      <c r="B2861" s="227"/>
      <c r="C2861" s="227"/>
      <c r="D2861" s="227"/>
      <c r="E2861" s="232">
        <v>44479</v>
      </c>
      <c r="F2861" s="228"/>
      <c r="G2861" s="228"/>
      <c r="H2861" s="228" t="s">
        <v>198</v>
      </c>
      <c r="I2861" s="227" t="s">
        <v>1911</v>
      </c>
      <c r="J2861" s="230" t="s">
        <v>1946</v>
      </c>
      <c r="K2861" s="227"/>
      <c r="L2861" s="230" t="s">
        <v>2173</v>
      </c>
      <c r="M2861" s="228" t="s">
        <v>25</v>
      </c>
      <c r="N2861" s="228" t="s">
        <v>310</v>
      </c>
      <c r="O2861" s="228" t="s">
        <v>1947</v>
      </c>
      <c r="P2861" s="228" t="s">
        <v>28</v>
      </c>
    </row>
    <row r="2862" spans="1:16" ht="42.75">
      <c r="A2862" s="227" t="s">
        <v>1959</v>
      </c>
      <c r="B2862" s="227"/>
      <c r="C2862" s="227"/>
      <c r="D2862" s="227"/>
      <c r="E2862" s="232">
        <v>44479</v>
      </c>
      <c r="F2862" s="228"/>
      <c r="G2862" s="228"/>
      <c r="H2862" s="228" t="s">
        <v>198</v>
      </c>
      <c r="I2862" s="227" t="s">
        <v>1911</v>
      </c>
      <c r="J2862" s="230" t="s">
        <v>1946</v>
      </c>
      <c r="K2862" s="227"/>
      <c r="L2862" s="230" t="s">
        <v>2173</v>
      </c>
      <c r="M2862" s="228" t="s">
        <v>25</v>
      </c>
      <c r="N2862" s="228" t="s">
        <v>310</v>
      </c>
      <c r="O2862" s="228" t="s">
        <v>1947</v>
      </c>
      <c r="P2862" s="228" t="s">
        <v>28</v>
      </c>
    </row>
    <row r="2863" spans="1:16" ht="42.75">
      <c r="A2863" s="227" t="s">
        <v>1960</v>
      </c>
      <c r="B2863" s="227"/>
      <c r="C2863" s="227"/>
      <c r="D2863" s="227"/>
      <c r="E2863" s="232">
        <v>44479</v>
      </c>
      <c r="F2863" s="228"/>
      <c r="G2863" s="228"/>
      <c r="H2863" s="228" t="s">
        <v>198</v>
      </c>
      <c r="I2863" s="227" t="s">
        <v>1911</v>
      </c>
      <c r="J2863" s="230" t="s">
        <v>1946</v>
      </c>
      <c r="K2863" s="227"/>
      <c r="L2863" s="230" t="s">
        <v>2173</v>
      </c>
      <c r="M2863" s="228" t="s">
        <v>25</v>
      </c>
      <c r="N2863" s="228" t="s">
        <v>310</v>
      </c>
      <c r="O2863" s="228" t="s">
        <v>1947</v>
      </c>
      <c r="P2863" s="228" t="s">
        <v>28</v>
      </c>
    </row>
    <row r="2864" spans="1:16" ht="42.75">
      <c r="A2864" s="227" t="s">
        <v>1963</v>
      </c>
      <c r="B2864" s="227"/>
      <c r="C2864" s="227"/>
      <c r="D2864" s="227"/>
      <c r="E2864" s="232">
        <v>44479</v>
      </c>
      <c r="F2864" s="228"/>
      <c r="G2864" s="228"/>
      <c r="H2864" s="228" t="s">
        <v>198</v>
      </c>
      <c r="I2864" s="227" t="s">
        <v>1911</v>
      </c>
      <c r="J2864" s="230" t="s">
        <v>1946</v>
      </c>
      <c r="K2864" s="227"/>
      <c r="L2864" s="230" t="s">
        <v>2173</v>
      </c>
      <c r="M2864" s="228" t="s">
        <v>25</v>
      </c>
      <c r="N2864" s="228" t="s">
        <v>310</v>
      </c>
      <c r="O2864" s="228" t="s">
        <v>1947</v>
      </c>
      <c r="P2864" s="228" t="s">
        <v>28</v>
      </c>
    </row>
    <row r="2865" spans="1:16" ht="71.25">
      <c r="A2865" s="227" t="s">
        <v>1964</v>
      </c>
      <c r="B2865" s="227"/>
      <c r="C2865" s="227"/>
      <c r="D2865" s="227"/>
      <c r="E2865" s="232">
        <v>44479</v>
      </c>
      <c r="F2865" s="228"/>
      <c r="G2865" s="228"/>
      <c r="H2865" s="228" t="s">
        <v>198</v>
      </c>
      <c r="I2865" s="227" t="s">
        <v>1911</v>
      </c>
      <c r="J2865" s="230" t="s">
        <v>1946</v>
      </c>
      <c r="K2865" s="227"/>
      <c r="L2865" s="230" t="s">
        <v>2173</v>
      </c>
      <c r="M2865" s="228" t="s">
        <v>25</v>
      </c>
      <c r="N2865" s="228" t="s">
        <v>310</v>
      </c>
      <c r="O2865" s="228" t="s">
        <v>1947</v>
      </c>
      <c r="P2865" s="228" t="s">
        <v>28</v>
      </c>
    </row>
    <row r="2866" spans="1:16" ht="57">
      <c r="A2866" s="227" t="s">
        <v>1965</v>
      </c>
      <c r="B2866" s="227"/>
      <c r="C2866" s="227"/>
      <c r="D2866" s="227"/>
      <c r="E2866" s="232">
        <v>44479</v>
      </c>
      <c r="F2866" s="228"/>
      <c r="G2866" s="228"/>
      <c r="H2866" s="228" t="s">
        <v>198</v>
      </c>
      <c r="I2866" s="227" t="s">
        <v>1911</v>
      </c>
      <c r="J2866" s="230" t="s">
        <v>1946</v>
      </c>
      <c r="K2866" s="227"/>
      <c r="L2866" s="230" t="s">
        <v>2173</v>
      </c>
      <c r="M2866" s="228" t="s">
        <v>25</v>
      </c>
      <c r="N2866" s="228" t="s">
        <v>310</v>
      </c>
      <c r="O2866" s="228" t="s">
        <v>1947</v>
      </c>
      <c r="P2866" s="228" t="s">
        <v>28</v>
      </c>
    </row>
    <row r="2867" spans="1:16" ht="71.25">
      <c r="A2867" s="227" t="s">
        <v>1966</v>
      </c>
      <c r="B2867" s="227"/>
      <c r="C2867" s="227"/>
      <c r="D2867" s="227"/>
      <c r="E2867" s="232">
        <v>44479</v>
      </c>
      <c r="F2867" s="228"/>
      <c r="G2867" s="228"/>
      <c r="H2867" s="228" t="s">
        <v>198</v>
      </c>
      <c r="I2867" s="227" t="s">
        <v>1911</v>
      </c>
      <c r="J2867" s="230" t="s">
        <v>1946</v>
      </c>
      <c r="K2867" s="227"/>
      <c r="L2867" s="230" t="s">
        <v>2173</v>
      </c>
      <c r="M2867" s="228" t="s">
        <v>25</v>
      </c>
      <c r="N2867" s="228" t="s">
        <v>310</v>
      </c>
      <c r="O2867" s="228" t="s">
        <v>1947</v>
      </c>
      <c r="P2867" s="228" t="s">
        <v>28</v>
      </c>
    </row>
    <row r="2868" spans="1:16" ht="57">
      <c r="A2868" s="227" t="s">
        <v>1949</v>
      </c>
      <c r="B2868" s="227"/>
      <c r="C2868" s="227"/>
      <c r="D2868" s="227"/>
      <c r="E2868" s="232">
        <v>44479</v>
      </c>
      <c r="F2868" s="228"/>
      <c r="G2868" s="228"/>
      <c r="H2868" s="228" t="s">
        <v>198</v>
      </c>
      <c r="I2868" s="227" t="s">
        <v>1911</v>
      </c>
      <c r="J2868" s="230" t="s">
        <v>1946</v>
      </c>
      <c r="K2868" s="227"/>
      <c r="L2868" s="227" t="s">
        <v>1924</v>
      </c>
      <c r="M2868" s="228" t="s">
        <v>25</v>
      </c>
      <c r="N2868" s="228" t="s">
        <v>310</v>
      </c>
      <c r="O2868" s="228" t="s">
        <v>1947</v>
      </c>
      <c r="P2868" s="228" t="s">
        <v>28</v>
      </c>
    </row>
    <row r="2869" spans="1:16" ht="42.75">
      <c r="A2869" s="227" t="s">
        <v>1950</v>
      </c>
      <c r="B2869" s="227"/>
      <c r="C2869" s="227"/>
      <c r="D2869" s="227"/>
      <c r="E2869" s="232">
        <v>44479</v>
      </c>
      <c r="F2869" s="228"/>
      <c r="G2869" s="228"/>
      <c r="H2869" s="228" t="s">
        <v>198</v>
      </c>
      <c r="I2869" s="227" t="s">
        <v>1911</v>
      </c>
      <c r="J2869" s="230" t="s">
        <v>1946</v>
      </c>
      <c r="K2869" s="227"/>
      <c r="L2869" s="227" t="s">
        <v>1924</v>
      </c>
      <c r="M2869" s="228" t="s">
        <v>25</v>
      </c>
      <c r="N2869" s="228" t="s">
        <v>310</v>
      </c>
      <c r="O2869" s="228" t="s">
        <v>1947</v>
      </c>
      <c r="P2869" s="228" t="s">
        <v>28</v>
      </c>
    </row>
    <row r="2870" spans="1:16" ht="42.75">
      <c r="A2870" s="227" t="s">
        <v>1952</v>
      </c>
      <c r="B2870" s="227"/>
      <c r="C2870" s="227"/>
      <c r="D2870" s="227"/>
      <c r="E2870" s="232">
        <v>44479</v>
      </c>
      <c r="F2870" s="228"/>
      <c r="G2870" s="228"/>
      <c r="H2870" s="228" t="s">
        <v>198</v>
      </c>
      <c r="I2870" s="227" t="s">
        <v>1911</v>
      </c>
      <c r="J2870" s="230" t="s">
        <v>1946</v>
      </c>
      <c r="K2870" s="227"/>
      <c r="L2870" s="227" t="s">
        <v>1924</v>
      </c>
      <c r="M2870" s="228" t="s">
        <v>25</v>
      </c>
      <c r="N2870" s="228" t="s">
        <v>310</v>
      </c>
      <c r="O2870" s="228" t="s">
        <v>1947</v>
      </c>
      <c r="P2870" s="228" t="s">
        <v>28</v>
      </c>
    </row>
    <row r="2871" spans="1:16" ht="42.75">
      <c r="A2871" s="227" t="s">
        <v>1955</v>
      </c>
      <c r="B2871" s="227"/>
      <c r="C2871" s="227"/>
      <c r="D2871" s="227"/>
      <c r="E2871" s="232">
        <v>44479</v>
      </c>
      <c r="F2871" s="228"/>
      <c r="G2871" s="228"/>
      <c r="H2871" s="228" t="s">
        <v>198</v>
      </c>
      <c r="I2871" s="227" t="s">
        <v>1911</v>
      </c>
      <c r="J2871" s="230" t="s">
        <v>1946</v>
      </c>
      <c r="K2871" s="227"/>
      <c r="L2871" s="227" t="s">
        <v>1924</v>
      </c>
      <c r="M2871" s="228" t="s">
        <v>25</v>
      </c>
      <c r="N2871" s="228" t="s">
        <v>310</v>
      </c>
      <c r="O2871" s="228" t="s">
        <v>1947</v>
      </c>
      <c r="P2871" s="228" t="s">
        <v>28</v>
      </c>
    </row>
    <row r="2872" spans="1:16" ht="42.75">
      <c r="A2872" s="227" t="s">
        <v>1956</v>
      </c>
      <c r="B2872" s="227"/>
      <c r="C2872" s="227"/>
      <c r="D2872" s="227"/>
      <c r="E2872" s="232">
        <v>44479</v>
      </c>
      <c r="F2872" s="228"/>
      <c r="G2872" s="228"/>
      <c r="H2872" s="228" t="s">
        <v>198</v>
      </c>
      <c r="I2872" s="227" t="s">
        <v>1911</v>
      </c>
      <c r="J2872" s="230" t="s">
        <v>1946</v>
      </c>
      <c r="K2872" s="227"/>
      <c r="L2872" s="227" t="s">
        <v>1924</v>
      </c>
      <c r="M2872" s="228" t="s">
        <v>25</v>
      </c>
      <c r="N2872" s="228" t="s">
        <v>310</v>
      </c>
      <c r="O2872" s="228" t="s">
        <v>1947</v>
      </c>
      <c r="P2872" s="228" t="s">
        <v>28</v>
      </c>
    </row>
    <row r="2873" spans="1:16" ht="42.75">
      <c r="A2873" s="227" t="s">
        <v>1957</v>
      </c>
      <c r="B2873" s="227"/>
      <c r="C2873" s="227"/>
      <c r="D2873" s="227"/>
      <c r="E2873" s="232">
        <v>44479</v>
      </c>
      <c r="F2873" s="228"/>
      <c r="G2873" s="228"/>
      <c r="H2873" s="228" t="s">
        <v>198</v>
      </c>
      <c r="I2873" s="227" t="s">
        <v>1911</v>
      </c>
      <c r="J2873" s="230" t="s">
        <v>1946</v>
      </c>
      <c r="K2873" s="227"/>
      <c r="L2873" s="227" t="s">
        <v>1924</v>
      </c>
      <c r="M2873" s="228" t="s">
        <v>25</v>
      </c>
      <c r="N2873" s="228" t="s">
        <v>310</v>
      </c>
      <c r="O2873" s="228" t="s">
        <v>1947</v>
      </c>
      <c r="P2873" s="228" t="s">
        <v>28</v>
      </c>
    </row>
    <row r="2874" spans="1:16" ht="42.75">
      <c r="A2874" s="227" t="s">
        <v>1958</v>
      </c>
      <c r="B2874" s="227"/>
      <c r="C2874" s="227"/>
      <c r="D2874" s="227"/>
      <c r="E2874" s="232">
        <v>44479</v>
      </c>
      <c r="F2874" s="228"/>
      <c r="G2874" s="228"/>
      <c r="H2874" s="228" t="s">
        <v>198</v>
      </c>
      <c r="I2874" s="227" t="s">
        <v>1911</v>
      </c>
      <c r="J2874" s="230" t="s">
        <v>1946</v>
      </c>
      <c r="K2874" s="227"/>
      <c r="L2874" s="227" t="s">
        <v>1924</v>
      </c>
      <c r="M2874" s="228" t="s">
        <v>25</v>
      </c>
      <c r="N2874" s="228" t="s">
        <v>310</v>
      </c>
      <c r="O2874" s="228" t="s">
        <v>1947</v>
      </c>
      <c r="P2874" s="228" t="s">
        <v>28</v>
      </c>
    </row>
    <row r="2875" spans="1:16" ht="42.75">
      <c r="A2875" s="227" t="s">
        <v>1959</v>
      </c>
      <c r="B2875" s="227"/>
      <c r="C2875" s="227"/>
      <c r="D2875" s="227"/>
      <c r="E2875" s="232">
        <v>44479</v>
      </c>
      <c r="F2875" s="228"/>
      <c r="G2875" s="228"/>
      <c r="H2875" s="228" t="s">
        <v>198</v>
      </c>
      <c r="I2875" s="227" t="s">
        <v>1911</v>
      </c>
      <c r="J2875" s="230" t="s">
        <v>1946</v>
      </c>
      <c r="K2875" s="227"/>
      <c r="L2875" s="227" t="s">
        <v>1924</v>
      </c>
      <c r="M2875" s="228" t="s">
        <v>25</v>
      </c>
      <c r="N2875" s="228" t="s">
        <v>310</v>
      </c>
      <c r="O2875" s="228" t="s">
        <v>1947</v>
      </c>
      <c r="P2875" s="228" t="s">
        <v>28</v>
      </c>
    </row>
    <row r="2876" spans="1:16" ht="42.75">
      <c r="A2876" s="227" t="s">
        <v>1960</v>
      </c>
      <c r="B2876" s="227"/>
      <c r="C2876" s="227"/>
      <c r="D2876" s="227"/>
      <c r="E2876" s="232">
        <v>44479</v>
      </c>
      <c r="F2876" s="228"/>
      <c r="G2876" s="228"/>
      <c r="H2876" s="228" t="s">
        <v>198</v>
      </c>
      <c r="I2876" s="227" t="s">
        <v>1911</v>
      </c>
      <c r="J2876" s="230" t="s">
        <v>1946</v>
      </c>
      <c r="K2876" s="227"/>
      <c r="L2876" s="227" t="s">
        <v>1924</v>
      </c>
      <c r="M2876" s="228" t="s">
        <v>25</v>
      </c>
      <c r="N2876" s="228" t="s">
        <v>310</v>
      </c>
      <c r="O2876" s="228" t="s">
        <v>1947</v>
      </c>
      <c r="P2876" s="228" t="s">
        <v>28</v>
      </c>
    </row>
    <row r="2877" spans="1:16" ht="42.75">
      <c r="A2877" s="227" t="s">
        <v>1963</v>
      </c>
      <c r="B2877" s="227"/>
      <c r="C2877" s="227"/>
      <c r="D2877" s="227"/>
      <c r="E2877" s="232">
        <v>44479</v>
      </c>
      <c r="F2877" s="228"/>
      <c r="G2877" s="228"/>
      <c r="H2877" s="228" t="s">
        <v>198</v>
      </c>
      <c r="I2877" s="227" t="s">
        <v>1911</v>
      </c>
      <c r="J2877" s="230" t="s">
        <v>1946</v>
      </c>
      <c r="K2877" s="227"/>
      <c r="L2877" s="227" t="s">
        <v>1924</v>
      </c>
      <c r="M2877" s="228" t="s">
        <v>25</v>
      </c>
      <c r="N2877" s="228" t="s">
        <v>310</v>
      </c>
      <c r="O2877" s="228" t="s">
        <v>1947</v>
      </c>
      <c r="P2877" s="228" t="s">
        <v>28</v>
      </c>
    </row>
    <row r="2878" spans="1:16" ht="71.25">
      <c r="A2878" s="227" t="s">
        <v>1964</v>
      </c>
      <c r="B2878" s="227"/>
      <c r="C2878" s="227"/>
      <c r="D2878" s="227"/>
      <c r="E2878" s="232">
        <v>44479</v>
      </c>
      <c r="F2878" s="228"/>
      <c r="G2878" s="228"/>
      <c r="H2878" s="228" t="s">
        <v>198</v>
      </c>
      <c r="I2878" s="227" t="s">
        <v>1911</v>
      </c>
      <c r="J2878" s="230" t="s">
        <v>1946</v>
      </c>
      <c r="K2878" s="227"/>
      <c r="L2878" s="227" t="s">
        <v>1924</v>
      </c>
      <c r="M2878" s="228" t="s">
        <v>25</v>
      </c>
      <c r="N2878" s="228" t="s">
        <v>310</v>
      </c>
      <c r="O2878" s="228" t="s">
        <v>1947</v>
      </c>
      <c r="P2878" s="228" t="s">
        <v>28</v>
      </c>
    </row>
    <row r="2879" spans="1:16" ht="42.75">
      <c r="A2879" s="227" t="s">
        <v>1945</v>
      </c>
      <c r="B2879" s="227"/>
      <c r="C2879" s="227"/>
      <c r="D2879" s="227"/>
      <c r="E2879" s="232">
        <v>44479</v>
      </c>
      <c r="F2879" s="228"/>
      <c r="G2879" s="228"/>
      <c r="H2879" s="228" t="s">
        <v>198</v>
      </c>
      <c r="I2879" s="227" t="s">
        <v>1911</v>
      </c>
      <c r="J2879" s="230" t="s">
        <v>1946</v>
      </c>
      <c r="K2879" s="227"/>
      <c r="L2879" s="227" t="s">
        <v>36</v>
      </c>
      <c r="M2879" s="228" t="s">
        <v>24</v>
      </c>
      <c r="N2879" s="228" t="s">
        <v>310</v>
      </c>
      <c r="O2879" s="228" t="s">
        <v>1947</v>
      </c>
      <c r="P2879" s="228" t="s">
        <v>28</v>
      </c>
    </row>
    <row r="2880" spans="1:16" ht="57">
      <c r="A2880" s="227" t="s">
        <v>1948</v>
      </c>
      <c r="B2880" s="227"/>
      <c r="C2880" s="227"/>
      <c r="D2880" s="227"/>
      <c r="E2880" s="232">
        <v>44479</v>
      </c>
      <c r="F2880" s="228"/>
      <c r="G2880" s="228"/>
      <c r="H2880" s="228" t="s">
        <v>198</v>
      </c>
      <c r="I2880" s="227" t="s">
        <v>1911</v>
      </c>
      <c r="J2880" s="230" t="s">
        <v>1946</v>
      </c>
      <c r="K2880" s="227"/>
      <c r="L2880" s="227" t="s">
        <v>36</v>
      </c>
      <c r="M2880" s="228" t="s">
        <v>24</v>
      </c>
      <c r="N2880" s="228" t="s">
        <v>310</v>
      </c>
      <c r="O2880" s="228" t="s">
        <v>1947</v>
      </c>
      <c r="P2880" s="228" t="s">
        <v>28</v>
      </c>
    </row>
    <row r="2881" spans="1:16" ht="57">
      <c r="A2881" s="227" t="s">
        <v>1949</v>
      </c>
      <c r="B2881" s="227"/>
      <c r="C2881" s="227"/>
      <c r="D2881" s="227"/>
      <c r="E2881" s="232">
        <v>44479</v>
      </c>
      <c r="F2881" s="228"/>
      <c r="G2881" s="228"/>
      <c r="H2881" s="228" t="s">
        <v>198</v>
      </c>
      <c r="I2881" s="227" t="s">
        <v>1911</v>
      </c>
      <c r="J2881" s="230" t="s">
        <v>1946</v>
      </c>
      <c r="K2881" s="227"/>
      <c r="L2881" s="227" t="s">
        <v>36</v>
      </c>
      <c r="M2881" s="228" t="s">
        <v>24</v>
      </c>
      <c r="N2881" s="228" t="s">
        <v>310</v>
      </c>
      <c r="O2881" s="228" t="s">
        <v>1947</v>
      </c>
      <c r="P2881" s="228" t="s">
        <v>28</v>
      </c>
    </row>
    <row r="2882" spans="1:16" ht="42.75">
      <c r="A2882" s="227" t="s">
        <v>1950</v>
      </c>
      <c r="B2882" s="227"/>
      <c r="C2882" s="227"/>
      <c r="D2882" s="227"/>
      <c r="E2882" s="232">
        <v>44479</v>
      </c>
      <c r="F2882" s="228"/>
      <c r="G2882" s="228"/>
      <c r="H2882" s="228" t="s">
        <v>198</v>
      </c>
      <c r="I2882" s="227" t="s">
        <v>1911</v>
      </c>
      <c r="J2882" s="230" t="s">
        <v>1946</v>
      </c>
      <c r="K2882" s="227"/>
      <c r="L2882" s="227" t="s">
        <v>36</v>
      </c>
      <c r="M2882" s="228" t="s">
        <v>24</v>
      </c>
      <c r="N2882" s="228" t="s">
        <v>310</v>
      </c>
      <c r="O2882" s="228" t="s">
        <v>1947</v>
      </c>
      <c r="P2882" s="228" t="s">
        <v>28</v>
      </c>
    </row>
    <row r="2883" spans="1:16" ht="42.75">
      <c r="A2883" s="227" t="s">
        <v>1951</v>
      </c>
      <c r="B2883" s="227"/>
      <c r="C2883" s="227"/>
      <c r="D2883" s="227"/>
      <c r="E2883" s="232">
        <v>44479</v>
      </c>
      <c r="F2883" s="228"/>
      <c r="G2883" s="228"/>
      <c r="H2883" s="228" t="s">
        <v>198</v>
      </c>
      <c r="I2883" s="227" t="s">
        <v>1911</v>
      </c>
      <c r="J2883" s="230" t="s">
        <v>1946</v>
      </c>
      <c r="K2883" s="227"/>
      <c r="L2883" s="227" t="s">
        <v>36</v>
      </c>
      <c r="M2883" s="228" t="s">
        <v>24</v>
      </c>
      <c r="N2883" s="228" t="s">
        <v>310</v>
      </c>
      <c r="O2883" s="228" t="s">
        <v>1947</v>
      </c>
      <c r="P2883" s="228" t="s">
        <v>28</v>
      </c>
    </row>
    <row r="2884" spans="1:16" ht="42.75">
      <c r="A2884" s="227" t="s">
        <v>1952</v>
      </c>
      <c r="B2884" s="227"/>
      <c r="C2884" s="227"/>
      <c r="D2884" s="227"/>
      <c r="E2884" s="232">
        <v>44479</v>
      </c>
      <c r="F2884" s="228"/>
      <c r="G2884" s="228"/>
      <c r="H2884" s="228" t="s">
        <v>198</v>
      </c>
      <c r="I2884" s="227" t="s">
        <v>1911</v>
      </c>
      <c r="J2884" s="230" t="s">
        <v>1946</v>
      </c>
      <c r="K2884" s="227"/>
      <c r="L2884" s="227" t="s">
        <v>36</v>
      </c>
      <c r="M2884" s="228" t="s">
        <v>24</v>
      </c>
      <c r="N2884" s="228" t="s">
        <v>310</v>
      </c>
      <c r="O2884" s="228" t="s">
        <v>1947</v>
      </c>
      <c r="P2884" s="228" t="s">
        <v>28</v>
      </c>
    </row>
    <row r="2885" spans="1:16" ht="42.75">
      <c r="A2885" s="227" t="s">
        <v>1953</v>
      </c>
      <c r="B2885" s="227"/>
      <c r="C2885" s="227"/>
      <c r="D2885" s="227"/>
      <c r="E2885" s="232">
        <v>44479</v>
      </c>
      <c r="F2885" s="228"/>
      <c r="G2885" s="228"/>
      <c r="H2885" s="228" t="s">
        <v>198</v>
      </c>
      <c r="I2885" s="227" t="s">
        <v>1911</v>
      </c>
      <c r="J2885" s="230" t="s">
        <v>1946</v>
      </c>
      <c r="K2885" s="227"/>
      <c r="L2885" s="227" t="s">
        <v>36</v>
      </c>
      <c r="M2885" s="228" t="s">
        <v>24</v>
      </c>
      <c r="N2885" s="228" t="s">
        <v>310</v>
      </c>
      <c r="O2885" s="228" t="s">
        <v>1947</v>
      </c>
      <c r="P2885" s="228" t="s">
        <v>28</v>
      </c>
    </row>
    <row r="2886" spans="1:16" ht="42.75">
      <c r="A2886" s="227" t="s">
        <v>1954</v>
      </c>
      <c r="B2886" s="227"/>
      <c r="C2886" s="227"/>
      <c r="D2886" s="227"/>
      <c r="E2886" s="232">
        <v>44479</v>
      </c>
      <c r="F2886" s="228"/>
      <c r="G2886" s="228"/>
      <c r="H2886" s="228" t="s">
        <v>198</v>
      </c>
      <c r="I2886" s="227" t="s">
        <v>1911</v>
      </c>
      <c r="J2886" s="230" t="s">
        <v>1946</v>
      </c>
      <c r="K2886" s="227"/>
      <c r="L2886" s="227" t="s">
        <v>36</v>
      </c>
      <c r="M2886" s="228" t="s">
        <v>24</v>
      </c>
      <c r="N2886" s="228" t="s">
        <v>310</v>
      </c>
      <c r="O2886" s="228" t="s">
        <v>1947</v>
      </c>
      <c r="P2886" s="228" t="s">
        <v>28</v>
      </c>
    </row>
    <row r="2887" spans="1:16" ht="42.75">
      <c r="A2887" s="227" t="s">
        <v>1955</v>
      </c>
      <c r="B2887" s="227"/>
      <c r="C2887" s="227"/>
      <c r="D2887" s="227"/>
      <c r="E2887" s="232">
        <v>44479</v>
      </c>
      <c r="F2887" s="228"/>
      <c r="G2887" s="228"/>
      <c r="H2887" s="228" t="s">
        <v>198</v>
      </c>
      <c r="I2887" s="227" t="s">
        <v>1911</v>
      </c>
      <c r="J2887" s="230" t="s">
        <v>1946</v>
      </c>
      <c r="K2887" s="227"/>
      <c r="L2887" s="227" t="s">
        <v>36</v>
      </c>
      <c r="M2887" s="228" t="s">
        <v>24</v>
      </c>
      <c r="N2887" s="228" t="s">
        <v>310</v>
      </c>
      <c r="O2887" s="228" t="s">
        <v>1947</v>
      </c>
      <c r="P2887" s="228" t="s">
        <v>28</v>
      </c>
    </row>
    <row r="2888" spans="1:16" ht="42.75">
      <c r="A2888" s="227" t="s">
        <v>1956</v>
      </c>
      <c r="B2888" s="227"/>
      <c r="C2888" s="227"/>
      <c r="D2888" s="227"/>
      <c r="E2888" s="232">
        <v>44479</v>
      </c>
      <c r="F2888" s="228"/>
      <c r="G2888" s="228"/>
      <c r="H2888" s="228" t="s">
        <v>198</v>
      </c>
      <c r="I2888" s="227" t="s">
        <v>1911</v>
      </c>
      <c r="J2888" s="230" t="s">
        <v>1946</v>
      </c>
      <c r="K2888" s="227"/>
      <c r="L2888" s="227" t="s">
        <v>36</v>
      </c>
      <c r="M2888" s="228" t="s">
        <v>24</v>
      </c>
      <c r="N2888" s="228" t="s">
        <v>310</v>
      </c>
      <c r="O2888" s="228" t="s">
        <v>1947</v>
      </c>
      <c r="P2888" s="228" t="s">
        <v>28</v>
      </c>
    </row>
    <row r="2889" spans="1:16" ht="42.75">
      <c r="A2889" s="227" t="s">
        <v>1957</v>
      </c>
      <c r="B2889" s="227"/>
      <c r="C2889" s="227"/>
      <c r="D2889" s="227"/>
      <c r="E2889" s="232">
        <v>44479</v>
      </c>
      <c r="F2889" s="228"/>
      <c r="G2889" s="228"/>
      <c r="H2889" s="228" t="s">
        <v>198</v>
      </c>
      <c r="I2889" s="227" t="s">
        <v>1911</v>
      </c>
      <c r="J2889" s="230" t="s">
        <v>1946</v>
      </c>
      <c r="K2889" s="227"/>
      <c r="L2889" s="227" t="s">
        <v>36</v>
      </c>
      <c r="M2889" s="228" t="s">
        <v>24</v>
      </c>
      <c r="N2889" s="228" t="s">
        <v>310</v>
      </c>
      <c r="O2889" s="228" t="s">
        <v>1947</v>
      </c>
      <c r="P2889" s="228" t="s">
        <v>28</v>
      </c>
    </row>
    <row r="2890" spans="1:16" ht="42.75">
      <c r="A2890" s="227" t="s">
        <v>1958</v>
      </c>
      <c r="B2890" s="227"/>
      <c r="C2890" s="227"/>
      <c r="D2890" s="227"/>
      <c r="E2890" s="232">
        <v>44479</v>
      </c>
      <c r="F2890" s="228"/>
      <c r="G2890" s="228"/>
      <c r="H2890" s="228" t="s">
        <v>198</v>
      </c>
      <c r="I2890" s="227" t="s">
        <v>1911</v>
      </c>
      <c r="J2890" s="230" t="s">
        <v>1946</v>
      </c>
      <c r="K2890" s="227"/>
      <c r="L2890" s="227" t="s">
        <v>36</v>
      </c>
      <c r="M2890" s="228" t="s">
        <v>24</v>
      </c>
      <c r="N2890" s="228" t="s">
        <v>310</v>
      </c>
      <c r="O2890" s="228" t="s">
        <v>1947</v>
      </c>
      <c r="P2890" s="228" t="s">
        <v>28</v>
      </c>
    </row>
    <row r="2891" spans="1:16" ht="42.75">
      <c r="A2891" s="227" t="s">
        <v>1959</v>
      </c>
      <c r="B2891" s="227"/>
      <c r="C2891" s="227"/>
      <c r="D2891" s="227"/>
      <c r="E2891" s="232">
        <v>44479</v>
      </c>
      <c r="F2891" s="228"/>
      <c r="G2891" s="228"/>
      <c r="H2891" s="228" t="s">
        <v>198</v>
      </c>
      <c r="I2891" s="227" t="s">
        <v>1911</v>
      </c>
      <c r="J2891" s="230" t="s">
        <v>1946</v>
      </c>
      <c r="K2891" s="227"/>
      <c r="L2891" s="227" t="s">
        <v>36</v>
      </c>
      <c r="M2891" s="228" t="s">
        <v>24</v>
      </c>
      <c r="N2891" s="228" t="s">
        <v>310</v>
      </c>
      <c r="O2891" s="228" t="s">
        <v>1947</v>
      </c>
      <c r="P2891" s="228" t="s">
        <v>28</v>
      </c>
    </row>
    <row r="2892" spans="1:16" ht="42.75">
      <c r="A2892" s="227" t="s">
        <v>1960</v>
      </c>
      <c r="B2892" s="227"/>
      <c r="C2892" s="227"/>
      <c r="D2892" s="227"/>
      <c r="E2892" s="232">
        <v>44479</v>
      </c>
      <c r="F2892" s="228"/>
      <c r="G2892" s="228"/>
      <c r="H2892" s="228" t="s">
        <v>198</v>
      </c>
      <c r="I2892" s="227" t="s">
        <v>1911</v>
      </c>
      <c r="J2892" s="230" t="s">
        <v>1946</v>
      </c>
      <c r="K2892" s="227"/>
      <c r="L2892" s="227" t="s">
        <v>36</v>
      </c>
      <c r="M2892" s="228" t="s">
        <v>24</v>
      </c>
      <c r="N2892" s="228" t="s">
        <v>310</v>
      </c>
      <c r="O2892" s="228" t="s">
        <v>1947</v>
      </c>
      <c r="P2892" s="228" t="s">
        <v>28</v>
      </c>
    </row>
    <row r="2893" spans="1:16" ht="42.75">
      <c r="A2893" s="227" t="s">
        <v>1961</v>
      </c>
      <c r="B2893" s="227"/>
      <c r="C2893" s="227"/>
      <c r="D2893" s="227"/>
      <c r="E2893" s="232">
        <v>44479</v>
      </c>
      <c r="F2893" s="228"/>
      <c r="G2893" s="228"/>
      <c r="H2893" s="228" t="s">
        <v>198</v>
      </c>
      <c r="I2893" s="227" t="s">
        <v>1911</v>
      </c>
      <c r="J2893" s="230" t="s">
        <v>1946</v>
      </c>
      <c r="K2893" s="227"/>
      <c r="L2893" s="227" t="s">
        <v>36</v>
      </c>
      <c r="M2893" s="228" t="s">
        <v>24</v>
      </c>
      <c r="N2893" s="228" t="s">
        <v>310</v>
      </c>
      <c r="O2893" s="228" t="s">
        <v>1947</v>
      </c>
      <c r="P2893" s="228" t="s">
        <v>28</v>
      </c>
    </row>
    <row r="2894" spans="1:16" ht="42.75">
      <c r="A2894" s="227" t="s">
        <v>1962</v>
      </c>
      <c r="B2894" s="227"/>
      <c r="C2894" s="227"/>
      <c r="D2894" s="227"/>
      <c r="E2894" s="232">
        <v>44479</v>
      </c>
      <c r="F2894" s="228"/>
      <c r="G2894" s="228"/>
      <c r="H2894" s="228" t="s">
        <v>198</v>
      </c>
      <c r="I2894" s="227" t="s">
        <v>1911</v>
      </c>
      <c r="J2894" s="230" t="s">
        <v>1946</v>
      </c>
      <c r="K2894" s="227"/>
      <c r="L2894" s="227" t="s">
        <v>36</v>
      </c>
      <c r="M2894" s="228" t="s">
        <v>24</v>
      </c>
      <c r="N2894" s="228" t="s">
        <v>310</v>
      </c>
      <c r="O2894" s="228" t="s">
        <v>1947</v>
      </c>
      <c r="P2894" s="228" t="s">
        <v>28</v>
      </c>
    </row>
    <row r="2895" spans="1:16" ht="42.75">
      <c r="A2895" s="227" t="s">
        <v>1963</v>
      </c>
      <c r="B2895" s="227"/>
      <c r="C2895" s="227"/>
      <c r="D2895" s="227"/>
      <c r="E2895" s="232">
        <v>44479</v>
      </c>
      <c r="F2895" s="228"/>
      <c r="G2895" s="228"/>
      <c r="H2895" s="228" t="s">
        <v>198</v>
      </c>
      <c r="I2895" s="227" t="s">
        <v>1911</v>
      </c>
      <c r="J2895" s="230" t="s">
        <v>1946</v>
      </c>
      <c r="K2895" s="227"/>
      <c r="L2895" s="227" t="s">
        <v>36</v>
      </c>
      <c r="M2895" s="228" t="s">
        <v>24</v>
      </c>
      <c r="N2895" s="228" t="s">
        <v>310</v>
      </c>
      <c r="O2895" s="228" t="s">
        <v>1947</v>
      </c>
      <c r="P2895" s="228" t="s">
        <v>28</v>
      </c>
    </row>
    <row r="2896" spans="1:16" ht="71.25">
      <c r="A2896" s="227" t="s">
        <v>1964</v>
      </c>
      <c r="B2896" s="227"/>
      <c r="C2896" s="227"/>
      <c r="D2896" s="227"/>
      <c r="E2896" s="232">
        <v>44479</v>
      </c>
      <c r="F2896" s="228"/>
      <c r="G2896" s="228"/>
      <c r="H2896" s="228" t="s">
        <v>198</v>
      </c>
      <c r="I2896" s="227" t="s">
        <v>1911</v>
      </c>
      <c r="J2896" s="230" t="s">
        <v>1946</v>
      </c>
      <c r="K2896" s="227"/>
      <c r="L2896" s="227" t="s">
        <v>36</v>
      </c>
      <c r="M2896" s="228" t="s">
        <v>24</v>
      </c>
      <c r="N2896" s="228" t="s">
        <v>310</v>
      </c>
      <c r="O2896" s="228" t="s">
        <v>1947</v>
      </c>
      <c r="P2896" s="228" t="s">
        <v>28</v>
      </c>
    </row>
    <row r="2897" spans="1:16" ht="57">
      <c r="A2897" s="227" t="s">
        <v>1965</v>
      </c>
      <c r="B2897" s="227"/>
      <c r="C2897" s="227"/>
      <c r="D2897" s="227"/>
      <c r="E2897" s="232">
        <v>44479</v>
      </c>
      <c r="F2897" s="228"/>
      <c r="G2897" s="228"/>
      <c r="H2897" s="228" t="s">
        <v>198</v>
      </c>
      <c r="I2897" s="227" t="s">
        <v>1911</v>
      </c>
      <c r="J2897" s="230" t="s">
        <v>1946</v>
      </c>
      <c r="K2897" s="227"/>
      <c r="L2897" s="227" t="s">
        <v>36</v>
      </c>
      <c r="M2897" s="228" t="s">
        <v>24</v>
      </c>
      <c r="N2897" s="228" t="s">
        <v>310</v>
      </c>
      <c r="O2897" s="228" t="s">
        <v>1947</v>
      </c>
      <c r="P2897" s="228" t="s">
        <v>28</v>
      </c>
    </row>
    <row r="2898" spans="1:16" ht="71.25">
      <c r="A2898" s="227" t="s">
        <v>1966</v>
      </c>
      <c r="B2898" s="227"/>
      <c r="C2898" s="227"/>
      <c r="D2898" s="227"/>
      <c r="E2898" s="232">
        <v>44479</v>
      </c>
      <c r="F2898" s="228"/>
      <c r="G2898" s="228"/>
      <c r="H2898" s="228" t="s">
        <v>198</v>
      </c>
      <c r="I2898" s="227" t="s">
        <v>1911</v>
      </c>
      <c r="J2898" s="230" t="s">
        <v>1946</v>
      </c>
      <c r="K2898" s="227"/>
      <c r="L2898" s="227" t="s">
        <v>36</v>
      </c>
      <c r="M2898" s="228" t="s">
        <v>24</v>
      </c>
      <c r="N2898" s="228" t="s">
        <v>310</v>
      </c>
      <c r="O2898" s="228" t="s">
        <v>1947</v>
      </c>
      <c r="P2898" s="228" t="s">
        <v>28</v>
      </c>
    </row>
    <row r="2899" spans="1:16" ht="42.75">
      <c r="A2899" s="227" t="s">
        <v>1945</v>
      </c>
      <c r="B2899" s="227"/>
      <c r="C2899" s="227"/>
      <c r="D2899" s="227"/>
      <c r="E2899" s="232">
        <v>44479</v>
      </c>
      <c r="F2899" s="228"/>
      <c r="G2899" s="228"/>
      <c r="H2899" s="228" t="s">
        <v>198</v>
      </c>
      <c r="I2899" s="227" t="s">
        <v>1911</v>
      </c>
      <c r="J2899" s="230" t="s">
        <v>1946</v>
      </c>
      <c r="K2899" s="227"/>
      <c r="L2899" s="227" t="s">
        <v>39</v>
      </c>
      <c r="M2899" s="228" t="s">
        <v>24</v>
      </c>
      <c r="N2899" s="228" t="s">
        <v>310</v>
      </c>
      <c r="O2899" s="228" t="s">
        <v>1947</v>
      </c>
      <c r="P2899" s="228" t="s">
        <v>28</v>
      </c>
    </row>
    <row r="2900" spans="1:16" ht="57">
      <c r="A2900" s="227" t="s">
        <v>1948</v>
      </c>
      <c r="B2900" s="227"/>
      <c r="C2900" s="227"/>
      <c r="D2900" s="227"/>
      <c r="E2900" s="232">
        <v>44479</v>
      </c>
      <c r="F2900" s="228"/>
      <c r="G2900" s="228"/>
      <c r="H2900" s="228" t="s">
        <v>198</v>
      </c>
      <c r="I2900" s="227" t="s">
        <v>1911</v>
      </c>
      <c r="J2900" s="230" t="s">
        <v>1946</v>
      </c>
      <c r="K2900" s="227"/>
      <c r="L2900" s="227" t="s">
        <v>39</v>
      </c>
      <c r="M2900" s="228" t="s">
        <v>24</v>
      </c>
      <c r="N2900" s="228" t="s">
        <v>310</v>
      </c>
      <c r="O2900" s="228" t="s">
        <v>1947</v>
      </c>
      <c r="P2900" s="228" t="s">
        <v>28</v>
      </c>
    </row>
    <row r="2901" spans="1:16" ht="57">
      <c r="A2901" s="227" t="s">
        <v>1949</v>
      </c>
      <c r="B2901" s="227"/>
      <c r="C2901" s="227"/>
      <c r="D2901" s="227"/>
      <c r="E2901" s="232">
        <v>44479</v>
      </c>
      <c r="F2901" s="228"/>
      <c r="G2901" s="228"/>
      <c r="H2901" s="228" t="s">
        <v>198</v>
      </c>
      <c r="I2901" s="227" t="s">
        <v>1911</v>
      </c>
      <c r="J2901" s="230" t="s">
        <v>1946</v>
      </c>
      <c r="K2901" s="227"/>
      <c r="L2901" s="227" t="s">
        <v>39</v>
      </c>
      <c r="M2901" s="228" t="s">
        <v>24</v>
      </c>
      <c r="N2901" s="228" t="s">
        <v>310</v>
      </c>
      <c r="O2901" s="228" t="s">
        <v>1947</v>
      </c>
      <c r="P2901" s="228" t="s">
        <v>28</v>
      </c>
    </row>
    <row r="2902" spans="1:16" ht="42.75">
      <c r="A2902" s="227" t="s">
        <v>1952</v>
      </c>
      <c r="B2902" s="227"/>
      <c r="C2902" s="227"/>
      <c r="D2902" s="227"/>
      <c r="E2902" s="232">
        <v>44479</v>
      </c>
      <c r="F2902" s="228"/>
      <c r="G2902" s="228"/>
      <c r="H2902" s="228" t="s">
        <v>198</v>
      </c>
      <c r="I2902" s="227" t="s">
        <v>1911</v>
      </c>
      <c r="J2902" s="230" t="s">
        <v>1946</v>
      </c>
      <c r="K2902" s="227"/>
      <c r="L2902" s="227" t="s">
        <v>39</v>
      </c>
      <c r="M2902" s="228" t="s">
        <v>24</v>
      </c>
      <c r="N2902" s="228" t="s">
        <v>310</v>
      </c>
      <c r="O2902" s="228" t="s">
        <v>1947</v>
      </c>
      <c r="P2902" s="228" t="s">
        <v>28</v>
      </c>
    </row>
    <row r="2903" spans="1:16" ht="42.75">
      <c r="A2903" s="227" t="s">
        <v>1953</v>
      </c>
      <c r="B2903" s="227"/>
      <c r="C2903" s="227"/>
      <c r="D2903" s="227"/>
      <c r="E2903" s="232">
        <v>44479</v>
      </c>
      <c r="F2903" s="228"/>
      <c r="G2903" s="228"/>
      <c r="H2903" s="228" t="s">
        <v>198</v>
      </c>
      <c r="I2903" s="227" t="s">
        <v>1911</v>
      </c>
      <c r="J2903" s="230" t="s">
        <v>1946</v>
      </c>
      <c r="K2903" s="227"/>
      <c r="L2903" s="227" t="s">
        <v>39</v>
      </c>
      <c r="M2903" s="228" t="s">
        <v>24</v>
      </c>
      <c r="N2903" s="228" t="s">
        <v>310</v>
      </c>
      <c r="O2903" s="228" t="s">
        <v>1947</v>
      </c>
      <c r="P2903" s="228" t="s">
        <v>28</v>
      </c>
    </row>
    <row r="2904" spans="1:16" ht="42.75">
      <c r="A2904" s="227" t="s">
        <v>1954</v>
      </c>
      <c r="B2904" s="227"/>
      <c r="C2904" s="227"/>
      <c r="D2904" s="227"/>
      <c r="E2904" s="232">
        <v>44479</v>
      </c>
      <c r="F2904" s="228"/>
      <c r="G2904" s="228"/>
      <c r="H2904" s="228" t="s">
        <v>198</v>
      </c>
      <c r="I2904" s="227" t="s">
        <v>1911</v>
      </c>
      <c r="J2904" s="230" t="s">
        <v>1946</v>
      </c>
      <c r="K2904" s="227"/>
      <c r="L2904" s="227" t="s">
        <v>39</v>
      </c>
      <c r="M2904" s="228" t="s">
        <v>24</v>
      </c>
      <c r="N2904" s="228" t="s">
        <v>310</v>
      </c>
      <c r="O2904" s="228" t="s">
        <v>1947</v>
      </c>
      <c r="P2904" s="228" t="s">
        <v>28</v>
      </c>
    </row>
    <row r="2905" spans="1:16" ht="42.75">
      <c r="A2905" s="227" t="s">
        <v>1955</v>
      </c>
      <c r="B2905" s="227"/>
      <c r="C2905" s="227"/>
      <c r="D2905" s="227"/>
      <c r="E2905" s="232">
        <v>44479</v>
      </c>
      <c r="F2905" s="228"/>
      <c r="G2905" s="228"/>
      <c r="H2905" s="228" t="s">
        <v>198</v>
      </c>
      <c r="I2905" s="227" t="s">
        <v>1911</v>
      </c>
      <c r="J2905" s="230" t="s">
        <v>1946</v>
      </c>
      <c r="K2905" s="227"/>
      <c r="L2905" s="227" t="s">
        <v>39</v>
      </c>
      <c r="M2905" s="228" t="s">
        <v>24</v>
      </c>
      <c r="N2905" s="228" t="s">
        <v>310</v>
      </c>
      <c r="O2905" s="228" t="s">
        <v>1947</v>
      </c>
      <c r="P2905" s="228" t="s">
        <v>28</v>
      </c>
    </row>
    <row r="2906" spans="1:16" ht="42.75">
      <c r="A2906" s="227" t="s">
        <v>1956</v>
      </c>
      <c r="B2906" s="227"/>
      <c r="C2906" s="227"/>
      <c r="D2906" s="227"/>
      <c r="E2906" s="232">
        <v>44479</v>
      </c>
      <c r="F2906" s="228"/>
      <c r="G2906" s="228"/>
      <c r="H2906" s="228" t="s">
        <v>198</v>
      </c>
      <c r="I2906" s="227" t="s">
        <v>1911</v>
      </c>
      <c r="J2906" s="230" t="s">
        <v>1946</v>
      </c>
      <c r="K2906" s="227"/>
      <c r="L2906" s="227" t="s">
        <v>39</v>
      </c>
      <c r="M2906" s="228" t="s">
        <v>24</v>
      </c>
      <c r="N2906" s="228" t="s">
        <v>310</v>
      </c>
      <c r="O2906" s="228" t="s">
        <v>1947</v>
      </c>
      <c r="P2906" s="228" t="s">
        <v>28</v>
      </c>
    </row>
    <row r="2907" spans="1:16" ht="42.75">
      <c r="A2907" s="227" t="s">
        <v>1957</v>
      </c>
      <c r="B2907" s="227"/>
      <c r="C2907" s="227"/>
      <c r="D2907" s="227"/>
      <c r="E2907" s="232">
        <v>44479</v>
      </c>
      <c r="F2907" s="228"/>
      <c r="G2907" s="228"/>
      <c r="H2907" s="228" t="s">
        <v>198</v>
      </c>
      <c r="I2907" s="227" t="s">
        <v>1911</v>
      </c>
      <c r="J2907" s="230" t="s">
        <v>1946</v>
      </c>
      <c r="K2907" s="227"/>
      <c r="L2907" s="227" t="s">
        <v>39</v>
      </c>
      <c r="M2907" s="228" t="s">
        <v>24</v>
      </c>
      <c r="N2907" s="228" t="s">
        <v>310</v>
      </c>
      <c r="O2907" s="228" t="s">
        <v>1947</v>
      </c>
      <c r="P2907" s="228" t="s">
        <v>28</v>
      </c>
    </row>
    <row r="2908" spans="1:16" ht="42.75">
      <c r="A2908" s="227" t="s">
        <v>1958</v>
      </c>
      <c r="B2908" s="227"/>
      <c r="C2908" s="227"/>
      <c r="D2908" s="227"/>
      <c r="E2908" s="232">
        <v>44479</v>
      </c>
      <c r="F2908" s="228"/>
      <c r="G2908" s="228"/>
      <c r="H2908" s="228" t="s">
        <v>198</v>
      </c>
      <c r="I2908" s="227" t="s">
        <v>1911</v>
      </c>
      <c r="J2908" s="230" t="s">
        <v>1946</v>
      </c>
      <c r="K2908" s="227"/>
      <c r="L2908" s="227" t="s">
        <v>39</v>
      </c>
      <c r="M2908" s="228" t="s">
        <v>24</v>
      </c>
      <c r="N2908" s="228" t="s">
        <v>310</v>
      </c>
      <c r="O2908" s="228" t="s">
        <v>1947</v>
      </c>
      <c r="P2908" s="228" t="s">
        <v>28</v>
      </c>
    </row>
    <row r="2909" spans="1:16" ht="42.75">
      <c r="A2909" s="227" t="s">
        <v>1959</v>
      </c>
      <c r="B2909" s="227"/>
      <c r="C2909" s="227"/>
      <c r="D2909" s="227"/>
      <c r="E2909" s="232">
        <v>44479</v>
      </c>
      <c r="F2909" s="228"/>
      <c r="G2909" s="228"/>
      <c r="H2909" s="228" t="s">
        <v>198</v>
      </c>
      <c r="I2909" s="227" t="s">
        <v>1911</v>
      </c>
      <c r="J2909" s="230" t="s">
        <v>1946</v>
      </c>
      <c r="K2909" s="227"/>
      <c r="L2909" s="227" t="s">
        <v>39</v>
      </c>
      <c r="M2909" s="228" t="s">
        <v>24</v>
      </c>
      <c r="N2909" s="228" t="s">
        <v>310</v>
      </c>
      <c r="O2909" s="228" t="s">
        <v>1947</v>
      </c>
      <c r="P2909" s="228" t="s">
        <v>28</v>
      </c>
    </row>
    <row r="2910" spans="1:16" ht="42.75">
      <c r="A2910" s="227" t="s">
        <v>1961</v>
      </c>
      <c r="B2910" s="227"/>
      <c r="C2910" s="227"/>
      <c r="D2910" s="227"/>
      <c r="E2910" s="232">
        <v>44479</v>
      </c>
      <c r="F2910" s="228"/>
      <c r="G2910" s="228"/>
      <c r="H2910" s="228" t="s">
        <v>198</v>
      </c>
      <c r="I2910" s="227" t="s">
        <v>1911</v>
      </c>
      <c r="J2910" s="230" t="s">
        <v>1946</v>
      </c>
      <c r="K2910" s="227"/>
      <c r="L2910" s="227" t="s">
        <v>39</v>
      </c>
      <c r="M2910" s="228" t="s">
        <v>24</v>
      </c>
      <c r="N2910" s="228" t="s">
        <v>310</v>
      </c>
      <c r="O2910" s="228" t="s">
        <v>1947</v>
      </c>
      <c r="P2910" s="228" t="s">
        <v>28</v>
      </c>
    </row>
    <row r="2911" spans="1:16" ht="42.75">
      <c r="A2911" s="227" t="s">
        <v>1962</v>
      </c>
      <c r="B2911" s="227"/>
      <c r="C2911" s="227"/>
      <c r="D2911" s="227"/>
      <c r="E2911" s="232">
        <v>44479</v>
      </c>
      <c r="F2911" s="228"/>
      <c r="G2911" s="228"/>
      <c r="H2911" s="228" t="s">
        <v>198</v>
      </c>
      <c r="I2911" s="227" t="s">
        <v>1911</v>
      </c>
      <c r="J2911" s="230" t="s">
        <v>1946</v>
      </c>
      <c r="K2911" s="227"/>
      <c r="L2911" s="227" t="s">
        <v>39</v>
      </c>
      <c r="M2911" s="228" t="s">
        <v>24</v>
      </c>
      <c r="N2911" s="228" t="s">
        <v>310</v>
      </c>
      <c r="O2911" s="228" t="s">
        <v>1947</v>
      </c>
      <c r="P2911" s="228" t="s">
        <v>28</v>
      </c>
    </row>
    <row r="2912" spans="1:16" ht="42.75">
      <c r="A2912" s="227" t="s">
        <v>1963</v>
      </c>
      <c r="B2912" s="227"/>
      <c r="C2912" s="227"/>
      <c r="D2912" s="227"/>
      <c r="E2912" s="232">
        <v>44479</v>
      </c>
      <c r="F2912" s="228"/>
      <c r="G2912" s="228"/>
      <c r="H2912" s="228" t="s">
        <v>198</v>
      </c>
      <c r="I2912" s="227" t="s">
        <v>1911</v>
      </c>
      <c r="J2912" s="230" t="s">
        <v>1946</v>
      </c>
      <c r="K2912" s="227"/>
      <c r="L2912" s="227" t="s">
        <v>39</v>
      </c>
      <c r="M2912" s="228" t="s">
        <v>24</v>
      </c>
      <c r="N2912" s="228" t="s">
        <v>310</v>
      </c>
      <c r="O2912" s="228" t="s">
        <v>1947</v>
      </c>
      <c r="P2912" s="228" t="s">
        <v>28</v>
      </c>
    </row>
    <row r="2913" spans="1:16" ht="71.25">
      <c r="A2913" s="227" t="s">
        <v>1964</v>
      </c>
      <c r="B2913" s="227"/>
      <c r="C2913" s="227"/>
      <c r="D2913" s="227"/>
      <c r="E2913" s="232">
        <v>44479</v>
      </c>
      <c r="F2913" s="228"/>
      <c r="G2913" s="228"/>
      <c r="H2913" s="228" t="s">
        <v>198</v>
      </c>
      <c r="I2913" s="227" t="s">
        <v>1911</v>
      </c>
      <c r="J2913" s="230" t="s">
        <v>1946</v>
      </c>
      <c r="K2913" s="227"/>
      <c r="L2913" s="227" t="s">
        <v>39</v>
      </c>
      <c r="M2913" s="228" t="s">
        <v>24</v>
      </c>
      <c r="N2913" s="228" t="s">
        <v>310</v>
      </c>
      <c r="O2913" s="228" t="s">
        <v>1947</v>
      </c>
      <c r="P2913" s="228" t="s">
        <v>28</v>
      </c>
    </row>
    <row r="2914" spans="1:16" ht="57">
      <c r="A2914" s="227" t="s">
        <v>1965</v>
      </c>
      <c r="B2914" s="227"/>
      <c r="C2914" s="227"/>
      <c r="D2914" s="227"/>
      <c r="E2914" s="232">
        <v>44479</v>
      </c>
      <c r="F2914" s="228"/>
      <c r="G2914" s="228"/>
      <c r="H2914" s="228" t="s">
        <v>198</v>
      </c>
      <c r="I2914" s="227" t="s">
        <v>1911</v>
      </c>
      <c r="J2914" s="230" t="s">
        <v>1946</v>
      </c>
      <c r="K2914" s="227"/>
      <c r="L2914" s="227" t="s">
        <v>39</v>
      </c>
      <c r="M2914" s="228" t="s">
        <v>24</v>
      </c>
      <c r="N2914" s="228" t="s">
        <v>310</v>
      </c>
      <c r="O2914" s="228" t="s">
        <v>1947</v>
      </c>
      <c r="P2914" s="228" t="s">
        <v>28</v>
      </c>
    </row>
    <row r="2915" spans="1:16" ht="71.25">
      <c r="A2915" s="227" t="s">
        <v>1966</v>
      </c>
      <c r="B2915" s="227"/>
      <c r="C2915" s="227"/>
      <c r="D2915" s="227"/>
      <c r="E2915" s="232">
        <v>44479</v>
      </c>
      <c r="F2915" s="228"/>
      <c r="G2915" s="228"/>
      <c r="H2915" s="228" t="s">
        <v>198</v>
      </c>
      <c r="I2915" s="227" t="s">
        <v>1911</v>
      </c>
      <c r="J2915" s="230" t="s">
        <v>1946</v>
      </c>
      <c r="K2915" s="227"/>
      <c r="L2915" s="227" t="s">
        <v>39</v>
      </c>
      <c r="M2915" s="228" t="s">
        <v>24</v>
      </c>
      <c r="N2915" s="228" t="s">
        <v>310</v>
      </c>
      <c r="O2915" s="228" t="s">
        <v>1947</v>
      </c>
      <c r="P2915" s="228" t="s">
        <v>28</v>
      </c>
    </row>
    <row r="2916" spans="1:16" ht="42.75">
      <c r="A2916" s="227" t="s">
        <v>1945</v>
      </c>
      <c r="B2916" s="227"/>
      <c r="C2916" s="227"/>
      <c r="D2916" s="227"/>
      <c r="E2916" s="232">
        <v>44479</v>
      </c>
      <c r="F2916" s="228"/>
      <c r="G2916" s="228"/>
      <c r="H2916" s="228" t="s">
        <v>198</v>
      </c>
      <c r="I2916" s="227" t="s">
        <v>1911</v>
      </c>
      <c r="J2916" s="230" t="s">
        <v>1946</v>
      </c>
      <c r="K2916" s="227"/>
      <c r="L2916" s="227" t="s">
        <v>1796</v>
      </c>
      <c r="M2916" s="228" t="s">
        <v>24</v>
      </c>
      <c r="N2916" s="228" t="s">
        <v>310</v>
      </c>
      <c r="O2916" s="228" t="s">
        <v>1947</v>
      </c>
      <c r="P2916" s="228" t="s">
        <v>28</v>
      </c>
    </row>
    <row r="2917" spans="1:16" ht="57">
      <c r="A2917" s="227" t="s">
        <v>1948</v>
      </c>
      <c r="B2917" s="227"/>
      <c r="C2917" s="227"/>
      <c r="D2917" s="227"/>
      <c r="E2917" s="232">
        <v>44479</v>
      </c>
      <c r="F2917" s="228"/>
      <c r="G2917" s="228"/>
      <c r="H2917" s="228" t="s">
        <v>198</v>
      </c>
      <c r="I2917" s="227" t="s">
        <v>1911</v>
      </c>
      <c r="J2917" s="230" t="s">
        <v>1946</v>
      </c>
      <c r="K2917" s="227"/>
      <c r="L2917" s="227" t="s">
        <v>1796</v>
      </c>
      <c r="M2917" s="228" t="s">
        <v>24</v>
      </c>
      <c r="N2917" s="228" t="s">
        <v>310</v>
      </c>
      <c r="O2917" s="228" t="s">
        <v>1947</v>
      </c>
      <c r="P2917" s="228" t="s">
        <v>28</v>
      </c>
    </row>
    <row r="2918" spans="1:16" ht="57">
      <c r="A2918" s="227" t="s">
        <v>1949</v>
      </c>
      <c r="B2918" s="227"/>
      <c r="C2918" s="227"/>
      <c r="D2918" s="227"/>
      <c r="E2918" s="232">
        <v>44479</v>
      </c>
      <c r="F2918" s="228"/>
      <c r="G2918" s="228"/>
      <c r="H2918" s="228" t="s">
        <v>198</v>
      </c>
      <c r="I2918" s="227" t="s">
        <v>1911</v>
      </c>
      <c r="J2918" s="230" t="s">
        <v>1946</v>
      </c>
      <c r="K2918" s="227"/>
      <c r="L2918" s="227" t="s">
        <v>1796</v>
      </c>
      <c r="M2918" s="228" t="s">
        <v>24</v>
      </c>
      <c r="N2918" s="228" t="s">
        <v>310</v>
      </c>
      <c r="O2918" s="228" t="s">
        <v>1947</v>
      </c>
      <c r="P2918" s="228" t="s">
        <v>28</v>
      </c>
    </row>
    <row r="2919" spans="1:16" ht="42.75">
      <c r="A2919" s="227" t="s">
        <v>1952</v>
      </c>
      <c r="B2919" s="227"/>
      <c r="C2919" s="227"/>
      <c r="D2919" s="227"/>
      <c r="E2919" s="232">
        <v>44479</v>
      </c>
      <c r="F2919" s="228"/>
      <c r="G2919" s="228"/>
      <c r="H2919" s="228" t="s">
        <v>198</v>
      </c>
      <c r="I2919" s="227" t="s">
        <v>1911</v>
      </c>
      <c r="J2919" s="230" t="s">
        <v>1946</v>
      </c>
      <c r="K2919" s="227"/>
      <c r="L2919" s="227" t="s">
        <v>1796</v>
      </c>
      <c r="M2919" s="228" t="s">
        <v>24</v>
      </c>
      <c r="N2919" s="228" t="s">
        <v>310</v>
      </c>
      <c r="O2919" s="228" t="s">
        <v>1947</v>
      </c>
      <c r="P2919" s="228" t="s">
        <v>28</v>
      </c>
    </row>
    <row r="2920" spans="1:16" ht="42.75">
      <c r="A2920" s="227" t="s">
        <v>1953</v>
      </c>
      <c r="B2920" s="227"/>
      <c r="C2920" s="227"/>
      <c r="D2920" s="227"/>
      <c r="E2920" s="232">
        <v>44479</v>
      </c>
      <c r="F2920" s="228"/>
      <c r="G2920" s="228"/>
      <c r="H2920" s="228" t="s">
        <v>198</v>
      </c>
      <c r="I2920" s="227" t="s">
        <v>1911</v>
      </c>
      <c r="J2920" s="230" t="s">
        <v>1946</v>
      </c>
      <c r="K2920" s="227"/>
      <c r="L2920" s="227" t="s">
        <v>1796</v>
      </c>
      <c r="M2920" s="228" t="s">
        <v>24</v>
      </c>
      <c r="N2920" s="228" t="s">
        <v>310</v>
      </c>
      <c r="O2920" s="228" t="s">
        <v>1947</v>
      </c>
      <c r="P2920" s="228" t="s">
        <v>28</v>
      </c>
    </row>
    <row r="2921" spans="1:16" ht="42.75">
      <c r="A2921" s="227" t="s">
        <v>1954</v>
      </c>
      <c r="B2921" s="227"/>
      <c r="C2921" s="227"/>
      <c r="D2921" s="227"/>
      <c r="E2921" s="232">
        <v>44479</v>
      </c>
      <c r="F2921" s="228"/>
      <c r="G2921" s="228"/>
      <c r="H2921" s="228" t="s">
        <v>198</v>
      </c>
      <c r="I2921" s="227" t="s">
        <v>1911</v>
      </c>
      <c r="J2921" s="230" t="s">
        <v>1946</v>
      </c>
      <c r="K2921" s="227"/>
      <c r="L2921" s="227" t="s">
        <v>1796</v>
      </c>
      <c r="M2921" s="228" t="s">
        <v>24</v>
      </c>
      <c r="N2921" s="228" t="s">
        <v>310</v>
      </c>
      <c r="O2921" s="228" t="s">
        <v>1947</v>
      </c>
      <c r="P2921" s="228" t="s">
        <v>28</v>
      </c>
    </row>
    <row r="2922" spans="1:16" ht="42.75">
      <c r="A2922" s="227" t="s">
        <v>1955</v>
      </c>
      <c r="B2922" s="227"/>
      <c r="C2922" s="227"/>
      <c r="D2922" s="227"/>
      <c r="E2922" s="232">
        <v>44479</v>
      </c>
      <c r="F2922" s="228"/>
      <c r="G2922" s="228"/>
      <c r="H2922" s="228" t="s">
        <v>198</v>
      </c>
      <c r="I2922" s="227" t="s">
        <v>1911</v>
      </c>
      <c r="J2922" s="230" t="s">
        <v>1946</v>
      </c>
      <c r="K2922" s="227"/>
      <c r="L2922" s="227" t="s">
        <v>1796</v>
      </c>
      <c r="M2922" s="228" t="s">
        <v>24</v>
      </c>
      <c r="N2922" s="228" t="s">
        <v>310</v>
      </c>
      <c r="O2922" s="228" t="s">
        <v>1947</v>
      </c>
      <c r="P2922" s="228" t="s">
        <v>28</v>
      </c>
    </row>
    <row r="2923" spans="1:16" ht="42.75">
      <c r="A2923" s="227" t="s">
        <v>1956</v>
      </c>
      <c r="B2923" s="227"/>
      <c r="C2923" s="227"/>
      <c r="D2923" s="227"/>
      <c r="E2923" s="232">
        <v>44479</v>
      </c>
      <c r="F2923" s="228"/>
      <c r="G2923" s="228"/>
      <c r="H2923" s="228" t="s">
        <v>198</v>
      </c>
      <c r="I2923" s="227" t="s">
        <v>1911</v>
      </c>
      <c r="J2923" s="230" t="s">
        <v>1946</v>
      </c>
      <c r="K2923" s="227"/>
      <c r="L2923" s="227" t="s">
        <v>1796</v>
      </c>
      <c r="M2923" s="228" t="s">
        <v>24</v>
      </c>
      <c r="N2923" s="228" t="s">
        <v>310</v>
      </c>
      <c r="O2923" s="228" t="s">
        <v>1947</v>
      </c>
      <c r="P2923" s="228" t="s">
        <v>28</v>
      </c>
    </row>
    <row r="2924" spans="1:16" ht="42.75">
      <c r="A2924" s="227" t="s">
        <v>1957</v>
      </c>
      <c r="B2924" s="227"/>
      <c r="C2924" s="227"/>
      <c r="D2924" s="227"/>
      <c r="E2924" s="232">
        <v>44479</v>
      </c>
      <c r="F2924" s="228"/>
      <c r="G2924" s="228"/>
      <c r="H2924" s="228" t="s">
        <v>198</v>
      </c>
      <c r="I2924" s="227" t="s">
        <v>1911</v>
      </c>
      <c r="J2924" s="230" t="s">
        <v>1946</v>
      </c>
      <c r="K2924" s="227"/>
      <c r="L2924" s="227" t="s">
        <v>1796</v>
      </c>
      <c r="M2924" s="228" t="s">
        <v>24</v>
      </c>
      <c r="N2924" s="228" t="s">
        <v>310</v>
      </c>
      <c r="O2924" s="228" t="s">
        <v>1947</v>
      </c>
      <c r="P2924" s="228" t="s">
        <v>28</v>
      </c>
    </row>
    <row r="2925" spans="1:16" ht="42.75">
      <c r="A2925" s="227" t="s">
        <v>1958</v>
      </c>
      <c r="B2925" s="227"/>
      <c r="C2925" s="227"/>
      <c r="D2925" s="227"/>
      <c r="E2925" s="232">
        <v>44479</v>
      </c>
      <c r="F2925" s="228"/>
      <c r="G2925" s="228"/>
      <c r="H2925" s="228" t="s">
        <v>198</v>
      </c>
      <c r="I2925" s="227" t="s">
        <v>1911</v>
      </c>
      <c r="J2925" s="230" t="s">
        <v>1946</v>
      </c>
      <c r="K2925" s="227"/>
      <c r="L2925" s="227" t="s">
        <v>1796</v>
      </c>
      <c r="M2925" s="228" t="s">
        <v>24</v>
      </c>
      <c r="N2925" s="228" t="s">
        <v>310</v>
      </c>
      <c r="O2925" s="228" t="s">
        <v>1947</v>
      </c>
      <c r="P2925" s="228" t="s">
        <v>28</v>
      </c>
    </row>
    <row r="2926" spans="1:16" ht="42.75">
      <c r="A2926" s="227" t="s">
        <v>1959</v>
      </c>
      <c r="B2926" s="227"/>
      <c r="C2926" s="227"/>
      <c r="D2926" s="227"/>
      <c r="E2926" s="232">
        <v>44479</v>
      </c>
      <c r="F2926" s="228"/>
      <c r="G2926" s="228"/>
      <c r="H2926" s="228" t="s">
        <v>198</v>
      </c>
      <c r="I2926" s="227" t="s">
        <v>1911</v>
      </c>
      <c r="J2926" s="230" t="s">
        <v>1946</v>
      </c>
      <c r="K2926" s="227"/>
      <c r="L2926" s="227" t="s">
        <v>1796</v>
      </c>
      <c r="M2926" s="228" t="s">
        <v>24</v>
      </c>
      <c r="N2926" s="228" t="s">
        <v>310</v>
      </c>
      <c r="O2926" s="228" t="s">
        <v>1947</v>
      </c>
      <c r="P2926" s="228" t="s">
        <v>28</v>
      </c>
    </row>
    <row r="2927" spans="1:16" ht="42.75">
      <c r="A2927" s="227" t="s">
        <v>1961</v>
      </c>
      <c r="B2927" s="227"/>
      <c r="C2927" s="227"/>
      <c r="D2927" s="227"/>
      <c r="E2927" s="232">
        <v>44479</v>
      </c>
      <c r="F2927" s="228"/>
      <c r="G2927" s="228"/>
      <c r="H2927" s="228" t="s">
        <v>198</v>
      </c>
      <c r="I2927" s="227" t="s">
        <v>1911</v>
      </c>
      <c r="J2927" s="230" t="s">
        <v>1946</v>
      </c>
      <c r="K2927" s="227"/>
      <c r="L2927" s="227" t="s">
        <v>1796</v>
      </c>
      <c r="M2927" s="228" t="s">
        <v>24</v>
      </c>
      <c r="N2927" s="228" t="s">
        <v>310</v>
      </c>
      <c r="O2927" s="228" t="s">
        <v>1947</v>
      </c>
      <c r="P2927" s="228" t="s">
        <v>28</v>
      </c>
    </row>
    <row r="2928" spans="1:16" ht="42.75">
      <c r="A2928" s="227" t="s">
        <v>1962</v>
      </c>
      <c r="B2928" s="227"/>
      <c r="C2928" s="227"/>
      <c r="D2928" s="227"/>
      <c r="E2928" s="232">
        <v>44479</v>
      </c>
      <c r="F2928" s="228"/>
      <c r="G2928" s="228"/>
      <c r="H2928" s="228" t="s">
        <v>198</v>
      </c>
      <c r="I2928" s="227" t="s">
        <v>1911</v>
      </c>
      <c r="J2928" s="230" t="s">
        <v>1946</v>
      </c>
      <c r="K2928" s="227"/>
      <c r="L2928" s="227" t="s">
        <v>1796</v>
      </c>
      <c r="M2928" s="228" t="s">
        <v>24</v>
      </c>
      <c r="N2928" s="228" t="s">
        <v>310</v>
      </c>
      <c r="O2928" s="228" t="s">
        <v>1947</v>
      </c>
      <c r="P2928" s="228" t="s">
        <v>28</v>
      </c>
    </row>
    <row r="2929" spans="1:16" ht="42.75">
      <c r="A2929" s="227" t="s">
        <v>1963</v>
      </c>
      <c r="B2929" s="227"/>
      <c r="C2929" s="227"/>
      <c r="D2929" s="227"/>
      <c r="E2929" s="232">
        <v>44479</v>
      </c>
      <c r="F2929" s="228"/>
      <c r="G2929" s="228"/>
      <c r="H2929" s="228" t="s">
        <v>198</v>
      </c>
      <c r="I2929" s="227" t="s">
        <v>1911</v>
      </c>
      <c r="J2929" s="230" t="s">
        <v>1946</v>
      </c>
      <c r="K2929" s="227"/>
      <c r="L2929" s="227" t="s">
        <v>1796</v>
      </c>
      <c r="M2929" s="228" t="s">
        <v>24</v>
      </c>
      <c r="N2929" s="228" t="s">
        <v>310</v>
      </c>
      <c r="O2929" s="228" t="s">
        <v>1947</v>
      </c>
      <c r="P2929" s="228" t="s">
        <v>28</v>
      </c>
    </row>
    <row r="2930" spans="1:16" ht="71.25">
      <c r="A2930" s="227" t="s">
        <v>1964</v>
      </c>
      <c r="B2930" s="227"/>
      <c r="C2930" s="227"/>
      <c r="D2930" s="227"/>
      <c r="E2930" s="232">
        <v>44479</v>
      </c>
      <c r="F2930" s="228"/>
      <c r="G2930" s="228"/>
      <c r="H2930" s="228" t="s">
        <v>198</v>
      </c>
      <c r="I2930" s="227" t="s">
        <v>1911</v>
      </c>
      <c r="J2930" s="230" t="s">
        <v>1946</v>
      </c>
      <c r="K2930" s="227"/>
      <c r="L2930" s="227" t="s">
        <v>1796</v>
      </c>
      <c r="M2930" s="228" t="s">
        <v>24</v>
      </c>
      <c r="N2930" s="228" t="s">
        <v>310</v>
      </c>
      <c r="O2930" s="228" t="s">
        <v>1947</v>
      </c>
      <c r="P2930" s="228" t="s">
        <v>28</v>
      </c>
    </row>
    <row r="2931" spans="1:16" ht="57">
      <c r="A2931" s="227" t="s">
        <v>1965</v>
      </c>
      <c r="B2931" s="227"/>
      <c r="C2931" s="227"/>
      <c r="D2931" s="227"/>
      <c r="E2931" s="232">
        <v>44479</v>
      </c>
      <c r="F2931" s="228"/>
      <c r="G2931" s="228"/>
      <c r="H2931" s="228" t="s">
        <v>198</v>
      </c>
      <c r="I2931" s="227" t="s">
        <v>1911</v>
      </c>
      <c r="J2931" s="230" t="s">
        <v>1946</v>
      </c>
      <c r="K2931" s="227"/>
      <c r="L2931" s="227" t="s">
        <v>1796</v>
      </c>
      <c r="M2931" s="228" t="s">
        <v>24</v>
      </c>
      <c r="N2931" s="228" t="s">
        <v>310</v>
      </c>
      <c r="O2931" s="228" t="s">
        <v>1947</v>
      </c>
      <c r="P2931" s="228" t="s">
        <v>28</v>
      </c>
    </row>
    <row r="2932" spans="1:16" ht="71.25">
      <c r="A2932" s="227" t="s">
        <v>1966</v>
      </c>
      <c r="B2932" s="227"/>
      <c r="C2932" s="227"/>
      <c r="D2932" s="227"/>
      <c r="E2932" s="232">
        <v>44479</v>
      </c>
      <c r="F2932" s="228"/>
      <c r="G2932" s="228"/>
      <c r="H2932" s="228" t="s">
        <v>198</v>
      </c>
      <c r="I2932" s="227" t="s">
        <v>1911</v>
      </c>
      <c r="J2932" s="230" t="s">
        <v>1946</v>
      </c>
      <c r="K2932" s="227"/>
      <c r="L2932" s="227" t="s">
        <v>1796</v>
      </c>
      <c r="M2932" s="228" t="s">
        <v>24</v>
      </c>
      <c r="N2932" s="228" t="s">
        <v>310</v>
      </c>
      <c r="O2932" s="228" t="s">
        <v>1947</v>
      </c>
      <c r="P2932" s="228" t="s">
        <v>28</v>
      </c>
    </row>
    <row r="2933" spans="1:16" ht="57">
      <c r="A2933" s="227" t="s">
        <v>1949</v>
      </c>
      <c r="B2933" s="227"/>
      <c r="C2933" s="227"/>
      <c r="D2933" s="227"/>
      <c r="E2933" s="232">
        <v>44479</v>
      </c>
      <c r="F2933" s="228"/>
      <c r="G2933" s="228"/>
      <c r="H2933" s="228" t="s">
        <v>198</v>
      </c>
      <c r="I2933" s="227" t="s">
        <v>1911</v>
      </c>
      <c r="J2933" s="230" t="s">
        <v>1946</v>
      </c>
      <c r="K2933" s="227"/>
      <c r="L2933" s="230" t="s">
        <v>1822</v>
      </c>
      <c r="M2933" s="228" t="s">
        <v>24</v>
      </c>
      <c r="N2933" s="228" t="s">
        <v>310</v>
      </c>
      <c r="O2933" s="228" t="s">
        <v>1947</v>
      </c>
      <c r="P2933" s="228" t="s">
        <v>28</v>
      </c>
    </row>
    <row r="2934" spans="1:16" ht="42.75">
      <c r="A2934" s="227" t="s">
        <v>1950</v>
      </c>
      <c r="B2934" s="227"/>
      <c r="C2934" s="227"/>
      <c r="D2934" s="227"/>
      <c r="E2934" s="232">
        <v>44479</v>
      </c>
      <c r="F2934" s="228"/>
      <c r="G2934" s="228"/>
      <c r="H2934" s="228" t="s">
        <v>198</v>
      </c>
      <c r="I2934" s="227" t="s">
        <v>1911</v>
      </c>
      <c r="J2934" s="230" t="s">
        <v>1946</v>
      </c>
      <c r="K2934" s="227"/>
      <c r="L2934" s="230" t="s">
        <v>1822</v>
      </c>
      <c r="M2934" s="228" t="s">
        <v>24</v>
      </c>
      <c r="N2934" s="228" t="s">
        <v>310</v>
      </c>
      <c r="O2934" s="228" t="s">
        <v>1947</v>
      </c>
      <c r="P2934" s="228" t="s">
        <v>28</v>
      </c>
    </row>
    <row r="2935" spans="1:16" ht="42.75">
      <c r="A2935" s="227" t="s">
        <v>1952</v>
      </c>
      <c r="B2935" s="227"/>
      <c r="C2935" s="227"/>
      <c r="D2935" s="227"/>
      <c r="E2935" s="232">
        <v>44479</v>
      </c>
      <c r="F2935" s="228"/>
      <c r="G2935" s="228"/>
      <c r="H2935" s="228" t="s">
        <v>198</v>
      </c>
      <c r="I2935" s="227" t="s">
        <v>1911</v>
      </c>
      <c r="J2935" s="230" t="s">
        <v>1946</v>
      </c>
      <c r="K2935" s="227"/>
      <c r="L2935" s="230" t="s">
        <v>1822</v>
      </c>
      <c r="M2935" s="228" t="s">
        <v>24</v>
      </c>
      <c r="N2935" s="228" t="s">
        <v>310</v>
      </c>
      <c r="O2935" s="228" t="s">
        <v>1947</v>
      </c>
      <c r="P2935" s="228" t="s">
        <v>28</v>
      </c>
    </row>
    <row r="2936" spans="1:16" ht="42.75">
      <c r="A2936" s="227" t="s">
        <v>1955</v>
      </c>
      <c r="B2936" s="227"/>
      <c r="C2936" s="227"/>
      <c r="D2936" s="227"/>
      <c r="E2936" s="232">
        <v>44479</v>
      </c>
      <c r="F2936" s="228"/>
      <c r="G2936" s="228"/>
      <c r="H2936" s="228" t="s">
        <v>198</v>
      </c>
      <c r="I2936" s="227" t="s">
        <v>1911</v>
      </c>
      <c r="J2936" s="230" t="s">
        <v>1946</v>
      </c>
      <c r="K2936" s="227"/>
      <c r="L2936" s="230" t="s">
        <v>1822</v>
      </c>
      <c r="M2936" s="228" t="s">
        <v>24</v>
      </c>
      <c r="N2936" s="228" t="s">
        <v>310</v>
      </c>
      <c r="O2936" s="228" t="s">
        <v>1947</v>
      </c>
      <c r="P2936" s="228" t="s">
        <v>28</v>
      </c>
    </row>
    <row r="2937" spans="1:16" ht="42.75">
      <c r="A2937" s="227" t="s">
        <v>1956</v>
      </c>
      <c r="B2937" s="227"/>
      <c r="C2937" s="227"/>
      <c r="D2937" s="227"/>
      <c r="E2937" s="232">
        <v>44479</v>
      </c>
      <c r="F2937" s="228"/>
      <c r="G2937" s="228"/>
      <c r="H2937" s="228" t="s">
        <v>198</v>
      </c>
      <c r="I2937" s="227" t="s">
        <v>1911</v>
      </c>
      <c r="J2937" s="230" t="s">
        <v>1946</v>
      </c>
      <c r="K2937" s="227"/>
      <c r="L2937" s="230" t="s">
        <v>1822</v>
      </c>
      <c r="M2937" s="228" t="s">
        <v>24</v>
      </c>
      <c r="N2937" s="228" t="s">
        <v>310</v>
      </c>
      <c r="O2937" s="228" t="s">
        <v>1947</v>
      </c>
      <c r="P2937" s="228" t="s">
        <v>28</v>
      </c>
    </row>
    <row r="2938" spans="1:16" ht="42.75">
      <c r="A2938" s="227" t="s">
        <v>1957</v>
      </c>
      <c r="B2938" s="227"/>
      <c r="C2938" s="227"/>
      <c r="D2938" s="227"/>
      <c r="E2938" s="232">
        <v>44479</v>
      </c>
      <c r="F2938" s="228"/>
      <c r="G2938" s="228"/>
      <c r="H2938" s="228" t="s">
        <v>198</v>
      </c>
      <c r="I2938" s="227" t="s">
        <v>1911</v>
      </c>
      <c r="J2938" s="230" t="s">
        <v>1946</v>
      </c>
      <c r="K2938" s="227"/>
      <c r="L2938" s="230" t="s">
        <v>1822</v>
      </c>
      <c r="M2938" s="228" t="s">
        <v>24</v>
      </c>
      <c r="N2938" s="228" t="s">
        <v>310</v>
      </c>
      <c r="O2938" s="228" t="s">
        <v>1947</v>
      </c>
      <c r="P2938" s="228" t="s">
        <v>28</v>
      </c>
    </row>
    <row r="2939" spans="1:16" ht="42.75">
      <c r="A2939" s="227" t="s">
        <v>1958</v>
      </c>
      <c r="B2939" s="227"/>
      <c r="C2939" s="227"/>
      <c r="D2939" s="227"/>
      <c r="E2939" s="232">
        <v>44479</v>
      </c>
      <c r="F2939" s="228"/>
      <c r="G2939" s="228"/>
      <c r="H2939" s="228" t="s">
        <v>198</v>
      </c>
      <c r="I2939" s="227" t="s">
        <v>1911</v>
      </c>
      <c r="J2939" s="230" t="s">
        <v>1946</v>
      </c>
      <c r="K2939" s="227"/>
      <c r="L2939" s="230" t="s">
        <v>1822</v>
      </c>
      <c r="M2939" s="228" t="s">
        <v>24</v>
      </c>
      <c r="N2939" s="228" t="s">
        <v>310</v>
      </c>
      <c r="O2939" s="228" t="s">
        <v>1947</v>
      </c>
      <c r="P2939" s="228" t="s">
        <v>28</v>
      </c>
    </row>
    <row r="2940" spans="1:16" ht="42.75">
      <c r="A2940" s="227" t="s">
        <v>1959</v>
      </c>
      <c r="B2940" s="227"/>
      <c r="C2940" s="227"/>
      <c r="D2940" s="227"/>
      <c r="E2940" s="232">
        <v>44479</v>
      </c>
      <c r="F2940" s="228"/>
      <c r="G2940" s="228"/>
      <c r="H2940" s="228" t="s">
        <v>198</v>
      </c>
      <c r="I2940" s="227" t="s">
        <v>1911</v>
      </c>
      <c r="J2940" s="230" t="s">
        <v>1946</v>
      </c>
      <c r="K2940" s="227"/>
      <c r="L2940" s="230" t="s">
        <v>1822</v>
      </c>
      <c r="M2940" s="228" t="s">
        <v>24</v>
      </c>
      <c r="N2940" s="228" t="s">
        <v>310</v>
      </c>
      <c r="O2940" s="228" t="s">
        <v>1947</v>
      </c>
      <c r="P2940" s="228" t="s">
        <v>28</v>
      </c>
    </row>
    <row r="2941" spans="1:16" ht="42.75">
      <c r="A2941" s="227" t="s">
        <v>1960</v>
      </c>
      <c r="B2941" s="227"/>
      <c r="C2941" s="227"/>
      <c r="D2941" s="227"/>
      <c r="E2941" s="232">
        <v>44479</v>
      </c>
      <c r="F2941" s="228"/>
      <c r="G2941" s="228"/>
      <c r="H2941" s="228" t="s">
        <v>198</v>
      </c>
      <c r="I2941" s="227" t="s">
        <v>1911</v>
      </c>
      <c r="J2941" s="230" t="s">
        <v>1946</v>
      </c>
      <c r="K2941" s="227"/>
      <c r="L2941" s="230" t="s">
        <v>1822</v>
      </c>
      <c r="M2941" s="228" t="s">
        <v>24</v>
      </c>
      <c r="N2941" s="228" t="s">
        <v>310</v>
      </c>
      <c r="O2941" s="228" t="s">
        <v>1947</v>
      </c>
      <c r="P2941" s="228" t="s">
        <v>28</v>
      </c>
    </row>
    <row r="2942" spans="1:16" ht="42.75">
      <c r="A2942" s="227" t="s">
        <v>1963</v>
      </c>
      <c r="B2942" s="227"/>
      <c r="C2942" s="227"/>
      <c r="D2942" s="227"/>
      <c r="E2942" s="232">
        <v>44479</v>
      </c>
      <c r="F2942" s="228"/>
      <c r="G2942" s="228"/>
      <c r="H2942" s="228" t="s">
        <v>198</v>
      </c>
      <c r="I2942" s="227" t="s">
        <v>1911</v>
      </c>
      <c r="J2942" s="230" t="s">
        <v>1946</v>
      </c>
      <c r="K2942" s="227"/>
      <c r="L2942" s="230" t="s">
        <v>1822</v>
      </c>
      <c r="M2942" s="228" t="s">
        <v>24</v>
      </c>
      <c r="N2942" s="228" t="s">
        <v>310</v>
      </c>
      <c r="O2942" s="228" t="s">
        <v>1947</v>
      </c>
      <c r="P2942" s="228" t="s">
        <v>28</v>
      </c>
    </row>
    <row r="2943" spans="1:16" ht="71.25">
      <c r="A2943" s="227" t="s">
        <v>1964</v>
      </c>
      <c r="B2943" s="227"/>
      <c r="C2943" s="227"/>
      <c r="D2943" s="227"/>
      <c r="E2943" s="232">
        <v>44479</v>
      </c>
      <c r="F2943" s="228"/>
      <c r="G2943" s="228"/>
      <c r="H2943" s="228" t="s">
        <v>198</v>
      </c>
      <c r="I2943" s="227" t="s">
        <v>1911</v>
      </c>
      <c r="J2943" s="230" t="s">
        <v>1946</v>
      </c>
      <c r="K2943" s="227"/>
      <c r="L2943" s="230" t="s">
        <v>1822</v>
      </c>
      <c r="M2943" s="228" t="s">
        <v>24</v>
      </c>
      <c r="N2943" s="228" t="s">
        <v>310</v>
      </c>
      <c r="O2943" s="228" t="s">
        <v>1947</v>
      </c>
      <c r="P2943" s="228" t="s">
        <v>28</v>
      </c>
    </row>
    <row r="2944" spans="1:16" ht="42.75">
      <c r="A2944" s="227" t="s">
        <v>1945</v>
      </c>
      <c r="B2944" s="227"/>
      <c r="C2944" s="227"/>
      <c r="D2944" s="227"/>
      <c r="E2944" s="232">
        <v>44479</v>
      </c>
      <c r="F2944" s="228"/>
      <c r="G2944" s="228"/>
      <c r="H2944" s="228" t="s">
        <v>198</v>
      </c>
      <c r="I2944" s="227" t="s">
        <v>1911</v>
      </c>
      <c r="J2944" s="230" t="s">
        <v>1946</v>
      </c>
      <c r="K2944" s="227"/>
      <c r="L2944" s="227" t="s">
        <v>33</v>
      </c>
      <c r="M2944" s="228" t="s">
        <v>24</v>
      </c>
      <c r="N2944" s="228" t="s">
        <v>310</v>
      </c>
      <c r="O2944" s="228" t="s">
        <v>1947</v>
      </c>
      <c r="P2944" s="228" t="s">
        <v>28</v>
      </c>
    </row>
    <row r="2945" spans="1:16" ht="57">
      <c r="A2945" s="227" t="s">
        <v>1948</v>
      </c>
      <c r="B2945" s="227"/>
      <c r="C2945" s="227"/>
      <c r="D2945" s="227"/>
      <c r="E2945" s="232">
        <v>44479</v>
      </c>
      <c r="F2945" s="228"/>
      <c r="G2945" s="228"/>
      <c r="H2945" s="228" t="s">
        <v>198</v>
      </c>
      <c r="I2945" s="227" t="s">
        <v>1911</v>
      </c>
      <c r="J2945" s="230" t="s">
        <v>1946</v>
      </c>
      <c r="K2945" s="227"/>
      <c r="L2945" s="227" t="s">
        <v>33</v>
      </c>
      <c r="M2945" s="228" t="s">
        <v>24</v>
      </c>
      <c r="N2945" s="228" t="s">
        <v>310</v>
      </c>
      <c r="O2945" s="228" t="s">
        <v>1947</v>
      </c>
      <c r="P2945" s="228" t="s">
        <v>28</v>
      </c>
    </row>
    <row r="2946" spans="1:16" ht="42.75">
      <c r="A2946" s="227" t="s">
        <v>1951</v>
      </c>
      <c r="B2946" s="227"/>
      <c r="C2946" s="227"/>
      <c r="D2946" s="227"/>
      <c r="E2946" s="232">
        <v>44479</v>
      </c>
      <c r="F2946" s="228"/>
      <c r="G2946" s="228"/>
      <c r="H2946" s="228" t="s">
        <v>198</v>
      </c>
      <c r="I2946" s="227" t="s">
        <v>1911</v>
      </c>
      <c r="J2946" s="230" t="s">
        <v>1946</v>
      </c>
      <c r="K2946" s="227"/>
      <c r="L2946" s="227" t="s">
        <v>33</v>
      </c>
      <c r="M2946" s="228" t="s">
        <v>24</v>
      </c>
      <c r="N2946" s="228" t="s">
        <v>310</v>
      </c>
      <c r="O2946" s="228" t="s">
        <v>1947</v>
      </c>
      <c r="P2946" s="228" t="s">
        <v>28</v>
      </c>
    </row>
    <row r="2947" spans="1:16" ht="42.75">
      <c r="A2947" s="227" t="s">
        <v>1952</v>
      </c>
      <c r="B2947" s="227"/>
      <c r="C2947" s="227"/>
      <c r="D2947" s="227"/>
      <c r="E2947" s="232">
        <v>44479</v>
      </c>
      <c r="F2947" s="228"/>
      <c r="G2947" s="228"/>
      <c r="H2947" s="228" t="s">
        <v>198</v>
      </c>
      <c r="I2947" s="227" t="s">
        <v>1911</v>
      </c>
      <c r="J2947" s="230" t="s">
        <v>1946</v>
      </c>
      <c r="K2947" s="227"/>
      <c r="L2947" s="227" t="s">
        <v>33</v>
      </c>
      <c r="M2947" s="228" t="s">
        <v>24</v>
      </c>
      <c r="N2947" s="228" t="s">
        <v>310</v>
      </c>
      <c r="O2947" s="228" t="s">
        <v>1947</v>
      </c>
      <c r="P2947" s="228" t="s">
        <v>28</v>
      </c>
    </row>
    <row r="2948" spans="1:16" ht="42.75">
      <c r="A2948" s="227" t="s">
        <v>1953</v>
      </c>
      <c r="B2948" s="227"/>
      <c r="C2948" s="227"/>
      <c r="D2948" s="227"/>
      <c r="E2948" s="232">
        <v>44479</v>
      </c>
      <c r="F2948" s="228"/>
      <c r="G2948" s="228"/>
      <c r="H2948" s="228" t="s">
        <v>198</v>
      </c>
      <c r="I2948" s="227" t="s">
        <v>1911</v>
      </c>
      <c r="J2948" s="230" t="s">
        <v>1946</v>
      </c>
      <c r="K2948" s="227"/>
      <c r="L2948" s="227" t="s">
        <v>33</v>
      </c>
      <c r="M2948" s="228" t="s">
        <v>24</v>
      </c>
      <c r="N2948" s="228" t="s">
        <v>310</v>
      </c>
      <c r="O2948" s="228" t="s">
        <v>1947</v>
      </c>
      <c r="P2948" s="228" t="s">
        <v>28</v>
      </c>
    </row>
    <row r="2949" spans="1:16" ht="42.75">
      <c r="A2949" s="227" t="s">
        <v>1954</v>
      </c>
      <c r="B2949" s="227"/>
      <c r="C2949" s="227"/>
      <c r="D2949" s="227"/>
      <c r="E2949" s="232">
        <v>44479</v>
      </c>
      <c r="F2949" s="228"/>
      <c r="G2949" s="228"/>
      <c r="H2949" s="228" t="s">
        <v>198</v>
      </c>
      <c r="I2949" s="227" t="s">
        <v>1911</v>
      </c>
      <c r="J2949" s="230" t="s">
        <v>1946</v>
      </c>
      <c r="K2949" s="227"/>
      <c r="L2949" s="227" t="s">
        <v>33</v>
      </c>
      <c r="M2949" s="228" t="s">
        <v>24</v>
      </c>
      <c r="N2949" s="228" t="s">
        <v>310</v>
      </c>
      <c r="O2949" s="228" t="s">
        <v>1947</v>
      </c>
      <c r="P2949" s="228" t="s">
        <v>28</v>
      </c>
    </row>
    <row r="2950" spans="1:16" ht="42.75">
      <c r="A2950" s="227" t="s">
        <v>1955</v>
      </c>
      <c r="B2950" s="227"/>
      <c r="C2950" s="227"/>
      <c r="D2950" s="227"/>
      <c r="E2950" s="232">
        <v>44479</v>
      </c>
      <c r="F2950" s="228"/>
      <c r="G2950" s="228"/>
      <c r="H2950" s="228" t="s">
        <v>198</v>
      </c>
      <c r="I2950" s="227" t="s">
        <v>1911</v>
      </c>
      <c r="J2950" s="230" t="s">
        <v>1946</v>
      </c>
      <c r="K2950" s="227"/>
      <c r="L2950" s="227" t="s">
        <v>33</v>
      </c>
      <c r="M2950" s="228" t="s">
        <v>24</v>
      </c>
      <c r="N2950" s="228" t="s">
        <v>310</v>
      </c>
      <c r="O2950" s="228" t="s">
        <v>1947</v>
      </c>
      <c r="P2950" s="228" t="s">
        <v>28</v>
      </c>
    </row>
    <row r="2951" spans="1:16" ht="42.75">
      <c r="A2951" s="227" t="s">
        <v>1956</v>
      </c>
      <c r="B2951" s="227"/>
      <c r="C2951" s="227"/>
      <c r="D2951" s="227"/>
      <c r="E2951" s="232">
        <v>44479</v>
      </c>
      <c r="F2951" s="228"/>
      <c r="G2951" s="228"/>
      <c r="H2951" s="228" t="s">
        <v>198</v>
      </c>
      <c r="I2951" s="227" t="s">
        <v>1911</v>
      </c>
      <c r="J2951" s="230" t="s">
        <v>1946</v>
      </c>
      <c r="K2951" s="227"/>
      <c r="L2951" s="227" t="s">
        <v>33</v>
      </c>
      <c r="M2951" s="228" t="s">
        <v>24</v>
      </c>
      <c r="N2951" s="228" t="s">
        <v>310</v>
      </c>
      <c r="O2951" s="228" t="s">
        <v>1947</v>
      </c>
      <c r="P2951" s="228" t="s">
        <v>28</v>
      </c>
    </row>
    <row r="2952" spans="1:16" ht="42.75">
      <c r="A2952" s="227" t="s">
        <v>1957</v>
      </c>
      <c r="B2952" s="227"/>
      <c r="C2952" s="227"/>
      <c r="D2952" s="227"/>
      <c r="E2952" s="232">
        <v>44479</v>
      </c>
      <c r="F2952" s="228"/>
      <c r="G2952" s="228"/>
      <c r="H2952" s="228" t="s">
        <v>198</v>
      </c>
      <c r="I2952" s="227" t="s">
        <v>1911</v>
      </c>
      <c r="J2952" s="230" t="s">
        <v>1946</v>
      </c>
      <c r="K2952" s="227"/>
      <c r="L2952" s="227" t="s">
        <v>33</v>
      </c>
      <c r="M2952" s="228" t="s">
        <v>24</v>
      </c>
      <c r="N2952" s="228" t="s">
        <v>310</v>
      </c>
      <c r="O2952" s="228" t="s">
        <v>1947</v>
      </c>
      <c r="P2952" s="228" t="s">
        <v>28</v>
      </c>
    </row>
    <row r="2953" spans="1:16" ht="42.75">
      <c r="A2953" s="227" t="s">
        <v>1958</v>
      </c>
      <c r="B2953" s="227"/>
      <c r="C2953" s="227"/>
      <c r="D2953" s="227"/>
      <c r="E2953" s="232">
        <v>44479</v>
      </c>
      <c r="F2953" s="228"/>
      <c r="G2953" s="228"/>
      <c r="H2953" s="228" t="s">
        <v>198</v>
      </c>
      <c r="I2953" s="227" t="s">
        <v>1911</v>
      </c>
      <c r="J2953" s="230" t="s">
        <v>1946</v>
      </c>
      <c r="K2953" s="227"/>
      <c r="L2953" s="227" t="s">
        <v>33</v>
      </c>
      <c r="M2953" s="228" t="s">
        <v>24</v>
      </c>
      <c r="N2953" s="228" t="s">
        <v>310</v>
      </c>
      <c r="O2953" s="228" t="s">
        <v>1947</v>
      </c>
      <c r="P2953" s="228" t="s">
        <v>28</v>
      </c>
    </row>
    <row r="2954" spans="1:16" ht="42.75">
      <c r="A2954" s="227" t="s">
        <v>1959</v>
      </c>
      <c r="B2954" s="227"/>
      <c r="C2954" s="227"/>
      <c r="D2954" s="227"/>
      <c r="E2954" s="232">
        <v>44479</v>
      </c>
      <c r="F2954" s="228"/>
      <c r="G2954" s="228"/>
      <c r="H2954" s="228" t="s">
        <v>198</v>
      </c>
      <c r="I2954" s="227" t="s">
        <v>1911</v>
      </c>
      <c r="J2954" s="230" t="s">
        <v>1946</v>
      </c>
      <c r="K2954" s="227"/>
      <c r="L2954" s="227" t="s">
        <v>33</v>
      </c>
      <c r="M2954" s="228" t="s">
        <v>24</v>
      </c>
      <c r="N2954" s="228" t="s">
        <v>310</v>
      </c>
      <c r="O2954" s="228" t="s">
        <v>1947</v>
      </c>
      <c r="P2954" s="228" t="s">
        <v>28</v>
      </c>
    </row>
    <row r="2955" spans="1:16" ht="42.75">
      <c r="A2955" s="227" t="s">
        <v>1960</v>
      </c>
      <c r="B2955" s="227"/>
      <c r="C2955" s="227"/>
      <c r="D2955" s="227"/>
      <c r="E2955" s="232">
        <v>44479</v>
      </c>
      <c r="F2955" s="228"/>
      <c r="G2955" s="228"/>
      <c r="H2955" s="228" t="s">
        <v>198</v>
      </c>
      <c r="I2955" s="227" t="s">
        <v>1911</v>
      </c>
      <c r="J2955" s="230" t="s">
        <v>1946</v>
      </c>
      <c r="K2955" s="227"/>
      <c r="L2955" s="227" t="s">
        <v>33</v>
      </c>
      <c r="M2955" s="228" t="s">
        <v>24</v>
      </c>
      <c r="N2955" s="228" t="s">
        <v>310</v>
      </c>
      <c r="O2955" s="228" t="s">
        <v>1947</v>
      </c>
      <c r="P2955" s="228" t="s">
        <v>28</v>
      </c>
    </row>
    <row r="2956" spans="1:16" ht="42.75">
      <c r="A2956" s="227" t="s">
        <v>1961</v>
      </c>
      <c r="B2956" s="227"/>
      <c r="C2956" s="227"/>
      <c r="D2956" s="227"/>
      <c r="E2956" s="232">
        <v>44479</v>
      </c>
      <c r="F2956" s="228"/>
      <c r="G2956" s="228"/>
      <c r="H2956" s="228" t="s">
        <v>198</v>
      </c>
      <c r="I2956" s="227" t="s">
        <v>1911</v>
      </c>
      <c r="J2956" s="230" t="s">
        <v>1946</v>
      </c>
      <c r="K2956" s="227"/>
      <c r="L2956" s="227" t="s">
        <v>33</v>
      </c>
      <c r="M2956" s="228" t="s">
        <v>24</v>
      </c>
      <c r="N2956" s="228" t="s">
        <v>310</v>
      </c>
      <c r="O2956" s="228" t="s">
        <v>1947</v>
      </c>
      <c r="P2956" s="228" t="s">
        <v>28</v>
      </c>
    </row>
    <row r="2957" spans="1:16" ht="42.75">
      <c r="A2957" s="227" t="s">
        <v>1963</v>
      </c>
      <c r="B2957" s="227"/>
      <c r="C2957" s="227"/>
      <c r="D2957" s="227"/>
      <c r="E2957" s="232">
        <v>44479</v>
      </c>
      <c r="F2957" s="228"/>
      <c r="G2957" s="228"/>
      <c r="H2957" s="228" t="s">
        <v>198</v>
      </c>
      <c r="I2957" s="227" t="s">
        <v>1911</v>
      </c>
      <c r="J2957" s="230" t="s">
        <v>1946</v>
      </c>
      <c r="K2957" s="227"/>
      <c r="L2957" s="227" t="s">
        <v>33</v>
      </c>
      <c r="M2957" s="228" t="s">
        <v>24</v>
      </c>
      <c r="N2957" s="228" t="s">
        <v>310</v>
      </c>
      <c r="O2957" s="228" t="s">
        <v>1947</v>
      </c>
      <c r="P2957" s="228" t="s">
        <v>28</v>
      </c>
    </row>
    <row r="2958" spans="1:16" ht="71.25">
      <c r="A2958" s="227" t="s">
        <v>1964</v>
      </c>
      <c r="B2958" s="227"/>
      <c r="C2958" s="227"/>
      <c r="D2958" s="227"/>
      <c r="E2958" s="232">
        <v>44479</v>
      </c>
      <c r="F2958" s="228"/>
      <c r="G2958" s="228"/>
      <c r="H2958" s="228" t="s">
        <v>198</v>
      </c>
      <c r="I2958" s="227" t="s">
        <v>1911</v>
      </c>
      <c r="J2958" s="230" t="s">
        <v>1946</v>
      </c>
      <c r="K2958" s="227"/>
      <c r="L2958" s="227" t="s">
        <v>33</v>
      </c>
      <c r="M2958" s="228" t="s">
        <v>24</v>
      </c>
      <c r="N2958" s="228" t="s">
        <v>310</v>
      </c>
      <c r="O2958" s="228" t="s">
        <v>1947</v>
      </c>
      <c r="P2958" s="228" t="s">
        <v>28</v>
      </c>
    </row>
    <row r="2959" spans="1:16" ht="57">
      <c r="A2959" s="227" t="s">
        <v>1965</v>
      </c>
      <c r="B2959" s="227"/>
      <c r="C2959" s="227"/>
      <c r="D2959" s="227"/>
      <c r="E2959" s="232">
        <v>44479</v>
      </c>
      <c r="F2959" s="228"/>
      <c r="G2959" s="228"/>
      <c r="H2959" s="228" t="s">
        <v>198</v>
      </c>
      <c r="I2959" s="227" t="s">
        <v>1911</v>
      </c>
      <c r="J2959" s="230" t="s">
        <v>1946</v>
      </c>
      <c r="K2959" s="227"/>
      <c r="L2959" s="227" t="s">
        <v>33</v>
      </c>
      <c r="M2959" s="228" t="s">
        <v>24</v>
      </c>
      <c r="N2959" s="228" t="s">
        <v>310</v>
      </c>
      <c r="O2959" s="228" t="s">
        <v>1947</v>
      </c>
      <c r="P2959" s="228" t="s">
        <v>28</v>
      </c>
    </row>
    <row r="2960" spans="1:16" ht="71.25">
      <c r="A2960" s="227" t="s">
        <v>1966</v>
      </c>
      <c r="B2960" s="227"/>
      <c r="C2960" s="227"/>
      <c r="D2960" s="227"/>
      <c r="E2960" s="232">
        <v>44479</v>
      </c>
      <c r="F2960" s="228"/>
      <c r="G2960" s="228"/>
      <c r="H2960" s="228" t="s">
        <v>198</v>
      </c>
      <c r="I2960" s="227" t="s">
        <v>1911</v>
      </c>
      <c r="J2960" s="230" t="s">
        <v>1946</v>
      </c>
      <c r="K2960" s="227"/>
      <c r="L2960" s="227" t="s">
        <v>33</v>
      </c>
      <c r="M2960" s="228" t="s">
        <v>24</v>
      </c>
      <c r="N2960" s="228" t="s">
        <v>310</v>
      </c>
      <c r="O2960" s="228" t="s">
        <v>1947</v>
      </c>
      <c r="P2960" s="228" t="s">
        <v>28</v>
      </c>
    </row>
    <row r="2961" spans="1:16" ht="42.75">
      <c r="A2961" s="227" t="s">
        <v>1945</v>
      </c>
      <c r="B2961" s="227"/>
      <c r="C2961" s="227"/>
      <c r="D2961" s="227"/>
      <c r="E2961" s="232">
        <v>44479</v>
      </c>
      <c r="F2961" s="228"/>
      <c r="G2961" s="228"/>
      <c r="H2961" s="228" t="s">
        <v>198</v>
      </c>
      <c r="I2961" s="227" t="s">
        <v>1911</v>
      </c>
      <c r="J2961" s="230" t="s">
        <v>1946</v>
      </c>
      <c r="K2961" s="227"/>
      <c r="L2961" s="230" t="s">
        <v>2173</v>
      </c>
      <c r="M2961" s="228" t="s">
        <v>24</v>
      </c>
      <c r="N2961" s="228" t="s">
        <v>310</v>
      </c>
      <c r="O2961" s="228" t="s">
        <v>1947</v>
      </c>
      <c r="P2961" s="228" t="s">
        <v>28</v>
      </c>
    </row>
    <row r="2962" spans="1:16" ht="57">
      <c r="A2962" s="227" t="s">
        <v>1948</v>
      </c>
      <c r="B2962" s="227"/>
      <c r="C2962" s="227"/>
      <c r="D2962" s="227"/>
      <c r="E2962" s="232">
        <v>44479</v>
      </c>
      <c r="F2962" s="228"/>
      <c r="G2962" s="228"/>
      <c r="H2962" s="228" t="s">
        <v>198</v>
      </c>
      <c r="I2962" s="227" t="s">
        <v>1911</v>
      </c>
      <c r="J2962" s="230" t="s">
        <v>1946</v>
      </c>
      <c r="K2962" s="227"/>
      <c r="L2962" s="230" t="s">
        <v>2173</v>
      </c>
      <c r="M2962" s="228" t="s">
        <v>24</v>
      </c>
      <c r="N2962" s="228" t="s">
        <v>310</v>
      </c>
      <c r="O2962" s="228" t="s">
        <v>1947</v>
      </c>
      <c r="P2962" s="228" t="s">
        <v>28</v>
      </c>
    </row>
    <row r="2963" spans="1:16" ht="57">
      <c r="A2963" s="227" t="s">
        <v>1949</v>
      </c>
      <c r="B2963" s="227"/>
      <c r="C2963" s="227"/>
      <c r="D2963" s="227"/>
      <c r="E2963" s="232">
        <v>44479</v>
      </c>
      <c r="F2963" s="228"/>
      <c r="G2963" s="228"/>
      <c r="H2963" s="228" t="s">
        <v>198</v>
      </c>
      <c r="I2963" s="227" t="s">
        <v>1911</v>
      </c>
      <c r="J2963" s="230" t="s">
        <v>1946</v>
      </c>
      <c r="K2963" s="227"/>
      <c r="L2963" s="230" t="s">
        <v>2173</v>
      </c>
      <c r="M2963" s="228" t="s">
        <v>24</v>
      </c>
      <c r="N2963" s="228" t="s">
        <v>310</v>
      </c>
      <c r="O2963" s="228" t="s">
        <v>1947</v>
      </c>
      <c r="P2963" s="228" t="s">
        <v>28</v>
      </c>
    </row>
    <row r="2964" spans="1:16" ht="42.75">
      <c r="A2964" s="227" t="s">
        <v>1950</v>
      </c>
      <c r="B2964" s="227"/>
      <c r="C2964" s="227"/>
      <c r="D2964" s="227"/>
      <c r="E2964" s="232">
        <v>44479</v>
      </c>
      <c r="F2964" s="228"/>
      <c r="G2964" s="228"/>
      <c r="H2964" s="228" t="s">
        <v>198</v>
      </c>
      <c r="I2964" s="227" t="s">
        <v>1911</v>
      </c>
      <c r="J2964" s="230" t="s">
        <v>1946</v>
      </c>
      <c r="K2964" s="227"/>
      <c r="L2964" s="230" t="s">
        <v>2173</v>
      </c>
      <c r="M2964" s="228" t="s">
        <v>24</v>
      </c>
      <c r="N2964" s="228" t="s">
        <v>310</v>
      </c>
      <c r="O2964" s="228" t="s">
        <v>1947</v>
      </c>
      <c r="P2964" s="228" t="s">
        <v>28</v>
      </c>
    </row>
    <row r="2965" spans="1:16" ht="42.75">
      <c r="A2965" s="227" t="s">
        <v>1952</v>
      </c>
      <c r="B2965" s="227"/>
      <c r="C2965" s="227"/>
      <c r="D2965" s="227"/>
      <c r="E2965" s="232">
        <v>44479</v>
      </c>
      <c r="F2965" s="228"/>
      <c r="G2965" s="228"/>
      <c r="H2965" s="228" t="s">
        <v>198</v>
      </c>
      <c r="I2965" s="227" t="s">
        <v>1911</v>
      </c>
      <c r="J2965" s="230" t="s">
        <v>1946</v>
      </c>
      <c r="K2965" s="227"/>
      <c r="L2965" s="230" t="s">
        <v>2173</v>
      </c>
      <c r="M2965" s="228" t="s">
        <v>24</v>
      </c>
      <c r="N2965" s="228" t="s">
        <v>310</v>
      </c>
      <c r="O2965" s="228" t="s">
        <v>1947</v>
      </c>
      <c r="P2965" s="228" t="s">
        <v>28</v>
      </c>
    </row>
    <row r="2966" spans="1:16" ht="42.75">
      <c r="A2966" s="227" t="s">
        <v>1953</v>
      </c>
      <c r="B2966" s="227"/>
      <c r="C2966" s="227"/>
      <c r="D2966" s="227"/>
      <c r="E2966" s="232">
        <v>44479</v>
      </c>
      <c r="F2966" s="228"/>
      <c r="G2966" s="228"/>
      <c r="H2966" s="228" t="s">
        <v>198</v>
      </c>
      <c r="I2966" s="227" t="s">
        <v>1911</v>
      </c>
      <c r="J2966" s="230" t="s">
        <v>1946</v>
      </c>
      <c r="K2966" s="227"/>
      <c r="L2966" s="230" t="s">
        <v>2173</v>
      </c>
      <c r="M2966" s="228" t="s">
        <v>24</v>
      </c>
      <c r="N2966" s="228" t="s">
        <v>310</v>
      </c>
      <c r="O2966" s="228" t="s">
        <v>1947</v>
      </c>
      <c r="P2966" s="228" t="s">
        <v>28</v>
      </c>
    </row>
    <row r="2967" spans="1:16" ht="42.75">
      <c r="A2967" s="227" t="s">
        <v>1954</v>
      </c>
      <c r="B2967" s="227"/>
      <c r="C2967" s="227"/>
      <c r="D2967" s="227"/>
      <c r="E2967" s="232">
        <v>44479</v>
      </c>
      <c r="F2967" s="228"/>
      <c r="G2967" s="228"/>
      <c r="H2967" s="228" t="s">
        <v>198</v>
      </c>
      <c r="I2967" s="227" t="s">
        <v>1911</v>
      </c>
      <c r="J2967" s="230" t="s">
        <v>1946</v>
      </c>
      <c r="K2967" s="227"/>
      <c r="L2967" s="230" t="s">
        <v>2173</v>
      </c>
      <c r="M2967" s="228" t="s">
        <v>24</v>
      </c>
      <c r="N2967" s="228" t="s">
        <v>310</v>
      </c>
      <c r="O2967" s="228" t="s">
        <v>1947</v>
      </c>
      <c r="P2967" s="228" t="s">
        <v>28</v>
      </c>
    </row>
    <row r="2968" spans="1:16" ht="42.75">
      <c r="A2968" s="227" t="s">
        <v>1955</v>
      </c>
      <c r="B2968" s="227"/>
      <c r="C2968" s="227"/>
      <c r="D2968" s="227"/>
      <c r="E2968" s="232">
        <v>44479</v>
      </c>
      <c r="F2968" s="228"/>
      <c r="G2968" s="228"/>
      <c r="H2968" s="228" t="s">
        <v>198</v>
      </c>
      <c r="I2968" s="227" t="s">
        <v>1911</v>
      </c>
      <c r="J2968" s="230" t="s">
        <v>1946</v>
      </c>
      <c r="K2968" s="227"/>
      <c r="L2968" s="230" t="s">
        <v>2173</v>
      </c>
      <c r="M2968" s="228" t="s">
        <v>24</v>
      </c>
      <c r="N2968" s="228" t="s">
        <v>310</v>
      </c>
      <c r="O2968" s="228" t="s">
        <v>1947</v>
      </c>
      <c r="P2968" s="228" t="s">
        <v>28</v>
      </c>
    </row>
    <row r="2969" spans="1:16" ht="42.75">
      <c r="A2969" s="227" t="s">
        <v>1957</v>
      </c>
      <c r="B2969" s="227"/>
      <c r="C2969" s="227"/>
      <c r="D2969" s="227"/>
      <c r="E2969" s="232">
        <v>44479</v>
      </c>
      <c r="F2969" s="228"/>
      <c r="G2969" s="228"/>
      <c r="H2969" s="228" t="s">
        <v>198</v>
      </c>
      <c r="I2969" s="227" t="s">
        <v>1911</v>
      </c>
      <c r="J2969" s="230" t="s">
        <v>1946</v>
      </c>
      <c r="K2969" s="227"/>
      <c r="L2969" s="230" t="s">
        <v>2173</v>
      </c>
      <c r="M2969" s="228" t="s">
        <v>24</v>
      </c>
      <c r="N2969" s="228" t="s">
        <v>310</v>
      </c>
      <c r="O2969" s="228" t="s">
        <v>1947</v>
      </c>
      <c r="P2969" s="228" t="s">
        <v>28</v>
      </c>
    </row>
    <row r="2970" spans="1:16" ht="42.75">
      <c r="A2970" s="227" t="s">
        <v>1958</v>
      </c>
      <c r="B2970" s="227"/>
      <c r="C2970" s="227"/>
      <c r="D2970" s="227"/>
      <c r="E2970" s="232">
        <v>44479</v>
      </c>
      <c r="F2970" s="228"/>
      <c r="G2970" s="228"/>
      <c r="H2970" s="228" t="s">
        <v>198</v>
      </c>
      <c r="I2970" s="227" t="s">
        <v>1911</v>
      </c>
      <c r="J2970" s="230" t="s">
        <v>1946</v>
      </c>
      <c r="K2970" s="227"/>
      <c r="L2970" s="230" t="s">
        <v>2173</v>
      </c>
      <c r="M2970" s="228" t="s">
        <v>24</v>
      </c>
      <c r="N2970" s="228" t="s">
        <v>310</v>
      </c>
      <c r="O2970" s="228" t="s">
        <v>1947</v>
      </c>
      <c r="P2970" s="228" t="s">
        <v>28</v>
      </c>
    </row>
    <row r="2971" spans="1:16" ht="42.75">
      <c r="A2971" s="227" t="s">
        <v>1959</v>
      </c>
      <c r="B2971" s="227"/>
      <c r="C2971" s="227"/>
      <c r="D2971" s="227"/>
      <c r="E2971" s="232">
        <v>44479</v>
      </c>
      <c r="F2971" s="228"/>
      <c r="G2971" s="228"/>
      <c r="H2971" s="228" t="s">
        <v>198</v>
      </c>
      <c r="I2971" s="227" t="s">
        <v>1911</v>
      </c>
      <c r="J2971" s="230" t="s">
        <v>1946</v>
      </c>
      <c r="K2971" s="227"/>
      <c r="L2971" s="230" t="s">
        <v>2173</v>
      </c>
      <c r="M2971" s="228" t="s">
        <v>24</v>
      </c>
      <c r="N2971" s="228" t="s">
        <v>310</v>
      </c>
      <c r="O2971" s="228" t="s">
        <v>1947</v>
      </c>
      <c r="P2971" s="228" t="s">
        <v>28</v>
      </c>
    </row>
    <row r="2972" spans="1:16" ht="42.75">
      <c r="A2972" s="227" t="s">
        <v>1960</v>
      </c>
      <c r="B2972" s="227"/>
      <c r="C2972" s="227"/>
      <c r="D2972" s="227"/>
      <c r="E2972" s="232">
        <v>44479</v>
      </c>
      <c r="F2972" s="228"/>
      <c r="G2972" s="228"/>
      <c r="H2972" s="228" t="s">
        <v>198</v>
      </c>
      <c r="I2972" s="227" t="s">
        <v>1911</v>
      </c>
      <c r="J2972" s="230" t="s">
        <v>1946</v>
      </c>
      <c r="K2972" s="227"/>
      <c r="L2972" s="230" t="s">
        <v>2173</v>
      </c>
      <c r="M2972" s="228" t="s">
        <v>24</v>
      </c>
      <c r="N2972" s="228" t="s">
        <v>310</v>
      </c>
      <c r="O2972" s="228" t="s">
        <v>1947</v>
      </c>
      <c r="P2972" s="228" t="s">
        <v>28</v>
      </c>
    </row>
    <row r="2973" spans="1:16" ht="42.75">
      <c r="A2973" s="227" t="s">
        <v>1961</v>
      </c>
      <c r="B2973" s="227"/>
      <c r="C2973" s="227"/>
      <c r="D2973" s="227"/>
      <c r="E2973" s="232">
        <v>44479</v>
      </c>
      <c r="F2973" s="228"/>
      <c r="G2973" s="228"/>
      <c r="H2973" s="228" t="s">
        <v>198</v>
      </c>
      <c r="I2973" s="227" t="s">
        <v>1911</v>
      </c>
      <c r="J2973" s="230" t="s">
        <v>1946</v>
      </c>
      <c r="K2973" s="227"/>
      <c r="L2973" s="230" t="s">
        <v>2173</v>
      </c>
      <c r="M2973" s="228" t="s">
        <v>24</v>
      </c>
      <c r="N2973" s="228" t="s">
        <v>310</v>
      </c>
      <c r="O2973" s="228" t="s">
        <v>1947</v>
      </c>
      <c r="P2973" s="228" t="s">
        <v>28</v>
      </c>
    </row>
    <row r="2974" spans="1:16" ht="42.75">
      <c r="A2974" s="227" t="s">
        <v>1962</v>
      </c>
      <c r="B2974" s="227"/>
      <c r="C2974" s="227"/>
      <c r="D2974" s="227"/>
      <c r="E2974" s="232">
        <v>44479</v>
      </c>
      <c r="F2974" s="228"/>
      <c r="G2974" s="228"/>
      <c r="H2974" s="228" t="s">
        <v>198</v>
      </c>
      <c r="I2974" s="227" t="s">
        <v>1911</v>
      </c>
      <c r="J2974" s="230" t="s">
        <v>1946</v>
      </c>
      <c r="K2974" s="227"/>
      <c r="L2974" s="230" t="s">
        <v>2173</v>
      </c>
      <c r="M2974" s="228" t="s">
        <v>24</v>
      </c>
      <c r="N2974" s="228" t="s">
        <v>310</v>
      </c>
      <c r="O2974" s="228" t="s">
        <v>1947</v>
      </c>
      <c r="P2974" s="228" t="s">
        <v>28</v>
      </c>
    </row>
    <row r="2975" spans="1:16" ht="42.75">
      <c r="A2975" s="227" t="s">
        <v>1963</v>
      </c>
      <c r="B2975" s="227"/>
      <c r="C2975" s="227"/>
      <c r="D2975" s="227"/>
      <c r="E2975" s="232">
        <v>44479</v>
      </c>
      <c r="F2975" s="228"/>
      <c r="G2975" s="228"/>
      <c r="H2975" s="228" t="s">
        <v>198</v>
      </c>
      <c r="I2975" s="227" t="s">
        <v>1911</v>
      </c>
      <c r="J2975" s="230" t="s">
        <v>1946</v>
      </c>
      <c r="K2975" s="227"/>
      <c r="L2975" s="230" t="s">
        <v>2173</v>
      </c>
      <c r="M2975" s="228" t="s">
        <v>24</v>
      </c>
      <c r="N2975" s="228" t="s">
        <v>310</v>
      </c>
      <c r="O2975" s="228" t="s">
        <v>1947</v>
      </c>
      <c r="P2975" s="228" t="s">
        <v>28</v>
      </c>
    </row>
    <row r="2976" spans="1:16" ht="71.25">
      <c r="A2976" s="227" t="s">
        <v>1964</v>
      </c>
      <c r="B2976" s="227"/>
      <c r="C2976" s="227"/>
      <c r="D2976" s="227"/>
      <c r="E2976" s="232">
        <v>44479</v>
      </c>
      <c r="F2976" s="228"/>
      <c r="G2976" s="228"/>
      <c r="H2976" s="228" t="s">
        <v>198</v>
      </c>
      <c r="I2976" s="227" t="s">
        <v>1911</v>
      </c>
      <c r="J2976" s="230" t="s">
        <v>1946</v>
      </c>
      <c r="K2976" s="227"/>
      <c r="L2976" s="230" t="s">
        <v>2173</v>
      </c>
      <c r="M2976" s="228" t="s">
        <v>24</v>
      </c>
      <c r="N2976" s="228" t="s">
        <v>310</v>
      </c>
      <c r="O2976" s="228" t="s">
        <v>1947</v>
      </c>
      <c r="P2976" s="228" t="s">
        <v>28</v>
      </c>
    </row>
    <row r="2977" spans="1:16" ht="57">
      <c r="A2977" s="227" t="s">
        <v>1965</v>
      </c>
      <c r="B2977" s="227"/>
      <c r="C2977" s="227"/>
      <c r="D2977" s="227"/>
      <c r="E2977" s="232">
        <v>44479</v>
      </c>
      <c r="F2977" s="228"/>
      <c r="G2977" s="228"/>
      <c r="H2977" s="228" t="s">
        <v>198</v>
      </c>
      <c r="I2977" s="227" t="s">
        <v>1911</v>
      </c>
      <c r="J2977" s="230" t="s">
        <v>1946</v>
      </c>
      <c r="K2977" s="227"/>
      <c r="L2977" s="230" t="s">
        <v>2173</v>
      </c>
      <c r="M2977" s="228" t="s">
        <v>24</v>
      </c>
      <c r="N2977" s="228" t="s">
        <v>310</v>
      </c>
      <c r="O2977" s="228" t="s">
        <v>1947</v>
      </c>
      <c r="P2977" s="228" t="s">
        <v>28</v>
      </c>
    </row>
    <row r="2978" spans="1:16" ht="71.25">
      <c r="A2978" s="227" t="s">
        <v>1966</v>
      </c>
      <c r="B2978" s="227"/>
      <c r="C2978" s="227"/>
      <c r="D2978" s="227"/>
      <c r="E2978" s="232">
        <v>44479</v>
      </c>
      <c r="F2978" s="228"/>
      <c r="G2978" s="228"/>
      <c r="H2978" s="228" t="s">
        <v>198</v>
      </c>
      <c r="I2978" s="227" t="s">
        <v>1911</v>
      </c>
      <c r="J2978" s="230" t="s">
        <v>1946</v>
      </c>
      <c r="K2978" s="227"/>
      <c r="L2978" s="230" t="s">
        <v>2173</v>
      </c>
      <c r="M2978" s="228" t="s">
        <v>24</v>
      </c>
      <c r="N2978" s="228" t="s">
        <v>310</v>
      </c>
      <c r="O2978" s="228" t="s">
        <v>1947</v>
      </c>
      <c r="P2978" s="228" t="s">
        <v>28</v>
      </c>
    </row>
    <row r="2979" spans="1:16" ht="85.5">
      <c r="A2979" s="227" t="s">
        <v>1967</v>
      </c>
      <c r="B2979" s="233"/>
      <c r="C2979" s="227"/>
      <c r="D2979" s="227"/>
      <c r="E2979" s="232">
        <v>44484</v>
      </c>
      <c r="F2979" s="228"/>
      <c r="G2979" s="229"/>
      <c r="H2979" s="228" t="s">
        <v>198</v>
      </c>
      <c r="I2979" s="227" t="s">
        <v>1911</v>
      </c>
      <c r="J2979" s="230" t="s">
        <v>1968</v>
      </c>
      <c r="K2979" s="227"/>
      <c r="L2979" s="227" t="s">
        <v>33</v>
      </c>
      <c r="M2979" s="228" t="s">
        <v>24</v>
      </c>
      <c r="N2979" s="228" t="s">
        <v>22</v>
      </c>
      <c r="O2979" s="228" t="s">
        <v>17</v>
      </c>
      <c r="P2979" s="228" t="s">
        <v>28</v>
      </c>
    </row>
    <row r="2980" spans="1:16" ht="85.5">
      <c r="A2980" s="227" t="s">
        <v>1967</v>
      </c>
      <c r="B2980" s="233"/>
      <c r="C2980" s="227"/>
      <c r="D2980" s="227"/>
      <c r="E2980" s="232">
        <v>44484</v>
      </c>
      <c r="F2980" s="228"/>
      <c r="G2980" s="229"/>
      <c r="H2980" s="228" t="s">
        <v>198</v>
      </c>
      <c r="I2980" s="227" t="s">
        <v>1911</v>
      </c>
      <c r="J2980" s="230" t="s">
        <v>1968</v>
      </c>
      <c r="K2980" s="227"/>
      <c r="L2980" s="227" t="s">
        <v>36</v>
      </c>
      <c r="M2980" s="228" t="s">
        <v>24</v>
      </c>
      <c r="N2980" s="228" t="s">
        <v>22</v>
      </c>
      <c r="O2980" s="228" t="s">
        <v>17</v>
      </c>
      <c r="P2980" s="228" t="s">
        <v>28</v>
      </c>
    </row>
    <row r="2981" spans="1:16" ht="85.5">
      <c r="A2981" s="227" t="s">
        <v>1967</v>
      </c>
      <c r="B2981" s="233"/>
      <c r="C2981" s="227"/>
      <c r="D2981" s="227"/>
      <c r="E2981" s="232">
        <v>44484</v>
      </c>
      <c r="F2981" s="228"/>
      <c r="G2981" s="229"/>
      <c r="H2981" s="228" t="s">
        <v>198</v>
      </c>
      <c r="I2981" s="227" t="s">
        <v>1911</v>
      </c>
      <c r="J2981" s="230" t="s">
        <v>1968</v>
      </c>
      <c r="K2981" s="227"/>
      <c r="L2981" s="227" t="s">
        <v>39</v>
      </c>
      <c r="M2981" s="228" t="s">
        <v>24</v>
      </c>
      <c r="N2981" s="228" t="s">
        <v>22</v>
      </c>
      <c r="O2981" s="228" t="s">
        <v>17</v>
      </c>
      <c r="P2981" s="228" t="s">
        <v>28</v>
      </c>
    </row>
    <row r="2982" spans="1:16" ht="85.5">
      <c r="A2982" s="227" t="s">
        <v>1967</v>
      </c>
      <c r="B2982" s="233"/>
      <c r="C2982" s="227"/>
      <c r="D2982" s="227"/>
      <c r="E2982" s="232">
        <v>44484</v>
      </c>
      <c r="F2982" s="228"/>
      <c r="G2982" s="229"/>
      <c r="H2982" s="228" t="s">
        <v>198</v>
      </c>
      <c r="I2982" s="227" t="s">
        <v>1911</v>
      </c>
      <c r="J2982" s="230" t="s">
        <v>1968</v>
      </c>
      <c r="K2982" s="227"/>
      <c r="L2982" s="227" t="s">
        <v>1796</v>
      </c>
      <c r="M2982" s="228" t="s">
        <v>24</v>
      </c>
      <c r="N2982" s="228" t="s">
        <v>22</v>
      </c>
      <c r="O2982" s="228" t="s">
        <v>17</v>
      </c>
      <c r="P2982" s="228" t="s">
        <v>28</v>
      </c>
    </row>
    <row r="2983" spans="1:16" ht="85.5">
      <c r="A2983" s="227" t="s">
        <v>1967</v>
      </c>
      <c r="B2983" s="233"/>
      <c r="C2983" s="227"/>
      <c r="D2983" s="227"/>
      <c r="E2983" s="232">
        <v>44484</v>
      </c>
      <c r="F2983" s="228"/>
      <c r="G2983" s="229"/>
      <c r="H2983" s="228" t="s">
        <v>198</v>
      </c>
      <c r="I2983" s="227" t="s">
        <v>1911</v>
      </c>
      <c r="J2983" s="230" t="s">
        <v>1968</v>
      </c>
      <c r="K2983" s="227"/>
      <c r="L2983" s="227" t="s">
        <v>1913</v>
      </c>
      <c r="M2983" s="228" t="s">
        <v>25</v>
      </c>
      <c r="N2983" s="228" t="s">
        <v>22</v>
      </c>
      <c r="O2983" s="228" t="s">
        <v>17</v>
      </c>
      <c r="P2983" s="228" t="s">
        <v>28</v>
      </c>
    </row>
    <row r="2984" spans="1:16" ht="85.5">
      <c r="A2984" s="227" t="s">
        <v>1967</v>
      </c>
      <c r="B2984" s="233"/>
      <c r="C2984" s="227"/>
      <c r="D2984" s="227"/>
      <c r="E2984" s="232">
        <v>44484</v>
      </c>
      <c r="F2984" s="228"/>
      <c r="G2984" s="229"/>
      <c r="H2984" s="228" t="s">
        <v>198</v>
      </c>
      <c r="I2984" s="227" t="s">
        <v>1911</v>
      </c>
      <c r="J2984" s="230" t="s">
        <v>1968</v>
      </c>
      <c r="K2984" s="227"/>
      <c r="L2984" s="227" t="s">
        <v>66</v>
      </c>
      <c r="M2984" s="228" t="s">
        <v>25</v>
      </c>
      <c r="N2984" s="228" t="s">
        <v>22</v>
      </c>
      <c r="O2984" s="228" t="s">
        <v>17</v>
      </c>
      <c r="P2984" s="228" t="s">
        <v>28</v>
      </c>
    </row>
    <row r="2985" spans="1:16" ht="85.5">
      <c r="A2985" s="227" t="s">
        <v>1967</v>
      </c>
      <c r="B2985" s="227"/>
      <c r="C2985" s="227"/>
      <c r="D2985" s="227"/>
      <c r="E2985" s="232">
        <v>44484</v>
      </c>
      <c r="F2985" s="228"/>
      <c r="G2985" s="228"/>
      <c r="H2985" s="228" t="s">
        <v>198</v>
      </c>
      <c r="I2985" s="227" t="s">
        <v>1911</v>
      </c>
      <c r="J2985" s="230" t="s">
        <v>1968</v>
      </c>
      <c r="K2985" s="227"/>
      <c r="L2985" s="227" t="s">
        <v>62</v>
      </c>
      <c r="M2985" s="228" t="s">
        <v>25</v>
      </c>
      <c r="N2985" s="228" t="s">
        <v>22</v>
      </c>
      <c r="O2985" s="228" t="s">
        <v>17</v>
      </c>
      <c r="P2985" s="228" t="s">
        <v>28</v>
      </c>
    </row>
    <row r="2986" spans="1:16" ht="85.5">
      <c r="A2986" s="227" t="s">
        <v>1967</v>
      </c>
      <c r="B2986" s="233"/>
      <c r="C2986" s="227"/>
      <c r="D2986" s="227"/>
      <c r="E2986" s="232">
        <v>44484</v>
      </c>
      <c r="F2986" s="228"/>
      <c r="G2986" s="229"/>
      <c r="H2986" s="228" t="s">
        <v>198</v>
      </c>
      <c r="I2986" s="227" t="s">
        <v>1911</v>
      </c>
      <c r="J2986" s="230" t="s">
        <v>1968</v>
      </c>
      <c r="K2986" s="227"/>
      <c r="L2986" s="227" t="s">
        <v>33</v>
      </c>
      <c r="M2986" s="228" t="s">
        <v>24</v>
      </c>
      <c r="N2986" s="228" t="s">
        <v>23</v>
      </c>
      <c r="O2986" s="228" t="s">
        <v>17</v>
      </c>
      <c r="P2986" s="228" t="s">
        <v>28</v>
      </c>
    </row>
    <row r="2987" spans="1:16" ht="85.5">
      <c r="A2987" s="227" t="s">
        <v>1967</v>
      </c>
      <c r="B2987" s="233"/>
      <c r="C2987" s="227"/>
      <c r="D2987" s="227"/>
      <c r="E2987" s="232">
        <v>44484</v>
      </c>
      <c r="F2987" s="228"/>
      <c r="G2987" s="229"/>
      <c r="H2987" s="228" t="s">
        <v>198</v>
      </c>
      <c r="I2987" s="227" t="s">
        <v>1911</v>
      </c>
      <c r="J2987" s="230" t="s">
        <v>1968</v>
      </c>
      <c r="K2987" s="227"/>
      <c r="L2987" s="227" t="s">
        <v>36</v>
      </c>
      <c r="M2987" s="228" t="s">
        <v>24</v>
      </c>
      <c r="N2987" s="228" t="s">
        <v>23</v>
      </c>
      <c r="O2987" s="228" t="s">
        <v>17</v>
      </c>
      <c r="P2987" s="228" t="s">
        <v>28</v>
      </c>
    </row>
    <row r="2988" spans="1:16" ht="85.5">
      <c r="A2988" s="227" t="s">
        <v>1967</v>
      </c>
      <c r="B2988" s="233"/>
      <c r="C2988" s="227"/>
      <c r="D2988" s="227"/>
      <c r="E2988" s="232">
        <v>44484</v>
      </c>
      <c r="F2988" s="228"/>
      <c r="G2988" s="229"/>
      <c r="H2988" s="228" t="s">
        <v>198</v>
      </c>
      <c r="I2988" s="227" t="s">
        <v>1911</v>
      </c>
      <c r="J2988" s="230" t="s">
        <v>1968</v>
      </c>
      <c r="K2988" s="227"/>
      <c r="L2988" s="227" t="s">
        <v>39</v>
      </c>
      <c r="M2988" s="228" t="s">
        <v>24</v>
      </c>
      <c r="N2988" s="228" t="s">
        <v>23</v>
      </c>
      <c r="O2988" s="228" t="s">
        <v>17</v>
      </c>
      <c r="P2988" s="228" t="s">
        <v>28</v>
      </c>
    </row>
    <row r="2989" spans="1:16" ht="85.5">
      <c r="A2989" s="227" t="s">
        <v>1967</v>
      </c>
      <c r="B2989" s="233"/>
      <c r="C2989" s="227"/>
      <c r="D2989" s="227"/>
      <c r="E2989" s="232">
        <v>44484</v>
      </c>
      <c r="F2989" s="228"/>
      <c r="G2989" s="229"/>
      <c r="H2989" s="228" t="s">
        <v>198</v>
      </c>
      <c r="I2989" s="227" t="s">
        <v>1911</v>
      </c>
      <c r="J2989" s="230" t="s">
        <v>1968</v>
      </c>
      <c r="K2989" s="227"/>
      <c r="L2989" s="227" t="s">
        <v>1796</v>
      </c>
      <c r="M2989" s="228" t="s">
        <v>24</v>
      </c>
      <c r="N2989" s="228" t="s">
        <v>23</v>
      </c>
      <c r="O2989" s="228" t="s">
        <v>17</v>
      </c>
      <c r="P2989" s="228" t="s">
        <v>28</v>
      </c>
    </row>
    <row r="2990" spans="1:16" ht="85.5">
      <c r="A2990" s="227" t="s">
        <v>1967</v>
      </c>
      <c r="B2990" s="233"/>
      <c r="C2990" s="227"/>
      <c r="D2990" s="227"/>
      <c r="E2990" s="232">
        <v>44484</v>
      </c>
      <c r="F2990" s="228"/>
      <c r="G2990" s="229"/>
      <c r="H2990" s="228" t="s">
        <v>198</v>
      </c>
      <c r="I2990" s="227" t="s">
        <v>1911</v>
      </c>
      <c r="J2990" s="230" t="s">
        <v>1968</v>
      </c>
      <c r="K2990" s="227"/>
      <c r="L2990" s="227" t="s">
        <v>1913</v>
      </c>
      <c r="M2990" s="228" t="s">
        <v>25</v>
      </c>
      <c r="N2990" s="228" t="s">
        <v>23</v>
      </c>
      <c r="O2990" s="228" t="s">
        <v>17</v>
      </c>
      <c r="P2990" s="228" t="s">
        <v>28</v>
      </c>
    </row>
    <row r="2991" spans="1:16" ht="85.5">
      <c r="A2991" s="227" t="s">
        <v>1967</v>
      </c>
      <c r="B2991" s="233"/>
      <c r="C2991" s="227"/>
      <c r="D2991" s="227"/>
      <c r="E2991" s="232">
        <v>44484</v>
      </c>
      <c r="F2991" s="228"/>
      <c r="G2991" s="229"/>
      <c r="H2991" s="228" t="s">
        <v>198</v>
      </c>
      <c r="I2991" s="227" t="s">
        <v>1911</v>
      </c>
      <c r="J2991" s="230" t="s">
        <v>1968</v>
      </c>
      <c r="K2991" s="227"/>
      <c r="L2991" s="227" t="s">
        <v>66</v>
      </c>
      <c r="M2991" s="228" t="s">
        <v>25</v>
      </c>
      <c r="N2991" s="228" t="s">
        <v>23</v>
      </c>
      <c r="O2991" s="228" t="s">
        <v>17</v>
      </c>
      <c r="P2991" s="228" t="s">
        <v>28</v>
      </c>
    </row>
    <row r="2992" spans="1:16" ht="85.5">
      <c r="A2992" s="227" t="s">
        <v>1967</v>
      </c>
      <c r="B2992" s="227"/>
      <c r="C2992" s="227"/>
      <c r="D2992" s="227"/>
      <c r="E2992" s="232">
        <v>44484</v>
      </c>
      <c r="F2992" s="228"/>
      <c r="G2992" s="228"/>
      <c r="H2992" s="228" t="s">
        <v>198</v>
      </c>
      <c r="I2992" s="227" t="s">
        <v>1911</v>
      </c>
      <c r="J2992" s="230" t="s">
        <v>1968</v>
      </c>
      <c r="K2992" s="227"/>
      <c r="L2992" s="227" t="s">
        <v>62</v>
      </c>
      <c r="M2992" s="228" t="s">
        <v>25</v>
      </c>
      <c r="N2992" s="228" t="s">
        <v>23</v>
      </c>
      <c r="O2992" s="228" t="s">
        <v>17</v>
      </c>
      <c r="P2992" s="228" t="s">
        <v>28</v>
      </c>
    </row>
    <row r="2993" spans="1:16" ht="85.5">
      <c r="A2993" s="227" t="s">
        <v>1967</v>
      </c>
      <c r="B2993" s="233"/>
      <c r="C2993" s="227"/>
      <c r="D2993" s="227"/>
      <c r="E2993" s="232">
        <v>44484</v>
      </c>
      <c r="F2993" s="228"/>
      <c r="G2993" s="229"/>
      <c r="H2993" s="228" t="s">
        <v>198</v>
      </c>
      <c r="I2993" s="227" t="s">
        <v>1911</v>
      </c>
      <c r="J2993" s="230" t="s">
        <v>1968</v>
      </c>
      <c r="K2993" s="227"/>
      <c r="L2993" s="227" t="s">
        <v>33</v>
      </c>
      <c r="M2993" s="228" t="s">
        <v>24</v>
      </c>
      <c r="N2993" s="228" t="s">
        <v>22</v>
      </c>
      <c r="O2993" s="228" t="s">
        <v>197</v>
      </c>
      <c r="P2993" s="228" t="s">
        <v>28</v>
      </c>
    </row>
    <row r="2994" spans="1:16" ht="85.5">
      <c r="A2994" s="227" t="s">
        <v>1967</v>
      </c>
      <c r="B2994" s="233"/>
      <c r="C2994" s="227"/>
      <c r="D2994" s="227"/>
      <c r="E2994" s="232">
        <v>44484</v>
      </c>
      <c r="F2994" s="228"/>
      <c r="G2994" s="229"/>
      <c r="H2994" s="228" t="s">
        <v>198</v>
      </c>
      <c r="I2994" s="227" t="s">
        <v>1911</v>
      </c>
      <c r="J2994" s="230" t="s">
        <v>1968</v>
      </c>
      <c r="K2994" s="227"/>
      <c r="L2994" s="227" t="s">
        <v>36</v>
      </c>
      <c r="M2994" s="228" t="s">
        <v>24</v>
      </c>
      <c r="N2994" s="228" t="s">
        <v>22</v>
      </c>
      <c r="O2994" s="228" t="s">
        <v>197</v>
      </c>
      <c r="P2994" s="228" t="s">
        <v>28</v>
      </c>
    </row>
    <row r="2995" spans="1:16" ht="85.5">
      <c r="A2995" s="227" t="s">
        <v>1967</v>
      </c>
      <c r="B2995" s="233"/>
      <c r="C2995" s="227"/>
      <c r="D2995" s="227"/>
      <c r="E2995" s="232">
        <v>44484</v>
      </c>
      <c r="F2995" s="228"/>
      <c r="G2995" s="229"/>
      <c r="H2995" s="228" t="s">
        <v>198</v>
      </c>
      <c r="I2995" s="227" t="s">
        <v>1911</v>
      </c>
      <c r="J2995" s="230" t="s">
        <v>1968</v>
      </c>
      <c r="K2995" s="227"/>
      <c r="L2995" s="227" t="s">
        <v>39</v>
      </c>
      <c r="M2995" s="228" t="s">
        <v>24</v>
      </c>
      <c r="N2995" s="228" t="s">
        <v>22</v>
      </c>
      <c r="O2995" s="228" t="s">
        <v>197</v>
      </c>
      <c r="P2995" s="228" t="s">
        <v>28</v>
      </c>
    </row>
    <row r="2996" spans="1:16" ht="85.5">
      <c r="A2996" s="227" t="s">
        <v>1967</v>
      </c>
      <c r="B2996" s="233"/>
      <c r="C2996" s="227"/>
      <c r="D2996" s="227"/>
      <c r="E2996" s="232">
        <v>44484</v>
      </c>
      <c r="F2996" s="228"/>
      <c r="G2996" s="229"/>
      <c r="H2996" s="228" t="s">
        <v>198</v>
      </c>
      <c r="I2996" s="227" t="s">
        <v>1911</v>
      </c>
      <c r="J2996" s="230" t="s">
        <v>1968</v>
      </c>
      <c r="K2996" s="227"/>
      <c r="L2996" s="227" t="s">
        <v>1796</v>
      </c>
      <c r="M2996" s="228" t="s">
        <v>24</v>
      </c>
      <c r="N2996" s="228" t="s">
        <v>22</v>
      </c>
      <c r="O2996" s="228" t="s">
        <v>197</v>
      </c>
      <c r="P2996" s="228" t="s">
        <v>28</v>
      </c>
    </row>
    <row r="2997" spans="1:16" ht="85.5">
      <c r="A2997" s="227" t="s">
        <v>1967</v>
      </c>
      <c r="B2997" s="233"/>
      <c r="C2997" s="227"/>
      <c r="D2997" s="227"/>
      <c r="E2997" s="232">
        <v>44484</v>
      </c>
      <c r="F2997" s="228"/>
      <c r="G2997" s="229"/>
      <c r="H2997" s="228" t="s">
        <v>198</v>
      </c>
      <c r="I2997" s="227" t="s">
        <v>1911</v>
      </c>
      <c r="J2997" s="230" t="s">
        <v>1968</v>
      </c>
      <c r="K2997" s="227"/>
      <c r="L2997" s="227" t="s">
        <v>1913</v>
      </c>
      <c r="M2997" s="228" t="s">
        <v>25</v>
      </c>
      <c r="N2997" s="228" t="s">
        <v>22</v>
      </c>
      <c r="O2997" s="228" t="s">
        <v>197</v>
      </c>
      <c r="P2997" s="228" t="s">
        <v>28</v>
      </c>
    </row>
    <row r="2998" spans="1:16" ht="85.5">
      <c r="A2998" s="227" t="s">
        <v>1967</v>
      </c>
      <c r="B2998" s="233"/>
      <c r="C2998" s="227"/>
      <c r="D2998" s="227"/>
      <c r="E2998" s="232">
        <v>44484</v>
      </c>
      <c r="F2998" s="228"/>
      <c r="G2998" s="229"/>
      <c r="H2998" s="228" t="s">
        <v>198</v>
      </c>
      <c r="I2998" s="227" t="s">
        <v>1911</v>
      </c>
      <c r="J2998" s="230" t="s">
        <v>1968</v>
      </c>
      <c r="K2998" s="227"/>
      <c r="L2998" s="227" t="s">
        <v>66</v>
      </c>
      <c r="M2998" s="228" t="s">
        <v>25</v>
      </c>
      <c r="N2998" s="228" t="s">
        <v>22</v>
      </c>
      <c r="O2998" s="228" t="s">
        <v>197</v>
      </c>
      <c r="P2998" s="228" t="s">
        <v>28</v>
      </c>
    </row>
    <row r="2999" spans="1:16" ht="85.5">
      <c r="A2999" s="227" t="s">
        <v>1967</v>
      </c>
      <c r="B2999" s="227"/>
      <c r="C2999" s="227"/>
      <c r="D2999" s="227"/>
      <c r="E2999" s="232">
        <v>44484</v>
      </c>
      <c r="F2999" s="228"/>
      <c r="G2999" s="228"/>
      <c r="H2999" s="228" t="s">
        <v>198</v>
      </c>
      <c r="I2999" s="227" t="s">
        <v>1911</v>
      </c>
      <c r="J2999" s="230" t="s">
        <v>1968</v>
      </c>
      <c r="K2999" s="227"/>
      <c r="L2999" s="227" t="s">
        <v>62</v>
      </c>
      <c r="M2999" s="228" t="s">
        <v>25</v>
      </c>
      <c r="N2999" s="228" t="s">
        <v>22</v>
      </c>
      <c r="O2999" s="228" t="s">
        <v>197</v>
      </c>
      <c r="P2999" s="228" t="s">
        <v>28</v>
      </c>
    </row>
    <row r="3000" spans="1:16" ht="85.5">
      <c r="A3000" s="227" t="s">
        <v>1967</v>
      </c>
      <c r="B3000" s="233"/>
      <c r="C3000" s="227"/>
      <c r="D3000" s="227"/>
      <c r="E3000" s="232">
        <v>44484</v>
      </c>
      <c r="F3000" s="228"/>
      <c r="G3000" s="229"/>
      <c r="H3000" s="228" t="s">
        <v>198</v>
      </c>
      <c r="I3000" s="227" t="s">
        <v>1911</v>
      </c>
      <c r="J3000" s="230" t="s">
        <v>1968</v>
      </c>
      <c r="K3000" s="227"/>
      <c r="L3000" s="227" t="s">
        <v>33</v>
      </c>
      <c r="M3000" s="228" t="s">
        <v>24</v>
      </c>
      <c r="N3000" s="228" t="s">
        <v>23</v>
      </c>
      <c r="O3000" s="228" t="s">
        <v>197</v>
      </c>
      <c r="P3000" s="228" t="s">
        <v>28</v>
      </c>
    </row>
    <row r="3001" spans="1:16" ht="85.5">
      <c r="A3001" s="227" t="s">
        <v>1967</v>
      </c>
      <c r="B3001" s="233"/>
      <c r="C3001" s="227"/>
      <c r="D3001" s="227"/>
      <c r="E3001" s="232">
        <v>44484</v>
      </c>
      <c r="F3001" s="228"/>
      <c r="G3001" s="229"/>
      <c r="H3001" s="228" t="s">
        <v>198</v>
      </c>
      <c r="I3001" s="227" t="s">
        <v>1911</v>
      </c>
      <c r="J3001" s="230" t="s">
        <v>1968</v>
      </c>
      <c r="K3001" s="227"/>
      <c r="L3001" s="227" t="s">
        <v>36</v>
      </c>
      <c r="M3001" s="228" t="s">
        <v>24</v>
      </c>
      <c r="N3001" s="228" t="s">
        <v>23</v>
      </c>
      <c r="O3001" s="228" t="s">
        <v>197</v>
      </c>
      <c r="P3001" s="228" t="s">
        <v>28</v>
      </c>
    </row>
    <row r="3002" spans="1:16" ht="85.5">
      <c r="A3002" s="227" t="s">
        <v>1967</v>
      </c>
      <c r="B3002" s="233"/>
      <c r="C3002" s="227"/>
      <c r="D3002" s="227"/>
      <c r="E3002" s="232">
        <v>44484</v>
      </c>
      <c r="F3002" s="228"/>
      <c r="G3002" s="229"/>
      <c r="H3002" s="228" t="s">
        <v>198</v>
      </c>
      <c r="I3002" s="227" t="s">
        <v>1911</v>
      </c>
      <c r="J3002" s="230" t="s">
        <v>1968</v>
      </c>
      <c r="K3002" s="227"/>
      <c r="L3002" s="227" t="s">
        <v>39</v>
      </c>
      <c r="M3002" s="228" t="s">
        <v>24</v>
      </c>
      <c r="N3002" s="228" t="s">
        <v>23</v>
      </c>
      <c r="O3002" s="228" t="s">
        <v>197</v>
      </c>
      <c r="P3002" s="228" t="s">
        <v>28</v>
      </c>
    </row>
    <row r="3003" spans="1:16" ht="85.5">
      <c r="A3003" s="227" t="s">
        <v>1967</v>
      </c>
      <c r="B3003" s="233"/>
      <c r="C3003" s="227"/>
      <c r="D3003" s="227"/>
      <c r="E3003" s="232">
        <v>44484</v>
      </c>
      <c r="F3003" s="228"/>
      <c r="G3003" s="229"/>
      <c r="H3003" s="228" t="s">
        <v>198</v>
      </c>
      <c r="I3003" s="227" t="s">
        <v>1911</v>
      </c>
      <c r="J3003" s="230" t="s">
        <v>1968</v>
      </c>
      <c r="K3003" s="227"/>
      <c r="L3003" s="227" t="s">
        <v>1796</v>
      </c>
      <c r="M3003" s="228" t="s">
        <v>24</v>
      </c>
      <c r="N3003" s="228" t="s">
        <v>23</v>
      </c>
      <c r="O3003" s="228" t="s">
        <v>197</v>
      </c>
      <c r="P3003" s="228" t="s">
        <v>28</v>
      </c>
    </row>
    <row r="3004" spans="1:16" ht="85.5">
      <c r="A3004" s="227" t="s">
        <v>1967</v>
      </c>
      <c r="B3004" s="233"/>
      <c r="C3004" s="227"/>
      <c r="D3004" s="227"/>
      <c r="E3004" s="232">
        <v>44484</v>
      </c>
      <c r="F3004" s="228"/>
      <c r="G3004" s="229"/>
      <c r="H3004" s="228" t="s">
        <v>198</v>
      </c>
      <c r="I3004" s="227" t="s">
        <v>1911</v>
      </c>
      <c r="J3004" s="230" t="s">
        <v>1968</v>
      </c>
      <c r="K3004" s="227"/>
      <c r="L3004" s="227" t="s">
        <v>1913</v>
      </c>
      <c r="M3004" s="228" t="s">
        <v>25</v>
      </c>
      <c r="N3004" s="228" t="s">
        <v>23</v>
      </c>
      <c r="O3004" s="228" t="s">
        <v>197</v>
      </c>
      <c r="P3004" s="228" t="s">
        <v>28</v>
      </c>
    </row>
    <row r="3005" spans="1:16" ht="85.5">
      <c r="A3005" s="227" t="s">
        <v>1967</v>
      </c>
      <c r="B3005" s="233"/>
      <c r="C3005" s="227"/>
      <c r="D3005" s="227"/>
      <c r="E3005" s="232">
        <v>44484</v>
      </c>
      <c r="F3005" s="228"/>
      <c r="G3005" s="229"/>
      <c r="H3005" s="228" t="s">
        <v>198</v>
      </c>
      <c r="I3005" s="227" t="s">
        <v>1911</v>
      </c>
      <c r="J3005" s="230" t="s">
        <v>1968</v>
      </c>
      <c r="K3005" s="227"/>
      <c r="L3005" s="227" t="s">
        <v>66</v>
      </c>
      <c r="M3005" s="228" t="s">
        <v>25</v>
      </c>
      <c r="N3005" s="228" t="s">
        <v>23</v>
      </c>
      <c r="O3005" s="228" t="s">
        <v>197</v>
      </c>
      <c r="P3005" s="228" t="s">
        <v>28</v>
      </c>
    </row>
    <row r="3006" spans="1:16" ht="85.5">
      <c r="A3006" s="227" t="s">
        <v>1967</v>
      </c>
      <c r="B3006" s="227"/>
      <c r="C3006" s="227"/>
      <c r="D3006" s="227"/>
      <c r="E3006" s="232">
        <v>44484</v>
      </c>
      <c r="F3006" s="228"/>
      <c r="G3006" s="228"/>
      <c r="H3006" s="228" t="s">
        <v>198</v>
      </c>
      <c r="I3006" s="227" t="s">
        <v>1911</v>
      </c>
      <c r="J3006" s="230" t="s">
        <v>1968</v>
      </c>
      <c r="K3006" s="227"/>
      <c r="L3006" s="227" t="s">
        <v>62</v>
      </c>
      <c r="M3006" s="228" t="s">
        <v>25</v>
      </c>
      <c r="N3006" s="228" t="s">
        <v>23</v>
      </c>
      <c r="O3006" s="228" t="s">
        <v>197</v>
      </c>
      <c r="P3006" s="228" t="s">
        <v>28</v>
      </c>
    </row>
    <row r="3007" spans="1:16" ht="42.75">
      <c r="A3007" s="227" t="s">
        <v>1969</v>
      </c>
      <c r="B3007" s="233"/>
      <c r="C3007" s="227"/>
      <c r="D3007" s="227"/>
      <c r="E3007" s="232">
        <v>44484</v>
      </c>
      <c r="F3007" s="228"/>
      <c r="G3007" s="228"/>
      <c r="H3007" s="228" t="s">
        <v>198</v>
      </c>
      <c r="I3007" s="227" t="s">
        <v>1911</v>
      </c>
      <c r="J3007" s="230" t="s">
        <v>1968</v>
      </c>
      <c r="K3007" s="227"/>
      <c r="L3007" s="227" t="s">
        <v>33</v>
      </c>
      <c r="M3007" s="228" t="s">
        <v>24</v>
      </c>
      <c r="N3007" s="228" t="s">
        <v>22</v>
      </c>
      <c r="O3007" s="228" t="s">
        <v>17</v>
      </c>
      <c r="P3007" s="228" t="s">
        <v>28</v>
      </c>
    </row>
    <row r="3008" spans="1:16" ht="42.75">
      <c r="A3008" s="227" t="s">
        <v>1969</v>
      </c>
      <c r="B3008" s="233"/>
      <c r="C3008" s="227"/>
      <c r="D3008" s="227"/>
      <c r="E3008" s="232">
        <v>44484</v>
      </c>
      <c r="F3008" s="228"/>
      <c r="G3008" s="228"/>
      <c r="H3008" s="228" t="s">
        <v>198</v>
      </c>
      <c r="I3008" s="227" t="s">
        <v>1911</v>
      </c>
      <c r="J3008" s="230" t="s">
        <v>1968</v>
      </c>
      <c r="K3008" s="227"/>
      <c r="L3008" s="227" t="s">
        <v>39</v>
      </c>
      <c r="M3008" s="228" t="s">
        <v>24</v>
      </c>
      <c r="N3008" s="228" t="s">
        <v>22</v>
      </c>
      <c r="O3008" s="228" t="s">
        <v>17</v>
      </c>
      <c r="P3008" s="228" t="s">
        <v>28</v>
      </c>
    </row>
    <row r="3009" spans="1:16" ht="42.75">
      <c r="A3009" s="227" t="s">
        <v>1969</v>
      </c>
      <c r="B3009" s="233"/>
      <c r="C3009" s="227"/>
      <c r="D3009" s="227"/>
      <c r="E3009" s="232">
        <v>44484</v>
      </c>
      <c r="F3009" s="228"/>
      <c r="G3009" s="228"/>
      <c r="H3009" s="228" t="s">
        <v>198</v>
      </c>
      <c r="I3009" s="227" t="s">
        <v>1911</v>
      </c>
      <c r="J3009" s="230" t="s">
        <v>1968</v>
      </c>
      <c r="K3009" s="227"/>
      <c r="L3009" s="227" t="s">
        <v>36</v>
      </c>
      <c r="M3009" s="228" t="s">
        <v>24</v>
      </c>
      <c r="N3009" s="228" t="s">
        <v>22</v>
      </c>
      <c r="O3009" s="228" t="s">
        <v>17</v>
      </c>
      <c r="P3009" s="228" t="s">
        <v>28</v>
      </c>
    </row>
    <row r="3010" spans="1:16" ht="42.75">
      <c r="A3010" s="227" t="s">
        <v>1969</v>
      </c>
      <c r="B3010" s="233"/>
      <c r="C3010" s="227"/>
      <c r="D3010" s="227"/>
      <c r="E3010" s="232">
        <v>44484</v>
      </c>
      <c r="F3010" s="228"/>
      <c r="G3010" s="228"/>
      <c r="H3010" s="228" t="s">
        <v>198</v>
      </c>
      <c r="I3010" s="227" t="s">
        <v>1911</v>
      </c>
      <c r="J3010" s="230" t="s">
        <v>1968</v>
      </c>
      <c r="K3010" s="227"/>
      <c r="L3010" s="227" t="s">
        <v>62</v>
      </c>
      <c r="M3010" s="228" t="s">
        <v>25</v>
      </c>
      <c r="N3010" s="228" t="s">
        <v>22</v>
      </c>
      <c r="O3010" s="228" t="s">
        <v>17</v>
      </c>
      <c r="P3010" s="228" t="s">
        <v>28</v>
      </c>
    </row>
    <row r="3011" spans="1:16" ht="42.75">
      <c r="A3011" s="227" t="s">
        <v>1969</v>
      </c>
      <c r="B3011" s="227"/>
      <c r="C3011" s="227"/>
      <c r="D3011" s="227"/>
      <c r="E3011" s="232">
        <v>44484</v>
      </c>
      <c r="F3011" s="228"/>
      <c r="G3011" s="228"/>
      <c r="H3011" s="228" t="s">
        <v>198</v>
      </c>
      <c r="I3011" s="227" t="s">
        <v>1911</v>
      </c>
      <c r="J3011" s="230" t="s">
        <v>1968</v>
      </c>
      <c r="K3011" s="227"/>
      <c r="L3011" s="227" t="s">
        <v>36</v>
      </c>
      <c r="M3011" s="228" t="s">
        <v>24</v>
      </c>
      <c r="N3011" s="228" t="s">
        <v>22</v>
      </c>
      <c r="O3011" s="228" t="s">
        <v>17</v>
      </c>
      <c r="P3011" s="228" t="s">
        <v>28</v>
      </c>
    </row>
    <row r="3012" spans="1:16" ht="42.75">
      <c r="A3012" s="227" t="s">
        <v>1969</v>
      </c>
      <c r="B3012" s="227"/>
      <c r="C3012" s="227"/>
      <c r="D3012" s="227"/>
      <c r="E3012" s="232">
        <v>44484</v>
      </c>
      <c r="F3012" s="228"/>
      <c r="G3012" s="228"/>
      <c r="H3012" s="228" t="s">
        <v>198</v>
      </c>
      <c r="I3012" s="227" t="s">
        <v>1911</v>
      </c>
      <c r="J3012" s="230" t="s">
        <v>1968</v>
      </c>
      <c r="K3012" s="227"/>
      <c r="L3012" s="227" t="s">
        <v>39</v>
      </c>
      <c r="M3012" s="228" t="s">
        <v>24</v>
      </c>
      <c r="N3012" s="228" t="s">
        <v>22</v>
      </c>
      <c r="O3012" s="228" t="s">
        <v>17</v>
      </c>
      <c r="P3012" s="228" t="s">
        <v>28</v>
      </c>
    </row>
    <row r="3013" spans="1:16" ht="42.75">
      <c r="A3013" s="227" t="s">
        <v>1969</v>
      </c>
      <c r="B3013" s="227"/>
      <c r="C3013" s="227"/>
      <c r="D3013" s="227"/>
      <c r="E3013" s="232">
        <v>44484</v>
      </c>
      <c r="F3013" s="228"/>
      <c r="G3013" s="228"/>
      <c r="H3013" s="228" t="s">
        <v>198</v>
      </c>
      <c r="I3013" s="227" t="s">
        <v>1911</v>
      </c>
      <c r="J3013" s="230" t="s">
        <v>1968</v>
      </c>
      <c r="K3013" s="227"/>
      <c r="L3013" s="227" t="s">
        <v>62</v>
      </c>
      <c r="M3013" s="228" t="s">
        <v>25</v>
      </c>
      <c r="N3013" s="228" t="s">
        <v>22</v>
      </c>
      <c r="O3013" s="228" t="s">
        <v>17</v>
      </c>
      <c r="P3013" s="228" t="s">
        <v>28</v>
      </c>
    </row>
    <row r="3014" spans="1:16" ht="42.75">
      <c r="A3014" s="227" t="s">
        <v>1969</v>
      </c>
      <c r="B3014" s="227"/>
      <c r="C3014" s="227"/>
      <c r="D3014" s="227"/>
      <c r="E3014" s="232">
        <v>44484</v>
      </c>
      <c r="F3014" s="228"/>
      <c r="G3014" s="228"/>
      <c r="H3014" s="228" t="s">
        <v>198</v>
      </c>
      <c r="I3014" s="227" t="s">
        <v>1911</v>
      </c>
      <c r="J3014" s="230" t="s">
        <v>1968</v>
      </c>
      <c r="K3014" s="227"/>
      <c r="L3014" s="227" t="s">
        <v>33</v>
      </c>
      <c r="M3014" s="228" t="s">
        <v>24</v>
      </c>
      <c r="N3014" s="228" t="s">
        <v>23</v>
      </c>
      <c r="O3014" s="228" t="s">
        <v>17</v>
      </c>
      <c r="P3014" s="228" t="s">
        <v>28</v>
      </c>
    </row>
    <row r="3015" spans="1:16" ht="42.75">
      <c r="A3015" s="227" t="s">
        <v>1969</v>
      </c>
      <c r="B3015" s="227"/>
      <c r="C3015" s="227"/>
      <c r="D3015" s="227"/>
      <c r="E3015" s="232">
        <v>44484</v>
      </c>
      <c r="F3015" s="228"/>
      <c r="G3015" s="228"/>
      <c r="H3015" s="228" t="s">
        <v>198</v>
      </c>
      <c r="I3015" s="227" t="s">
        <v>1911</v>
      </c>
      <c r="J3015" s="230" t="s">
        <v>1968</v>
      </c>
      <c r="K3015" s="227"/>
      <c r="L3015" s="227" t="s">
        <v>39</v>
      </c>
      <c r="M3015" s="228" t="s">
        <v>24</v>
      </c>
      <c r="N3015" s="228" t="s">
        <v>23</v>
      </c>
      <c r="O3015" s="228" t="s">
        <v>17</v>
      </c>
      <c r="P3015" s="228" t="s">
        <v>28</v>
      </c>
    </row>
    <row r="3016" spans="1:16" ht="42.75">
      <c r="A3016" s="227" t="s">
        <v>1969</v>
      </c>
      <c r="B3016" s="227"/>
      <c r="C3016" s="227"/>
      <c r="D3016" s="227"/>
      <c r="E3016" s="232">
        <v>44484</v>
      </c>
      <c r="F3016" s="228"/>
      <c r="G3016" s="228"/>
      <c r="H3016" s="228" t="s">
        <v>198</v>
      </c>
      <c r="I3016" s="227" t="s">
        <v>1911</v>
      </c>
      <c r="J3016" s="230" t="s">
        <v>1968</v>
      </c>
      <c r="K3016" s="227"/>
      <c r="L3016" s="227" t="s">
        <v>36</v>
      </c>
      <c r="M3016" s="228" t="s">
        <v>24</v>
      </c>
      <c r="N3016" s="228" t="s">
        <v>23</v>
      </c>
      <c r="O3016" s="228" t="s">
        <v>17</v>
      </c>
      <c r="P3016" s="228" t="s">
        <v>28</v>
      </c>
    </row>
    <row r="3017" spans="1:16" ht="42.75">
      <c r="A3017" s="227" t="s">
        <v>1969</v>
      </c>
      <c r="B3017" s="227"/>
      <c r="C3017" s="227"/>
      <c r="D3017" s="227"/>
      <c r="E3017" s="232">
        <v>44484</v>
      </c>
      <c r="F3017" s="228"/>
      <c r="G3017" s="228"/>
      <c r="H3017" s="228" t="s">
        <v>198</v>
      </c>
      <c r="I3017" s="227" t="s">
        <v>1911</v>
      </c>
      <c r="J3017" s="230" t="s">
        <v>1968</v>
      </c>
      <c r="K3017" s="227"/>
      <c r="L3017" s="227" t="s">
        <v>62</v>
      </c>
      <c r="M3017" s="228" t="s">
        <v>25</v>
      </c>
      <c r="N3017" s="228" t="s">
        <v>23</v>
      </c>
      <c r="O3017" s="228" t="s">
        <v>17</v>
      </c>
      <c r="P3017" s="228" t="s">
        <v>28</v>
      </c>
    </row>
    <row r="3018" spans="1:16" ht="42.75">
      <c r="A3018" s="227" t="s">
        <v>1969</v>
      </c>
      <c r="B3018" s="227"/>
      <c r="C3018" s="227"/>
      <c r="D3018" s="227"/>
      <c r="E3018" s="232">
        <v>44484</v>
      </c>
      <c r="F3018" s="228"/>
      <c r="G3018" s="228"/>
      <c r="H3018" s="228" t="s">
        <v>198</v>
      </c>
      <c r="I3018" s="227" t="s">
        <v>1911</v>
      </c>
      <c r="J3018" s="230" t="s">
        <v>1968</v>
      </c>
      <c r="K3018" s="227"/>
      <c r="L3018" s="227" t="s">
        <v>36</v>
      </c>
      <c r="M3018" s="228" t="s">
        <v>24</v>
      </c>
      <c r="N3018" s="228" t="s">
        <v>23</v>
      </c>
      <c r="O3018" s="228" t="s">
        <v>17</v>
      </c>
      <c r="P3018" s="228" t="s">
        <v>28</v>
      </c>
    </row>
    <row r="3019" spans="1:16" ht="42.75">
      <c r="A3019" s="227" t="s">
        <v>1969</v>
      </c>
      <c r="B3019" s="227"/>
      <c r="C3019" s="227"/>
      <c r="D3019" s="227"/>
      <c r="E3019" s="232">
        <v>44484</v>
      </c>
      <c r="F3019" s="228"/>
      <c r="G3019" s="228"/>
      <c r="H3019" s="228" t="s">
        <v>198</v>
      </c>
      <c r="I3019" s="227" t="s">
        <v>1911</v>
      </c>
      <c r="J3019" s="230" t="s">
        <v>1968</v>
      </c>
      <c r="K3019" s="227"/>
      <c r="L3019" s="227" t="s">
        <v>39</v>
      </c>
      <c r="M3019" s="228" t="s">
        <v>24</v>
      </c>
      <c r="N3019" s="228" t="s">
        <v>23</v>
      </c>
      <c r="O3019" s="228" t="s">
        <v>17</v>
      </c>
      <c r="P3019" s="228" t="s">
        <v>28</v>
      </c>
    </row>
    <row r="3020" spans="1:16" ht="42.75">
      <c r="A3020" s="227" t="s">
        <v>1969</v>
      </c>
      <c r="B3020" s="227"/>
      <c r="C3020" s="227"/>
      <c r="D3020" s="227"/>
      <c r="E3020" s="232">
        <v>44484</v>
      </c>
      <c r="F3020" s="228"/>
      <c r="G3020" s="228"/>
      <c r="H3020" s="228" t="s">
        <v>198</v>
      </c>
      <c r="I3020" s="227" t="s">
        <v>1911</v>
      </c>
      <c r="J3020" s="230" t="s">
        <v>1968</v>
      </c>
      <c r="K3020" s="227"/>
      <c r="L3020" s="227" t="s">
        <v>62</v>
      </c>
      <c r="M3020" s="228" t="s">
        <v>25</v>
      </c>
      <c r="N3020" s="228" t="s">
        <v>23</v>
      </c>
      <c r="O3020" s="228" t="s">
        <v>17</v>
      </c>
      <c r="P3020" s="228" t="s">
        <v>28</v>
      </c>
    </row>
    <row r="3021" spans="1:16" ht="42.75">
      <c r="A3021" s="227" t="s">
        <v>1969</v>
      </c>
      <c r="B3021" s="227"/>
      <c r="C3021" s="227"/>
      <c r="D3021" s="227"/>
      <c r="E3021" s="232">
        <v>44484</v>
      </c>
      <c r="F3021" s="228"/>
      <c r="G3021" s="228"/>
      <c r="H3021" s="228" t="s">
        <v>198</v>
      </c>
      <c r="I3021" s="227" t="s">
        <v>1911</v>
      </c>
      <c r="J3021" s="230" t="s">
        <v>1968</v>
      </c>
      <c r="K3021" s="227"/>
      <c r="L3021" s="227" t="s">
        <v>33</v>
      </c>
      <c r="M3021" s="228" t="s">
        <v>24</v>
      </c>
      <c r="N3021" s="228" t="s">
        <v>22</v>
      </c>
      <c r="O3021" s="228" t="s">
        <v>197</v>
      </c>
      <c r="P3021" s="228" t="s">
        <v>28</v>
      </c>
    </row>
    <row r="3022" spans="1:16" ht="42.75">
      <c r="A3022" s="227" t="s">
        <v>1969</v>
      </c>
      <c r="B3022" s="227"/>
      <c r="C3022" s="227"/>
      <c r="D3022" s="227"/>
      <c r="E3022" s="232">
        <v>44484</v>
      </c>
      <c r="F3022" s="228"/>
      <c r="G3022" s="228"/>
      <c r="H3022" s="228" t="s">
        <v>198</v>
      </c>
      <c r="I3022" s="227" t="s">
        <v>1911</v>
      </c>
      <c r="J3022" s="230" t="s">
        <v>1968</v>
      </c>
      <c r="K3022" s="227"/>
      <c r="L3022" s="227" t="s">
        <v>39</v>
      </c>
      <c r="M3022" s="228" t="s">
        <v>24</v>
      </c>
      <c r="N3022" s="228" t="s">
        <v>22</v>
      </c>
      <c r="O3022" s="228" t="s">
        <v>197</v>
      </c>
      <c r="P3022" s="228" t="s">
        <v>28</v>
      </c>
    </row>
    <row r="3023" spans="1:16" ht="42.75">
      <c r="A3023" s="227" t="s">
        <v>1969</v>
      </c>
      <c r="B3023" s="227"/>
      <c r="C3023" s="227"/>
      <c r="D3023" s="227"/>
      <c r="E3023" s="232">
        <v>44484</v>
      </c>
      <c r="F3023" s="228"/>
      <c r="G3023" s="228"/>
      <c r="H3023" s="228" t="s">
        <v>198</v>
      </c>
      <c r="I3023" s="227" t="s">
        <v>1911</v>
      </c>
      <c r="J3023" s="230" t="s">
        <v>1968</v>
      </c>
      <c r="K3023" s="227"/>
      <c r="L3023" s="227" t="s">
        <v>36</v>
      </c>
      <c r="M3023" s="228" t="s">
        <v>24</v>
      </c>
      <c r="N3023" s="228" t="s">
        <v>22</v>
      </c>
      <c r="O3023" s="228" t="s">
        <v>197</v>
      </c>
      <c r="P3023" s="228" t="s">
        <v>28</v>
      </c>
    </row>
    <row r="3024" spans="1:16" ht="42.75">
      <c r="A3024" s="227" t="s">
        <v>1969</v>
      </c>
      <c r="B3024" s="227"/>
      <c r="C3024" s="227"/>
      <c r="D3024" s="227"/>
      <c r="E3024" s="232">
        <v>44484</v>
      </c>
      <c r="F3024" s="228"/>
      <c r="G3024" s="228"/>
      <c r="H3024" s="228" t="s">
        <v>198</v>
      </c>
      <c r="I3024" s="227" t="s">
        <v>1911</v>
      </c>
      <c r="J3024" s="230" t="s">
        <v>1968</v>
      </c>
      <c r="K3024" s="227"/>
      <c r="L3024" s="227" t="s">
        <v>62</v>
      </c>
      <c r="M3024" s="228" t="s">
        <v>25</v>
      </c>
      <c r="N3024" s="228" t="s">
        <v>22</v>
      </c>
      <c r="O3024" s="228" t="s">
        <v>197</v>
      </c>
      <c r="P3024" s="228" t="s">
        <v>28</v>
      </c>
    </row>
    <row r="3025" spans="1:16" ht="42.75">
      <c r="A3025" s="227" t="s">
        <v>1969</v>
      </c>
      <c r="B3025" s="227"/>
      <c r="C3025" s="227"/>
      <c r="D3025" s="227"/>
      <c r="E3025" s="232">
        <v>44484</v>
      </c>
      <c r="F3025" s="228"/>
      <c r="G3025" s="228"/>
      <c r="H3025" s="228" t="s">
        <v>198</v>
      </c>
      <c r="I3025" s="227" t="s">
        <v>1911</v>
      </c>
      <c r="J3025" s="230" t="s">
        <v>1968</v>
      </c>
      <c r="K3025" s="227"/>
      <c r="L3025" s="227" t="s">
        <v>36</v>
      </c>
      <c r="M3025" s="228" t="s">
        <v>24</v>
      </c>
      <c r="N3025" s="228" t="s">
        <v>22</v>
      </c>
      <c r="O3025" s="228" t="s">
        <v>197</v>
      </c>
      <c r="P3025" s="228" t="s">
        <v>28</v>
      </c>
    </row>
    <row r="3026" spans="1:16" ht="42.75">
      <c r="A3026" s="227" t="s">
        <v>1969</v>
      </c>
      <c r="B3026" s="227"/>
      <c r="C3026" s="227"/>
      <c r="D3026" s="227"/>
      <c r="E3026" s="232">
        <v>44484</v>
      </c>
      <c r="F3026" s="228"/>
      <c r="G3026" s="228"/>
      <c r="H3026" s="228" t="s">
        <v>198</v>
      </c>
      <c r="I3026" s="227" t="s">
        <v>1911</v>
      </c>
      <c r="J3026" s="230" t="s">
        <v>1968</v>
      </c>
      <c r="K3026" s="227"/>
      <c r="L3026" s="227" t="s">
        <v>39</v>
      </c>
      <c r="M3026" s="228" t="s">
        <v>24</v>
      </c>
      <c r="N3026" s="228" t="s">
        <v>22</v>
      </c>
      <c r="O3026" s="228" t="s">
        <v>197</v>
      </c>
      <c r="P3026" s="228" t="s">
        <v>28</v>
      </c>
    </row>
    <row r="3027" spans="1:16" ht="42.75">
      <c r="A3027" s="227" t="s">
        <v>1969</v>
      </c>
      <c r="B3027" s="227"/>
      <c r="C3027" s="227"/>
      <c r="D3027" s="227"/>
      <c r="E3027" s="232">
        <v>44484</v>
      </c>
      <c r="F3027" s="228"/>
      <c r="G3027" s="228"/>
      <c r="H3027" s="228" t="s">
        <v>198</v>
      </c>
      <c r="I3027" s="227" t="s">
        <v>1911</v>
      </c>
      <c r="J3027" s="230" t="s">
        <v>1968</v>
      </c>
      <c r="K3027" s="227"/>
      <c r="L3027" s="227" t="s">
        <v>62</v>
      </c>
      <c r="M3027" s="228" t="s">
        <v>25</v>
      </c>
      <c r="N3027" s="228" t="s">
        <v>22</v>
      </c>
      <c r="O3027" s="228" t="s">
        <v>197</v>
      </c>
      <c r="P3027" s="228" t="s">
        <v>28</v>
      </c>
    </row>
    <row r="3028" spans="1:16" ht="42.75">
      <c r="A3028" s="227" t="s">
        <v>1969</v>
      </c>
      <c r="B3028" s="227"/>
      <c r="C3028" s="227"/>
      <c r="D3028" s="227"/>
      <c r="E3028" s="232">
        <v>44484</v>
      </c>
      <c r="F3028" s="228"/>
      <c r="G3028" s="228"/>
      <c r="H3028" s="228" t="s">
        <v>198</v>
      </c>
      <c r="I3028" s="227" t="s">
        <v>1911</v>
      </c>
      <c r="J3028" s="230" t="s">
        <v>1968</v>
      </c>
      <c r="K3028" s="227"/>
      <c r="L3028" s="227" t="s">
        <v>33</v>
      </c>
      <c r="M3028" s="228" t="s">
        <v>24</v>
      </c>
      <c r="N3028" s="228" t="s">
        <v>23</v>
      </c>
      <c r="O3028" s="228" t="s">
        <v>197</v>
      </c>
      <c r="P3028" s="228" t="s">
        <v>28</v>
      </c>
    </row>
    <row r="3029" spans="1:16" ht="42.75">
      <c r="A3029" s="227" t="s">
        <v>1969</v>
      </c>
      <c r="B3029" s="227"/>
      <c r="C3029" s="227"/>
      <c r="D3029" s="227"/>
      <c r="E3029" s="232">
        <v>44484</v>
      </c>
      <c r="F3029" s="228"/>
      <c r="G3029" s="228"/>
      <c r="H3029" s="228" t="s">
        <v>198</v>
      </c>
      <c r="I3029" s="227" t="s">
        <v>1911</v>
      </c>
      <c r="J3029" s="230" t="s">
        <v>1968</v>
      </c>
      <c r="K3029" s="227"/>
      <c r="L3029" s="227" t="s">
        <v>39</v>
      </c>
      <c r="M3029" s="228" t="s">
        <v>24</v>
      </c>
      <c r="N3029" s="228" t="s">
        <v>23</v>
      </c>
      <c r="O3029" s="228" t="s">
        <v>197</v>
      </c>
      <c r="P3029" s="228" t="s">
        <v>28</v>
      </c>
    </row>
    <row r="3030" spans="1:16" ht="42.75">
      <c r="A3030" s="227" t="s">
        <v>1969</v>
      </c>
      <c r="B3030" s="227"/>
      <c r="C3030" s="227"/>
      <c r="D3030" s="227"/>
      <c r="E3030" s="232">
        <v>44484</v>
      </c>
      <c r="F3030" s="228"/>
      <c r="G3030" s="228"/>
      <c r="H3030" s="228" t="s">
        <v>198</v>
      </c>
      <c r="I3030" s="227" t="s">
        <v>1911</v>
      </c>
      <c r="J3030" s="230" t="s">
        <v>1968</v>
      </c>
      <c r="K3030" s="227"/>
      <c r="L3030" s="227" t="s">
        <v>36</v>
      </c>
      <c r="M3030" s="228" t="s">
        <v>24</v>
      </c>
      <c r="N3030" s="228" t="s">
        <v>23</v>
      </c>
      <c r="O3030" s="228" t="s">
        <v>197</v>
      </c>
      <c r="P3030" s="228" t="s">
        <v>28</v>
      </c>
    </row>
    <row r="3031" spans="1:16" ht="42.75">
      <c r="A3031" s="227" t="s">
        <v>1969</v>
      </c>
      <c r="B3031" s="227"/>
      <c r="C3031" s="227"/>
      <c r="D3031" s="227"/>
      <c r="E3031" s="232">
        <v>44484</v>
      </c>
      <c r="F3031" s="228"/>
      <c r="G3031" s="228"/>
      <c r="H3031" s="228" t="s">
        <v>198</v>
      </c>
      <c r="I3031" s="227" t="s">
        <v>1911</v>
      </c>
      <c r="J3031" s="230" t="s">
        <v>1968</v>
      </c>
      <c r="K3031" s="227"/>
      <c r="L3031" s="227" t="s">
        <v>62</v>
      </c>
      <c r="M3031" s="228" t="s">
        <v>25</v>
      </c>
      <c r="N3031" s="228" t="s">
        <v>23</v>
      </c>
      <c r="O3031" s="228" t="s">
        <v>197</v>
      </c>
      <c r="P3031" s="228" t="s">
        <v>28</v>
      </c>
    </row>
    <row r="3032" spans="1:16" ht="42.75">
      <c r="A3032" s="227" t="s">
        <v>1969</v>
      </c>
      <c r="B3032" s="227"/>
      <c r="C3032" s="227"/>
      <c r="D3032" s="227"/>
      <c r="E3032" s="232">
        <v>44484</v>
      </c>
      <c r="F3032" s="228"/>
      <c r="G3032" s="228"/>
      <c r="H3032" s="228" t="s">
        <v>198</v>
      </c>
      <c r="I3032" s="227" t="s">
        <v>1911</v>
      </c>
      <c r="J3032" s="230" t="s">
        <v>1968</v>
      </c>
      <c r="K3032" s="227"/>
      <c r="L3032" s="227" t="s">
        <v>36</v>
      </c>
      <c r="M3032" s="228" t="s">
        <v>24</v>
      </c>
      <c r="N3032" s="228" t="s">
        <v>23</v>
      </c>
      <c r="O3032" s="228" t="s">
        <v>197</v>
      </c>
      <c r="P3032" s="228" t="s">
        <v>28</v>
      </c>
    </row>
    <row r="3033" spans="1:16" ht="42.75">
      <c r="A3033" s="227" t="s">
        <v>1969</v>
      </c>
      <c r="B3033" s="227"/>
      <c r="C3033" s="227"/>
      <c r="D3033" s="227"/>
      <c r="E3033" s="232">
        <v>44484</v>
      </c>
      <c r="F3033" s="228"/>
      <c r="G3033" s="228"/>
      <c r="H3033" s="228" t="s">
        <v>198</v>
      </c>
      <c r="I3033" s="227" t="s">
        <v>1911</v>
      </c>
      <c r="J3033" s="230" t="s">
        <v>1968</v>
      </c>
      <c r="K3033" s="227"/>
      <c r="L3033" s="227" t="s">
        <v>39</v>
      </c>
      <c r="M3033" s="228" t="s">
        <v>24</v>
      </c>
      <c r="N3033" s="228" t="s">
        <v>23</v>
      </c>
      <c r="O3033" s="228" t="s">
        <v>197</v>
      </c>
      <c r="P3033" s="228" t="s">
        <v>28</v>
      </c>
    </row>
    <row r="3034" spans="1:16" ht="42.75">
      <c r="A3034" s="227" t="s">
        <v>1969</v>
      </c>
      <c r="B3034" s="227"/>
      <c r="C3034" s="227"/>
      <c r="D3034" s="227"/>
      <c r="E3034" s="232">
        <v>44484</v>
      </c>
      <c r="F3034" s="228"/>
      <c r="G3034" s="228"/>
      <c r="H3034" s="228" t="s">
        <v>198</v>
      </c>
      <c r="I3034" s="227" t="s">
        <v>1911</v>
      </c>
      <c r="J3034" s="230" t="s">
        <v>1968</v>
      </c>
      <c r="K3034" s="227"/>
      <c r="L3034" s="227" t="s">
        <v>62</v>
      </c>
      <c r="M3034" s="228" t="s">
        <v>25</v>
      </c>
      <c r="N3034" s="228" t="s">
        <v>23</v>
      </c>
      <c r="O3034" s="228" t="s">
        <v>197</v>
      </c>
      <c r="P3034" s="228" t="s">
        <v>28</v>
      </c>
    </row>
    <row r="3035" spans="1:16" ht="42.75">
      <c r="A3035" s="227" t="s">
        <v>1970</v>
      </c>
      <c r="B3035" s="227"/>
      <c r="C3035" s="227"/>
      <c r="D3035" s="227"/>
      <c r="E3035" s="232">
        <v>44484</v>
      </c>
      <c r="F3035" s="228"/>
      <c r="G3035" s="228"/>
      <c r="H3035" s="228" t="s">
        <v>198</v>
      </c>
      <c r="I3035" s="227" t="s">
        <v>1911</v>
      </c>
      <c r="J3035" s="230" t="s">
        <v>1968</v>
      </c>
      <c r="K3035" s="227"/>
      <c r="L3035" s="227" t="s">
        <v>36</v>
      </c>
      <c r="M3035" s="228" t="s">
        <v>24</v>
      </c>
      <c r="N3035" s="228" t="s">
        <v>22</v>
      </c>
      <c r="O3035" s="228" t="s">
        <v>17</v>
      </c>
      <c r="P3035" s="228" t="s">
        <v>28</v>
      </c>
    </row>
    <row r="3036" spans="1:16" ht="42.75">
      <c r="A3036" s="227" t="s">
        <v>1970</v>
      </c>
      <c r="B3036" s="227"/>
      <c r="C3036" s="227"/>
      <c r="D3036" s="227"/>
      <c r="E3036" s="232">
        <v>44484</v>
      </c>
      <c r="F3036" s="228"/>
      <c r="G3036" s="228"/>
      <c r="H3036" s="228" t="s">
        <v>198</v>
      </c>
      <c r="I3036" s="227" t="s">
        <v>1911</v>
      </c>
      <c r="J3036" s="230" t="s">
        <v>1968</v>
      </c>
      <c r="K3036" s="227"/>
      <c r="L3036" s="227" t="s">
        <v>39</v>
      </c>
      <c r="M3036" s="228" t="s">
        <v>24</v>
      </c>
      <c r="N3036" s="228" t="s">
        <v>22</v>
      </c>
      <c r="O3036" s="228" t="s">
        <v>17</v>
      </c>
      <c r="P3036" s="228" t="s">
        <v>28</v>
      </c>
    </row>
    <row r="3037" spans="1:16" ht="42.75">
      <c r="A3037" s="227" t="s">
        <v>1970</v>
      </c>
      <c r="B3037" s="227"/>
      <c r="C3037" s="227"/>
      <c r="D3037" s="227"/>
      <c r="E3037" s="232">
        <v>44484</v>
      </c>
      <c r="F3037" s="228"/>
      <c r="G3037" s="228"/>
      <c r="H3037" s="228" t="s">
        <v>198</v>
      </c>
      <c r="I3037" s="227" t="s">
        <v>1911</v>
      </c>
      <c r="J3037" s="230" t="s">
        <v>1968</v>
      </c>
      <c r="K3037" s="227"/>
      <c r="L3037" s="230" t="s">
        <v>1822</v>
      </c>
      <c r="M3037" s="228" t="s">
        <v>24</v>
      </c>
      <c r="N3037" s="228" t="s">
        <v>22</v>
      </c>
      <c r="O3037" s="228" t="s">
        <v>17</v>
      </c>
      <c r="P3037" s="228" t="s">
        <v>28</v>
      </c>
    </row>
    <row r="3038" spans="1:16" ht="42.75">
      <c r="A3038" s="227" t="s">
        <v>1970</v>
      </c>
      <c r="B3038" s="227"/>
      <c r="C3038" s="227"/>
      <c r="D3038" s="227"/>
      <c r="E3038" s="232">
        <v>44484</v>
      </c>
      <c r="F3038" s="228"/>
      <c r="G3038" s="228"/>
      <c r="H3038" s="228" t="s">
        <v>198</v>
      </c>
      <c r="I3038" s="227" t="s">
        <v>1911</v>
      </c>
      <c r="J3038" s="230" t="s">
        <v>1968</v>
      </c>
      <c r="K3038" s="227"/>
      <c r="L3038" s="230" t="s">
        <v>2187</v>
      </c>
      <c r="M3038" s="228" t="s">
        <v>24</v>
      </c>
      <c r="N3038" s="228" t="s">
        <v>22</v>
      </c>
      <c r="O3038" s="228" t="s">
        <v>17</v>
      </c>
      <c r="P3038" s="228" t="s">
        <v>28</v>
      </c>
    </row>
    <row r="3039" spans="1:16" ht="42.75">
      <c r="A3039" s="227" t="s">
        <v>1970</v>
      </c>
      <c r="B3039" s="227"/>
      <c r="C3039" s="227"/>
      <c r="D3039" s="227"/>
      <c r="E3039" s="232">
        <v>44484</v>
      </c>
      <c r="F3039" s="228"/>
      <c r="G3039" s="228"/>
      <c r="H3039" s="228" t="s">
        <v>198</v>
      </c>
      <c r="I3039" s="227" t="s">
        <v>1911</v>
      </c>
      <c r="J3039" s="230" t="s">
        <v>1968</v>
      </c>
      <c r="K3039" s="227"/>
      <c r="L3039" s="230" t="s">
        <v>2173</v>
      </c>
      <c r="M3039" s="228" t="s">
        <v>24</v>
      </c>
      <c r="N3039" s="228" t="s">
        <v>22</v>
      </c>
      <c r="O3039" s="228" t="s">
        <v>17</v>
      </c>
      <c r="P3039" s="228" t="s">
        <v>28</v>
      </c>
    </row>
    <row r="3040" spans="1:16" ht="42.75">
      <c r="A3040" s="227" t="s">
        <v>1970</v>
      </c>
      <c r="B3040" s="227"/>
      <c r="C3040" s="227"/>
      <c r="D3040" s="227"/>
      <c r="E3040" s="232">
        <v>44484</v>
      </c>
      <c r="F3040" s="228"/>
      <c r="G3040" s="228"/>
      <c r="H3040" s="228" t="s">
        <v>198</v>
      </c>
      <c r="I3040" s="227" t="s">
        <v>1911</v>
      </c>
      <c r="J3040" s="230" t="s">
        <v>1968</v>
      </c>
      <c r="K3040" s="227"/>
      <c r="L3040" s="227" t="s">
        <v>62</v>
      </c>
      <c r="M3040" s="228" t="s">
        <v>25</v>
      </c>
      <c r="N3040" s="228" t="s">
        <v>22</v>
      </c>
      <c r="O3040" s="228" t="s">
        <v>17</v>
      </c>
      <c r="P3040" s="228" t="s">
        <v>28</v>
      </c>
    </row>
    <row r="3041" spans="1:16" ht="42.75">
      <c r="A3041" s="227" t="s">
        <v>1970</v>
      </c>
      <c r="B3041" s="227"/>
      <c r="C3041" s="227"/>
      <c r="D3041" s="227"/>
      <c r="E3041" s="232">
        <v>44484</v>
      </c>
      <c r="F3041" s="228"/>
      <c r="G3041" s="228"/>
      <c r="H3041" s="228" t="s">
        <v>198</v>
      </c>
      <c r="I3041" s="227" t="s">
        <v>1911</v>
      </c>
      <c r="J3041" s="230" t="s">
        <v>1968</v>
      </c>
      <c r="K3041" s="227"/>
      <c r="L3041" s="227" t="s">
        <v>1913</v>
      </c>
      <c r="M3041" s="228" t="s">
        <v>25</v>
      </c>
      <c r="N3041" s="228" t="s">
        <v>22</v>
      </c>
      <c r="O3041" s="228" t="s">
        <v>17</v>
      </c>
      <c r="P3041" s="228" t="s">
        <v>28</v>
      </c>
    </row>
    <row r="3042" spans="1:16" ht="42.75">
      <c r="A3042" s="227" t="s">
        <v>1970</v>
      </c>
      <c r="B3042" s="227"/>
      <c r="C3042" s="227"/>
      <c r="D3042" s="227"/>
      <c r="E3042" s="232">
        <v>44484</v>
      </c>
      <c r="F3042" s="228"/>
      <c r="G3042" s="228"/>
      <c r="H3042" s="228" t="s">
        <v>198</v>
      </c>
      <c r="I3042" s="227" t="s">
        <v>1911</v>
      </c>
      <c r="J3042" s="230" t="s">
        <v>1968</v>
      </c>
      <c r="K3042" s="227"/>
      <c r="L3042" s="227" t="s">
        <v>36</v>
      </c>
      <c r="M3042" s="228" t="s">
        <v>24</v>
      </c>
      <c r="N3042" s="228" t="s">
        <v>23</v>
      </c>
      <c r="O3042" s="228" t="s">
        <v>17</v>
      </c>
      <c r="P3042" s="228" t="s">
        <v>28</v>
      </c>
    </row>
    <row r="3043" spans="1:16" ht="42.75">
      <c r="A3043" s="227" t="s">
        <v>1970</v>
      </c>
      <c r="B3043" s="227"/>
      <c r="C3043" s="227"/>
      <c r="D3043" s="227"/>
      <c r="E3043" s="232">
        <v>44484</v>
      </c>
      <c r="F3043" s="228"/>
      <c r="G3043" s="228"/>
      <c r="H3043" s="228" t="s">
        <v>198</v>
      </c>
      <c r="I3043" s="227" t="s">
        <v>1911</v>
      </c>
      <c r="J3043" s="230" t="s">
        <v>1968</v>
      </c>
      <c r="K3043" s="227"/>
      <c r="L3043" s="227" t="s">
        <v>39</v>
      </c>
      <c r="M3043" s="228" t="s">
        <v>24</v>
      </c>
      <c r="N3043" s="228" t="s">
        <v>23</v>
      </c>
      <c r="O3043" s="228" t="s">
        <v>17</v>
      </c>
      <c r="P3043" s="228" t="s">
        <v>28</v>
      </c>
    </row>
    <row r="3044" spans="1:16" ht="42.75">
      <c r="A3044" s="227" t="s">
        <v>1970</v>
      </c>
      <c r="B3044" s="227"/>
      <c r="C3044" s="227"/>
      <c r="D3044" s="227"/>
      <c r="E3044" s="232">
        <v>44484</v>
      </c>
      <c r="F3044" s="228"/>
      <c r="G3044" s="228"/>
      <c r="H3044" s="228" t="s">
        <v>198</v>
      </c>
      <c r="I3044" s="227" t="s">
        <v>1911</v>
      </c>
      <c r="J3044" s="230" t="s">
        <v>1968</v>
      </c>
      <c r="K3044" s="227"/>
      <c r="L3044" s="230" t="s">
        <v>1822</v>
      </c>
      <c r="M3044" s="228" t="s">
        <v>24</v>
      </c>
      <c r="N3044" s="228" t="s">
        <v>23</v>
      </c>
      <c r="O3044" s="228" t="s">
        <v>17</v>
      </c>
      <c r="P3044" s="228" t="s">
        <v>28</v>
      </c>
    </row>
    <row r="3045" spans="1:16" ht="42.75">
      <c r="A3045" s="227" t="s">
        <v>1970</v>
      </c>
      <c r="B3045" s="227"/>
      <c r="C3045" s="227"/>
      <c r="D3045" s="227"/>
      <c r="E3045" s="232">
        <v>44484</v>
      </c>
      <c r="F3045" s="228"/>
      <c r="G3045" s="228"/>
      <c r="H3045" s="228" t="s">
        <v>198</v>
      </c>
      <c r="I3045" s="227" t="s">
        <v>1911</v>
      </c>
      <c r="J3045" s="230" t="s">
        <v>1968</v>
      </c>
      <c r="K3045" s="227"/>
      <c r="L3045" s="230" t="s">
        <v>2187</v>
      </c>
      <c r="M3045" s="228" t="s">
        <v>24</v>
      </c>
      <c r="N3045" s="228" t="s">
        <v>23</v>
      </c>
      <c r="O3045" s="228" t="s">
        <v>17</v>
      </c>
      <c r="P3045" s="228" t="s">
        <v>28</v>
      </c>
    </row>
    <row r="3046" spans="1:16" ht="42.75">
      <c r="A3046" s="227" t="s">
        <v>1970</v>
      </c>
      <c r="B3046" s="227"/>
      <c r="C3046" s="227"/>
      <c r="D3046" s="227"/>
      <c r="E3046" s="232">
        <v>44484</v>
      </c>
      <c r="F3046" s="228"/>
      <c r="G3046" s="228"/>
      <c r="H3046" s="228" t="s">
        <v>198</v>
      </c>
      <c r="I3046" s="227" t="s">
        <v>1911</v>
      </c>
      <c r="J3046" s="230" t="s">
        <v>1968</v>
      </c>
      <c r="K3046" s="227"/>
      <c r="L3046" s="230" t="s">
        <v>2173</v>
      </c>
      <c r="M3046" s="228" t="s">
        <v>24</v>
      </c>
      <c r="N3046" s="228" t="s">
        <v>23</v>
      </c>
      <c r="O3046" s="228" t="s">
        <v>17</v>
      </c>
      <c r="P3046" s="228" t="s">
        <v>28</v>
      </c>
    </row>
    <row r="3047" spans="1:16" ht="42.75">
      <c r="A3047" s="227" t="s">
        <v>1970</v>
      </c>
      <c r="B3047" s="227"/>
      <c r="C3047" s="227"/>
      <c r="D3047" s="227"/>
      <c r="E3047" s="232">
        <v>44484</v>
      </c>
      <c r="F3047" s="228"/>
      <c r="G3047" s="228"/>
      <c r="H3047" s="228" t="s">
        <v>198</v>
      </c>
      <c r="I3047" s="227" t="s">
        <v>1911</v>
      </c>
      <c r="J3047" s="230" t="s">
        <v>1968</v>
      </c>
      <c r="K3047" s="227"/>
      <c r="L3047" s="227" t="s">
        <v>62</v>
      </c>
      <c r="M3047" s="228" t="s">
        <v>25</v>
      </c>
      <c r="N3047" s="228" t="s">
        <v>23</v>
      </c>
      <c r="O3047" s="228" t="s">
        <v>17</v>
      </c>
      <c r="P3047" s="228" t="s">
        <v>28</v>
      </c>
    </row>
    <row r="3048" spans="1:16" ht="42.75">
      <c r="A3048" s="227" t="s">
        <v>1970</v>
      </c>
      <c r="B3048" s="227"/>
      <c r="C3048" s="227"/>
      <c r="D3048" s="227"/>
      <c r="E3048" s="232">
        <v>44484</v>
      </c>
      <c r="F3048" s="228"/>
      <c r="G3048" s="228"/>
      <c r="H3048" s="228" t="s">
        <v>198</v>
      </c>
      <c r="I3048" s="227" t="s">
        <v>1911</v>
      </c>
      <c r="J3048" s="230" t="s">
        <v>1968</v>
      </c>
      <c r="K3048" s="227"/>
      <c r="L3048" s="227" t="s">
        <v>1913</v>
      </c>
      <c r="M3048" s="228" t="s">
        <v>25</v>
      </c>
      <c r="N3048" s="228" t="s">
        <v>23</v>
      </c>
      <c r="O3048" s="228" t="s">
        <v>17</v>
      </c>
      <c r="P3048" s="228" t="s">
        <v>28</v>
      </c>
    </row>
    <row r="3049" spans="1:16" ht="42.75">
      <c r="A3049" s="227" t="s">
        <v>1970</v>
      </c>
      <c r="B3049" s="227"/>
      <c r="C3049" s="227"/>
      <c r="D3049" s="227"/>
      <c r="E3049" s="232">
        <v>44484</v>
      </c>
      <c r="F3049" s="228"/>
      <c r="G3049" s="228"/>
      <c r="H3049" s="228" t="s">
        <v>198</v>
      </c>
      <c r="I3049" s="227" t="s">
        <v>1911</v>
      </c>
      <c r="J3049" s="230" t="s">
        <v>1968</v>
      </c>
      <c r="K3049" s="227"/>
      <c r="L3049" s="227" t="s">
        <v>36</v>
      </c>
      <c r="M3049" s="228" t="s">
        <v>24</v>
      </c>
      <c r="N3049" s="228" t="s">
        <v>22</v>
      </c>
      <c r="O3049" s="228" t="s">
        <v>197</v>
      </c>
      <c r="P3049" s="228" t="s">
        <v>28</v>
      </c>
    </row>
    <row r="3050" spans="1:16" ht="42.75">
      <c r="A3050" s="227" t="s">
        <v>1970</v>
      </c>
      <c r="B3050" s="227"/>
      <c r="C3050" s="227"/>
      <c r="D3050" s="227"/>
      <c r="E3050" s="232">
        <v>44484</v>
      </c>
      <c r="F3050" s="228"/>
      <c r="G3050" s="228"/>
      <c r="H3050" s="228" t="s">
        <v>198</v>
      </c>
      <c r="I3050" s="227" t="s">
        <v>1911</v>
      </c>
      <c r="J3050" s="230" t="s">
        <v>1968</v>
      </c>
      <c r="K3050" s="227"/>
      <c r="L3050" s="227" t="s">
        <v>39</v>
      </c>
      <c r="M3050" s="228" t="s">
        <v>24</v>
      </c>
      <c r="N3050" s="228" t="s">
        <v>22</v>
      </c>
      <c r="O3050" s="228" t="s">
        <v>197</v>
      </c>
      <c r="P3050" s="228" t="s">
        <v>28</v>
      </c>
    </row>
    <row r="3051" spans="1:16" ht="42.75">
      <c r="A3051" s="227" t="s">
        <v>1970</v>
      </c>
      <c r="B3051" s="227"/>
      <c r="C3051" s="227"/>
      <c r="D3051" s="227"/>
      <c r="E3051" s="232">
        <v>44484</v>
      </c>
      <c r="F3051" s="228"/>
      <c r="G3051" s="228"/>
      <c r="H3051" s="228" t="s">
        <v>198</v>
      </c>
      <c r="I3051" s="227" t="s">
        <v>1911</v>
      </c>
      <c r="J3051" s="230" t="s">
        <v>1968</v>
      </c>
      <c r="K3051" s="227"/>
      <c r="L3051" s="230" t="s">
        <v>1822</v>
      </c>
      <c r="M3051" s="228" t="s">
        <v>24</v>
      </c>
      <c r="N3051" s="228" t="s">
        <v>22</v>
      </c>
      <c r="O3051" s="228" t="s">
        <v>197</v>
      </c>
      <c r="P3051" s="228" t="s">
        <v>28</v>
      </c>
    </row>
    <row r="3052" spans="1:16" ht="42.75">
      <c r="A3052" s="227" t="s">
        <v>1970</v>
      </c>
      <c r="B3052" s="227"/>
      <c r="C3052" s="227"/>
      <c r="D3052" s="227"/>
      <c r="E3052" s="232">
        <v>44484</v>
      </c>
      <c r="F3052" s="228"/>
      <c r="G3052" s="228"/>
      <c r="H3052" s="228" t="s">
        <v>198</v>
      </c>
      <c r="I3052" s="227" t="s">
        <v>1911</v>
      </c>
      <c r="J3052" s="230" t="s">
        <v>1968</v>
      </c>
      <c r="K3052" s="227"/>
      <c r="L3052" s="230" t="s">
        <v>2173</v>
      </c>
      <c r="M3052" s="228" t="s">
        <v>24</v>
      </c>
      <c r="N3052" s="228" t="s">
        <v>22</v>
      </c>
      <c r="O3052" s="228" t="s">
        <v>197</v>
      </c>
      <c r="P3052" s="228" t="s">
        <v>28</v>
      </c>
    </row>
    <row r="3053" spans="1:16" ht="42.75">
      <c r="A3053" s="227" t="s">
        <v>1970</v>
      </c>
      <c r="B3053" s="227"/>
      <c r="C3053" s="227"/>
      <c r="D3053" s="227"/>
      <c r="E3053" s="232">
        <v>44484</v>
      </c>
      <c r="F3053" s="228"/>
      <c r="G3053" s="228"/>
      <c r="H3053" s="228" t="s">
        <v>198</v>
      </c>
      <c r="I3053" s="227" t="s">
        <v>1911</v>
      </c>
      <c r="J3053" s="230" t="s">
        <v>1968</v>
      </c>
      <c r="K3053" s="227"/>
      <c r="L3053" s="227" t="s">
        <v>62</v>
      </c>
      <c r="M3053" s="228" t="s">
        <v>25</v>
      </c>
      <c r="N3053" s="228" t="s">
        <v>22</v>
      </c>
      <c r="O3053" s="228" t="s">
        <v>197</v>
      </c>
      <c r="P3053" s="228" t="s">
        <v>28</v>
      </c>
    </row>
    <row r="3054" spans="1:16" ht="42.75">
      <c r="A3054" s="227" t="s">
        <v>1970</v>
      </c>
      <c r="B3054" s="227"/>
      <c r="C3054" s="227"/>
      <c r="D3054" s="227"/>
      <c r="E3054" s="232">
        <v>44484</v>
      </c>
      <c r="F3054" s="228"/>
      <c r="G3054" s="228"/>
      <c r="H3054" s="228" t="s">
        <v>198</v>
      </c>
      <c r="I3054" s="227" t="s">
        <v>1911</v>
      </c>
      <c r="J3054" s="230" t="s">
        <v>1968</v>
      </c>
      <c r="K3054" s="227"/>
      <c r="L3054" s="227" t="s">
        <v>1913</v>
      </c>
      <c r="M3054" s="228" t="s">
        <v>25</v>
      </c>
      <c r="N3054" s="228" t="s">
        <v>22</v>
      </c>
      <c r="O3054" s="228" t="s">
        <v>197</v>
      </c>
      <c r="P3054" s="228" t="s">
        <v>28</v>
      </c>
    </row>
    <row r="3055" spans="1:16" ht="42.75">
      <c r="A3055" s="227" t="s">
        <v>1970</v>
      </c>
      <c r="B3055" s="227"/>
      <c r="C3055" s="227"/>
      <c r="D3055" s="227"/>
      <c r="E3055" s="232">
        <v>44484</v>
      </c>
      <c r="F3055" s="228"/>
      <c r="G3055" s="228"/>
      <c r="H3055" s="228" t="s">
        <v>198</v>
      </c>
      <c r="I3055" s="227" t="s">
        <v>1911</v>
      </c>
      <c r="J3055" s="230" t="s">
        <v>1968</v>
      </c>
      <c r="K3055" s="227"/>
      <c r="L3055" s="227" t="s">
        <v>36</v>
      </c>
      <c r="M3055" s="228" t="s">
        <v>24</v>
      </c>
      <c r="N3055" s="228" t="s">
        <v>23</v>
      </c>
      <c r="O3055" s="228" t="s">
        <v>197</v>
      </c>
      <c r="P3055" s="228" t="s">
        <v>28</v>
      </c>
    </row>
    <row r="3056" spans="1:16" ht="42.75">
      <c r="A3056" s="227" t="s">
        <v>1970</v>
      </c>
      <c r="B3056" s="227"/>
      <c r="C3056" s="227"/>
      <c r="D3056" s="227"/>
      <c r="E3056" s="232">
        <v>44484</v>
      </c>
      <c r="F3056" s="228"/>
      <c r="G3056" s="228"/>
      <c r="H3056" s="228" t="s">
        <v>198</v>
      </c>
      <c r="I3056" s="227" t="s">
        <v>1911</v>
      </c>
      <c r="J3056" s="230" t="s">
        <v>1968</v>
      </c>
      <c r="K3056" s="227"/>
      <c r="L3056" s="227" t="s">
        <v>39</v>
      </c>
      <c r="M3056" s="228" t="s">
        <v>24</v>
      </c>
      <c r="N3056" s="228" t="s">
        <v>23</v>
      </c>
      <c r="O3056" s="228" t="s">
        <v>197</v>
      </c>
      <c r="P3056" s="228" t="s">
        <v>28</v>
      </c>
    </row>
    <row r="3057" spans="1:16" ht="42.75">
      <c r="A3057" s="227" t="s">
        <v>1970</v>
      </c>
      <c r="B3057" s="227"/>
      <c r="C3057" s="227"/>
      <c r="D3057" s="227"/>
      <c r="E3057" s="232">
        <v>44484</v>
      </c>
      <c r="F3057" s="228"/>
      <c r="G3057" s="228"/>
      <c r="H3057" s="228" t="s">
        <v>198</v>
      </c>
      <c r="I3057" s="227" t="s">
        <v>1911</v>
      </c>
      <c r="J3057" s="230" t="s">
        <v>1968</v>
      </c>
      <c r="K3057" s="227"/>
      <c r="L3057" s="230" t="s">
        <v>1822</v>
      </c>
      <c r="M3057" s="228" t="s">
        <v>24</v>
      </c>
      <c r="N3057" s="228" t="s">
        <v>23</v>
      </c>
      <c r="O3057" s="228" t="s">
        <v>197</v>
      </c>
      <c r="P3057" s="228" t="s">
        <v>28</v>
      </c>
    </row>
    <row r="3058" spans="1:16" ht="42.75">
      <c r="A3058" s="227" t="s">
        <v>1970</v>
      </c>
      <c r="B3058" s="227"/>
      <c r="C3058" s="227"/>
      <c r="D3058" s="227"/>
      <c r="E3058" s="232">
        <v>44484</v>
      </c>
      <c r="F3058" s="228"/>
      <c r="G3058" s="228"/>
      <c r="H3058" s="228" t="s">
        <v>198</v>
      </c>
      <c r="I3058" s="227" t="s">
        <v>1911</v>
      </c>
      <c r="J3058" s="230" t="s">
        <v>1968</v>
      </c>
      <c r="K3058" s="227"/>
      <c r="L3058" s="230" t="s">
        <v>2173</v>
      </c>
      <c r="M3058" s="228" t="s">
        <v>24</v>
      </c>
      <c r="N3058" s="228" t="s">
        <v>23</v>
      </c>
      <c r="O3058" s="228" t="s">
        <v>197</v>
      </c>
      <c r="P3058" s="228" t="s">
        <v>28</v>
      </c>
    </row>
    <row r="3059" spans="1:16" ht="42.75">
      <c r="A3059" s="227" t="s">
        <v>1970</v>
      </c>
      <c r="B3059" s="227"/>
      <c r="C3059" s="227"/>
      <c r="D3059" s="227"/>
      <c r="E3059" s="232">
        <v>44484</v>
      </c>
      <c r="F3059" s="228"/>
      <c r="G3059" s="228"/>
      <c r="H3059" s="228" t="s">
        <v>198</v>
      </c>
      <c r="I3059" s="227" t="s">
        <v>1911</v>
      </c>
      <c r="J3059" s="230" t="s">
        <v>1968</v>
      </c>
      <c r="K3059" s="227"/>
      <c r="L3059" s="227" t="s">
        <v>62</v>
      </c>
      <c r="M3059" s="228" t="s">
        <v>25</v>
      </c>
      <c r="N3059" s="228" t="s">
        <v>23</v>
      </c>
      <c r="O3059" s="228" t="s">
        <v>197</v>
      </c>
      <c r="P3059" s="228" t="s">
        <v>28</v>
      </c>
    </row>
    <row r="3060" spans="1:16" ht="42.75">
      <c r="A3060" s="227" t="s">
        <v>1970</v>
      </c>
      <c r="B3060" s="227"/>
      <c r="C3060" s="227"/>
      <c r="D3060" s="227"/>
      <c r="E3060" s="232">
        <v>44484</v>
      </c>
      <c r="F3060" s="228"/>
      <c r="G3060" s="228"/>
      <c r="H3060" s="228" t="s">
        <v>198</v>
      </c>
      <c r="I3060" s="227" t="s">
        <v>1911</v>
      </c>
      <c r="J3060" s="230" t="s">
        <v>1968</v>
      </c>
      <c r="K3060" s="227"/>
      <c r="L3060" s="227" t="s">
        <v>1913</v>
      </c>
      <c r="M3060" s="228" t="s">
        <v>25</v>
      </c>
      <c r="N3060" s="228" t="s">
        <v>23</v>
      </c>
      <c r="O3060" s="228" t="s">
        <v>197</v>
      </c>
      <c r="P3060" s="228" t="s">
        <v>28</v>
      </c>
    </row>
    <row r="3061" spans="1:16" ht="71.25">
      <c r="A3061" s="227" t="s">
        <v>1971</v>
      </c>
      <c r="B3061" s="227"/>
      <c r="C3061" s="227"/>
      <c r="D3061" s="227"/>
      <c r="E3061" s="232">
        <v>44484</v>
      </c>
      <c r="F3061" s="228"/>
      <c r="G3061" s="228"/>
      <c r="H3061" s="228" t="s">
        <v>198</v>
      </c>
      <c r="I3061" s="227" t="s">
        <v>1911</v>
      </c>
      <c r="J3061" s="230" t="s">
        <v>1972</v>
      </c>
      <c r="K3061" s="227"/>
      <c r="L3061" s="227" t="s">
        <v>36</v>
      </c>
      <c r="M3061" s="228" t="s">
        <v>24</v>
      </c>
      <c r="N3061" s="228" t="s">
        <v>310</v>
      </c>
      <c r="O3061" s="228" t="s">
        <v>1973</v>
      </c>
      <c r="P3061" s="228" t="s">
        <v>28</v>
      </c>
    </row>
    <row r="3062" spans="1:16" ht="71.25">
      <c r="A3062" s="227" t="s">
        <v>1971</v>
      </c>
      <c r="B3062" s="227"/>
      <c r="C3062" s="227"/>
      <c r="D3062" s="227"/>
      <c r="E3062" s="232">
        <v>44484</v>
      </c>
      <c r="F3062" s="228"/>
      <c r="G3062" s="228"/>
      <c r="H3062" s="228" t="s">
        <v>198</v>
      </c>
      <c r="I3062" s="227" t="s">
        <v>1911</v>
      </c>
      <c r="J3062" s="230" t="s">
        <v>1972</v>
      </c>
      <c r="K3062" s="227"/>
      <c r="L3062" s="227" t="s">
        <v>1974</v>
      </c>
      <c r="M3062" s="228" t="s">
        <v>24</v>
      </c>
      <c r="N3062" s="228" t="s">
        <v>310</v>
      </c>
      <c r="O3062" s="228" t="s">
        <v>1973</v>
      </c>
      <c r="P3062" s="228" t="s">
        <v>28</v>
      </c>
    </row>
    <row r="3063" spans="1:16" ht="71.25">
      <c r="A3063" s="227" t="s">
        <v>1971</v>
      </c>
      <c r="B3063" s="227"/>
      <c r="C3063" s="227"/>
      <c r="D3063" s="227"/>
      <c r="E3063" s="232">
        <v>44484</v>
      </c>
      <c r="F3063" s="228"/>
      <c r="G3063" s="228"/>
      <c r="H3063" s="228" t="s">
        <v>198</v>
      </c>
      <c r="I3063" s="227" t="s">
        <v>1911</v>
      </c>
      <c r="J3063" s="230" t="s">
        <v>1972</v>
      </c>
      <c r="K3063" s="227"/>
      <c r="L3063" s="227" t="s">
        <v>1796</v>
      </c>
      <c r="M3063" s="228" t="s">
        <v>24</v>
      </c>
      <c r="N3063" s="228" t="s">
        <v>310</v>
      </c>
      <c r="O3063" s="228" t="s">
        <v>1973</v>
      </c>
      <c r="P3063" s="228" t="s">
        <v>28</v>
      </c>
    </row>
    <row r="3064" spans="1:16" ht="71.25">
      <c r="A3064" s="227" t="s">
        <v>1971</v>
      </c>
      <c r="B3064" s="227"/>
      <c r="C3064" s="227"/>
      <c r="D3064" s="227"/>
      <c r="E3064" s="232">
        <v>44484</v>
      </c>
      <c r="F3064" s="228"/>
      <c r="G3064" s="228"/>
      <c r="H3064" s="228" t="s">
        <v>198</v>
      </c>
      <c r="I3064" s="227" t="s">
        <v>1911</v>
      </c>
      <c r="J3064" s="230" t="s">
        <v>1972</v>
      </c>
      <c r="K3064" s="227"/>
      <c r="L3064" s="230" t="s">
        <v>2173</v>
      </c>
      <c r="M3064" s="228" t="s">
        <v>24</v>
      </c>
      <c r="N3064" s="228" t="s">
        <v>310</v>
      </c>
      <c r="O3064" s="228" t="s">
        <v>1973</v>
      </c>
      <c r="P3064" s="228" t="s">
        <v>28</v>
      </c>
    </row>
    <row r="3065" spans="1:16" ht="71.25">
      <c r="A3065" s="227" t="s">
        <v>1971</v>
      </c>
      <c r="B3065" s="227"/>
      <c r="C3065" s="227"/>
      <c r="D3065" s="227"/>
      <c r="E3065" s="232">
        <v>44484</v>
      </c>
      <c r="F3065" s="228"/>
      <c r="G3065" s="228"/>
      <c r="H3065" s="228" t="s">
        <v>198</v>
      </c>
      <c r="I3065" s="227" t="s">
        <v>1911</v>
      </c>
      <c r="J3065" s="230" t="s">
        <v>1972</v>
      </c>
      <c r="K3065" s="227"/>
      <c r="L3065" s="227" t="s">
        <v>1975</v>
      </c>
      <c r="M3065" s="228" t="s">
        <v>24</v>
      </c>
      <c r="N3065" s="228" t="s">
        <v>310</v>
      </c>
      <c r="O3065" s="228" t="s">
        <v>1973</v>
      </c>
      <c r="P3065" s="228" t="s">
        <v>28</v>
      </c>
    </row>
    <row r="3066" spans="1:16" ht="71.25">
      <c r="A3066" s="227" t="s">
        <v>1971</v>
      </c>
      <c r="B3066" s="227"/>
      <c r="C3066" s="227"/>
      <c r="D3066" s="227"/>
      <c r="E3066" s="232">
        <v>44484</v>
      </c>
      <c r="F3066" s="228"/>
      <c r="G3066" s="228"/>
      <c r="H3066" s="228" t="s">
        <v>198</v>
      </c>
      <c r="I3066" s="227" t="s">
        <v>1911</v>
      </c>
      <c r="J3066" s="230" t="s">
        <v>1972</v>
      </c>
      <c r="K3066" s="227"/>
      <c r="L3066" s="227" t="s">
        <v>1976</v>
      </c>
      <c r="M3066" s="228" t="s">
        <v>24</v>
      </c>
      <c r="N3066" s="228" t="s">
        <v>310</v>
      </c>
      <c r="O3066" s="228" t="s">
        <v>1973</v>
      </c>
      <c r="P3066" s="228" t="s">
        <v>28</v>
      </c>
    </row>
    <row r="3067" spans="1:16" ht="71.25">
      <c r="A3067" s="227" t="s">
        <v>1971</v>
      </c>
      <c r="B3067" s="227"/>
      <c r="C3067" s="227"/>
      <c r="D3067" s="227"/>
      <c r="E3067" s="232">
        <v>44484</v>
      </c>
      <c r="F3067" s="228"/>
      <c r="G3067" s="228"/>
      <c r="H3067" s="228" t="s">
        <v>198</v>
      </c>
      <c r="I3067" s="227" t="s">
        <v>1911</v>
      </c>
      <c r="J3067" s="230" t="s">
        <v>1972</v>
      </c>
      <c r="K3067" s="227"/>
      <c r="L3067" s="227" t="s">
        <v>1913</v>
      </c>
      <c r="M3067" s="228" t="s">
        <v>25</v>
      </c>
      <c r="N3067" s="228" t="s">
        <v>310</v>
      </c>
      <c r="O3067" s="228" t="s">
        <v>1973</v>
      </c>
      <c r="P3067" s="228" t="s">
        <v>28</v>
      </c>
    </row>
    <row r="3068" spans="1:16" ht="71.25">
      <c r="A3068" s="227" t="s">
        <v>1971</v>
      </c>
      <c r="B3068" s="227"/>
      <c r="C3068" s="227"/>
      <c r="D3068" s="227"/>
      <c r="E3068" s="232">
        <v>44484</v>
      </c>
      <c r="F3068" s="228"/>
      <c r="G3068" s="228"/>
      <c r="H3068" s="228" t="s">
        <v>198</v>
      </c>
      <c r="I3068" s="227" t="s">
        <v>1911</v>
      </c>
      <c r="J3068" s="230" t="s">
        <v>1972</v>
      </c>
      <c r="K3068" s="227"/>
      <c r="L3068" s="227" t="s">
        <v>1977</v>
      </c>
      <c r="M3068" s="228" t="s">
        <v>25</v>
      </c>
      <c r="N3068" s="228" t="s">
        <v>310</v>
      </c>
      <c r="O3068" s="228" t="s">
        <v>1973</v>
      </c>
      <c r="P3068" s="228" t="s">
        <v>28</v>
      </c>
    </row>
    <row r="3069" spans="1:16" ht="71.25">
      <c r="A3069" s="227" t="s">
        <v>1971</v>
      </c>
      <c r="B3069" s="227"/>
      <c r="C3069" s="227"/>
      <c r="D3069" s="227"/>
      <c r="E3069" s="232">
        <v>44484</v>
      </c>
      <c r="F3069" s="228"/>
      <c r="G3069" s="228"/>
      <c r="H3069" s="228" t="s">
        <v>198</v>
      </c>
      <c r="I3069" s="227" t="s">
        <v>1911</v>
      </c>
      <c r="J3069" s="230" t="s">
        <v>1972</v>
      </c>
      <c r="K3069" s="227"/>
      <c r="L3069" s="227" t="s">
        <v>1914</v>
      </c>
      <c r="M3069" s="228" t="s">
        <v>25</v>
      </c>
      <c r="N3069" s="228" t="s">
        <v>310</v>
      </c>
      <c r="O3069" s="228" t="s">
        <v>1973</v>
      </c>
      <c r="P3069" s="228" t="s">
        <v>28</v>
      </c>
    </row>
    <row r="3070" spans="1:16" ht="71.25">
      <c r="A3070" s="227" t="s">
        <v>1971</v>
      </c>
      <c r="B3070" s="227"/>
      <c r="C3070" s="227"/>
      <c r="D3070" s="227"/>
      <c r="E3070" s="232">
        <v>44484</v>
      </c>
      <c r="F3070" s="228"/>
      <c r="G3070" s="228"/>
      <c r="H3070" s="228" t="s">
        <v>198</v>
      </c>
      <c r="I3070" s="227" t="s">
        <v>1911</v>
      </c>
      <c r="J3070" s="230" t="s">
        <v>1972</v>
      </c>
      <c r="K3070" s="227"/>
      <c r="L3070" s="230" t="s">
        <v>2173</v>
      </c>
      <c r="M3070" s="228" t="s">
        <v>25</v>
      </c>
      <c r="N3070" s="228" t="s">
        <v>310</v>
      </c>
      <c r="O3070" s="228" t="s">
        <v>1973</v>
      </c>
      <c r="P3070" s="228" t="s">
        <v>28</v>
      </c>
    </row>
    <row r="3071" spans="1:16" ht="71.25">
      <c r="A3071" s="227" t="s">
        <v>1971</v>
      </c>
      <c r="B3071" s="227"/>
      <c r="C3071" s="227"/>
      <c r="D3071" s="227"/>
      <c r="E3071" s="232">
        <v>44484</v>
      </c>
      <c r="F3071" s="228"/>
      <c r="G3071" s="228"/>
      <c r="H3071" s="228" t="s">
        <v>198</v>
      </c>
      <c r="I3071" s="227" t="s">
        <v>1911</v>
      </c>
      <c r="J3071" s="230" t="s">
        <v>1972</v>
      </c>
      <c r="K3071" s="227"/>
      <c r="L3071" s="227" t="s">
        <v>1815</v>
      </c>
      <c r="M3071" s="228" t="s">
        <v>25</v>
      </c>
      <c r="N3071" s="228" t="s">
        <v>310</v>
      </c>
      <c r="O3071" s="228" t="s">
        <v>1973</v>
      </c>
      <c r="P3071" s="228" t="s">
        <v>28</v>
      </c>
    </row>
    <row r="3072" spans="1:16" ht="71.25">
      <c r="A3072" s="227" t="s">
        <v>1971</v>
      </c>
      <c r="B3072" s="227"/>
      <c r="C3072" s="227"/>
      <c r="D3072" s="227"/>
      <c r="E3072" s="232">
        <v>44484</v>
      </c>
      <c r="F3072" s="228"/>
      <c r="G3072" s="228"/>
      <c r="H3072" s="228" t="s">
        <v>198</v>
      </c>
      <c r="I3072" s="227" t="s">
        <v>1911</v>
      </c>
      <c r="J3072" s="230" t="s">
        <v>1972</v>
      </c>
      <c r="K3072" s="227"/>
      <c r="L3072" s="227" t="s">
        <v>1978</v>
      </c>
      <c r="M3072" s="228" t="s">
        <v>25</v>
      </c>
      <c r="N3072" s="228" t="s">
        <v>310</v>
      </c>
      <c r="O3072" s="228" t="s">
        <v>1973</v>
      </c>
      <c r="P3072" s="228" t="s">
        <v>28</v>
      </c>
    </row>
    <row r="3073" spans="1:16" ht="42.75">
      <c r="A3073" s="227" t="s">
        <v>1979</v>
      </c>
      <c r="B3073" s="227"/>
      <c r="C3073" s="227"/>
      <c r="D3073" s="227"/>
      <c r="E3073" s="232">
        <v>44484</v>
      </c>
      <c r="F3073" s="228"/>
      <c r="G3073" s="228"/>
      <c r="H3073" s="228" t="s">
        <v>198</v>
      </c>
      <c r="I3073" s="227" t="s">
        <v>1911</v>
      </c>
      <c r="J3073" s="230" t="s">
        <v>1972</v>
      </c>
      <c r="K3073" s="227"/>
      <c r="L3073" s="227" t="s">
        <v>36</v>
      </c>
      <c r="M3073" s="228" t="s">
        <v>24</v>
      </c>
      <c r="N3073" s="228" t="s">
        <v>310</v>
      </c>
      <c r="O3073" s="228" t="s">
        <v>1973</v>
      </c>
      <c r="P3073" s="228" t="s">
        <v>28</v>
      </c>
    </row>
    <row r="3074" spans="1:16" ht="42.75">
      <c r="A3074" s="227" t="s">
        <v>1979</v>
      </c>
      <c r="B3074" s="227"/>
      <c r="C3074" s="227"/>
      <c r="D3074" s="227"/>
      <c r="E3074" s="232">
        <v>44484</v>
      </c>
      <c r="F3074" s="228"/>
      <c r="G3074" s="228"/>
      <c r="H3074" s="228" t="s">
        <v>198</v>
      </c>
      <c r="I3074" s="227" t="s">
        <v>1911</v>
      </c>
      <c r="J3074" s="230" t="s">
        <v>1972</v>
      </c>
      <c r="K3074" s="227"/>
      <c r="L3074" s="227" t="s">
        <v>1974</v>
      </c>
      <c r="M3074" s="228" t="s">
        <v>24</v>
      </c>
      <c r="N3074" s="228" t="s">
        <v>310</v>
      </c>
      <c r="O3074" s="228" t="s">
        <v>1973</v>
      </c>
      <c r="P3074" s="228" t="s">
        <v>28</v>
      </c>
    </row>
    <row r="3075" spans="1:16" ht="42.75">
      <c r="A3075" s="227" t="s">
        <v>1979</v>
      </c>
      <c r="B3075" s="227"/>
      <c r="C3075" s="227"/>
      <c r="D3075" s="227"/>
      <c r="E3075" s="232">
        <v>44484</v>
      </c>
      <c r="F3075" s="228"/>
      <c r="G3075" s="228"/>
      <c r="H3075" s="228" t="s">
        <v>198</v>
      </c>
      <c r="I3075" s="227" t="s">
        <v>1911</v>
      </c>
      <c r="J3075" s="230" t="s">
        <v>1972</v>
      </c>
      <c r="K3075" s="227"/>
      <c r="L3075" s="227" t="s">
        <v>1796</v>
      </c>
      <c r="M3075" s="228" t="s">
        <v>24</v>
      </c>
      <c r="N3075" s="228" t="s">
        <v>310</v>
      </c>
      <c r="O3075" s="228" t="s">
        <v>1973</v>
      </c>
      <c r="P3075" s="228" t="s">
        <v>28</v>
      </c>
    </row>
    <row r="3076" spans="1:16" ht="42.75">
      <c r="A3076" s="227" t="s">
        <v>1979</v>
      </c>
      <c r="B3076" s="227"/>
      <c r="C3076" s="227"/>
      <c r="D3076" s="227"/>
      <c r="E3076" s="232">
        <v>44484</v>
      </c>
      <c r="F3076" s="228"/>
      <c r="G3076" s="228"/>
      <c r="H3076" s="228" t="s">
        <v>198</v>
      </c>
      <c r="I3076" s="227" t="s">
        <v>1911</v>
      </c>
      <c r="J3076" s="230" t="s">
        <v>1972</v>
      </c>
      <c r="K3076" s="227"/>
      <c r="L3076" s="230" t="s">
        <v>2173</v>
      </c>
      <c r="M3076" s="228" t="s">
        <v>24</v>
      </c>
      <c r="N3076" s="228" t="s">
        <v>310</v>
      </c>
      <c r="O3076" s="228" t="s">
        <v>1973</v>
      </c>
      <c r="P3076" s="228" t="s">
        <v>28</v>
      </c>
    </row>
    <row r="3077" spans="1:16" ht="42.75">
      <c r="A3077" s="227" t="s">
        <v>1979</v>
      </c>
      <c r="B3077" s="227"/>
      <c r="C3077" s="227"/>
      <c r="D3077" s="227"/>
      <c r="E3077" s="232">
        <v>44484</v>
      </c>
      <c r="F3077" s="228"/>
      <c r="G3077" s="228"/>
      <c r="H3077" s="228" t="s">
        <v>198</v>
      </c>
      <c r="I3077" s="227" t="s">
        <v>1911</v>
      </c>
      <c r="J3077" s="230" t="s">
        <v>1972</v>
      </c>
      <c r="K3077" s="227"/>
      <c r="L3077" s="227" t="s">
        <v>1975</v>
      </c>
      <c r="M3077" s="228" t="s">
        <v>24</v>
      </c>
      <c r="N3077" s="228" t="s">
        <v>310</v>
      </c>
      <c r="O3077" s="228" t="s">
        <v>1973</v>
      </c>
      <c r="P3077" s="228" t="s">
        <v>28</v>
      </c>
    </row>
    <row r="3078" spans="1:16" ht="42.75">
      <c r="A3078" s="227" t="s">
        <v>1979</v>
      </c>
      <c r="B3078" s="227"/>
      <c r="C3078" s="227"/>
      <c r="D3078" s="227"/>
      <c r="E3078" s="232">
        <v>44484</v>
      </c>
      <c r="F3078" s="228"/>
      <c r="G3078" s="228"/>
      <c r="H3078" s="228" t="s">
        <v>198</v>
      </c>
      <c r="I3078" s="227" t="s">
        <v>1911</v>
      </c>
      <c r="J3078" s="230" t="s">
        <v>1972</v>
      </c>
      <c r="K3078" s="227"/>
      <c r="L3078" s="227" t="s">
        <v>1976</v>
      </c>
      <c r="M3078" s="228" t="s">
        <v>24</v>
      </c>
      <c r="N3078" s="228" t="s">
        <v>310</v>
      </c>
      <c r="O3078" s="228" t="s">
        <v>1973</v>
      </c>
      <c r="P3078" s="228" t="s">
        <v>28</v>
      </c>
    </row>
    <row r="3079" spans="1:16" ht="42.75">
      <c r="A3079" s="227" t="s">
        <v>1979</v>
      </c>
      <c r="B3079" s="227"/>
      <c r="C3079" s="227"/>
      <c r="D3079" s="227"/>
      <c r="E3079" s="232">
        <v>44484</v>
      </c>
      <c r="F3079" s="228"/>
      <c r="G3079" s="228"/>
      <c r="H3079" s="228" t="s">
        <v>198</v>
      </c>
      <c r="I3079" s="227" t="s">
        <v>1911</v>
      </c>
      <c r="J3079" s="230" t="s">
        <v>1972</v>
      </c>
      <c r="K3079" s="227"/>
      <c r="L3079" s="227" t="s">
        <v>1913</v>
      </c>
      <c r="M3079" s="228" t="s">
        <v>25</v>
      </c>
      <c r="N3079" s="228" t="s">
        <v>310</v>
      </c>
      <c r="O3079" s="228" t="s">
        <v>1973</v>
      </c>
      <c r="P3079" s="228" t="s">
        <v>28</v>
      </c>
    </row>
    <row r="3080" spans="1:16" ht="42.75">
      <c r="A3080" s="227" t="s">
        <v>1979</v>
      </c>
      <c r="B3080" s="227"/>
      <c r="C3080" s="227"/>
      <c r="D3080" s="227"/>
      <c r="E3080" s="232">
        <v>44484</v>
      </c>
      <c r="F3080" s="228"/>
      <c r="G3080" s="228"/>
      <c r="H3080" s="228" t="s">
        <v>198</v>
      </c>
      <c r="I3080" s="227" t="s">
        <v>1911</v>
      </c>
      <c r="J3080" s="230" t="s">
        <v>1972</v>
      </c>
      <c r="K3080" s="227"/>
      <c r="L3080" s="227" t="s">
        <v>1977</v>
      </c>
      <c r="M3080" s="228" t="s">
        <v>25</v>
      </c>
      <c r="N3080" s="228" t="s">
        <v>310</v>
      </c>
      <c r="O3080" s="228" t="s">
        <v>1973</v>
      </c>
      <c r="P3080" s="228" t="s">
        <v>28</v>
      </c>
    </row>
    <row r="3081" spans="1:16" ht="42.75">
      <c r="A3081" s="227" t="s">
        <v>1979</v>
      </c>
      <c r="B3081" s="227"/>
      <c r="C3081" s="227"/>
      <c r="D3081" s="227"/>
      <c r="E3081" s="232">
        <v>44484</v>
      </c>
      <c r="F3081" s="228"/>
      <c r="G3081" s="228"/>
      <c r="H3081" s="228" t="s">
        <v>198</v>
      </c>
      <c r="I3081" s="227" t="s">
        <v>1911</v>
      </c>
      <c r="J3081" s="230" t="s">
        <v>1972</v>
      </c>
      <c r="K3081" s="227"/>
      <c r="L3081" s="227" t="s">
        <v>1914</v>
      </c>
      <c r="M3081" s="228" t="s">
        <v>25</v>
      </c>
      <c r="N3081" s="228" t="s">
        <v>310</v>
      </c>
      <c r="O3081" s="228" t="s">
        <v>1973</v>
      </c>
      <c r="P3081" s="228" t="s">
        <v>28</v>
      </c>
    </row>
    <row r="3082" spans="1:16" ht="42.75">
      <c r="A3082" s="227" t="s">
        <v>1979</v>
      </c>
      <c r="B3082" s="227"/>
      <c r="C3082" s="227"/>
      <c r="D3082" s="227"/>
      <c r="E3082" s="232">
        <v>44484</v>
      </c>
      <c r="F3082" s="228"/>
      <c r="G3082" s="228"/>
      <c r="H3082" s="228" t="s">
        <v>198</v>
      </c>
      <c r="I3082" s="227" t="s">
        <v>1911</v>
      </c>
      <c r="J3082" s="230" t="s">
        <v>1972</v>
      </c>
      <c r="K3082" s="227"/>
      <c r="L3082" s="230" t="s">
        <v>2173</v>
      </c>
      <c r="M3082" s="228" t="s">
        <v>25</v>
      </c>
      <c r="N3082" s="228" t="s">
        <v>310</v>
      </c>
      <c r="O3082" s="228" t="s">
        <v>1973</v>
      </c>
      <c r="P3082" s="228" t="s">
        <v>28</v>
      </c>
    </row>
    <row r="3083" spans="1:16" ht="42.75">
      <c r="A3083" s="227" t="s">
        <v>1979</v>
      </c>
      <c r="B3083" s="227"/>
      <c r="C3083" s="227"/>
      <c r="D3083" s="227"/>
      <c r="E3083" s="232">
        <v>44484</v>
      </c>
      <c r="F3083" s="228"/>
      <c r="G3083" s="228"/>
      <c r="H3083" s="228" t="s">
        <v>198</v>
      </c>
      <c r="I3083" s="227" t="s">
        <v>1911</v>
      </c>
      <c r="J3083" s="230" t="s">
        <v>1972</v>
      </c>
      <c r="K3083" s="227"/>
      <c r="L3083" s="227" t="s">
        <v>1815</v>
      </c>
      <c r="M3083" s="228" t="s">
        <v>25</v>
      </c>
      <c r="N3083" s="228" t="s">
        <v>310</v>
      </c>
      <c r="O3083" s="228" t="s">
        <v>1973</v>
      </c>
      <c r="P3083" s="228" t="s">
        <v>28</v>
      </c>
    </row>
    <row r="3084" spans="1:16" ht="42.75">
      <c r="A3084" s="227" t="s">
        <v>1979</v>
      </c>
      <c r="B3084" s="227"/>
      <c r="C3084" s="227"/>
      <c r="D3084" s="227"/>
      <c r="E3084" s="232">
        <v>44484</v>
      </c>
      <c r="F3084" s="228"/>
      <c r="G3084" s="228"/>
      <c r="H3084" s="228" t="s">
        <v>198</v>
      </c>
      <c r="I3084" s="227" t="s">
        <v>1911</v>
      </c>
      <c r="J3084" s="230" t="s">
        <v>1972</v>
      </c>
      <c r="K3084" s="227"/>
      <c r="L3084" s="227" t="s">
        <v>1978</v>
      </c>
      <c r="M3084" s="228" t="s">
        <v>25</v>
      </c>
      <c r="N3084" s="228" t="s">
        <v>310</v>
      </c>
      <c r="O3084" s="228" t="s">
        <v>1973</v>
      </c>
      <c r="P3084" s="228" t="s">
        <v>28</v>
      </c>
    </row>
    <row r="3085" spans="1:16" ht="57">
      <c r="A3085" s="227" t="s">
        <v>1980</v>
      </c>
      <c r="B3085" s="227"/>
      <c r="C3085" s="227"/>
      <c r="D3085" s="227"/>
      <c r="E3085" s="232">
        <v>44484</v>
      </c>
      <c r="F3085" s="228"/>
      <c r="G3085" s="228"/>
      <c r="H3085" s="228" t="s">
        <v>198</v>
      </c>
      <c r="I3085" s="227" t="s">
        <v>1911</v>
      </c>
      <c r="J3085" s="230" t="s">
        <v>1972</v>
      </c>
      <c r="K3085" s="227"/>
      <c r="L3085" s="227" t="s">
        <v>36</v>
      </c>
      <c r="M3085" s="228" t="s">
        <v>24</v>
      </c>
      <c r="N3085" s="228" t="s">
        <v>310</v>
      </c>
      <c r="O3085" s="228" t="s">
        <v>1973</v>
      </c>
      <c r="P3085" s="228" t="s">
        <v>28</v>
      </c>
    </row>
    <row r="3086" spans="1:16" ht="57">
      <c r="A3086" s="227" t="s">
        <v>1980</v>
      </c>
      <c r="B3086" s="227"/>
      <c r="C3086" s="227"/>
      <c r="D3086" s="227"/>
      <c r="E3086" s="232">
        <v>44484</v>
      </c>
      <c r="F3086" s="228"/>
      <c r="G3086" s="228"/>
      <c r="H3086" s="228" t="s">
        <v>198</v>
      </c>
      <c r="I3086" s="227" t="s">
        <v>1911</v>
      </c>
      <c r="J3086" s="230" t="s">
        <v>1972</v>
      </c>
      <c r="K3086" s="227"/>
      <c r="L3086" s="227" t="s">
        <v>1974</v>
      </c>
      <c r="M3086" s="228" t="s">
        <v>24</v>
      </c>
      <c r="N3086" s="228" t="s">
        <v>310</v>
      </c>
      <c r="O3086" s="228" t="s">
        <v>1973</v>
      </c>
      <c r="P3086" s="228" t="s">
        <v>28</v>
      </c>
    </row>
    <row r="3087" spans="1:16" ht="57">
      <c r="A3087" s="227" t="s">
        <v>1980</v>
      </c>
      <c r="B3087" s="227"/>
      <c r="C3087" s="227"/>
      <c r="D3087" s="227"/>
      <c r="E3087" s="232">
        <v>44484</v>
      </c>
      <c r="F3087" s="228"/>
      <c r="G3087" s="228"/>
      <c r="H3087" s="228" t="s">
        <v>198</v>
      </c>
      <c r="I3087" s="227" t="s">
        <v>1911</v>
      </c>
      <c r="J3087" s="230" t="s">
        <v>1972</v>
      </c>
      <c r="K3087" s="227"/>
      <c r="L3087" s="227" t="s">
        <v>1796</v>
      </c>
      <c r="M3087" s="228" t="s">
        <v>24</v>
      </c>
      <c r="N3087" s="228" t="s">
        <v>310</v>
      </c>
      <c r="O3087" s="228" t="s">
        <v>1973</v>
      </c>
      <c r="P3087" s="228" t="s">
        <v>28</v>
      </c>
    </row>
    <row r="3088" spans="1:16" ht="57">
      <c r="A3088" s="227" t="s">
        <v>1980</v>
      </c>
      <c r="B3088" s="227"/>
      <c r="C3088" s="227"/>
      <c r="D3088" s="227"/>
      <c r="E3088" s="232">
        <v>44484</v>
      </c>
      <c r="F3088" s="228"/>
      <c r="G3088" s="228"/>
      <c r="H3088" s="228" t="s">
        <v>198</v>
      </c>
      <c r="I3088" s="227" t="s">
        <v>1911</v>
      </c>
      <c r="J3088" s="230" t="s">
        <v>1972</v>
      </c>
      <c r="K3088" s="227"/>
      <c r="L3088" s="230" t="s">
        <v>2173</v>
      </c>
      <c r="M3088" s="228" t="s">
        <v>24</v>
      </c>
      <c r="N3088" s="228" t="s">
        <v>310</v>
      </c>
      <c r="O3088" s="228" t="s">
        <v>1973</v>
      </c>
      <c r="P3088" s="228" t="s">
        <v>28</v>
      </c>
    </row>
    <row r="3089" spans="1:16" ht="57">
      <c r="A3089" s="227" t="s">
        <v>1980</v>
      </c>
      <c r="B3089" s="227"/>
      <c r="C3089" s="227"/>
      <c r="D3089" s="227"/>
      <c r="E3089" s="232">
        <v>44484</v>
      </c>
      <c r="F3089" s="228"/>
      <c r="G3089" s="228"/>
      <c r="H3089" s="228" t="s">
        <v>198</v>
      </c>
      <c r="I3089" s="227" t="s">
        <v>1911</v>
      </c>
      <c r="J3089" s="230" t="s">
        <v>1972</v>
      </c>
      <c r="K3089" s="227"/>
      <c r="L3089" s="227" t="s">
        <v>1975</v>
      </c>
      <c r="M3089" s="228" t="s">
        <v>24</v>
      </c>
      <c r="N3089" s="228" t="s">
        <v>310</v>
      </c>
      <c r="O3089" s="228" t="s">
        <v>1973</v>
      </c>
      <c r="P3089" s="228" t="s">
        <v>28</v>
      </c>
    </row>
    <row r="3090" spans="1:16" ht="57">
      <c r="A3090" s="227" t="s">
        <v>1980</v>
      </c>
      <c r="B3090" s="227"/>
      <c r="C3090" s="227"/>
      <c r="D3090" s="227"/>
      <c r="E3090" s="232">
        <v>44484</v>
      </c>
      <c r="F3090" s="228"/>
      <c r="G3090" s="228"/>
      <c r="H3090" s="228" t="s">
        <v>198</v>
      </c>
      <c r="I3090" s="227" t="s">
        <v>1911</v>
      </c>
      <c r="J3090" s="230" t="s">
        <v>1972</v>
      </c>
      <c r="K3090" s="227"/>
      <c r="L3090" s="227" t="s">
        <v>1976</v>
      </c>
      <c r="M3090" s="228" t="s">
        <v>24</v>
      </c>
      <c r="N3090" s="228" t="s">
        <v>310</v>
      </c>
      <c r="O3090" s="228" t="s">
        <v>1973</v>
      </c>
      <c r="P3090" s="228" t="s">
        <v>28</v>
      </c>
    </row>
    <row r="3091" spans="1:16" ht="57">
      <c r="A3091" s="227" t="s">
        <v>1980</v>
      </c>
      <c r="B3091" s="227"/>
      <c r="C3091" s="227"/>
      <c r="D3091" s="227"/>
      <c r="E3091" s="232">
        <v>44484</v>
      </c>
      <c r="F3091" s="228"/>
      <c r="G3091" s="228"/>
      <c r="H3091" s="228" t="s">
        <v>198</v>
      </c>
      <c r="I3091" s="227" t="s">
        <v>1911</v>
      </c>
      <c r="J3091" s="230" t="s">
        <v>1972</v>
      </c>
      <c r="K3091" s="227"/>
      <c r="L3091" s="227" t="s">
        <v>1913</v>
      </c>
      <c r="M3091" s="228" t="s">
        <v>25</v>
      </c>
      <c r="N3091" s="228" t="s">
        <v>310</v>
      </c>
      <c r="O3091" s="228" t="s">
        <v>1973</v>
      </c>
      <c r="P3091" s="228" t="s">
        <v>28</v>
      </c>
    </row>
    <row r="3092" spans="1:16" ht="57">
      <c r="A3092" s="227" t="s">
        <v>1980</v>
      </c>
      <c r="B3092" s="227"/>
      <c r="C3092" s="227"/>
      <c r="D3092" s="227"/>
      <c r="E3092" s="232">
        <v>44484</v>
      </c>
      <c r="F3092" s="228"/>
      <c r="G3092" s="228"/>
      <c r="H3092" s="228" t="s">
        <v>198</v>
      </c>
      <c r="I3092" s="227" t="s">
        <v>1911</v>
      </c>
      <c r="J3092" s="230" t="s">
        <v>1972</v>
      </c>
      <c r="K3092" s="227"/>
      <c r="L3092" s="227" t="s">
        <v>1977</v>
      </c>
      <c r="M3092" s="228" t="s">
        <v>25</v>
      </c>
      <c r="N3092" s="228" t="s">
        <v>310</v>
      </c>
      <c r="O3092" s="228" t="s">
        <v>1973</v>
      </c>
      <c r="P3092" s="228" t="s">
        <v>28</v>
      </c>
    </row>
    <row r="3093" spans="1:16" ht="57">
      <c r="A3093" s="227" t="s">
        <v>1980</v>
      </c>
      <c r="B3093" s="227"/>
      <c r="C3093" s="227"/>
      <c r="D3093" s="227"/>
      <c r="E3093" s="232">
        <v>44484</v>
      </c>
      <c r="F3093" s="228"/>
      <c r="G3093" s="228"/>
      <c r="H3093" s="228" t="s">
        <v>198</v>
      </c>
      <c r="I3093" s="227" t="s">
        <v>1911</v>
      </c>
      <c r="J3093" s="230" t="s">
        <v>1972</v>
      </c>
      <c r="K3093" s="227"/>
      <c r="L3093" s="227" t="s">
        <v>1914</v>
      </c>
      <c r="M3093" s="228" t="s">
        <v>25</v>
      </c>
      <c r="N3093" s="228" t="s">
        <v>310</v>
      </c>
      <c r="O3093" s="228" t="s">
        <v>1973</v>
      </c>
      <c r="P3093" s="228" t="s">
        <v>28</v>
      </c>
    </row>
    <row r="3094" spans="1:16" ht="57">
      <c r="A3094" s="227" t="s">
        <v>1980</v>
      </c>
      <c r="B3094" s="227"/>
      <c r="C3094" s="227"/>
      <c r="D3094" s="227"/>
      <c r="E3094" s="232">
        <v>44484</v>
      </c>
      <c r="F3094" s="228"/>
      <c r="G3094" s="228"/>
      <c r="H3094" s="228" t="s">
        <v>198</v>
      </c>
      <c r="I3094" s="227" t="s">
        <v>1911</v>
      </c>
      <c r="J3094" s="230" t="s">
        <v>1972</v>
      </c>
      <c r="K3094" s="227"/>
      <c r="L3094" s="230" t="s">
        <v>2173</v>
      </c>
      <c r="M3094" s="228" t="s">
        <v>25</v>
      </c>
      <c r="N3094" s="228" t="s">
        <v>310</v>
      </c>
      <c r="O3094" s="228" t="s">
        <v>1973</v>
      </c>
      <c r="P3094" s="228" t="s">
        <v>28</v>
      </c>
    </row>
    <row r="3095" spans="1:16" ht="57">
      <c r="A3095" s="227" t="s">
        <v>1980</v>
      </c>
      <c r="B3095" s="227"/>
      <c r="C3095" s="227"/>
      <c r="D3095" s="227"/>
      <c r="E3095" s="232">
        <v>44484</v>
      </c>
      <c r="F3095" s="228"/>
      <c r="G3095" s="228"/>
      <c r="H3095" s="228" t="s">
        <v>198</v>
      </c>
      <c r="I3095" s="227" t="s">
        <v>1911</v>
      </c>
      <c r="J3095" s="230" t="s">
        <v>1972</v>
      </c>
      <c r="K3095" s="227"/>
      <c r="L3095" s="227" t="s">
        <v>1815</v>
      </c>
      <c r="M3095" s="228" t="s">
        <v>25</v>
      </c>
      <c r="N3095" s="228" t="s">
        <v>310</v>
      </c>
      <c r="O3095" s="228" t="s">
        <v>1973</v>
      </c>
      <c r="P3095" s="228" t="s">
        <v>28</v>
      </c>
    </row>
    <row r="3096" spans="1:16" ht="57">
      <c r="A3096" s="227" t="s">
        <v>1980</v>
      </c>
      <c r="B3096" s="227"/>
      <c r="C3096" s="227"/>
      <c r="D3096" s="227"/>
      <c r="E3096" s="232">
        <v>44484</v>
      </c>
      <c r="F3096" s="228"/>
      <c r="G3096" s="228"/>
      <c r="H3096" s="228" t="s">
        <v>198</v>
      </c>
      <c r="I3096" s="227" t="s">
        <v>1911</v>
      </c>
      <c r="J3096" s="230" t="s">
        <v>1972</v>
      </c>
      <c r="K3096" s="227"/>
      <c r="L3096" s="227" t="s">
        <v>1978</v>
      </c>
      <c r="M3096" s="228" t="s">
        <v>25</v>
      </c>
      <c r="N3096" s="228" t="s">
        <v>310</v>
      </c>
      <c r="O3096" s="228" t="s">
        <v>1973</v>
      </c>
      <c r="P3096" s="228" t="s">
        <v>28</v>
      </c>
    </row>
    <row r="3097" spans="1:16" ht="42.75">
      <c r="A3097" s="227" t="s">
        <v>1981</v>
      </c>
      <c r="B3097" s="227"/>
      <c r="C3097" s="227"/>
      <c r="D3097" s="227"/>
      <c r="E3097" s="232">
        <v>44484</v>
      </c>
      <c r="F3097" s="228"/>
      <c r="G3097" s="228"/>
      <c r="H3097" s="228" t="s">
        <v>198</v>
      </c>
      <c r="I3097" s="227" t="s">
        <v>1911</v>
      </c>
      <c r="J3097" s="230" t="s">
        <v>1972</v>
      </c>
      <c r="K3097" s="227"/>
      <c r="L3097" s="227" t="s">
        <v>36</v>
      </c>
      <c r="M3097" s="228" t="s">
        <v>24</v>
      </c>
      <c r="N3097" s="228" t="s">
        <v>310</v>
      </c>
      <c r="O3097" s="228" t="s">
        <v>1973</v>
      </c>
      <c r="P3097" s="228" t="s">
        <v>28</v>
      </c>
    </row>
    <row r="3098" spans="1:16" ht="42.75">
      <c r="A3098" s="227" t="s">
        <v>1981</v>
      </c>
      <c r="B3098" s="227"/>
      <c r="C3098" s="227"/>
      <c r="D3098" s="227"/>
      <c r="E3098" s="232">
        <v>44484</v>
      </c>
      <c r="F3098" s="228"/>
      <c r="G3098" s="228"/>
      <c r="H3098" s="228" t="s">
        <v>198</v>
      </c>
      <c r="I3098" s="227" t="s">
        <v>1911</v>
      </c>
      <c r="J3098" s="230" t="s">
        <v>1972</v>
      </c>
      <c r="K3098" s="227"/>
      <c r="L3098" s="227" t="s">
        <v>1974</v>
      </c>
      <c r="M3098" s="228" t="s">
        <v>24</v>
      </c>
      <c r="N3098" s="228" t="s">
        <v>310</v>
      </c>
      <c r="O3098" s="228" t="s">
        <v>1973</v>
      </c>
      <c r="P3098" s="228" t="s">
        <v>28</v>
      </c>
    </row>
    <row r="3099" spans="1:16" ht="42.75">
      <c r="A3099" s="227" t="s">
        <v>1981</v>
      </c>
      <c r="B3099" s="227"/>
      <c r="C3099" s="227"/>
      <c r="D3099" s="227"/>
      <c r="E3099" s="232">
        <v>44484</v>
      </c>
      <c r="F3099" s="228"/>
      <c r="G3099" s="228"/>
      <c r="H3099" s="228" t="s">
        <v>198</v>
      </c>
      <c r="I3099" s="227" t="s">
        <v>1911</v>
      </c>
      <c r="J3099" s="230" t="s">
        <v>1972</v>
      </c>
      <c r="K3099" s="227"/>
      <c r="L3099" s="227" t="s">
        <v>1796</v>
      </c>
      <c r="M3099" s="228" t="s">
        <v>24</v>
      </c>
      <c r="N3099" s="228" t="s">
        <v>310</v>
      </c>
      <c r="O3099" s="228" t="s">
        <v>1973</v>
      </c>
      <c r="P3099" s="228" t="s">
        <v>28</v>
      </c>
    </row>
    <row r="3100" spans="1:16" ht="42.75">
      <c r="A3100" s="227" t="s">
        <v>1981</v>
      </c>
      <c r="B3100" s="227"/>
      <c r="C3100" s="227"/>
      <c r="D3100" s="227"/>
      <c r="E3100" s="232">
        <v>44484</v>
      </c>
      <c r="F3100" s="228"/>
      <c r="G3100" s="228"/>
      <c r="H3100" s="228" t="s">
        <v>198</v>
      </c>
      <c r="I3100" s="227" t="s">
        <v>1911</v>
      </c>
      <c r="J3100" s="230" t="s">
        <v>1972</v>
      </c>
      <c r="K3100" s="227"/>
      <c r="L3100" s="230" t="s">
        <v>2173</v>
      </c>
      <c r="M3100" s="228" t="s">
        <v>24</v>
      </c>
      <c r="N3100" s="228" t="s">
        <v>310</v>
      </c>
      <c r="O3100" s="228" t="s">
        <v>1973</v>
      </c>
      <c r="P3100" s="228" t="s">
        <v>28</v>
      </c>
    </row>
    <row r="3101" spans="1:16" ht="42.75">
      <c r="A3101" s="227" t="s">
        <v>1981</v>
      </c>
      <c r="B3101" s="227"/>
      <c r="C3101" s="227"/>
      <c r="D3101" s="227"/>
      <c r="E3101" s="232">
        <v>44484</v>
      </c>
      <c r="F3101" s="228"/>
      <c r="G3101" s="228"/>
      <c r="H3101" s="228" t="s">
        <v>198</v>
      </c>
      <c r="I3101" s="227" t="s">
        <v>1911</v>
      </c>
      <c r="J3101" s="230" t="s">
        <v>1972</v>
      </c>
      <c r="K3101" s="227"/>
      <c r="L3101" s="227" t="s">
        <v>1975</v>
      </c>
      <c r="M3101" s="228" t="s">
        <v>24</v>
      </c>
      <c r="N3101" s="228" t="s">
        <v>310</v>
      </c>
      <c r="O3101" s="228" t="s">
        <v>1973</v>
      </c>
      <c r="P3101" s="228" t="s">
        <v>28</v>
      </c>
    </row>
    <row r="3102" spans="1:16" ht="42.75">
      <c r="A3102" s="227" t="s">
        <v>1981</v>
      </c>
      <c r="B3102" s="227"/>
      <c r="C3102" s="227"/>
      <c r="D3102" s="227"/>
      <c r="E3102" s="232">
        <v>44484</v>
      </c>
      <c r="F3102" s="228"/>
      <c r="G3102" s="228"/>
      <c r="H3102" s="228" t="s">
        <v>198</v>
      </c>
      <c r="I3102" s="227" t="s">
        <v>1911</v>
      </c>
      <c r="J3102" s="230" t="s">
        <v>1972</v>
      </c>
      <c r="K3102" s="227"/>
      <c r="L3102" s="227" t="s">
        <v>1976</v>
      </c>
      <c r="M3102" s="228" t="s">
        <v>24</v>
      </c>
      <c r="N3102" s="228" t="s">
        <v>310</v>
      </c>
      <c r="O3102" s="228" t="s">
        <v>1973</v>
      </c>
      <c r="P3102" s="228" t="s">
        <v>28</v>
      </c>
    </row>
    <row r="3103" spans="1:16" ht="42.75">
      <c r="A3103" s="227" t="s">
        <v>1981</v>
      </c>
      <c r="B3103" s="227"/>
      <c r="C3103" s="227"/>
      <c r="D3103" s="227"/>
      <c r="E3103" s="232">
        <v>44484</v>
      </c>
      <c r="F3103" s="228"/>
      <c r="G3103" s="228"/>
      <c r="H3103" s="228" t="s">
        <v>198</v>
      </c>
      <c r="I3103" s="227" t="s">
        <v>1911</v>
      </c>
      <c r="J3103" s="230" t="s">
        <v>1972</v>
      </c>
      <c r="K3103" s="227"/>
      <c r="L3103" s="227" t="s">
        <v>1913</v>
      </c>
      <c r="M3103" s="228" t="s">
        <v>25</v>
      </c>
      <c r="N3103" s="228" t="s">
        <v>310</v>
      </c>
      <c r="O3103" s="228" t="s">
        <v>1973</v>
      </c>
      <c r="P3103" s="228" t="s">
        <v>28</v>
      </c>
    </row>
    <row r="3104" spans="1:16" ht="42.75">
      <c r="A3104" s="227" t="s">
        <v>1981</v>
      </c>
      <c r="B3104" s="227"/>
      <c r="C3104" s="227"/>
      <c r="D3104" s="227"/>
      <c r="E3104" s="232">
        <v>44484</v>
      </c>
      <c r="F3104" s="228"/>
      <c r="G3104" s="228"/>
      <c r="H3104" s="228" t="s">
        <v>198</v>
      </c>
      <c r="I3104" s="227" t="s">
        <v>1911</v>
      </c>
      <c r="J3104" s="230" t="s">
        <v>1972</v>
      </c>
      <c r="K3104" s="227"/>
      <c r="L3104" s="227" t="s">
        <v>1977</v>
      </c>
      <c r="M3104" s="228" t="s">
        <v>25</v>
      </c>
      <c r="N3104" s="228" t="s">
        <v>310</v>
      </c>
      <c r="O3104" s="228" t="s">
        <v>1973</v>
      </c>
      <c r="P3104" s="228" t="s">
        <v>28</v>
      </c>
    </row>
    <row r="3105" spans="1:16" ht="42.75">
      <c r="A3105" s="227" t="s">
        <v>1981</v>
      </c>
      <c r="B3105" s="227"/>
      <c r="C3105" s="227"/>
      <c r="D3105" s="227"/>
      <c r="E3105" s="232">
        <v>44484</v>
      </c>
      <c r="F3105" s="228"/>
      <c r="G3105" s="228"/>
      <c r="H3105" s="228" t="s">
        <v>198</v>
      </c>
      <c r="I3105" s="227" t="s">
        <v>1911</v>
      </c>
      <c r="J3105" s="230" t="s">
        <v>1972</v>
      </c>
      <c r="K3105" s="227"/>
      <c r="L3105" s="227" t="s">
        <v>1914</v>
      </c>
      <c r="M3105" s="228" t="s">
        <v>25</v>
      </c>
      <c r="N3105" s="228" t="s">
        <v>310</v>
      </c>
      <c r="O3105" s="228" t="s">
        <v>1973</v>
      </c>
      <c r="P3105" s="228" t="s">
        <v>28</v>
      </c>
    </row>
    <row r="3106" spans="1:16" ht="42.75">
      <c r="A3106" s="227" t="s">
        <v>1981</v>
      </c>
      <c r="B3106" s="227"/>
      <c r="C3106" s="227"/>
      <c r="D3106" s="227"/>
      <c r="E3106" s="232">
        <v>44484</v>
      </c>
      <c r="F3106" s="228"/>
      <c r="G3106" s="228"/>
      <c r="H3106" s="228" t="s">
        <v>198</v>
      </c>
      <c r="I3106" s="227" t="s">
        <v>1911</v>
      </c>
      <c r="J3106" s="230" t="s">
        <v>1972</v>
      </c>
      <c r="K3106" s="227"/>
      <c r="L3106" s="230" t="s">
        <v>2173</v>
      </c>
      <c r="M3106" s="228" t="s">
        <v>25</v>
      </c>
      <c r="N3106" s="228" t="s">
        <v>310</v>
      </c>
      <c r="O3106" s="228" t="s">
        <v>1973</v>
      </c>
      <c r="P3106" s="228" t="s">
        <v>28</v>
      </c>
    </row>
    <row r="3107" spans="1:16" ht="42.75">
      <c r="A3107" s="227" t="s">
        <v>1981</v>
      </c>
      <c r="B3107" s="227"/>
      <c r="C3107" s="227"/>
      <c r="D3107" s="227"/>
      <c r="E3107" s="232">
        <v>44484</v>
      </c>
      <c r="F3107" s="228"/>
      <c r="G3107" s="228"/>
      <c r="H3107" s="228" t="s">
        <v>198</v>
      </c>
      <c r="I3107" s="227" t="s">
        <v>1911</v>
      </c>
      <c r="J3107" s="230" t="s">
        <v>1972</v>
      </c>
      <c r="K3107" s="227"/>
      <c r="L3107" s="227" t="s">
        <v>1815</v>
      </c>
      <c r="M3107" s="228" t="s">
        <v>25</v>
      </c>
      <c r="N3107" s="228" t="s">
        <v>310</v>
      </c>
      <c r="O3107" s="228" t="s">
        <v>1973</v>
      </c>
      <c r="P3107" s="228" t="s">
        <v>28</v>
      </c>
    </row>
    <row r="3108" spans="1:16" ht="42.75">
      <c r="A3108" s="227" t="s">
        <v>1981</v>
      </c>
      <c r="B3108" s="227"/>
      <c r="C3108" s="227"/>
      <c r="D3108" s="227"/>
      <c r="E3108" s="232">
        <v>44484</v>
      </c>
      <c r="F3108" s="228"/>
      <c r="G3108" s="228"/>
      <c r="H3108" s="228" t="s">
        <v>198</v>
      </c>
      <c r="I3108" s="227" t="s">
        <v>1911</v>
      </c>
      <c r="J3108" s="230" t="s">
        <v>1972</v>
      </c>
      <c r="K3108" s="227"/>
      <c r="L3108" s="227" t="s">
        <v>1978</v>
      </c>
      <c r="M3108" s="228" t="s">
        <v>25</v>
      </c>
      <c r="N3108" s="228" t="s">
        <v>310</v>
      </c>
      <c r="O3108" s="228" t="s">
        <v>1973</v>
      </c>
      <c r="P3108" s="228" t="s">
        <v>28</v>
      </c>
    </row>
    <row r="3109" spans="1:16" ht="71.25">
      <c r="A3109" s="227" t="s">
        <v>1982</v>
      </c>
      <c r="B3109" s="227"/>
      <c r="C3109" s="227"/>
      <c r="D3109" s="227"/>
      <c r="E3109" s="232">
        <v>44484</v>
      </c>
      <c r="F3109" s="228"/>
      <c r="G3109" s="228"/>
      <c r="H3109" s="228" t="s">
        <v>198</v>
      </c>
      <c r="I3109" s="227" t="s">
        <v>1911</v>
      </c>
      <c r="J3109" s="230" t="s">
        <v>1972</v>
      </c>
      <c r="K3109" s="227"/>
      <c r="L3109" s="227" t="s">
        <v>36</v>
      </c>
      <c r="M3109" s="228" t="s">
        <v>24</v>
      </c>
      <c r="N3109" s="228" t="s">
        <v>310</v>
      </c>
      <c r="O3109" s="228" t="s">
        <v>1973</v>
      </c>
      <c r="P3109" s="228" t="s">
        <v>28</v>
      </c>
    </row>
    <row r="3110" spans="1:16" ht="71.25">
      <c r="A3110" s="227" t="s">
        <v>1982</v>
      </c>
      <c r="B3110" s="227"/>
      <c r="C3110" s="227"/>
      <c r="D3110" s="227"/>
      <c r="E3110" s="232">
        <v>44484</v>
      </c>
      <c r="F3110" s="228"/>
      <c r="G3110" s="228"/>
      <c r="H3110" s="228" t="s">
        <v>198</v>
      </c>
      <c r="I3110" s="227" t="s">
        <v>1911</v>
      </c>
      <c r="J3110" s="230" t="s">
        <v>1972</v>
      </c>
      <c r="K3110" s="227"/>
      <c r="L3110" s="227" t="s">
        <v>1974</v>
      </c>
      <c r="M3110" s="228" t="s">
        <v>24</v>
      </c>
      <c r="N3110" s="228" t="s">
        <v>310</v>
      </c>
      <c r="O3110" s="228" t="s">
        <v>1973</v>
      </c>
      <c r="P3110" s="228" t="s">
        <v>28</v>
      </c>
    </row>
    <row r="3111" spans="1:16" ht="71.25">
      <c r="A3111" s="227" t="s">
        <v>1982</v>
      </c>
      <c r="B3111" s="227"/>
      <c r="C3111" s="227"/>
      <c r="D3111" s="227"/>
      <c r="E3111" s="232">
        <v>44484</v>
      </c>
      <c r="F3111" s="228"/>
      <c r="G3111" s="228"/>
      <c r="H3111" s="228" t="s">
        <v>198</v>
      </c>
      <c r="I3111" s="227" t="s">
        <v>1911</v>
      </c>
      <c r="J3111" s="230" t="s">
        <v>1972</v>
      </c>
      <c r="K3111" s="227"/>
      <c r="L3111" s="227" t="s">
        <v>1796</v>
      </c>
      <c r="M3111" s="228" t="s">
        <v>24</v>
      </c>
      <c r="N3111" s="228" t="s">
        <v>310</v>
      </c>
      <c r="O3111" s="228" t="s">
        <v>1973</v>
      </c>
      <c r="P3111" s="228" t="s">
        <v>28</v>
      </c>
    </row>
    <row r="3112" spans="1:16" ht="71.25">
      <c r="A3112" s="227" t="s">
        <v>1982</v>
      </c>
      <c r="B3112" s="227"/>
      <c r="C3112" s="227"/>
      <c r="D3112" s="227"/>
      <c r="E3112" s="232">
        <v>44484</v>
      </c>
      <c r="F3112" s="228"/>
      <c r="G3112" s="228"/>
      <c r="H3112" s="228" t="s">
        <v>198</v>
      </c>
      <c r="I3112" s="227" t="s">
        <v>1911</v>
      </c>
      <c r="J3112" s="230" t="s">
        <v>1972</v>
      </c>
      <c r="K3112" s="227"/>
      <c r="L3112" s="230" t="s">
        <v>2173</v>
      </c>
      <c r="M3112" s="228" t="s">
        <v>24</v>
      </c>
      <c r="N3112" s="228" t="s">
        <v>310</v>
      </c>
      <c r="O3112" s="228" t="s">
        <v>1973</v>
      </c>
      <c r="P3112" s="228" t="s">
        <v>28</v>
      </c>
    </row>
    <row r="3113" spans="1:16" ht="71.25">
      <c r="A3113" s="227" t="s">
        <v>1982</v>
      </c>
      <c r="B3113" s="227"/>
      <c r="C3113" s="227"/>
      <c r="D3113" s="227"/>
      <c r="E3113" s="232">
        <v>44484</v>
      </c>
      <c r="F3113" s="228"/>
      <c r="G3113" s="228"/>
      <c r="H3113" s="228" t="s">
        <v>198</v>
      </c>
      <c r="I3113" s="227" t="s">
        <v>1911</v>
      </c>
      <c r="J3113" s="230" t="s">
        <v>1972</v>
      </c>
      <c r="K3113" s="227"/>
      <c r="L3113" s="227" t="s">
        <v>1975</v>
      </c>
      <c r="M3113" s="228" t="s">
        <v>24</v>
      </c>
      <c r="N3113" s="228" t="s">
        <v>310</v>
      </c>
      <c r="O3113" s="228" t="s">
        <v>1973</v>
      </c>
      <c r="P3113" s="228" t="s">
        <v>28</v>
      </c>
    </row>
    <row r="3114" spans="1:16" ht="71.25">
      <c r="A3114" s="227" t="s">
        <v>1982</v>
      </c>
      <c r="B3114" s="227"/>
      <c r="C3114" s="227"/>
      <c r="D3114" s="227"/>
      <c r="E3114" s="232">
        <v>44484</v>
      </c>
      <c r="F3114" s="228"/>
      <c r="G3114" s="228"/>
      <c r="H3114" s="228" t="s">
        <v>198</v>
      </c>
      <c r="I3114" s="227" t="s">
        <v>1911</v>
      </c>
      <c r="J3114" s="230" t="s">
        <v>1972</v>
      </c>
      <c r="K3114" s="227"/>
      <c r="L3114" s="227" t="s">
        <v>1976</v>
      </c>
      <c r="M3114" s="228" t="s">
        <v>24</v>
      </c>
      <c r="N3114" s="228" t="s">
        <v>310</v>
      </c>
      <c r="O3114" s="228" t="s">
        <v>1973</v>
      </c>
      <c r="P3114" s="228" t="s">
        <v>28</v>
      </c>
    </row>
    <row r="3115" spans="1:16" ht="71.25">
      <c r="A3115" s="227" t="s">
        <v>1982</v>
      </c>
      <c r="B3115" s="227"/>
      <c r="C3115" s="227"/>
      <c r="D3115" s="227"/>
      <c r="E3115" s="232">
        <v>44484</v>
      </c>
      <c r="F3115" s="228"/>
      <c r="G3115" s="228"/>
      <c r="H3115" s="228" t="s">
        <v>198</v>
      </c>
      <c r="I3115" s="227" t="s">
        <v>1911</v>
      </c>
      <c r="J3115" s="230" t="s">
        <v>1972</v>
      </c>
      <c r="K3115" s="227"/>
      <c r="L3115" s="227" t="s">
        <v>1913</v>
      </c>
      <c r="M3115" s="228" t="s">
        <v>25</v>
      </c>
      <c r="N3115" s="228" t="s">
        <v>310</v>
      </c>
      <c r="O3115" s="228" t="s">
        <v>1973</v>
      </c>
      <c r="P3115" s="228" t="s">
        <v>28</v>
      </c>
    </row>
    <row r="3116" spans="1:16" ht="71.25">
      <c r="A3116" s="227" t="s">
        <v>1982</v>
      </c>
      <c r="B3116" s="227"/>
      <c r="C3116" s="227"/>
      <c r="D3116" s="227"/>
      <c r="E3116" s="232">
        <v>44484</v>
      </c>
      <c r="F3116" s="228"/>
      <c r="G3116" s="228"/>
      <c r="H3116" s="228" t="s">
        <v>198</v>
      </c>
      <c r="I3116" s="227" t="s">
        <v>1911</v>
      </c>
      <c r="J3116" s="230" t="s">
        <v>1972</v>
      </c>
      <c r="K3116" s="227"/>
      <c r="L3116" s="227" t="s">
        <v>1977</v>
      </c>
      <c r="M3116" s="228" t="s">
        <v>25</v>
      </c>
      <c r="N3116" s="228" t="s">
        <v>310</v>
      </c>
      <c r="O3116" s="228" t="s">
        <v>1973</v>
      </c>
      <c r="P3116" s="228" t="s">
        <v>28</v>
      </c>
    </row>
    <row r="3117" spans="1:16" ht="71.25">
      <c r="A3117" s="227" t="s">
        <v>1982</v>
      </c>
      <c r="B3117" s="227"/>
      <c r="C3117" s="227"/>
      <c r="D3117" s="227"/>
      <c r="E3117" s="232">
        <v>44484</v>
      </c>
      <c r="F3117" s="228"/>
      <c r="G3117" s="228"/>
      <c r="H3117" s="228" t="s">
        <v>198</v>
      </c>
      <c r="I3117" s="227" t="s">
        <v>1911</v>
      </c>
      <c r="J3117" s="230" t="s">
        <v>1972</v>
      </c>
      <c r="K3117" s="227"/>
      <c r="L3117" s="227" t="s">
        <v>1914</v>
      </c>
      <c r="M3117" s="228" t="s">
        <v>25</v>
      </c>
      <c r="N3117" s="228" t="s">
        <v>310</v>
      </c>
      <c r="O3117" s="228" t="s">
        <v>1973</v>
      </c>
      <c r="P3117" s="228" t="s">
        <v>28</v>
      </c>
    </row>
    <row r="3118" spans="1:16" ht="71.25">
      <c r="A3118" s="227" t="s">
        <v>1982</v>
      </c>
      <c r="B3118" s="227"/>
      <c r="C3118" s="227"/>
      <c r="D3118" s="227"/>
      <c r="E3118" s="232">
        <v>44484</v>
      </c>
      <c r="F3118" s="228"/>
      <c r="G3118" s="228"/>
      <c r="H3118" s="228" t="s">
        <v>198</v>
      </c>
      <c r="I3118" s="227" t="s">
        <v>1911</v>
      </c>
      <c r="J3118" s="230" t="s">
        <v>1972</v>
      </c>
      <c r="K3118" s="227"/>
      <c r="L3118" s="230" t="s">
        <v>2173</v>
      </c>
      <c r="M3118" s="228" t="s">
        <v>25</v>
      </c>
      <c r="N3118" s="228" t="s">
        <v>310</v>
      </c>
      <c r="O3118" s="228" t="s">
        <v>1973</v>
      </c>
      <c r="P3118" s="228" t="s">
        <v>28</v>
      </c>
    </row>
    <row r="3119" spans="1:16" ht="71.25">
      <c r="A3119" s="227" t="s">
        <v>1982</v>
      </c>
      <c r="B3119" s="227"/>
      <c r="C3119" s="227"/>
      <c r="D3119" s="227"/>
      <c r="E3119" s="232">
        <v>44484</v>
      </c>
      <c r="F3119" s="228"/>
      <c r="G3119" s="228"/>
      <c r="H3119" s="228" t="s">
        <v>198</v>
      </c>
      <c r="I3119" s="227" t="s">
        <v>1911</v>
      </c>
      <c r="J3119" s="230" t="s">
        <v>1972</v>
      </c>
      <c r="K3119" s="227"/>
      <c r="L3119" s="227" t="s">
        <v>1815</v>
      </c>
      <c r="M3119" s="228" t="s">
        <v>25</v>
      </c>
      <c r="N3119" s="228" t="s">
        <v>310</v>
      </c>
      <c r="O3119" s="228" t="s">
        <v>1973</v>
      </c>
      <c r="P3119" s="228" t="s">
        <v>28</v>
      </c>
    </row>
    <row r="3120" spans="1:16" ht="71.25">
      <c r="A3120" s="227" t="s">
        <v>1982</v>
      </c>
      <c r="B3120" s="227"/>
      <c r="C3120" s="227"/>
      <c r="D3120" s="227"/>
      <c r="E3120" s="232">
        <v>44484</v>
      </c>
      <c r="F3120" s="228"/>
      <c r="G3120" s="228"/>
      <c r="H3120" s="228" t="s">
        <v>198</v>
      </c>
      <c r="I3120" s="227" t="s">
        <v>1911</v>
      </c>
      <c r="J3120" s="230" t="s">
        <v>1972</v>
      </c>
      <c r="K3120" s="227"/>
      <c r="L3120" s="227" t="s">
        <v>1978</v>
      </c>
      <c r="M3120" s="228" t="s">
        <v>25</v>
      </c>
      <c r="N3120" s="228" t="s">
        <v>310</v>
      </c>
      <c r="O3120" s="228" t="s">
        <v>1973</v>
      </c>
      <c r="P3120" s="228" t="s">
        <v>28</v>
      </c>
    </row>
    <row r="3121" spans="1:16" ht="85.5">
      <c r="A3121" s="227" t="s">
        <v>1983</v>
      </c>
      <c r="B3121" s="227"/>
      <c r="C3121" s="227"/>
      <c r="D3121" s="227"/>
      <c r="E3121" s="232">
        <v>44484</v>
      </c>
      <c r="F3121" s="228"/>
      <c r="G3121" s="228"/>
      <c r="H3121" s="228" t="s">
        <v>198</v>
      </c>
      <c r="I3121" s="227" t="s">
        <v>1911</v>
      </c>
      <c r="J3121" s="230" t="s">
        <v>1972</v>
      </c>
      <c r="K3121" s="227"/>
      <c r="L3121" s="227" t="s">
        <v>36</v>
      </c>
      <c r="M3121" s="228" t="s">
        <v>24</v>
      </c>
      <c r="N3121" s="228" t="s">
        <v>310</v>
      </c>
      <c r="O3121" s="228" t="s">
        <v>1973</v>
      </c>
      <c r="P3121" s="228" t="s">
        <v>28</v>
      </c>
    </row>
    <row r="3122" spans="1:16" ht="85.5">
      <c r="A3122" s="227" t="s">
        <v>1983</v>
      </c>
      <c r="B3122" s="227"/>
      <c r="C3122" s="227"/>
      <c r="D3122" s="227"/>
      <c r="E3122" s="232">
        <v>44484</v>
      </c>
      <c r="F3122" s="228"/>
      <c r="G3122" s="228"/>
      <c r="H3122" s="228" t="s">
        <v>198</v>
      </c>
      <c r="I3122" s="227" t="s">
        <v>1911</v>
      </c>
      <c r="J3122" s="230" t="s">
        <v>1972</v>
      </c>
      <c r="K3122" s="227"/>
      <c r="L3122" s="227" t="s">
        <v>1974</v>
      </c>
      <c r="M3122" s="228" t="s">
        <v>24</v>
      </c>
      <c r="N3122" s="228" t="s">
        <v>310</v>
      </c>
      <c r="O3122" s="228" t="s">
        <v>1973</v>
      </c>
      <c r="P3122" s="228" t="s">
        <v>28</v>
      </c>
    </row>
    <row r="3123" spans="1:16" ht="85.5">
      <c r="A3123" s="227" t="s">
        <v>1983</v>
      </c>
      <c r="B3123" s="227"/>
      <c r="C3123" s="227"/>
      <c r="D3123" s="227"/>
      <c r="E3123" s="232">
        <v>44484</v>
      </c>
      <c r="F3123" s="228"/>
      <c r="G3123" s="228"/>
      <c r="H3123" s="228" t="s">
        <v>198</v>
      </c>
      <c r="I3123" s="227" t="s">
        <v>1911</v>
      </c>
      <c r="J3123" s="230" t="s">
        <v>1972</v>
      </c>
      <c r="K3123" s="227"/>
      <c r="L3123" s="227" t="s">
        <v>1796</v>
      </c>
      <c r="M3123" s="228" t="s">
        <v>24</v>
      </c>
      <c r="N3123" s="228" t="s">
        <v>310</v>
      </c>
      <c r="O3123" s="228" t="s">
        <v>1973</v>
      </c>
      <c r="P3123" s="228" t="s">
        <v>28</v>
      </c>
    </row>
    <row r="3124" spans="1:16" ht="85.5">
      <c r="A3124" s="227" t="s">
        <v>1983</v>
      </c>
      <c r="B3124" s="227"/>
      <c r="C3124" s="227"/>
      <c r="D3124" s="227"/>
      <c r="E3124" s="232">
        <v>44484</v>
      </c>
      <c r="F3124" s="228"/>
      <c r="G3124" s="228"/>
      <c r="H3124" s="228" t="s">
        <v>198</v>
      </c>
      <c r="I3124" s="227" t="s">
        <v>1911</v>
      </c>
      <c r="J3124" s="230" t="s">
        <v>1972</v>
      </c>
      <c r="K3124" s="227"/>
      <c r="L3124" s="230" t="s">
        <v>2173</v>
      </c>
      <c r="M3124" s="228" t="s">
        <v>24</v>
      </c>
      <c r="N3124" s="228" t="s">
        <v>310</v>
      </c>
      <c r="O3124" s="228" t="s">
        <v>1973</v>
      </c>
      <c r="P3124" s="228" t="s">
        <v>28</v>
      </c>
    </row>
    <row r="3125" spans="1:16" ht="85.5">
      <c r="A3125" s="227" t="s">
        <v>1983</v>
      </c>
      <c r="B3125" s="227"/>
      <c r="C3125" s="227"/>
      <c r="D3125" s="227"/>
      <c r="E3125" s="232">
        <v>44484</v>
      </c>
      <c r="F3125" s="228"/>
      <c r="G3125" s="228"/>
      <c r="H3125" s="228" t="s">
        <v>198</v>
      </c>
      <c r="I3125" s="227" t="s">
        <v>1911</v>
      </c>
      <c r="J3125" s="230" t="s">
        <v>1972</v>
      </c>
      <c r="K3125" s="227"/>
      <c r="L3125" s="227" t="s">
        <v>1975</v>
      </c>
      <c r="M3125" s="228" t="s">
        <v>24</v>
      </c>
      <c r="N3125" s="228" t="s">
        <v>310</v>
      </c>
      <c r="O3125" s="228" t="s">
        <v>1973</v>
      </c>
      <c r="P3125" s="228" t="s">
        <v>28</v>
      </c>
    </row>
    <row r="3126" spans="1:16" ht="85.5">
      <c r="A3126" s="227" t="s">
        <v>1983</v>
      </c>
      <c r="B3126" s="227"/>
      <c r="C3126" s="227"/>
      <c r="D3126" s="227"/>
      <c r="E3126" s="232">
        <v>44484</v>
      </c>
      <c r="F3126" s="228"/>
      <c r="G3126" s="228"/>
      <c r="H3126" s="228" t="s">
        <v>198</v>
      </c>
      <c r="I3126" s="227" t="s">
        <v>1911</v>
      </c>
      <c r="J3126" s="230" t="s">
        <v>1972</v>
      </c>
      <c r="K3126" s="227"/>
      <c r="L3126" s="227" t="s">
        <v>1976</v>
      </c>
      <c r="M3126" s="228" t="s">
        <v>24</v>
      </c>
      <c r="N3126" s="228" t="s">
        <v>310</v>
      </c>
      <c r="O3126" s="228" t="s">
        <v>1973</v>
      </c>
      <c r="P3126" s="228" t="s">
        <v>28</v>
      </c>
    </row>
    <row r="3127" spans="1:16" ht="85.5">
      <c r="A3127" s="227" t="s">
        <v>1983</v>
      </c>
      <c r="B3127" s="227"/>
      <c r="C3127" s="227"/>
      <c r="D3127" s="227"/>
      <c r="E3127" s="232">
        <v>44484</v>
      </c>
      <c r="F3127" s="228"/>
      <c r="G3127" s="228"/>
      <c r="H3127" s="228" t="s">
        <v>198</v>
      </c>
      <c r="I3127" s="227" t="s">
        <v>1911</v>
      </c>
      <c r="J3127" s="230" t="s">
        <v>1972</v>
      </c>
      <c r="K3127" s="227"/>
      <c r="L3127" s="227" t="s">
        <v>1913</v>
      </c>
      <c r="M3127" s="228" t="s">
        <v>25</v>
      </c>
      <c r="N3127" s="228" t="s">
        <v>310</v>
      </c>
      <c r="O3127" s="228" t="s">
        <v>1973</v>
      </c>
      <c r="P3127" s="228" t="s">
        <v>28</v>
      </c>
    </row>
    <row r="3128" spans="1:16" ht="85.5">
      <c r="A3128" s="227" t="s">
        <v>1983</v>
      </c>
      <c r="B3128" s="227"/>
      <c r="C3128" s="227"/>
      <c r="D3128" s="227"/>
      <c r="E3128" s="232">
        <v>44484</v>
      </c>
      <c r="F3128" s="228"/>
      <c r="G3128" s="228"/>
      <c r="H3128" s="228" t="s">
        <v>198</v>
      </c>
      <c r="I3128" s="227" t="s">
        <v>1911</v>
      </c>
      <c r="J3128" s="230" t="s">
        <v>1972</v>
      </c>
      <c r="K3128" s="227"/>
      <c r="L3128" s="227" t="s">
        <v>1977</v>
      </c>
      <c r="M3128" s="228" t="s">
        <v>25</v>
      </c>
      <c r="N3128" s="228" t="s">
        <v>310</v>
      </c>
      <c r="O3128" s="228" t="s">
        <v>1973</v>
      </c>
      <c r="P3128" s="228" t="s">
        <v>28</v>
      </c>
    </row>
    <row r="3129" spans="1:16" ht="85.5">
      <c r="A3129" s="227" t="s">
        <v>1983</v>
      </c>
      <c r="B3129" s="227"/>
      <c r="C3129" s="227"/>
      <c r="D3129" s="227"/>
      <c r="E3129" s="232">
        <v>44484</v>
      </c>
      <c r="F3129" s="228"/>
      <c r="G3129" s="228"/>
      <c r="H3129" s="228" t="s">
        <v>198</v>
      </c>
      <c r="I3129" s="227" t="s">
        <v>1911</v>
      </c>
      <c r="J3129" s="230" t="s">
        <v>1972</v>
      </c>
      <c r="K3129" s="227"/>
      <c r="L3129" s="227" t="s">
        <v>1914</v>
      </c>
      <c r="M3129" s="228" t="s">
        <v>25</v>
      </c>
      <c r="N3129" s="228" t="s">
        <v>310</v>
      </c>
      <c r="O3129" s="228" t="s">
        <v>1973</v>
      </c>
      <c r="P3129" s="228" t="s">
        <v>28</v>
      </c>
    </row>
    <row r="3130" spans="1:16" ht="85.5">
      <c r="A3130" s="227" t="s">
        <v>1983</v>
      </c>
      <c r="B3130" s="227"/>
      <c r="C3130" s="227"/>
      <c r="D3130" s="227"/>
      <c r="E3130" s="232">
        <v>44484</v>
      </c>
      <c r="F3130" s="228"/>
      <c r="G3130" s="228"/>
      <c r="H3130" s="228" t="s">
        <v>198</v>
      </c>
      <c r="I3130" s="227" t="s">
        <v>1911</v>
      </c>
      <c r="J3130" s="230" t="s">
        <v>1972</v>
      </c>
      <c r="K3130" s="227"/>
      <c r="L3130" s="230" t="s">
        <v>2173</v>
      </c>
      <c r="M3130" s="228" t="s">
        <v>25</v>
      </c>
      <c r="N3130" s="228" t="s">
        <v>310</v>
      </c>
      <c r="O3130" s="228" t="s">
        <v>1973</v>
      </c>
      <c r="P3130" s="228" t="s">
        <v>28</v>
      </c>
    </row>
    <row r="3131" spans="1:16" ht="85.5">
      <c r="A3131" s="227" t="s">
        <v>1983</v>
      </c>
      <c r="B3131" s="227"/>
      <c r="C3131" s="227"/>
      <c r="D3131" s="227"/>
      <c r="E3131" s="232">
        <v>44484</v>
      </c>
      <c r="F3131" s="228"/>
      <c r="G3131" s="228"/>
      <c r="H3131" s="228" t="s">
        <v>198</v>
      </c>
      <c r="I3131" s="227" t="s">
        <v>1911</v>
      </c>
      <c r="J3131" s="230" t="s">
        <v>1972</v>
      </c>
      <c r="K3131" s="227"/>
      <c r="L3131" s="227" t="s">
        <v>1815</v>
      </c>
      <c r="M3131" s="228" t="s">
        <v>25</v>
      </c>
      <c r="N3131" s="228" t="s">
        <v>310</v>
      </c>
      <c r="O3131" s="228" t="s">
        <v>1973</v>
      </c>
      <c r="P3131" s="228" t="s">
        <v>28</v>
      </c>
    </row>
    <row r="3132" spans="1:16" ht="85.5">
      <c r="A3132" s="227" t="s">
        <v>1983</v>
      </c>
      <c r="B3132" s="227"/>
      <c r="C3132" s="227"/>
      <c r="D3132" s="227"/>
      <c r="E3132" s="232">
        <v>44484</v>
      </c>
      <c r="F3132" s="228"/>
      <c r="G3132" s="228"/>
      <c r="H3132" s="228" t="s">
        <v>198</v>
      </c>
      <c r="I3132" s="227" t="s">
        <v>1911</v>
      </c>
      <c r="J3132" s="230" t="s">
        <v>1972</v>
      </c>
      <c r="K3132" s="227"/>
      <c r="L3132" s="227" t="s">
        <v>1978</v>
      </c>
      <c r="M3132" s="228" t="s">
        <v>25</v>
      </c>
      <c r="N3132" s="228" t="s">
        <v>310</v>
      </c>
      <c r="O3132" s="228" t="s">
        <v>1973</v>
      </c>
      <c r="P3132" s="228" t="s">
        <v>28</v>
      </c>
    </row>
    <row r="3133" spans="1:16" ht="42.75">
      <c r="A3133" s="227" t="s">
        <v>1984</v>
      </c>
      <c r="B3133" s="227"/>
      <c r="C3133" s="227"/>
      <c r="D3133" s="227"/>
      <c r="E3133" s="232">
        <v>44484</v>
      </c>
      <c r="F3133" s="228"/>
      <c r="G3133" s="228"/>
      <c r="H3133" s="228" t="s">
        <v>198</v>
      </c>
      <c r="I3133" s="227" t="s">
        <v>1911</v>
      </c>
      <c r="J3133" s="230" t="s">
        <v>1972</v>
      </c>
      <c r="K3133" s="227"/>
      <c r="L3133" s="227" t="s">
        <v>36</v>
      </c>
      <c r="M3133" s="228" t="s">
        <v>24</v>
      </c>
      <c r="N3133" s="228" t="s">
        <v>310</v>
      </c>
      <c r="O3133" s="228" t="s">
        <v>1973</v>
      </c>
      <c r="P3133" s="228" t="s">
        <v>28</v>
      </c>
    </row>
    <row r="3134" spans="1:16" ht="42.75">
      <c r="A3134" s="227" t="s">
        <v>1984</v>
      </c>
      <c r="B3134" s="227"/>
      <c r="C3134" s="227"/>
      <c r="D3134" s="227"/>
      <c r="E3134" s="232">
        <v>44484</v>
      </c>
      <c r="F3134" s="228"/>
      <c r="G3134" s="228"/>
      <c r="H3134" s="228" t="s">
        <v>198</v>
      </c>
      <c r="I3134" s="227" t="s">
        <v>1911</v>
      </c>
      <c r="J3134" s="230" t="s">
        <v>1972</v>
      </c>
      <c r="K3134" s="227"/>
      <c r="L3134" s="227" t="s">
        <v>1974</v>
      </c>
      <c r="M3134" s="228" t="s">
        <v>24</v>
      </c>
      <c r="N3134" s="228" t="s">
        <v>310</v>
      </c>
      <c r="O3134" s="228" t="s">
        <v>1973</v>
      </c>
      <c r="P3134" s="228" t="s">
        <v>28</v>
      </c>
    </row>
    <row r="3135" spans="1:16" ht="42.75">
      <c r="A3135" s="227" t="s">
        <v>1984</v>
      </c>
      <c r="B3135" s="227"/>
      <c r="C3135" s="227"/>
      <c r="D3135" s="227"/>
      <c r="E3135" s="232">
        <v>44484</v>
      </c>
      <c r="F3135" s="228"/>
      <c r="G3135" s="228"/>
      <c r="H3135" s="228" t="s">
        <v>198</v>
      </c>
      <c r="I3135" s="227" t="s">
        <v>1911</v>
      </c>
      <c r="J3135" s="230" t="s">
        <v>1972</v>
      </c>
      <c r="K3135" s="227"/>
      <c r="L3135" s="227" t="s">
        <v>1796</v>
      </c>
      <c r="M3135" s="228" t="s">
        <v>24</v>
      </c>
      <c r="N3135" s="228" t="s">
        <v>310</v>
      </c>
      <c r="O3135" s="228" t="s">
        <v>1973</v>
      </c>
      <c r="P3135" s="228" t="s">
        <v>28</v>
      </c>
    </row>
    <row r="3136" spans="1:16" ht="42.75">
      <c r="A3136" s="227" t="s">
        <v>1984</v>
      </c>
      <c r="B3136" s="227"/>
      <c r="C3136" s="227"/>
      <c r="D3136" s="227"/>
      <c r="E3136" s="232">
        <v>44484</v>
      </c>
      <c r="F3136" s="228"/>
      <c r="G3136" s="228"/>
      <c r="H3136" s="228" t="s">
        <v>198</v>
      </c>
      <c r="I3136" s="227" t="s">
        <v>1911</v>
      </c>
      <c r="J3136" s="230" t="s">
        <v>1972</v>
      </c>
      <c r="K3136" s="227"/>
      <c r="L3136" s="230" t="s">
        <v>2173</v>
      </c>
      <c r="M3136" s="228" t="s">
        <v>24</v>
      </c>
      <c r="N3136" s="228" t="s">
        <v>310</v>
      </c>
      <c r="O3136" s="228" t="s">
        <v>1973</v>
      </c>
      <c r="P3136" s="228" t="s">
        <v>28</v>
      </c>
    </row>
    <row r="3137" spans="1:16" ht="42.75">
      <c r="A3137" s="227" t="s">
        <v>1984</v>
      </c>
      <c r="B3137" s="227"/>
      <c r="C3137" s="227"/>
      <c r="D3137" s="227"/>
      <c r="E3137" s="232">
        <v>44484</v>
      </c>
      <c r="F3137" s="228"/>
      <c r="G3137" s="228"/>
      <c r="H3137" s="228" t="s">
        <v>198</v>
      </c>
      <c r="I3137" s="227" t="s">
        <v>1911</v>
      </c>
      <c r="J3137" s="230" t="s">
        <v>1972</v>
      </c>
      <c r="K3137" s="227"/>
      <c r="L3137" s="227" t="s">
        <v>1975</v>
      </c>
      <c r="M3137" s="228" t="s">
        <v>24</v>
      </c>
      <c r="N3137" s="228" t="s">
        <v>310</v>
      </c>
      <c r="O3137" s="228" t="s">
        <v>1973</v>
      </c>
      <c r="P3137" s="228" t="s">
        <v>28</v>
      </c>
    </row>
    <row r="3138" spans="1:16" ht="42.75">
      <c r="A3138" s="227" t="s">
        <v>1984</v>
      </c>
      <c r="B3138" s="227"/>
      <c r="C3138" s="227"/>
      <c r="D3138" s="227"/>
      <c r="E3138" s="232">
        <v>44484</v>
      </c>
      <c r="F3138" s="228"/>
      <c r="G3138" s="228"/>
      <c r="H3138" s="228" t="s">
        <v>198</v>
      </c>
      <c r="I3138" s="227" t="s">
        <v>1911</v>
      </c>
      <c r="J3138" s="230" t="s">
        <v>1972</v>
      </c>
      <c r="K3138" s="227"/>
      <c r="L3138" s="227" t="s">
        <v>1976</v>
      </c>
      <c r="M3138" s="228" t="s">
        <v>24</v>
      </c>
      <c r="N3138" s="228" t="s">
        <v>310</v>
      </c>
      <c r="O3138" s="228" t="s">
        <v>1973</v>
      </c>
      <c r="P3138" s="228" t="s">
        <v>28</v>
      </c>
    </row>
    <row r="3139" spans="1:16" ht="42.75">
      <c r="A3139" s="227" t="s">
        <v>1984</v>
      </c>
      <c r="B3139" s="227"/>
      <c r="C3139" s="227"/>
      <c r="D3139" s="227"/>
      <c r="E3139" s="232">
        <v>44484</v>
      </c>
      <c r="F3139" s="228"/>
      <c r="G3139" s="228"/>
      <c r="H3139" s="228" t="s">
        <v>198</v>
      </c>
      <c r="I3139" s="227" t="s">
        <v>1911</v>
      </c>
      <c r="J3139" s="230" t="s">
        <v>1972</v>
      </c>
      <c r="K3139" s="227"/>
      <c r="L3139" s="227" t="s">
        <v>1913</v>
      </c>
      <c r="M3139" s="228" t="s">
        <v>25</v>
      </c>
      <c r="N3139" s="228" t="s">
        <v>310</v>
      </c>
      <c r="O3139" s="228" t="s">
        <v>1973</v>
      </c>
      <c r="P3139" s="228" t="s">
        <v>28</v>
      </c>
    </row>
    <row r="3140" spans="1:16" ht="42.75">
      <c r="A3140" s="227" t="s">
        <v>1984</v>
      </c>
      <c r="B3140" s="227"/>
      <c r="C3140" s="227"/>
      <c r="D3140" s="227"/>
      <c r="E3140" s="232">
        <v>44484</v>
      </c>
      <c r="F3140" s="228"/>
      <c r="G3140" s="228"/>
      <c r="H3140" s="228" t="s">
        <v>198</v>
      </c>
      <c r="I3140" s="227" t="s">
        <v>1911</v>
      </c>
      <c r="J3140" s="230" t="s">
        <v>1972</v>
      </c>
      <c r="K3140" s="227"/>
      <c r="L3140" s="227" t="s">
        <v>1977</v>
      </c>
      <c r="M3140" s="228" t="s">
        <v>25</v>
      </c>
      <c r="N3140" s="228" t="s">
        <v>310</v>
      </c>
      <c r="O3140" s="228" t="s">
        <v>1973</v>
      </c>
      <c r="P3140" s="228" t="s">
        <v>28</v>
      </c>
    </row>
    <row r="3141" spans="1:16" ht="42.75">
      <c r="A3141" s="227" t="s">
        <v>1984</v>
      </c>
      <c r="B3141" s="227"/>
      <c r="C3141" s="227"/>
      <c r="D3141" s="227"/>
      <c r="E3141" s="232">
        <v>44484</v>
      </c>
      <c r="F3141" s="228"/>
      <c r="G3141" s="228"/>
      <c r="H3141" s="228" t="s">
        <v>198</v>
      </c>
      <c r="I3141" s="227" t="s">
        <v>1911</v>
      </c>
      <c r="J3141" s="230" t="s">
        <v>1972</v>
      </c>
      <c r="K3141" s="227"/>
      <c r="L3141" s="227" t="s">
        <v>1914</v>
      </c>
      <c r="M3141" s="228" t="s">
        <v>25</v>
      </c>
      <c r="N3141" s="228" t="s">
        <v>310</v>
      </c>
      <c r="O3141" s="228" t="s">
        <v>1973</v>
      </c>
      <c r="P3141" s="228" t="s">
        <v>28</v>
      </c>
    </row>
    <row r="3142" spans="1:16" ht="42.75">
      <c r="A3142" s="227" t="s">
        <v>1984</v>
      </c>
      <c r="B3142" s="227"/>
      <c r="C3142" s="227"/>
      <c r="D3142" s="227"/>
      <c r="E3142" s="232">
        <v>44484</v>
      </c>
      <c r="F3142" s="228"/>
      <c r="G3142" s="228"/>
      <c r="H3142" s="228" t="s">
        <v>198</v>
      </c>
      <c r="I3142" s="227" t="s">
        <v>1911</v>
      </c>
      <c r="J3142" s="230" t="s">
        <v>1972</v>
      </c>
      <c r="K3142" s="227"/>
      <c r="L3142" s="230" t="s">
        <v>2173</v>
      </c>
      <c r="M3142" s="228" t="s">
        <v>25</v>
      </c>
      <c r="N3142" s="228" t="s">
        <v>310</v>
      </c>
      <c r="O3142" s="228" t="s">
        <v>1973</v>
      </c>
      <c r="P3142" s="228" t="s">
        <v>28</v>
      </c>
    </row>
    <row r="3143" spans="1:16" ht="42.75">
      <c r="A3143" s="227" t="s">
        <v>1984</v>
      </c>
      <c r="B3143" s="227"/>
      <c r="C3143" s="227"/>
      <c r="D3143" s="227"/>
      <c r="E3143" s="232">
        <v>44484</v>
      </c>
      <c r="F3143" s="228"/>
      <c r="G3143" s="228"/>
      <c r="H3143" s="228" t="s">
        <v>198</v>
      </c>
      <c r="I3143" s="227" t="s">
        <v>1911</v>
      </c>
      <c r="J3143" s="230" t="s">
        <v>1972</v>
      </c>
      <c r="K3143" s="227"/>
      <c r="L3143" s="227" t="s">
        <v>1815</v>
      </c>
      <c r="M3143" s="228" t="s">
        <v>25</v>
      </c>
      <c r="N3143" s="228" t="s">
        <v>310</v>
      </c>
      <c r="O3143" s="228" t="s">
        <v>1973</v>
      </c>
      <c r="P3143" s="228" t="s">
        <v>28</v>
      </c>
    </row>
    <row r="3144" spans="1:16" ht="42.75">
      <c r="A3144" s="227" t="s">
        <v>1984</v>
      </c>
      <c r="B3144" s="227"/>
      <c r="C3144" s="227"/>
      <c r="D3144" s="227"/>
      <c r="E3144" s="232">
        <v>44484</v>
      </c>
      <c r="F3144" s="228"/>
      <c r="G3144" s="228"/>
      <c r="H3144" s="228" t="s">
        <v>198</v>
      </c>
      <c r="I3144" s="227" t="s">
        <v>1911</v>
      </c>
      <c r="J3144" s="230" t="s">
        <v>1972</v>
      </c>
      <c r="K3144" s="227"/>
      <c r="L3144" s="227" t="s">
        <v>1978</v>
      </c>
      <c r="M3144" s="228" t="s">
        <v>25</v>
      </c>
      <c r="N3144" s="228" t="s">
        <v>310</v>
      </c>
      <c r="O3144" s="228" t="s">
        <v>1973</v>
      </c>
      <c r="P3144" s="228" t="s">
        <v>28</v>
      </c>
    </row>
    <row r="3145" spans="1:16" ht="42.75">
      <c r="A3145" s="227" t="s">
        <v>1984</v>
      </c>
      <c r="B3145" s="227"/>
      <c r="C3145" s="227"/>
      <c r="D3145" s="227"/>
      <c r="E3145" s="232">
        <v>44484</v>
      </c>
      <c r="F3145" s="228"/>
      <c r="G3145" s="228"/>
      <c r="H3145" s="228" t="s">
        <v>198</v>
      </c>
      <c r="I3145" s="227" t="s">
        <v>1911</v>
      </c>
      <c r="J3145" s="230" t="s">
        <v>1972</v>
      </c>
      <c r="K3145" s="227"/>
      <c r="L3145" s="227" t="s">
        <v>36</v>
      </c>
      <c r="M3145" s="228" t="s">
        <v>24</v>
      </c>
      <c r="N3145" s="228" t="s">
        <v>310</v>
      </c>
      <c r="O3145" s="228" t="s">
        <v>1973</v>
      </c>
      <c r="P3145" s="228" t="s">
        <v>28</v>
      </c>
    </row>
    <row r="3146" spans="1:16" ht="42.75">
      <c r="A3146" s="227" t="s">
        <v>1984</v>
      </c>
      <c r="B3146" s="227"/>
      <c r="C3146" s="227"/>
      <c r="D3146" s="227"/>
      <c r="E3146" s="232">
        <v>44484</v>
      </c>
      <c r="F3146" s="228"/>
      <c r="G3146" s="228"/>
      <c r="H3146" s="228" t="s">
        <v>198</v>
      </c>
      <c r="I3146" s="227" t="s">
        <v>1911</v>
      </c>
      <c r="J3146" s="230" t="s">
        <v>1972</v>
      </c>
      <c r="K3146" s="227"/>
      <c r="L3146" s="227" t="s">
        <v>1974</v>
      </c>
      <c r="M3146" s="228" t="s">
        <v>24</v>
      </c>
      <c r="N3146" s="228" t="s">
        <v>310</v>
      </c>
      <c r="O3146" s="228" t="s">
        <v>1973</v>
      </c>
      <c r="P3146" s="228" t="s">
        <v>28</v>
      </c>
    </row>
    <row r="3147" spans="1:16" ht="42.75">
      <c r="A3147" s="227" t="s">
        <v>1984</v>
      </c>
      <c r="B3147" s="227"/>
      <c r="C3147" s="227"/>
      <c r="D3147" s="227"/>
      <c r="E3147" s="232">
        <v>44484</v>
      </c>
      <c r="F3147" s="228"/>
      <c r="G3147" s="228"/>
      <c r="H3147" s="228" t="s">
        <v>198</v>
      </c>
      <c r="I3147" s="227" t="s">
        <v>1911</v>
      </c>
      <c r="J3147" s="230" t="s">
        <v>1972</v>
      </c>
      <c r="K3147" s="227"/>
      <c r="L3147" s="227" t="s">
        <v>1796</v>
      </c>
      <c r="M3147" s="228" t="s">
        <v>24</v>
      </c>
      <c r="N3147" s="228" t="s">
        <v>310</v>
      </c>
      <c r="O3147" s="228" t="s">
        <v>1973</v>
      </c>
      <c r="P3147" s="228" t="s">
        <v>28</v>
      </c>
    </row>
    <row r="3148" spans="1:16" ht="42.75">
      <c r="A3148" s="227" t="s">
        <v>1984</v>
      </c>
      <c r="B3148" s="227"/>
      <c r="C3148" s="227"/>
      <c r="D3148" s="227"/>
      <c r="E3148" s="232">
        <v>44484</v>
      </c>
      <c r="F3148" s="228"/>
      <c r="G3148" s="228"/>
      <c r="H3148" s="228" t="s">
        <v>198</v>
      </c>
      <c r="I3148" s="227" t="s">
        <v>1911</v>
      </c>
      <c r="J3148" s="230" t="s">
        <v>1972</v>
      </c>
      <c r="K3148" s="227"/>
      <c r="L3148" s="230" t="s">
        <v>2173</v>
      </c>
      <c r="M3148" s="228" t="s">
        <v>24</v>
      </c>
      <c r="N3148" s="228" t="s">
        <v>310</v>
      </c>
      <c r="O3148" s="228" t="s">
        <v>1973</v>
      </c>
      <c r="P3148" s="228" t="s">
        <v>28</v>
      </c>
    </row>
    <row r="3149" spans="1:16" ht="42.75">
      <c r="A3149" s="227" t="s">
        <v>1984</v>
      </c>
      <c r="B3149" s="227"/>
      <c r="C3149" s="227"/>
      <c r="D3149" s="227"/>
      <c r="E3149" s="232">
        <v>44484</v>
      </c>
      <c r="F3149" s="228"/>
      <c r="G3149" s="228"/>
      <c r="H3149" s="228" t="s">
        <v>198</v>
      </c>
      <c r="I3149" s="227" t="s">
        <v>1911</v>
      </c>
      <c r="J3149" s="230" t="s">
        <v>1972</v>
      </c>
      <c r="K3149" s="227"/>
      <c r="L3149" s="227" t="s">
        <v>1975</v>
      </c>
      <c r="M3149" s="228" t="s">
        <v>24</v>
      </c>
      <c r="N3149" s="228" t="s">
        <v>310</v>
      </c>
      <c r="O3149" s="228" t="s">
        <v>1973</v>
      </c>
      <c r="P3149" s="228" t="s">
        <v>28</v>
      </c>
    </row>
    <row r="3150" spans="1:16" ht="42.75">
      <c r="A3150" s="227" t="s">
        <v>1984</v>
      </c>
      <c r="B3150" s="227"/>
      <c r="C3150" s="227"/>
      <c r="D3150" s="227"/>
      <c r="E3150" s="232">
        <v>44484</v>
      </c>
      <c r="F3150" s="228"/>
      <c r="G3150" s="228"/>
      <c r="H3150" s="228" t="s">
        <v>198</v>
      </c>
      <c r="I3150" s="227" t="s">
        <v>1911</v>
      </c>
      <c r="J3150" s="230" t="s">
        <v>1972</v>
      </c>
      <c r="K3150" s="227"/>
      <c r="L3150" s="227" t="s">
        <v>1976</v>
      </c>
      <c r="M3150" s="228" t="s">
        <v>24</v>
      </c>
      <c r="N3150" s="228" t="s">
        <v>310</v>
      </c>
      <c r="O3150" s="228" t="s">
        <v>1973</v>
      </c>
      <c r="P3150" s="228" t="s">
        <v>28</v>
      </c>
    </row>
    <row r="3151" spans="1:16" ht="42.75">
      <c r="A3151" s="227" t="s">
        <v>1984</v>
      </c>
      <c r="B3151" s="227"/>
      <c r="C3151" s="227"/>
      <c r="D3151" s="227"/>
      <c r="E3151" s="232">
        <v>44484</v>
      </c>
      <c r="F3151" s="228"/>
      <c r="G3151" s="228"/>
      <c r="H3151" s="228" t="s">
        <v>198</v>
      </c>
      <c r="I3151" s="227" t="s">
        <v>1911</v>
      </c>
      <c r="J3151" s="230" t="s">
        <v>1972</v>
      </c>
      <c r="K3151" s="227"/>
      <c r="L3151" s="227" t="s">
        <v>1913</v>
      </c>
      <c r="M3151" s="228" t="s">
        <v>25</v>
      </c>
      <c r="N3151" s="228" t="s">
        <v>310</v>
      </c>
      <c r="O3151" s="228" t="s">
        <v>1973</v>
      </c>
      <c r="P3151" s="228" t="s">
        <v>28</v>
      </c>
    </row>
    <row r="3152" spans="1:16" ht="42.75">
      <c r="A3152" s="227" t="s">
        <v>1984</v>
      </c>
      <c r="B3152" s="227"/>
      <c r="C3152" s="227"/>
      <c r="D3152" s="227"/>
      <c r="E3152" s="232">
        <v>44484</v>
      </c>
      <c r="F3152" s="228"/>
      <c r="G3152" s="228"/>
      <c r="H3152" s="228" t="s">
        <v>198</v>
      </c>
      <c r="I3152" s="227" t="s">
        <v>1911</v>
      </c>
      <c r="J3152" s="230" t="s">
        <v>1972</v>
      </c>
      <c r="K3152" s="227"/>
      <c r="L3152" s="227" t="s">
        <v>1977</v>
      </c>
      <c r="M3152" s="228" t="s">
        <v>25</v>
      </c>
      <c r="N3152" s="228" t="s">
        <v>310</v>
      </c>
      <c r="O3152" s="228" t="s">
        <v>1973</v>
      </c>
      <c r="P3152" s="228" t="s">
        <v>28</v>
      </c>
    </row>
    <row r="3153" spans="1:16" ht="42.75">
      <c r="A3153" s="227" t="s">
        <v>1984</v>
      </c>
      <c r="B3153" s="227"/>
      <c r="C3153" s="227"/>
      <c r="D3153" s="227"/>
      <c r="E3153" s="232">
        <v>44484</v>
      </c>
      <c r="F3153" s="228"/>
      <c r="G3153" s="228"/>
      <c r="H3153" s="228" t="s">
        <v>198</v>
      </c>
      <c r="I3153" s="227" t="s">
        <v>1911</v>
      </c>
      <c r="J3153" s="230" t="s">
        <v>1972</v>
      </c>
      <c r="K3153" s="227"/>
      <c r="L3153" s="227" t="s">
        <v>1914</v>
      </c>
      <c r="M3153" s="228" t="s">
        <v>25</v>
      </c>
      <c r="N3153" s="228" t="s">
        <v>310</v>
      </c>
      <c r="O3153" s="228" t="s">
        <v>1973</v>
      </c>
      <c r="P3153" s="228" t="s">
        <v>28</v>
      </c>
    </row>
    <row r="3154" spans="1:16" ht="42.75">
      <c r="A3154" s="227" t="s">
        <v>1984</v>
      </c>
      <c r="B3154" s="227"/>
      <c r="C3154" s="227"/>
      <c r="D3154" s="227"/>
      <c r="E3154" s="232">
        <v>44484</v>
      </c>
      <c r="F3154" s="228"/>
      <c r="G3154" s="228"/>
      <c r="H3154" s="228" t="s">
        <v>198</v>
      </c>
      <c r="I3154" s="227" t="s">
        <v>1911</v>
      </c>
      <c r="J3154" s="230" t="s">
        <v>1972</v>
      </c>
      <c r="K3154" s="227"/>
      <c r="L3154" s="230" t="s">
        <v>2173</v>
      </c>
      <c r="M3154" s="228" t="s">
        <v>25</v>
      </c>
      <c r="N3154" s="228" t="s">
        <v>310</v>
      </c>
      <c r="O3154" s="228" t="s">
        <v>1973</v>
      </c>
      <c r="P3154" s="228" t="s">
        <v>28</v>
      </c>
    </row>
    <row r="3155" spans="1:16" ht="42.75">
      <c r="A3155" s="227" t="s">
        <v>1984</v>
      </c>
      <c r="B3155" s="227"/>
      <c r="C3155" s="227"/>
      <c r="D3155" s="227"/>
      <c r="E3155" s="232">
        <v>44484</v>
      </c>
      <c r="F3155" s="228"/>
      <c r="G3155" s="228"/>
      <c r="H3155" s="228" t="s">
        <v>198</v>
      </c>
      <c r="I3155" s="227" t="s">
        <v>1911</v>
      </c>
      <c r="J3155" s="230" t="s">
        <v>1972</v>
      </c>
      <c r="K3155" s="227"/>
      <c r="L3155" s="227" t="s">
        <v>1815</v>
      </c>
      <c r="M3155" s="228" t="s">
        <v>25</v>
      </c>
      <c r="N3155" s="228" t="s">
        <v>310</v>
      </c>
      <c r="O3155" s="228" t="s">
        <v>1973</v>
      </c>
      <c r="P3155" s="228" t="s">
        <v>28</v>
      </c>
    </row>
    <row r="3156" spans="1:16" ht="42.75">
      <c r="A3156" s="227" t="s">
        <v>1984</v>
      </c>
      <c r="B3156" s="227"/>
      <c r="C3156" s="227"/>
      <c r="D3156" s="227"/>
      <c r="E3156" s="232">
        <v>44484</v>
      </c>
      <c r="F3156" s="228"/>
      <c r="G3156" s="228"/>
      <c r="H3156" s="228" t="s">
        <v>198</v>
      </c>
      <c r="I3156" s="227" t="s">
        <v>1911</v>
      </c>
      <c r="J3156" s="230" t="s">
        <v>1972</v>
      </c>
      <c r="K3156" s="227"/>
      <c r="L3156" s="227" t="s">
        <v>1978</v>
      </c>
      <c r="M3156" s="228" t="s">
        <v>25</v>
      </c>
      <c r="N3156" s="228" t="s">
        <v>310</v>
      </c>
      <c r="O3156" s="228" t="s">
        <v>1973</v>
      </c>
      <c r="P3156" s="228" t="s">
        <v>28</v>
      </c>
    </row>
    <row r="3157" spans="1:16" ht="42.75">
      <c r="A3157" s="227" t="s">
        <v>1984</v>
      </c>
      <c r="B3157" s="227"/>
      <c r="C3157" s="227"/>
      <c r="D3157" s="227"/>
      <c r="E3157" s="232">
        <v>44484</v>
      </c>
      <c r="F3157" s="228"/>
      <c r="G3157" s="228"/>
      <c r="H3157" s="228" t="s">
        <v>198</v>
      </c>
      <c r="I3157" s="227" t="s">
        <v>1911</v>
      </c>
      <c r="J3157" s="230" t="s">
        <v>1972</v>
      </c>
      <c r="K3157" s="227"/>
      <c r="L3157" s="227" t="s">
        <v>36</v>
      </c>
      <c r="M3157" s="228" t="s">
        <v>24</v>
      </c>
      <c r="N3157" s="228" t="s">
        <v>310</v>
      </c>
      <c r="O3157" s="228" t="s">
        <v>1973</v>
      </c>
      <c r="P3157" s="228" t="s">
        <v>28</v>
      </c>
    </row>
    <row r="3158" spans="1:16" ht="42.75">
      <c r="A3158" s="227" t="s">
        <v>1984</v>
      </c>
      <c r="B3158" s="227"/>
      <c r="C3158" s="227"/>
      <c r="D3158" s="227"/>
      <c r="E3158" s="232">
        <v>44484</v>
      </c>
      <c r="F3158" s="228"/>
      <c r="G3158" s="228"/>
      <c r="H3158" s="228" t="s">
        <v>198</v>
      </c>
      <c r="I3158" s="227" t="s">
        <v>1911</v>
      </c>
      <c r="J3158" s="230" t="s">
        <v>1972</v>
      </c>
      <c r="K3158" s="227"/>
      <c r="L3158" s="227" t="s">
        <v>1974</v>
      </c>
      <c r="M3158" s="228" t="s">
        <v>24</v>
      </c>
      <c r="N3158" s="228" t="s">
        <v>310</v>
      </c>
      <c r="O3158" s="228" t="s">
        <v>1973</v>
      </c>
      <c r="P3158" s="228" t="s">
        <v>28</v>
      </c>
    </row>
    <row r="3159" spans="1:16" ht="42.75">
      <c r="A3159" s="227" t="s">
        <v>1984</v>
      </c>
      <c r="B3159" s="227"/>
      <c r="C3159" s="227"/>
      <c r="D3159" s="227"/>
      <c r="E3159" s="232">
        <v>44484</v>
      </c>
      <c r="F3159" s="228"/>
      <c r="G3159" s="228"/>
      <c r="H3159" s="228" t="s">
        <v>198</v>
      </c>
      <c r="I3159" s="227" t="s">
        <v>1911</v>
      </c>
      <c r="J3159" s="230" t="s">
        <v>1972</v>
      </c>
      <c r="K3159" s="227"/>
      <c r="L3159" s="227" t="s">
        <v>1796</v>
      </c>
      <c r="M3159" s="228" t="s">
        <v>24</v>
      </c>
      <c r="N3159" s="228" t="s">
        <v>310</v>
      </c>
      <c r="O3159" s="228" t="s">
        <v>1973</v>
      </c>
      <c r="P3159" s="228" t="s">
        <v>28</v>
      </c>
    </row>
    <row r="3160" spans="1:16" ht="42.75">
      <c r="A3160" s="227" t="s">
        <v>1984</v>
      </c>
      <c r="B3160" s="227"/>
      <c r="C3160" s="227"/>
      <c r="D3160" s="227"/>
      <c r="E3160" s="232">
        <v>44484</v>
      </c>
      <c r="F3160" s="228"/>
      <c r="G3160" s="228"/>
      <c r="H3160" s="228" t="s">
        <v>198</v>
      </c>
      <c r="I3160" s="227" t="s">
        <v>1911</v>
      </c>
      <c r="J3160" s="230" t="s">
        <v>1972</v>
      </c>
      <c r="K3160" s="227"/>
      <c r="L3160" s="230" t="s">
        <v>2173</v>
      </c>
      <c r="M3160" s="228" t="s">
        <v>24</v>
      </c>
      <c r="N3160" s="228" t="s">
        <v>310</v>
      </c>
      <c r="O3160" s="228" t="s">
        <v>1973</v>
      </c>
      <c r="P3160" s="228" t="s">
        <v>28</v>
      </c>
    </row>
    <row r="3161" spans="1:16" ht="42.75">
      <c r="A3161" s="227" t="s">
        <v>1984</v>
      </c>
      <c r="B3161" s="227"/>
      <c r="C3161" s="227"/>
      <c r="D3161" s="227"/>
      <c r="E3161" s="232">
        <v>44484</v>
      </c>
      <c r="F3161" s="228"/>
      <c r="G3161" s="228"/>
      <c r="H3161" s="228" t="s">
        <v>198</v>
      </c>
      <c r="I3161" s="227" t="s">
        <v>1911</v>
      </c>
      <c r="J3161" s="230" t="s">
        <v>1972</v>
      </c>
      <c r="K3161" s="227"/>
      <c r="L3161" s="227" t="s">
        <v>1975</v>
      </c>
      <c r="M3161" s="228" t="s">
        <v>24</v>
      </c>
      <c r="N3161" s="228" t="s">
        <v>310</v>
      </c>
      <c r="O3161" s="228" t="s">
        <v>1973</v>
      </c>
      <c r="P3161" s="228" t="s">
        <v>28</v>
      </c>
    </row>
    <row r="3162" spans="1:16" ht="42.75">
      <c r="A3162" s="227" t="s">
        <v>1984</v>
      </c>
      <c r="B3162" s="227"/>
      <c r="C3162" s="227"/>
      <c r="D3162" s="227"/>
      <c r="E3162" s="232">
        <v>44484</v>
      </c>
      <c r="F3162" s="228"/>
      <c r="G3162" s="228"/>
      <c r="H3162" s="228" t="s">
        <v>198</v>
      </c>
      <c r="I3162" s="227" t="s">
        <v>1911</v>
      </c>
      <c r="J3162" s="230" t="s">
        <v>1972</v>
      </c>
      <c r="K3162" s="227"/>
      <c r="L3162" s="227" t="s">
        <v>1976</v>
      </c>
      <c r="M3162" s="228" t="s">
        <v>24</v>
      </c>
      <c r="N3162" s="228" t="s">
        <v>310</v>
      </c>
      <c r="O3162" s="228" t="s">
        <v>1973</v>
      </c>
      <c r="P3162" s="228" t="s">
        <v>28</v>
      </c>
    </row>
    <row r="3163" spans="1:16" ht="42.75">
      <c r="A3163" s="227" t="s">
        <v>1984</v>
      </c>
      <c r="B3163" s="227"/>
      <c r="C3163" s="227"/>
      <c r="D3163" s="227"/>
      <c r="E3163" s="232">
        <v>44484</v>
      </c>
      <c r="F3163" s="228"/>
      <c r="G3163" s="228"/>
      <c r="H3163" s="228" t="s">
        <v>198</v>
      </c>
      <c r="I3163" s="227" t="s">
        <v>1911</v>
      </c>
      <c r="J3163" s="230" t="s">
        <v>1972</v>
      </c>
      <c r="K3163" s="227"/>
      <c r="L3163" s="227" t="s">
        <v>1913</v>
      </c>
      <c r="M3163" s="228" t="s">
        <v>25</v>
      </c>
      <c r="N3163" s="228" t="s">
        <v>310</v>
      </c>
      <c r="O3163" s="228" t="s">
        <v>1973</v>
      </c>
      <c r="P3163" s="228" t="s">
        <v>28</v>
      </c>
    </row>
    <row r="3164" spans="1:16" ht="42.75">
      <c r="A3164" s="227" t="s">
        <v>1984</v>
      </c>
      <c r="B3164" s="227"/>
      <c r="C3164" s="227"/>
      <c r="D3164" s="227"/>
      <c r="E3164" s="232">
        <v>44484</v>
      </c>
      <c r="F3164" s="228"/>
      <c r="G3164" s="228"/>
      <c r="H3164" s="228" t="s">
        <v>198</v>
      </c>
      <c r="I3164" s="227" t="s">
        <v>1911</v>
      </c>
      <c r="J3164" s="230" t="s">
        <v>1972</v>
      </c>
      <c r="K3164" s="227"/>
      <c r="L3164" s="227" t="s">
        <v>1977</v>
      </c>
      <c r="M3164" s="228" t="s">
        <v>25</v>
      </c>
      <c r="N3164" s="228" t="s">
        <v>310</v>
      </c>
      <c r="O3164" s="228" t="s">
        <v>1973</v>
      </c>
      <c r="P3164" s="228" t="s">
        <v>28</v>
      </c>
    </row>
    <row r="3165" spans="1:16" ht="42.75">
      <c r="A3165" s="227" t="s">
        <v>1984</v>
      </c>
      <c r="B3165" s="227"/>
      <c r="C3165" s="227"/>
      <c r="D3165" s="227"/>
      <c r="E3165" s="232">
        <v>44484</v>
      </c>
      <c r="F3165" s="228"/>
      <c r="G3165" s="228"/>
      <c r="H3165" s="228" t="s">
        <v>198</v>
      </c>
      <c r="I3165" s="227" t="s">
        <v>1911</v>
      </c>
      <c r="J3165" s="230" t="s">
        <v>1972</v>
      </c>
      <c r="K3165" s="227"/>
      <c r="L3165" s="227" t="s">
        <v>1914</v>
      </c>
      <c r="M3165" s="228" t="s">
        <v>25</v>
      </c>
      <c r="N3165" s="228" t="s">
        <v>310</v>
      </c>
      <c r="O3165" s="228" t="s">
        <v>1973</v>
      </c>
      <c r="P3165" s="228" t="s">
        <v>28</v>
      </c>
    </row>
    <row r="3166" spans="1:16" ht="42.75">
      <c r="A3166" s="227" t="s">
        <v>1984</v>
      </c>
      <c r="B3166" s="227"/>
      <c r="C3166" s="227"/>
      <c r="D3166" s="227"/>
      <c r="E3166" s="232">
        <v>44484</v>
      </c>
      <c r="F3166" s="228"/>
      <c r="G3166" s="228"/>
      <c r="H3166" s="228" t="s">
        <v>198</v>
      </c>
      <c r="I3166" s="227" t="s">
        <v>1911</v>
      </c>
      <c r="J3166" s="230" t="s">
        <v>1972</v>
      </c>
      <c r="K3166" s="227"/>
      <c r="L3166" s="230" t="s">
        <v>2173</v>
      </c>
      <c r="M3166" s="228" t="s">
        <v>25</v>
      </c>
      <c r="N3166" s="228" t="s">
        <v>310</v>
      </c>
      <c r="O3166" s="228" t="s">
        <v>1973</v>
      </c>
      <c r="P3166" s="228" t="s">
        <v>28</v>
      </c>
    </row>
    <row r="3167" spans="1:16" ht="42.75">
      <c r="A3167" s="227" t="s">
        <v>1984</v>
      </c>
      <c r="B3167" s="227"/>
      <c r="C3167" s="227"/>
      <c r="D3167" s="227"/>
      <c r="E3167" s="232">
        <v>44484</v>
      </c>
      <c r="F3167" s="228"/>
      <c r="G3167" s="228"/>
      <c r="H3167" s="228" t="s">
        <v>198</v>
      </c>
      <c r="I3167" s="227" t="s">
        <v>1911</v>
      </c>
      <c r="J3167" s="230" t="s">
        <v>1972</v>
      </c>
      <c r="K3167" s="227"/>
      <c r="L3167" s="227" t="s">
        <v>1815</v>
      </c>
      <c r="M3167" s="228" t="s">
        <v>25</v>
      </c>
      <c r="N3167" s="228" t="s">
        <v>310</v>
      </c>
      <c r="O3167" s="228" t="s">
        <v>1973</v>
      </c>
      <c r="P3167" s="228" t="s">
        <v>28</v>
      </c>
    </row>
    <row r="3168" spans="1:16" ht="42.75">
      <c r="A3168" s="227" t="s">
        <v>1984</v>
      </c>
      <c r="B3168" s="227"/>
      <c r="C3168" s="227"/>
      <c r="D3168" s="227"/>
      <c r="E3168" s="232">
        <v>44484</v>
      </c>
      <c r="F3168" s="228"/>
      <c r="G3168" s="228"/>
      <c r="H3168" s="228" t="s">
        <v>198</v>
      </c>
      <c r="I3168" s="227" t="s">
        <v>1911</v>
      </c>
      <c r="J3168" s="230" t="s">
        <v>1972</v>
      </c>
      <c r="K3168" s="227"/>
      <c r="L3168" s="227" t="s">
        <v>1978</v>
      </c>
      <c r="M3168" s="228" t="s">
        <v>25</v>
      </c>
      <c r="N3168" s="228" t="s">
        <v>310</v>
      </c>
      <c r="O3168" s="228" t="s">
        <v>1973</v>
      </c>
      <c r="P3168" s="228" t="s">
        <v>28</v>
      </c>
    </row>
    <row r="3169" spans="1:16" ht="42.75">
      <c r="A3169" s="227" t="s">
        <v>1985</v>
      </c>
      <c r="B3169" s="227"/>
      <c r="C3169" s="227"/>
      <c r="D3169" s="227"/>
      <c r="E3169" s="232">
        <v>44484</v>
      </c>
      <c r="F3169" s="228"/>
      <c r="G3169" s="228"/>
      <c r="H3169" s="228" t="s">
        <v>198</v>
      </c>
      <c r="I3169" s="227" t="s">
        <v>1911</v>
      </c>
      <c r="J3169" s="230" t="s">
        <v>1972</v>
      </c>
      <c r="K3169" s="227"/>
      <c r="L3169" s="227" t="s">
        <v>36</v>
      </c>
      <c r="M3169" s="228" t="s">
        <v>24</v>
      </c>
      <c r="N3169" s="228" t="s">
        <v>310</v>
      </c>
      <c r="O3169" s="228" t="s">
        <v>1973</v>
      </c>
      <c r="P3169" s="228" t="s">
        <v>28</v>
      </c>
    </row>
    <row r="3170" spans="1:16" ht="42.75">
      <c r="A3170" s="227" t="s">
        <v>1985</v>
      </c>
      <c r="B3170" s="227"/>
      <c r="C3170" s="227"/>
      <c r="D3170" s="227"/>
      <c r="E3170" s="232">
        <v>44484</v>
      </c>
      <c r="F3170" s="228"/>
      <c r="G3170" s="228"/>
      <c r="H3170" s="228" t="s">
        <v>198</v>
      </c>
      <c r="I3170" s="227" t="s">
        <v>1911</v>
      </c>
      <c r="J3170" s="230" t="s">
        <v>1972</v>
      </c>
      <c r="K3170" s="227"/>
      <c r="L3170" s="227" t="s">
        <v>1974</v>
      </c>
      <c r="M3170" s="228" t="s">
        <v>24</v>
      </c>
      <c r="N3170" s="228" t="s">
        <v>310</v>
      </c>
      <c r="O3170" s="228" t="s">
        <v>1973</v>
      </c>
      <c r="P3170" s="228" t="s">
        <v>28</v>
      </c>
    </row>
    <row r="3171" spans="1:16" ht="42.75">
      <c r="A3171" s="227" t="s">
        <v>1985</v>
      </c>
      <c r="B3171" s="227"/>
      <c r="C3171" s="227"/>
      <c r="D3171" s="227"/>
      <c r="E3171" s="232">
        <v>44484</v>
      </c>
      <c r="F3171" s="228"/>
      <c r="G3171" s="228"/>
      <c r="H3171" s="228" t="s">
        <v>198</v>
      </c>
      <c r="I3171" s="227" t="s">
        <v>1911</v>
      </c>
      <c r="J3171" s="230" t="s">
        <v>1972</v>
      </c>
      <c r="K3171" s="227"/>
      <c r="L3171" s="227" t="s">
        <v>1796</v>
      </c>
      <c r="M3171" s="228" t="s">
        <v>24</v>
      </c>
      <c r="N3171" s="228" t="s">
        <v>310</v>
      </c>
      <c r="O3171" s="228" t="s">
        <v>1973</v>
      </c>
      <c r="P3171" s="228" t="s">
        <v>28</v>
      </c>
    </row>
    <row r="3172" spans="1:16" ht="42.75">
      <c r="A3172" s="227" t="s">
        <v>1985</v>
      </c>
      <c r="B3172" s="227"/>
      <c r="C3172" s="227"/>
      <c r="D3172" s="227"/>
      <c r="E3172" s="232">
        <v>44484</v>
      </c>
      <c r="F3172" s="228"/>
      <c r="G3172" s="228"/>
      <c r="H3172" s="228" t="s">
        <v>198</v>
      </c>
      <c r="I3172" s="227" t="s">
        <v>1911</v>
      </c>
      <c r="J3172" s="230" t="s">
        <v>1972</v>
      </c>
      <c r="K3172" s="227"/>
      <c r="L3172" s="230" t="s">
        <v>2173</v>
      </c>
      <c r="M3172" s="228" t="s">
        <v>24</v>
      </c>
      <c r="N3172" s="228" t="s">
        <v>310</v>
      </c>
      <c r="O3172" s="228" t="s">
        <v>1973</v>
      </c>
      <c r="P3172" s="228" t="s">
        <v>28</v>
      </c>
    </row>
    <row r="3173" spans="1:16" ht="42.75">
      <c r="A3173" s="227" t="s">
        <v>1985</v>
      </c>
      <c r="B3173" s="227"/>
      <c r="C3173" s="227"/>
      <c r="D3173" s="227"/>
      <c r="E3173" s="232">
        <v>44484</v>
      </c>
      <c r="F3173" s="228"/>
      <c r="G3173" s="228"/>
      <c r="H3173" s="228" t="s">
        <v>198</v>
      </c>
      <c r="I3173" s="227" t="s">
        <v>1911</v>
      </c>
      <c r="J3173" s="230" t="s">
        <v>1972</v>
      </c>
      <c r="K3173" s="227"/>
      <c r="L3173" s="227" t="s">
        <v>1975</v>
      </c>
      <c r="M3173" s="228" t="s">
        <v>24</v>
      </c>
      <c r="N3173" s="228" t="s">
        <v>310</v>
      </c>
      <c r="O3173" s="228" t="s">
        <v>1973</v>
      </c>
      <c r="P3173" s="228" t="s">
        <v>28</v>
      </c>
    </row>
    <row r="3174" spans="1:16" ht="42.75">
      <c r="A3174" s="227" t="s">
        <v>1985</v>
      </c>
      <c r="B3174" s="227"/>
      <c r="C3174" s="227"/>
      <c r="D3174" s="227"/>
      <c r="E3174" s="232">
        <v>44484</v>
      </c>
      <c r="F3174" s="228"/>
      <c r="G3174" s="228"/>
      <c r="H3174" s="228" t="s">
        <v>198</v>
      </c>
      <c r="I3174" s="227" t="s">
        <v>1911</v>
      </c>
      <c r="J3174" s="230" t="s">
        <v>1972</v>
      </c>
      <c r="K3174" s="227"/>
      <c r="L3174" s="227" t="s">
        <v>1976</v>
      </c>
      <c r="M3174" s="228" t="s">
        <v>24</v>
      </c>
      <c r="N3174" s="228" t="s">
        <v>310</v>
      </c>
      <c r="O3174" s="228" t="s">
        <v>1973</v>
      </c>
      <c r="P3174" s="228" t="s">
        <v>28</v>
      </c>
    </row>
    <row r="3175" spans="1:16" ht="42.75">
      <c r="A3175" s="227" t="s">
        <v>1985</v>
      </c>
      <c r="B3175" s="227"/>
      <c r="C3175" s="227"/>
      <c r="D3175" s="227"/>
      <c r="E3175" s="232">
        <v>44484</v>
      </c>
      <c r="F3175" s="228"/>
      <c r="G3175" s="228"/>
      <c r="H3175" s="228" t="s">
        <v>198</v>
      </c>
      <c r="I3175" s="227" t="s">
        <v>1911</v>
      </c>
      <c r="J3175" s="230" t="s">
        <v>1972</v>
      </c>
      <c r="K3175" s="227"/>
      <c r="L3175" s="227" t="s">
        <v>1913</v>
      </c>
      <c r="M3175" s="228" t="s">
        <v>25</v>
      </c>
      <c r="N3175" s="228" t="s">
        <v>310</v>
      </c>
      <c r="O3175" s="228" t="s">
        <v>1973</v>
      </c>
      <c r="P3175" s="228" t="s">
        <v>28</v>
      </c>
    </row>
    <row r="3176" spans="1:16" ht="42.75">
      <c r="A3176" s="227" t="s">
        <v>1985</v>
      </c>
      <c r="B3176" s="227"/>
      <c r="C3176" s="227"/>
      <c r="D3176" s="227"/>
      <c r="E3176" s="232">
        <v>44484</v>
      </c>
      <c r="F3176" s="228"/>
      <c r="G3176" s="228"/>
      <c r="H3176" s="228" t="s">
        <v>198</v>
      </c>
      <c r="I3176" s="227" t="s">
        <v>1911</v>
      </c>
      <c r="J3176" s="230" t="s">
        <v>1972</v>
      </c>
      <c r="K3176" s="227"/>
      <c r="L3176" s="227" t="s">
        <v>1977</v>
      </c>
      <c r="M3176" s="228" t="s">
        <v>25</v>
      </c>
      <c r="N3176" s="228" t="s">
        <v>310</v>
      </c>
      <c r="O3176" s="228" t="s">
        <v>1973</v>
      </c>
      <c r="P3176" s="228" t="s">
        <v>28</v>
      </c>
    </row>
    <row r="3177" spans="1:16" ht="42.75">
      <c r="A3177" s="227" t="s">
        <v>1985</v>
      </c>
      <c r="B3177" s="227"/>
      <c r="C3177" s="227"/>
      <c r="D3177" s="227"/>
      <c r="E3177" s="232">
        <v>44484</v>
      </c>
      <c r="F3177" s="228"/>
      <c r="G3177" s="228"/>
      <c r="H3177" s="228" t="s">
        <v>198</v>
      </c>
      <c r="I3177" s="227" t="s">
        <v>1911</v>
      </c>
      <c r="J3177" s="230" t="s">
        <v>1972</v>
      </c>
      <c r="K3177" s="227"/>
      <c r="L3177" s="227" t="s">
        <v>1914</v>
      </c>
      <c r="M3177" s="228" t="s">
        <v>25</v>
      </c>
      <c r="N3177" s="228" t="s">
        <v>310</v>
      </c>
      <c r="O3177" s="228" t="s">
        <v>1973</v>
      </c>
      <c r="P3177" s="228" t="s">
        <v>28</v>
      </c>
    </row>
    <row r="3178" spans="1:16" ht="42.75">
      <c r="A3178" s="227" t="s">
        <v>1985</v>
      </c>
      <c r="B3178" s="227"/>
      <c r="C3178" s="227"/>
      <c r="D3178" s="227"/>
      <c r="E3178" s="232">
        <v>44484</v>
      </c>
      <c r="F3178" s="228"/>
      <c r="G3178" s="228"/>
      <c r="H3178" s="228" t="s">
        <v>198</v>
      </c>
      <c r="I3178" s="227" t="s">
        <v>1911</v>
      </c>
      <c r="J3178" s="230" t="s">
        <v>1972</v>
      </c>
      <c r="K3178" s="227"/>
      <c r="L3178" s="230" t="s">
        <v>2173</v>
      </c>
      <c r="M3178" s="228" t="s">
        <v>25</v>
      </c>
      <c r="N3178" s="228" t="s">
        <v>310</v>
      </c>
      <c r="O3178" s="228" t="s">
        <v>1973</v>
      </c>
      <c r="P3178" s="228" t="s">
        <v>28</v>
      </c>
    </row>
    <row r="3179" spans="1:16" ht="42.75">
      <c r="A3179" s="227" t="s">
        <v>1985</v>
      </c>
      <c r="B3179" s="227"/>
      <c r="C3179" s="227"/>
      <c r="D3179" s="227"/>
      <c r="E3179" s="232">
        <v>44484</v>
      </c>
      <c r="F3179" s="228"/>
      <c r="G3179" s="228"/>
      <c r="H3179" s="228" t="s">
        <v>198</v>
      </c>
      <c r="I3179" s="227" t="s">
        <v>1911</v>
      </c>
      <c r="J3179" s="230" t="s">
        <v>1972</v>
      </c>
      <c r="K3179" s="227"/>
      <c r="L3179" s="227" t="s">
        <v>1815</v>
      </c>
      <c r="M3179" s="228" t="s">
        <v>25</v>
      </c>
      <c r="N3179" s="228" t="s">
        <v>310</v>
      </c>
      <c r="O3179" s="228" t="s">
        <v>1973</v>
      </c>
      <c r="P3179" s="228" t="s">
        <v>28</v>
      </c>
    </row>
    <row r="3180" spans="1:16" ht="42.75">
      <c r="A3180" s="227" t="s">
        <v>1985</v>
      </c>
      <c r="B3180" s="227"/>
      <c r="C3180" s="227"/>
      <c r="D3180" s="227"/>
      <c r="E3180" s="232">
        <v>44484</v>
      </c>
      <c r="F3180" s="228"/>
      <c r="G3180" s="228"/>
      <c r="H3180" s="228" t="s">
        <v>198</v>
      </c>
      <c r="I3180" s="227" t="s">
        <v>1911</v>
      </c>
      <c r="J3180" s="230" t="s">
        <v>1972</v>
      </c>
      <c r="K3180" s="227"/>
      <c r="L3180" s="227" t="s">
        <v>1978</v>
      </c>
      <c r="M3180" s="228" t="s">
        <v>25</v>
      </c>
      <c r="N3180" s="228" t="s">
        <v>310</v>
      </c>
      <c r="O3180" s="228" t="s">
        <v>1973</v>
      </c>
      <c r="P3180" s="228" t="s">
        <v>28</v>
      </c>
    </row>
    <row r="3181" spans="1:16" ht="71.25">
      <c r="A3181" s="227" t="s">
        <v>1986</v>
      </c>
      <c r="B3181" s="227"/>
      <c r="C3181" s="227"/>
      <c r="D3181" s="227"/>
      <c r="E3181" s="232">
        <v>44484</v>
      </c>
      <c r="F3181" s="228"/>
      <c r="G3181" s="228"/>
      <c r="H3181" s="228" t="s">
        <v>198</v>
      </c>
      <c r="I3181" s="227" t="s">
        <v>1911</v>
      </c>
      <c r="J3181" s="230" t="s">
        <v>1972</v>
      </c>
      <c r="K3181" s="227"/>
      <c r="L3181" s="227" t="s">
        <v>36</v>
      </c>
      <c r="M3181" s="228" t="s">
        <v>24</v>
      </c>
      <c r="N3181" s="228" t="s">
        <v>310</v>
      </c>
      <c r="O3181" s="228" t="s">
        <v>1973</v>
      </c>
      <c r="P3181" s="228" t="s">
        <v>28</v>
      </c>
    </row>
    <row r="3182" spans="1:16" ht="71.25">
      <c r="A3182" s="227" t="s">
        <v>1986</v>
      </c>
      <c r="B3182" s="227"/>
      <c r="C3182" s="227"/>
      <c r="D3182" s="227"/>
      <c r="E3182" s="232">
        <v>44484</v>
      </c>
      <c r="F3182" s="228"/>
      <c r="G3182" s="228"/>
      <c r="H3182" s="228" t="s">
        <v>198</v>
      </c>
      <c r="I3182" s="227" t="s">
        <v>1911</v>
      </c>
      <c r="J3182" s="230" t="s">
        <v>1972</v>
      </c>
      <c r="K3182" s="227"/>
      <c r="L3182" s="227" t="s">
        <v>1974</v>
      </c>
      <c r="M3182" s="228" t="s">
        <v>24</v>
      </c>
      <c r="N3182" s="228" t="s">
        <v>310</v>
      </c>
      <c r="O3182" s="228" t="s">
        <v>1973</v>
      </c>
      <c r="P3182" s="228" t="s">
        <v>28</v>
      </c>
    </row>
    <row r="3183" spans="1:16" ht="71.25">
      <c r="A3183" s="227" t="s">
        <v>1986</v>
      </c>
      <c r="B3183" s="227"/>
      <c r="C3183" s="227"/>
      <c r="D3183" s="227"/>
      <c r="E3183" s="232">
        <v>44484</v>
      </c>
      <c r="F3183" s="228"/>
      <c r="G3183" s="228"/>
      <c r="H3183" s="228" t="s">
        <v>198</v>
      </c>
      <c r="I3183" s="227" t="s">
        <v>1911</v>
      </c>
      <c r="J3183" s="230" t="s">
        <v>1972</v>
      </c>
      <c r="K3183" s="227"/>
      <c r="L3183" s="227" t="s">
        <v>1796</v>
      </c>
      <c r="M3183" s="228" t="s">
        <v>24</v>
      </c>
      <c r="N3183" s="228" t="s">
        <v>310</v>
      </c>
      <c r="O3183" s="228" t="s">
        <v>1973</v>
      </c>
      <c r="P3183" s="228" t="s">
        <v>28</v>
      </c>
    </row>
    <row r="3184" spans="1:16" ht="71.25">
      <c r="A3184" s="227" t="s">
        <v>1986</v>
      </c>
      <c r="B3184" s="227"/>
      <c r="C3184" s="227"/>
      <c r="D3184" s="227"/>
      <c r="E3184" s="232">
        <v>44484</v>
      </c>
      <c r="F3184" s="228"/>
      <c r="G3184" s="228"/>
      <c r="H3184" s="228" t="s">
        <v>198</v>
      </c>
      <c r="I3184" s="227" t="s">
        <v>1911</v>
      </c>
      <c r="J3184" s="230" t="s">
        <v>1972</v>
      </c>
      <c r="K3184" s="227"/>
      <c r="L3184" s="230" t="s">
        <v>2173</v>
      </c>
      <c r="M3184" s="228" t="s">
        <v>24</v>
      </c>
      <c r="N3184" s="228" t="s">
        <v>310</v>
      </c>
      <c r="O3184" s="228" t="s">
        <v>1973</v>
      </c>
      <c r="P3184" s="228" t="s">
        <v>28</v>
      </c>
    </row>
    <row r="3185" spans="1:16" ht="71.25">
      <c r="A3185" s="227" t="s">
        <v>1986</v>
      </c>
      <c r="B3185" s="227"/>
      <c r="C3185" s="227"/>
      <c r="D3185" s="227"/>
      <c r="E3185" s="232">
        <v>44484</v>
      </c>
      <c r="F3185" s="228"/>
      <c r="G3185" s="228"/>
      <c r="H3185" s="228" t="s">
        <v>198</v>
      </c>
      <c r="I3185" s="227" t="s">
        <v>1911</v>
      </c>
      <c r="J3185" s="230" t="s">
        <v>1972</v>
      </c>
      <c r="K3185" s="227"/>
      <c r="L3185" s="227" t="s">
        <v>1975</v>
      </c>
      <c r="M3185" s="228" t="s">
        <v>24</v>
      </c>
      <c r="N3185" s="228" t="s">
        <v>310</v>
      </c>
      <c r="O3185" s="228" t="s">
        <v>1973</v>
      </c>
      <c r="P3185" s="228" t="s">
        <v>28</v>
      </c>
    </row>
    <row r="3186" spans="1:16" ht="71.25">
      <c r="A3186" s="227" t="s">
        <v>1986</v>
      </c>
      <c r="B3186" s="227"/>
      <c r="C3186" s="227"/>
      <c r="D3186" s="227"/>
      <c r="E3186" s="232">
        <v>44484</v>
      </c>
      <c r="F3186" s="228"/>
      <c r="G3186" s="228"/>
      <c r="H3186" s="228" t="s">
        <v>198</v>
      </c>
      <c r="I3186" s="227" t="s">
        <v>1911</v>
      </c>
      <c r="J3186" s="230" t="s">
        <v>1972</v>
      </c>
      <c r="K3186" s="227"/>
      <c r="L3186" s="227" t="s">
        <v>1976</v>
      </c>
      <c r="M3186" s="228" t="s">
        <v>24</v>
      </c>
      <c r="N3186" s="228" t="s">
        <v>310</v>
      </c>
      <c r="O3186" s="228" t="s">
        <v>1973</v>
      </c>
      <c r="P3186" s="228" t="s">
        <v>28</v>
      </c>
    </row>
    <row r="3187" spans="1:16" ht="71.25">
      <c r="A3187" s="227" t="s">
        <v>1986</v>
      </c>
      <c r="B3187" s="227"/>
      <c r="C3187" s="227"/>
      <c r="D3187" s="227"/>
      <c r="E3187" s="232">
        <v>44484</v>
      </c>
      <c r="F3187" s="228"/>
      <c r="G3187" s="228"/>
      <c r="H3187" s="228" t="s">
        <v>198</v>
      </c>
      <c r="I3187" s="227" t="s">
        <v>1911</v>
      </c>
      <c r="J3187" s="230" t="s">
        <v>1972</v>
      </c>
      <c r="K3187" s="227"/>
      <c r="L3187" s="227" t="s">
        <v>1913</v>
      </c>
      <c r="M3187" s="228" t="s">
        <v>25</v>
      </c>
      <c r="N3187" s="228" t="s">
        <v>310</v>
      </c>
      <c r="O3187" s="228" t="s">
        <v>1973</v>
      </c>
      <c r="P3187" s="228" t="s">
        <v>28</v>
      </c>
    </row>
    <row r="3188" spans="1:16" ht="71.25">
      <c r="A3188" s="227" t="s">
        <v>1986</v>
      </c>
      <c r="B3188" s="227"/>
      <c r="C3188" s="227"/>
      <c r="D3188" s="227"/>
      <c r="E3188" s="232">
        <v>44484</v>
      </c>
      <c r="F3188" s="228"/>
      <c r="G3188" s="228"/>
      <c r="H3188" s="228" t="s">
        <v>198</v>
      </c>
      <c r="I3188" s="227" t="s">
        <v>1911</v>
      </c>
      <c r="J3188" s="230" t="s">
        <v>1972</v>
      </c>
      <c r="K3188" s="227"/>
      <c r="L3188" s="227" t="s">
        <v>1977</v>
      </c>
      <c r="M3188" s="228" t="s">
        <v>25</v>
      </c>
      <c r="N3188" s="228" t="s">
        <v>310</v>
      </c>
      <c r="O3188" s="228" t="s">
        <v>1973</v>
      </c>
      <c r="P3188" s="228" t="s">
        <v>28</v>
      </c>
    </row>
    <row r="3189" spans="1:16" ht="71.25">
      <c r="A3189" s="227" t="s">
        <v>1986</v>
      </c>
      <c r="B3189" s="227"/>
      <c r="C3189" s="227"/>
      <c r="D3189" s="227"/>
      <c r="E3189" s="232">
        <v>44484</v>
      </c>
      <c r="F3189" s="228"/>
      <c r="G3189" s="228"/>
      <c r="H3189" s="228" t="s">
        <v>198</v>
      </c>
      <c r="I3189" s="227" t="s">
        <v>1911</v>
      </c>
      <c r="J3189" s="230" t="s">
        <v>1972</v>
      </c>
      <c r="K3189" s="227"/>
      <c r="L3189" s="227" t="s">
        <v>1914</v>
      </c>
      <c r="M3189" s="228" t="s">
        <v>25</v>
      </c>
      <c r="N3189" s="228" t="s">
        <v>310</v>
      </c>
      <c r="O3189" s="228" t="s">
        <v>1973</v>
      </c>
      <c r="P3189" s="228" t="s">
        <v>28</v>
      </c>
    </row>
    <row r="3190" spans="1:16" ht="71.25">
      <c r="A3190" s="227" t="s">
        <v>1986</v>
      </c>
      <c r="B3190" s="227"/>
      <c r="C3190" s="227"/>
      <c r="D3190" s="227"/>
      <c r="E3190" s="232">
        <v>44484</v>
      </c>
      <c r="F3190" s="228"/>
      <c r="G3190" s="228"/>
      <c r="H3190" s="228" t="s">
        <v>198</v>
      </c>
      <c r="I3190" s="227" t="s">
        <v>1911</v>
      </c>
      <c r="J3190" s="230" t="s">
        <v>1972</v>
      </c>
      <c r="K3190" s="227"/>
      <c r="L3190" s="230" t="s">
        <v>2173</v>
      </c>
      <c r="M3190" s="228" t="s">
        <v>25</v>
      </c>
      <c r="N3190" s="228" t="s">
        <v>310</v>
      </c>
      <c r="O3190" s="228" t="s">
        <v>1973</v>
      </c>
      <c r="P3190" s="228" t="s">
        <v>28</v>
      </c>
    </row>
    <row r="3191" spans="1:16" ht="71.25">
      <c r="A3191" s="227" t="s">
        <v>1986</v>
      </c>
      <c r="B3191" s="227"/>
      <c r="C3191" s="227"/>
      <c r="D3191" s="227"/>
      <c r="E3191" s="232">
        <v>44484</v>
      </c>
      <c r="F3191" s="228"/>
      <c r="G3191" s="228"/>
      <c r="H3191" s="228" t="s">
        <v>198</v>
      </c>
      <c r="I3191" s="227" t="s">
        <v>1911</v>
      </c>
      <c r="J3191" s="230" t="s">
        <v>1972</v>
      </c>
      <c r="K3191" s="227"/>
      <c r="L3191" s="227" t="s">
        <v>1815</v>
      </c>
      <c r="M3191" s="228" t="s">
        <v>25</v>
      </c>
      <c r="N3191" s="228" t="s">
        <v>310</v>
      </c>
      <c r="O3191" s="228" t="s">
        <v>1973</v>
      </c>
      <c r="P3191" s="228" t="s">
        <v>28</v>
      </c>
    </row>
    <row r="3192" spans="1:16" ht="71.25">
      <c r="A3192" s="227" t="s">
        <v>1986</v>
      </c>
      <c r="B3192" s="227"/>
      <c r="C3192" s="227"/>
      <c r="D3192" s="227"/>
      <c r="E3192" s="232">
        <v>44484</v>
      </c>
      <c r="F3192" s="228"/>
      <c r="G3192" s="228"/>
      <c r="H3192" s="228" t="s">
        <v>198</v>
      </c>
      <c r="I3192" s="227" t="s">
        <v>1911</v>
      </c>
      <c r="J3192" s="230" t="s">
        <v>1972</v>
      </c>
      <c r="K3192" s="227"/>
      <c r="L3192" s="227" t="s">
        <v>1978</v>
      </c>
      <c r="M3192" s="228" t="s">
        <v>25</v>
      </c>
      <c r="N3192" s="228" t="s">
        <v>310</v>
      </c>
      <c r="O3192" s="228" t="s">
        <v>1973</v>
      </c>
      <c r="P3192" s="228" t="s">
        <v>28</v>
      </c>
    </row>
    <row r="3193" spans="1:16" ht="71.25">
      <c r="A3193" s="227" t="s">
        <v>1987</v>
      </c>
      <c r="B3193" s="227"/>
      <c r="C3193" s="227"/>
      <c r="D3193" s="227"/>
      <c r="E3193" s="232">
        <v>44484</v>
      </c>
      <c r="F3193" s="228"/>
      <c r="G3193" s="228"/>
      <c r="H3193" s="228" t="s">
        <v>198</v>
      </c>
      <c r="I3193" s="227" t="s">
        <v>1911</v>
      </c>
      <c r="J3193" s="230" t="s">
        <v>1972</v>
      </c>
      <c r="K3193" s="227"/>
      <c r="L3193" s="227" t="s">
        <v>36</v>
      </c>
      <c r="M3193" s="228" t="s">
        <v>24</v>
      </c>
      <c r="N3193" s="228" t="s">
        <v>310</v>
      </c>
      <c r="O3193" s="228" t="s">
        <v>1973</v>
      </c>
      <c r="P3193" s="228" t="s">
        <v>28</v>
      </c>
    </row>
    <row r="3194" spans="1:16" ht="71.25">
      <c r="A3194" s="227" t="s">
        <v>1987</v>
      </c>
      <c r="B3194" s="227"/>
      <c r="C3194" s="227"/>
      <c r="D3194" s="227"/>
      <c r="E3194" s="232">
        <v>44484</v>
      </c>
      <c r="F3194" s="228"/>
      <c r="G3194" s="228"/>
      <c r="H3194" s="228" t="s">
        <v>198</v>
      </c>
      <c r="I3194" s="227" t="s">
        <v>1911</v>
      </c>
      <c r="J3194" s="230" t="s">
        <v>1972</v>
      </c>
      <c r="K3194" s="227"/>
      <c r="L3194" s="227" t="s">
        <v>1974</v>
      </c>
      <c r="M3194" s="228" t="s">
        <v>24</v>
      </c>
      <c r="N3194" s="228" t="s">
        <v>310</v>
      </c>
      <c r="O3194" s="228" t="s">
        <v>1973</v>
      </c>
      <c r="P3194" s="228" t="s">
        <v>28</v>
      </c>
    </row>
    <row r="3195" spans="1:16" ht="71.25">
      <c r="A3195" s="227" t="s">
        <v>1987</v>
      </c>
      <c r="B3195" s="227"/>
      <c r="C3195" s="227"/>
      <c r="D3195" s="227"/>
      <c r="E3195" s="232">
        <v>44484</v>
      </c>
      <c r="F3195" s="228"/>
      <c r="G3195" s="228"/>
      <c r="H3195" s="228" t="s">
        <v>198</v>
      </c>
      <c r="I3195" s="227" t="s">
        <v>1911</v>
      </c>
      <c r="J3195" s="230" t="s">
        <v>1972</v>
      </c>
      <c r="K3195" s="227"/>
      <c r="L3195" s="227" t="s">
        <v>1796</v>
      </c>
      <c r="M3195" s="228" t="s">
        <v>24</v>
      </c>
      <c r="N3195" s="228" t="s">
        <v>310</v>
      </c>
      <c r="O3195" s="228" t="s">
        <v>1973</v>
      </c>
      <c r="P3195" s="228" t="s">
        <v>28</v>
      </c>
    </row>
    <row r="3196" spans="1:16" ht="71.25">
      <c r="A3196" s="227" t="s">
        <v>1987</v>
      </c>
      <c r="B3196" s="227"/>
      <c r="C3196" s="227"/>
      <c r="D3196" s="227"/>
      <c r="E3196" s="232">
        <v>44484</v>
      </c>
      <c r="F3196" s="228"/>
      <c r="G3196" s="228"/>
      <c r="H3196" s="228" t="s">
        <v>198</v>
      </c>
      <c r="I3196" s="227" t="s">
        <v>1911</v>
      </c>
      <c r="J3196" s="230" t="s">
        <v>1972</v>
      </c>
      <c r="K3196" s="227"/>
      <c r="L3196" s="230" t="s">
        <v>2173</v>
      </c>
      <c r="M3196" s="228" t="s">
        <v>24</v>
      </c>
      <c r="N3196" s="228" t="s">
        <v>310</v>
      </c>
      <c r="O3196" s="228" t="s">
        <v>1973</v>
      </c>
      <c r="P3196" s="228" t="s">
        <v>28</v>
      </c>
    </row>
    <row r="3197" spans="1:16" ht="71.25">
      <c r="A3197" s="227" t="s">
        <v>1987</v>
      </c>
      <c r="B3197" s="227"/>
      <c r="C3197" s="227"/>
      <c r="D3197" s="227"/>
      <c r="E3197" s="232">
        <v>44484</v>
      </c>
      <c r="F3197" s="228"/>
      <c r="G3197" s="228"/>
      <c r="H3197" s="228" t="s">
        <v>198</v>
      </c>
      <c r="I3197" s="227" t="s">
        <v>1911</v>
      </c>
      <c r="J3197" s="230" t="s">
        <v>1972</v>
      </c>
      <c r="K3197" s="227"/>
      <c r="L3197" s="227" t="s">
        <v>1975</v>
      </c>
      <c r="M3197" s="228" t="s">
        <v>24</v>
      </c>
      <c r="N3197" s="228" t="s">
        <v>310</v>
      </c>
      <c r="O3197" s="228" t="s">
        <v>1973</v>
      </c>
      <c r="P3197" s="228" t="s">
        <v>28</v>
      </c>
    </row>
    <row r="3198" spans="1:16" ht="71.25">
      <c r="A3198" s="227" t="s">
        <v>1987</v>
      </c>
      <c r="B3198" s="227"/>
      <c r="C3198" s="227"/>
      <c r="D3198" s="227"/>
      <c r="E3198" s="232">
        <v>44484</v>
      </c>
      <c r="F3198" s="228"/>
      <c r="G3198" s="228"/>
      <c r="H3198" s="228" t="s">
        <v>198</v>
      </c>
      <c r="I3198" s="227" t="s">
        <v>1911</v>
      </c>
      <c r="J3198" s="230" t="s">
        <v>1972</v>
      </c>
      <c r="K3198" s="227"/>
      <c r="L3198" s="227" t="s">
        <v>1976</v>
      </c>
      <c r="M3198" s="228" t="s">
        <v>24</v>
      </c>
      <c r="N3198" s="228" t="s">
        <v>310</v>
      </c>
      <c r="O3198" s="228" t="s">
        <v>1973</v>
      </c>
      <c r="P3198" s="228" t="s">
        <v>28</v>
      </c>
    </row>
    <row r="3199" spans="1:16" ht="71.25">
      <c r="A3199" s="227" t="s">
        <v>1987</v>
      </c>
      <c r="B3199" s="227"/>
      <c r="C3199" s="227"/>
      <c r="D3199" s="227"/>
      <c r="E3199" s="232">
        <v>44484</v>
      </c>
      <c r="F3199" s="228"/>
      <c r="G3199" s="228"/>
      <c r="H3199" s="228" t="s">
        <v>198</v>
      </c>
      <c r="I3199" s="227" t="s">
        <v>1911</v>
      </c>
      <c r="J3199" s="230" t="s">
        <v>1972</v>
      </c>
      <c r="K3199" s="227"/>
      <c r="L3199" s="227" t="s">
        <v>1913</v>
      </c>
      <c r="M3199" s="228" t="s">
        <v>25</v>
      </c>
      <c r="N3199" s="228" t="s">
        <v>310</v>
      </c>
      <c r="O3199" s="228" t="s">
        <v>1973</v>
      </c>
      <c r="P3199" s="228" t="s">
        <v>28</v>
      </c>
    </row>
    <row r="3200" spans="1:16" ht="71.25">
      <c r="A3200" s="227" t="s">
        <v>1987</v>
      </c>
      <c r="B3200" s="227"/>
      <c r="C3200" s="227"/>
      <c r="D3200" s="227"/>
      <c r="E3200" s="232">
        <v>44484</v>
      </c>
      <c r="F3200" s="228"/>
      <c r="G3200" s="228"/>
      <c r="H3200" s="228" t="s">
        <v>198</v>
      </c>
      <c r="I3200" s="227" t="s">
        <v>1911</v>
      </c>
      <c r="J3200" s="230" t="s">
        <v>1972</v>
      </c>
      <c r="K3200" s="227"/>
      <c r="L3200" s="227" t="s">
        <v>1977</v>
      </c>
      <c r="M3200" s="228" t="s">
        <v>25</v>
      </c>
      <c r="N3200" s="228" t="s">
        <v>310</v>
      </c>
      <c r="O3200" s="228" t="s">
        <v>1973</v>
      </c>
      <c r="P3200" s="228" t="s">
        <v>28</v>
      </c>
    </row>
    <row r="3201" spans="1:16" ht="71.25">
      <c r="A3201" s="227" t="s">
        <v>1987</v>
      </c>
      <c r="B3201" s="227"/>
      <c r="C3201" s="227"/>
      <c r="D3201" s="227"/>
      <c r="E3201" s="232">
        <v>44484</v>
      </c>
      <c r="F3201" s="228"/>
      <c r="G3201" s="228"/>
      <c r="H3201" s="228" t="s">
        <v>198</v>
      </c>
      <c r="I3201" s="227" t="s">
        <v>1911</v>
      </c>
      <c r="J3201" s="230" t="s">
        <v>1972</v>
      </c>
      <c r="K3201" s="227"/>
      <c r="L3201" s="227" t="s">
        <v>1914</v>
      </c>
      <c r="M3201" s="228" t="s">
        <v>25</v>
      </c>
      <c r="N3201" s="228" t="s">
        <v>310</v>
      </c>
      <c r="O3201" s="228" t="s">
        <v>1973</v>
      </c>
      <c r="P3201" s="228" t="s">
        <v>28</v>
      </c>
    </row>
    <row r="3202" spans="1:16" ht="71.25">
      <c r="A3202" s="227" t="s">
        <v>1987</v>
      </c>
      <c r="B3202" s="227"/>
      <c r="C3202" s="227"/>
      <c r="D3202" s="227"/>
      <c r="E3202" s="232">
        <v>44484</v>
      </c>
      <c r="F3202" s="228"/>
      <c r="G3202" s="228"/>
      <c r="H3202" s="228" t="s">
        <v>198</v>
      </c>
      <c r="I3202" s="227" t="s">
        <v>1911</v>
      </c>
      <c r="J3202" s="230" t="s">
        <v>1972</v>
      </c>
      <c r="K3202" s="227"/>
      <c r="L3202" s="230" t="s">
        <v>2173</v>
      </c>
      <c r="M3202" s="228" t="s">
        <v>25</v>
      </c>
      <c r="N3202" s="228" t="s">
        <v>310</v>
      </c>
      <c r="O3202" s="228" t="s">
        <v>1973</v>
      </c>
      <c r="P3202" s="228" t="s">
        <v>28</v>
      </c>
    </row>
    <row r="3203" spans="1:16" ht="71.25">
      <c r="A3203" s="227" t="s">
        <v>1987</v>
      </c>
      <c r="B3203" s="227"/>
      <c r="C3203" s="227"/>
      <c r="D3203" s="227"/>
      <c r="E3203" s="232">
        <v>44484</v>
      </c>
      <c r="F3203" s="228"/>
      <c r="G3203" s="228"/>
      <c r="H3203" s="228" t="s">
        <v>198</v>
      </c>
      <c r="I3203" s="227" t="s">
        <v>1911</v>
      </c>
      <c r="J3203" s="230" t="s">
        <v>1972</v>
      </c>
      <c r="K3203" s="227"/>
      <c r="L3203" s="227" t="s">
        <v>1815</v>
      </c>
      <c r="M3203" s="228" t="s">
        <v>25</v>
      </c>
      <c r="N3203" s="228" t="s">
        <v>310</v>
      </c>
      <c r="O3203" s="228" t="s">
        <v>1973</v>
      </c>
      <c r="P3203" s="228" t="s">
        <v>28</v>
      </c>
    </row>
    <row r="3204" spans="1:16" ht="71.25">
      <c r="A3204" s="227" t="s">
        <v>1987</v>
      </c>
      <c r="B3204" s="227"/>
      <c r="C3204" s="227"/>
      <c r="D3204" s="227"/>
      <c r="E3204" s="232">
        <v>44484</v>
      </c>
      <c r="F3204" s="228"/>
      <c r="G3204" s="228"/>
      <c r="H3204" s="228" t="s">
        <v>198</v>
      </c>
      <c r="I3204" s="227" t="s">
        <v>1911</v>
      </c>
      <c r="J3204" s="230" t="s">
        <v>1972</v>
      </c>
      <c r="K3204" s="227"/>
      <c r="L3204" s="227" t="s">
        <v>1978</v>
      </c>
      <c r="M3204" s="228" t="s">
        <v>25</v>
      </c>
      <c r="N3204" s="228" t="s">
        <v>310</v>
      </c>
      <c r="O3204" s="228" t="s">
        <v>1973</v>
      </c>
      <c r="P3204" s="228" t="s">
        <v>28</v>
      </c>
    </row>
    <row r="3205" spans="1:16" ht="71.25">
      <c r="A3205" s="227" t="s">
        <v>1988</v>
      </c>
      <c r="B3205" s="227"/>
      <c r="C3205" s="227"/>
      <c r="D3205" s="227"/>
      <c r="E3205" s="232">
        <v>44484</v>
      </c>
      <c r="F3205" s="228"/>
      <c r="G3205" s="228"/>
      <c r="H3205" s="228" t="s">
        <v>198</v>
      </c>
      <c r="I3205" s="227" t="s">
        <v>1911</v>
      </c>
      <c r="J3205" s="230" t="s">
        <v>1972</v>
      </c>
      <c r="K3205" s="227"/>
      <c r="L3205" s="227" t="s">
        <v>36</v>
      </c>
      <c r="M3205" s="228" t="s">
        <v>24</v>
      </c>
      <c r="N3205" s="228" t="s">
        <v>310</v>
      </c>
      <c r="O3205" s="228" t="s">
        <v>1973</v>
      </c>
      <c r="P3205" s="228" t="s">
        <v>28</v>
      </c>
    </row>
    <row r="3206" spans="1:16" ht="71.25">
      <c r="A3206" s="227" t="s">
        <v>1988</v>
      </c>
      <c r="B3206" s="227"/>
      <c r="C3206" s="227"/>
      <c r="D3206" s="227"/>
      <c r="E3206" s="232">
        <v>44484</v>
      </c>
      <c r="F3206" s="228"/>
      <c r="G3206" s="228"/>
      <c r="H3206" s="228" t="s">
        <v>198</v>
      </c>
      <c r="I3206" s="227" t="s">
        <v>1911</v>
      </c>
      <c r="J3206" s="230" t="s">
        <v>1972</v>
      </c>
      <c r="K3206" s="227"/>
      <c r="L3206" s="227" t="s">
        <v>1974</v>
      </c>
      <c r="M3206" s="228" t="s">
        <v>24</v>
      </c>
      <c r="N3206" s="228" t="s">
        <v>310</v>
      </c>
      <c r="O3206" s="228" t="s">
        <v>1973</v>
      </c>
      <c r="P3206" s="228" t="s">
        <v>28</v>
      </c>
    </row>
    <row r="3207" spans="1:16" ht="71.25">
      <c r="A3207" s="227" t="s">
        <v>1988</v>
      </c>
      <c r="B3207" s="227"/>
      <c r="C3207" s="227"/>
      <c r="D3207" s="227"/>
      <c r="E3207" s="232">
        <v>44484</v>
      </c>
      <c r="F3207" s="228"/>
      <c r="G3207" s="228"/>
      <c r="H3207" s="228" t="s">
        <v>198</v>
      </c>
      <c r="I3207" s="227" t="s">
        <v>1911</v>
      </c>
      <c r="J3207" s="230" t="s">
        <v>1972</v>
      </c>
      <c r="K3207" s="227"/>
      <c r="L3207" s="227" t="s">
        <v>1796</v>
      </c>
      <c r="M3207" s="228" t="s">
        <v>24</v>
      </c>
      <c r="N3207" s="228" t="s">
        <v>310</v>
      </c>
      <c r="O3207" s="228" t="s">
        <v>1973</v>
      </c>
      <c r="P3207" s="228" t="s">
        <v>28</v>
      </c>
    </row>
    <row r="3208" spans="1:16" ht="71.25">
      <c r="A3208" s="227" t="s">
        <v>1988</v>
      </c>
      <c r="B3208" s="227"/>
      <c r="C3208" s="227"/>
      <c r="D3208" s="227"/>
      <c r="E3208" s="232">
        <v>44484</v>
      </c>
      <c r="F3208" s="228"/>
      <c r="G3208" s="228"/>
      <c r="H3208" s="228" t="s">
        <v>198</v>
      </c>
      <c r="I3208" s="227" t="s">
        <v>1911</v>
      </c>
      <c r="J3208" s="230" t="s">
        <v>1972</v>
      </c>
      <c r="K3208" s="227"/>
      <c r="L3208" s="230" t="s">
        <v>2173</v>
      </c>
      <c r="M3208" s="228" t="s">
        <v>24</v>
      </c>
      <c r="N3208" s="228" t="s">
        <v>310</v>
      </c>
      <c r="O3208" s="228" t="s">
        <v>1973</v>
      </c>
      <c r="P3208" s="228" t="s">
        <v>28</v>
      </c>
    </row>
    <row r="3209" spans="1:16" ht="71.25">
      <c r="A3209" s="227" t="s">
        <v>1988</v>
      </c>
      <c r="B3209" s="227"/>
      <c r="C3209" s="227"/>
      <c r="D3209" s="227"/>
      <c r="E3209" s="232">
        <v>44484</v>
      </c>
      <c r="F3209" s="228"/>
      <c r="G3209" s="228"/>
      <c r="H3209" s="228" t="s">
        <v>198</v>
      </c>
      <c r="I3209" s="227" t="s">
        <v>1911</v>
      </c>
      <c r="J3209" s="230" t="s">
        <v>1972</v>
      </c>
      <c r="K3209" s="227"/>
      <c r="L3209" s="227" t="s">
        <v>1975</v>
      </c>
      <c r="M3209" s="228" t="s">
        <v>24</v>
      </c>
      <c r="N3209" s="228" t="s">
        <v>310</v>
      </c>
      <c r="O3209" s="228" t="s">
        <v>1973</v>
      </c>
      <c r="P3209" s="228" t="s">
        <v>28</v>
      </c>
    </row>
    <row r="3210" spans="1:16" ht="71.25">
      <c r="A3210" s="227" t="s">
        <v>1988</v>
      </c>
      <c r="B3210" s="227"/>
      <c r="C3210" s="227"/>
      <c r="D3210" s="227"/>
      <c r="E3210" s="232">
        <v>44484</v>
      </c>
      <c r="F3210" s="228"/>
      <c r="G3210" s="228"/>
      <c r="H3210" s="228" t="s">
        <v>198</v>
      </c>
      <c r="I3210" s="227" t="s">
        <v>1911</v>
      </c>
      <c r="J3210" s="230" t="s">
        <v>1972</v>
      </c>
      <c r="K3210" s="227"/>
      <c r="L3210" s="227" t="s">
        <v>1976</v>
      </c>
      <c r="M3210" s="228" t="s">
        <v>24</v>
      </c>
      <c r="N3210" s="228" t="s">
        <v>310</v>
      </c>
      <c r="O3210" s="228" t="s">
        <v>1973</v>
      </c>
      <c r="P3210" s="228" t="s">
        <v>28</v>
      </c>
    </row>
    <row r="3211" spans="1:16" ht="71.25">
      <c r="A3211" s="227" t="s">
        <v>1988</v>
      </c>
      <c r="B3211" s="227"/>
      <c r="C3211" s="227"/>
      <c r="D3211" s="227"/>
      <c r="E3211" s="232">
        <v>44484</v>
      </c>
      <c r="F3211" s="228"/>
      <c r="G3211" s="228"/>
      <c r="H3211" s="228" t="s">
        <v>198</v>
      </c>
      <c r="I3211" s="227" t="s">
        <v>1911</v>
      </c>
      <c r="J3211" s="230" t="s">
        <v>1972</v>
      </c>
      <c r="K3211" s="227"/>
      <c r="L3211" s="227" t="s">
        <v>1913</v>
      </c>
      <c r="M3211" s="228" t="s">
        <v>25</v>
      </c>
      <c r="N3211" s="228" t="s">
        <v>310</v>
      </c>
      <c r="O3211" s="228" t="s">
        <v>1973</v>
      </c>
      <c r="P3211" s="228" t="s">
        <v>28</v>
      </c>
    </row>
    <row r="3212" spans="1:16" ht="71.25">
      <c r="A3212" s="227" t="s">
        <v>1988</v>
      </c>
      <c r="B3212" s="227"/>
      <c r="C3212" s="227"/>
      <c r="D3212" s="227"/>
      <c r="E3212" s="232">
        <v>44484</v>
      </c>
      <c r="F3212" s="228"/>
      <c r="G3212" s="228"/>
      <c r="H3212" s="228" t="s">
        <v>198</v>
      </c>
      <c r="I3212" s="227" t="s">
        <v>1911</v>
      </c>
      <c r="J3212" s="230" t="s">
        <v>1972</v>
      </c>
      <c r="K3212" s="227"/>
      <c r="L3212" s="227" t="s">
        <v>1977</v>
      </c>
      <c r="M3212" s="228" t="s">
        <v>25</v>
      </c>
      <c r="N3212" s="228" t="s">
        <v>310</v>
      </c>
      <c r="O3212" s="228" t="s">
        <v>1973</v>
      </c>
      <c r="P3212" s="228" t="s">
        <v>28</v>
      </c>
    </row>
    <row r="3213" spans="1:16" ht="71.25">
      <c r="A3213" s="227" t="s">
        <v>1988</v>
      </c>
      <c r="B3213" s="227"/>
      <c r="C3213" s="227"/>
      <c r="D3213" s="227"/>
      <c r="E3213" s="232">
        <v>44484</v>
      </c>
      <c r="F3213" s="228"/>
      <c r="G3213" s="228"/>
      <c r="H3213" s="228" t="s">
        <v>198</v>
      </c>
      <c r="I3213" s="227" t="s">
        <v>1911</v>
      </c>
      <c r="J3213" s="230" t="s">
        <v>1972</v>
      </c>
      <c r="K3213" s="227"/>
      <c r="L3213" s="227" t="s">
        <v>1914</v>
      </c>
      <c r="M3213" s="228" t="s">
        <v>25</v>
      </c>
      <c r="N3213" s="228" t="s">
        <v>310</v>
      </c>
      <c r="O3213" s="228" t="s">
        <v>1973</v>
      </c>
      <c r="P3213" s="228" t="s">
        <v>28</v>
      </c>
    </row>
    <row r="3214" spans="1:16" ht="71.25">
      <c r="A3214" s="227" t="s">
        <v>1988</v>
      </c>
      <c r="B3214" s="227"/>
      <c r="C3214" s="227"/>
      <c r="D3214" s="227"/>
      <c r="E3214" s="232">
        <v>44484</v>
      </c>
      <c r="F3214" s="228"/>
      <c r="G3214" s="228"/>
      <c r="H3214" s="228" t="s">
        <v>198</v>
      </c>
      <c r="I3214" s="227" t="s">
        <v>1911</v>
      </c>
      <c r="J3214" s="230" t="s">
        <v>1972</v>
      </c>
      <c r="K3214" s="227"/>
      <c r="L3214" s="230" t="s">
        <v>2173</v>
      </c>
      <c r="M3214" s="228" t="s">
        <v>25</v>
      </c>
      <c r="N3214" s="228" t="s">
        <v>310</v>
      </c>
      <c r="O3214" s="228" t="s">
        <v>1973</v>
      </c>
      <c r="P3214" s="228" t="s">
        <v>28</v>
      </c>
    </row>
    <row r="3215" spans="1:16" ht="71.25">
      <c r="A3215" s="227" t="s">
        <v>1988</v>
      </c>
      <c r="B3215" s="227"/>
      <c r="C3215" s="227"/>
      <c r="D3215" s="227"/>
      <c r="E3215" s="232">
        <v>44484</v>
      </c>
      <c r="F3215" s="228"/>
      <c r="G3215" s="228"/>
      <c r="H3215" s="228" t="s">
        <v>198</v>
      </c>
      <c r="I3215" s="227" t="s">
        <v>1911</v>
      </c>
      <c r="J3215" s="230" t="s">
        <v>1972</v>
      </c>
      <c r="K3215" s="227"/>
      <c r="L3215" s="227" t="s">
        <v>1815</v>
      </c>
      <c r="M3215" s="228" t="s">
        <v>25</v>
      </c>
      <c r="N3215" s="228" t="s">
        <v>310</v>
      </c>
      <c r="O3215" s="228" t="s">
        <v>1973</v>
      </c>
      <c r="P3215" s="228" t="s">
        <v>28</v>
      </c>
    </row>
    <row r="3216" spans="1:16" ht="71.25">
      <c r="A3216" s="227" t="s">
        <v>1988</v>
      </c>
      <c r="B3216" s="227"/>
      <c r="C3216" s="227"/>
      <c r="D3216" s="227"/>
      <c r="E3216" s="232">
        <v>44484</v>
      </c>
      <c r="F3216" s="228"/>
      <c r="G3216" s="228"/>
      <c r="H3216" s="228" t="s">
        <v>198</v>
      </c>
      <c r="I3216" s="227" t="s">
        <v>1911</v>
      </c>
      <c r="J3216" s="230" t="s">
        <v>1972</v>
      </c>
      <c r="K3216" s="227"/>
      <c r="L3216" s="227" t="s">
        <v>1978</v>
      </c>
      <c r="M3216" s="228" t="s">
        <v>25</v>
      </c>
      <c r="N3216" s="228" t="s">
        <v>310</v>
      </c>
      <c r="O3216" s="228" t="s">
        <v>1973</v>
      </c>
      <c r="P3216" s="228" t="s">
        <v>28</v>
      </c>
    </row>
    <row r="3217" spans="1:16" ht="42.75">
      <c r="A3217" s="230" t="s">
        <v>1989</v>
      </c>
      <c r="B3217" s="227"/>
      <c r="C3217" s="230"/>
      <c r="D3217" s="227"/>
      <c r="E3217" s="232">
        <v>44485</v>
      </c>
      <c r="F3217" s="228"/>
      <c r="G3217" s="229">
        <v>1</v>
      </c>
      <c r="H3217" s="230" t="s">
        <v>1442</v>
      </c>
      <c r="I3217" s="227" t="s">
        <v>1990</v>
      </c>
      <c r="J3217" s="230" t="s">
        <v>1991</v>
      </c>
      <c r="K3217" s="227"/>
      <c r="L3217" s="227" t="s">
        <v>36</v>
      </c>
      <c r="M3217" s="228" t="s">
        <v>24</v>
      </c>
      <c r="N3217" s="228" t="s">
        <v>310</v>
      </c>
      <c r="O3217" s="228" t="s">
        <v>1992</v>
      </c>
      <c r="P3217" s="228" t="s">
        <v>28</v>
      </c>
    </row>
    <row r="3218" spans="1:16" ht="42.75">
      <c r="A3218" s="230" t="s">
        <v>1989</v>
      </c>
      <c r="B3218" s="227"/>
      <c r="C3218" s="230"/>
      <c r="D3218" s="227"/>
      <c r="E3218" s="232">
        <v>44485</v>
      </c>
      <c r="F3218" s="228"/>
      <c r="G3218" s="229">
        <v>1</v>
      </c>
      <c r="H3218" s="230" t="s">
        <v>1442</v>
      </c>
      <c r="I3218" s="227" t="s">
        <v>1990</v>
      </c>
      <c r="J3218" s="230" t="s">
        <v>1991</v>
      </c>
      <c r="K3218" s="227"/>
      <c r="L3218" s="227" t="s">
        <v>1796</v>
      </c>
      <c r="M3218" s="228" t="s">
        <v>24</v>
      </c>
      <c r="N3218" s="228" t="s">
        <v>310</v>
      </c>
      <c r="O3218" s="228" t="s">
        <v>1992</v>
      </c>
      <c r="P3218" s="228" t="s">
        <v>28</v>
      </c>
    </row>
    <row r="3219" spans="1:16" ht="42.75">
      <c r="A3219" s="230" t="s">
        <v>1989</v>
      </c>
      <c r="B3219" s="227"/>
      <c r="C3219" s="230"/>
      <c r="D3219" s="227"/>
      <c r="E3219" s="232">
        <v>44485</v>
      </c>
      <c r="F3219" s="228"/>
      <c r="G3219" s="229">
        <v>1</v>
      </c>
      <c r="H3219" s="230" t="s">
        <v>1442</v>
      </c>
      <c r="I3219" s="227" t="s">
        <v>1990</v>
      </c>
      <c r="J3219" s="230" t="s">
        <v>1991</v>
      </c>
      <c r="K3219" s="227"/>
      <c r="L3219" s="230" t="s">
        <v>2173</v>
      </c>
      <c r="M3219" s="228" t="s">
        <v>309</v>
      </c>
      <c r="N3219" s="228" t="s">
        <v>310</v>
      </c>
      <c r="O3219" s="228" t="s">
        <v>1992</v>
      </c>
      <c r="P3219" s="228" t="s">
        <v>28</v>
      </c>
    </row>
    <row r="3220" spans="1:16" ht="42.75">
      <c r="A3220" s="230" t="s">
        <v>1993</v>
      </c>
      <c r="B3220" s="227"/>
      <c r="C3220" s="230"/>
      <c r="D3220" s="227"/>
      <c r="E3220" s="232">
        <v>44485</v>
      </c>
      <c r="F3220" s="228"/>
      <c r="G3220" s="229">
        <v>1</v>
      </c>
      <c r="H3220" s="230" t="s">
        <v>1442</v>
      </c>
      <c r="I3220" s="227" t="s">
        <v>1990</v>
      </c>
      <c r="J3220" s="230" t="s">
        <v>1991</v>
      </c>
      <c r="K3220" s="227"/>
      <c r="L3220" s="227" t="s">
        <v>36</v>
      </c>
      <c r="M3220" s="228" t="s">
        <v>24</v>
      </c>
      <c r="N3220" s="228" t="s">
        <v>310</v>
      </c>
      <c r="O3220" s="228" t="s">
        <v>1992</v>
      </c>
      <c r="P3220" s="228" t="s">
        <v>28</v>
      </c>
    </row>
    <row r="3221" spans="1:16" ht="42.75">
      <c r="A3221" s="230" t="s">
        <v>1993</v>
      </c>
      <c r="B3221" s="227"/>
      <c r="C3221" s="230"/>
      <c r="D3221" s="227"/>
      <c r="E3221" s="232">
        <v>44485</v>
      </c>
      <c r="F3221" s="228"/>
      <c r="G3221" s="229">
        <v>1</v>
      </c>
      <c r="H3221" s="230" t="s">
        <v>1442</v>
      </c>
      <c r="I3221" s="227" t="s">
        <v>1990</v>
      </c>
      <c r="J3221" s="230" t="s">
        <v>1991</v>
      </c>
      <c r="K3221" s="227"/>
      <c r="L3221" s="227" t="s">
        <v>1796</v>
      </c>
      <c r="M3221" s="228" t="s">
        <v>24</v>
      </c>
      <c r="N3221" s="228" t="s">
        <v>310</v>
      </c>
      <c r="O3221" s="228" t="s">
        <v>1992</v>
      </c>
      <c r="P3221" s="228" t="s">
        <v>28</v>
      </c>
    </row>
    <row r="3222" spans="1:16" ht="42.75">
      <c r="A3222" s="230" t="s">
        <v>1993</v>
      </c>
      <c r="B3222" s="227"/>
      <c r="C3222" s="230"/>
      <c r="D3222" s="227"/>
      <c r="E3222" s="232">
        <v>44485</v>
      </c>
      <c r="F3222" s="228"/>
      <c r="G3222" s="229">
        <v>1</v>
      </c>
      <c r="H3222" s="230" t="s">
        <v>1442</v>
      </c>
      <c r="I3222" s="227" t="s">
        <v>1990</v>
      </c>
      <c r="J3222" s="230" t="s">
        <v>1991</v>
      </c>
      <c r="K3222" s="227"/>
      <c r="L3222" s="230" t="s">
        <v>2173</v>
      </c>
      <c r="M3222" s="228" t="s">
        <v>309</v>
      </c>
      <c r="N3222" s="228" t="s">
        <v>310</v>
      </c>
      <c r="O3222" s="228" t="s">
        <v>1992</v>
      </c>
      <c r="P3222" s="228" t="s">
        <v>28</v>
      </c>
    </row>
    <row r="3223" spans="1:16" ht="42.75">
      <c r="A3223" s="230" t="s">
        <v>1994</v>
      </c>
      <c r="B3223" s="227"/>
      <c r="C3223" s="230"/>
      <c r="D3223" s="227"/>
      <c r="E3223" s="232">
        <v>44485</v>
      </c>
      <c r="F3223" s="228"/>
      <c r="G3223" s="229">
        <v>1</v>
      </c>
      <c r="H3223" s="230" t="s">
        <v>1442</v>
      </c>
      <c r="I3223" s="227" t="s">
        <v>1990</v>
      </c>
      <c r="J3223" s="230" t="s">
        <v>1991</v>
      </c>
      <c r="K3223" s="227"/>
      <c r="L3223" s="227" t="s">
        <v>36</v>
      </c>
      <c r="M3223" s="228" t="s">
        <v>24</v>
      </c>
      <c r="N3223" s="228" t="s">
        <v>310</v>
      </c>
      <c r="O3223" s="228" t="s">
        <v>1992</v>
      </c>
      <c r="P3223" s="228" t="s">
        <v>28</v>
      </c>
    </row>
    <row r="3224" spans="1:16" ht="42.75">
      <c r="A3224" s="230" t="s">
        <v>1994</v>
      </c>
      <c r="B3224" s="227"/>
      <c r="C3224" s="230"/>
      <c r="D3224" s="227"/>
      <c r="E3224" s="232">
        <v>44485</v>
      </c>
      <c r="F3224" s="228"/>
      <c r="G3224" s="229">
        <v>1</v>
      </c>
      <c r="H3224" s="230" t="s">
        <v>1442</v>
      </c>
      <c r="I3224" s="227" t="s">
        <v>1990</v>
      </c>
      <c r="J3224" s="230" t="s">
        <v>1991</v>
      </c>
      <c r="K3224" s="227"/>
      <c r="L3224" s="227" t="s">
        <v>1796</v>
      </c>
      <c r="M3224" s="228" t="s">
        <v>24</v>
      </c>
      <c r="N3224" s="228" t="s">
        <v>310</v>
      </c>
      <c r="O3224" s="228" t="s">
        <v>1992</v>
      </c>
      <c r="P3224" s="228" t="s">
        <v>28</v>
      </c>
    </row>
    <row r="3225" spans="1:16" ht="42.75">
      <c r="A3225" s="230" t="s">
        <v>1994</v>
      </c>
      <c r="B3225" s="227"/>
      <c r="C3225" s="230"/>
      <c r="D3225" s="227"/>
      <c r="E3225" s="232">
        <v>44485</v>
      </c>
      <c r="F3225" s="228"/>
      <c r="G3225" s="229">
        <v>1</v>
      </c>
      <c r="H3225" s="230" t="s">
        <v>1442</v>
      </c>
      <c r="I3225" s="227" t="s">
        <v>1990</v>
      </c>
      <c r="J3225" s="230" t="s">
        <v>1991</v>
      </c>
      <c r="K3225" s="227"/>
      <c r="L3225" s="230" t="s">
        <v>2173</v>
      </c>
      <c r="M3225" s="228" t="s">
        <v>309</v>
      </c>
      <c r="N3225" s="228" t="s">
        <v>310</v>
      </c>
      <c r="O3225" s="228" t="s">
        <v>1992</v>
      </c>
      <c r="P3225" s="228" t="s">
        <v>28</v>
      </c>
    </row>
    <row r="3226" spans="1:16" ht="42.75">
      <c r="A3226" s="230" t="s">
        <v>1995</v>
      </c>
      <c r="B3226" s="227"/>
      <c r="C3226" s="230"/>
      <c r="D3226" s="227"/>
      <c r="E3226" s="232">
        <v>44485</v>
      </c>
      <c r="F3226" s="228"/>
      <c r="G3226" s="229">
        <v>1</v>
      </c>
      <c r="H3226" s="230" t="s">
        <v>1442</v>
      </c>
      <c r="I3226" s="227" t="s">
        <v>1990</v>
      </c>
      <c r="J3226" s="230" t="s">
        <v>1991</v>
      </c>
      <c r="K3226" s="227"/>
      <c r="L3226" s="227" t="s">
        <v>36</v>
      </c>
      <c r="M3226" s="228" t="s">
        <v>24</v>
      </c>
      <c r="N3226" s="228" t="s">
        <v>310</v>
      </c>
      <c r="O3226" s="228" t="s">
        <v>1992</v>
      </c>
      <c r="P3226" s="228" t="s">
        <v>28</v>
      </c>
    </row>
    <row r="3227" spans="1:16" ht="42.75">
      <c r="A3227" s="230" t="s">
        <v>1995</v>
      </c>
      <c r="B3227" s="227"/>
      <c r="C3227" s="230"/>
      <c r="D3227" s="227"/>
      <c r="E3227" s="232">
        <v>44485</v>
      </c>
      <c r="F3227" s="228"/>
      <c r="G3227" s="229">
        <v>1</v>
      </c>
      <c r="H3227" s="230" t="s">
        <v>1442</v>
      </c>
      <c r="I3227" s="227" t="s">
        <v>1990</v>
      </c>
      <c r="J3227" s="230" t="s">
        <v>1991</v>
      </c>
      <c r="K3227" s="227"/>
      <c r="L3227" s="227" t="s">
        <v>1796</v>
      </c>
      <c r="M3227" s="228" t="s">
        <v>24</v>
      </c>
      <c r="N3227" s="228" t="s">
        <v>310</v>
      </c>
      <c r="O3227" s="228" t="s">
        <v>1992</v>
      </c>
      <c r="P3227" s="228" t="s">
        <v>28</v>
      </c>
    </row>
    <row r="3228" spans="1:16" ht="42.75">
      <c r="A3228" s="230" t="s">
        <v>1995</v>
      </c>
      <c r="B3228" s="227"/>
      <c r="C3228" s="230"/>
      <c r="D3228" s="227"/>
      <c r="E3228" s="232">
        <v>44485</v>
      </c>
      <c r="F3228" s="228"/>
      <c r="G3228" s="229">
        <v>1</v>
      </c>
      <c r="H3228" s="230" t="s">
        <v>1442</v>
      </c>
      <c r="I3228" s="227" t="s">
        <v>1990</v>
      </c>
      <c r="J3228" s="230" t="s">
        <v>1991</v>
      </c>
      <c r="K3228" s="227"/>
      <c r="L3228" s="230" t="s">
        <v>2173</v>
      </c>
      <c r="M3228" s="228" t="s">
        <v>309</v>
      </c>
      <c r="N3228" s="228" t="s">
        <v>310</v>
      </c>
      <c r="O3228" s="228" t="s">
        <v>1992</v>
      </c>
      <c r="P3228" s="228" t="s">
        <v>28</v>
      </c>
    </row>
    <row r="3229" spans="1:16" ht="42.75">
      <c r="A3229" s="230" t="s">
        <v>1996</v>
      </c>
      <c r="B3229" s="227"/>
      <c r="C3229" s="230"/>
      <c r="D3229" s="227"/>
      <c r="E3229" s="232">
        <v>44485</v>
      </c>
      <c r="F3229" s="228"/>
      <c r="G3229" s="229">
        <v>1</v>
      </c>
      <c r="H3229" s="230" t="s">
        <v>1442</v>
      </c>
      <c r="I3229" s="227" t="s">
        <v>1990</v>
      </c>
      <c r="J3229" s="230" t="s">
        <v>1991</v>
      </c>
      <c r="K3229" s="227"/>
      <c r="L3229" s="227" t="s">
        <v>36</v>
      </c>
      <c r="M3229" s="228" t="s">
        <v>24</v>
      </c>
      <c r="N3229" s="228" t="s">
        <v>310</v>
      </c>
      <c r="O3229" s="228" t="s">
        <v>1992</v>
      </c>
      <c r="P3229" s="228" t="s">
        <v>28</v>
      </c>
    </row>
    <row r="3230" spans="1:16" ht="42.75">
      <c r="A3230" s="230" t="s">
        <v>1996</v>
      </c>
      <c r="B3230" s="227"/>
      <c r="C3230" s="230"/>
      <c r="D3230" s="227"/>
      <c r="E3230" s="232">
        <v>44485</v>
      </c>
      <c r="F3230" s="228"/>
      <c r="G3230" s="229">
        <v>1</v>
      </c>
      <c r="H3230" s="230" t="s">
        <v>1442</v>
      </c>
      <c r="I3230" s="227" t="s">
        <v>1990</v>
      </c>
      <c r="J3230" s="230" t="s">
        <v>1991</v>
      </c>
      <c r="K3230" s="227"/>
      <c r="L3230" s="227" t="s">
        <v>1796</v>
      </c>
      <c r="M3230" s="228" t="s">
        <v>24</v>
      </c>
      <c r="N3230" s="228" t="s">
        <v>310</v>
      </c>
      <c r="O3230" s="228" t="s">
        <v>1992</v>
      </c>
      <c r="P3230" s="228" t="s">
        <v>28</v>
      </c>
    </row>
    <row r="3231" spans="1:16" ht="42.75">
      <c r="A3231" s="230" t="s">
        <v>1996</v>
      </c>
      <c r="B3231" s="227"/>
      <c r="C3231" s="230"/>
      <c r="D3231" s="227"/>
      <c r="E3231" s="232">
        <v>44485</v>
      </c>
      <c r="F3231" s="228"/>
      <c r="G3231" s="229">
        <v>1</v>
      </c>
      <c r="H3231" s="230" t="s">
        <v>1442</v>
      </c>
      <c r="I3231" s="227" t="s">
        <v>1990</v>
      </c>
      <c r="J3231" s="230" t="s">
        <v>1991</v>
      </c>
      <c r="K3231" s="227"/>
      <c r="L3231" s="230" t="s">
        <v>2173</v>
      </c>
      <c r="M3231" s="228" t="s">
        <v>309</v>
      </c>
      <c r="N3231" s="228" t="s">
        <v>310</v>
      </c>
      <c r="O3231" s="228" t="s">
        <v>1992</v>
      </c>
      <c r="P3231" s="228" t="s">
        <v>28</v>
      </c>
    </row>
    <row r="3232" spans="1:16" ht="42.75">
      <c r="A3232" s="230" t="s">
        <v>1997</v>
      </c>
      <c r="B3232" s="227"/>
      <c r="C3232" s="230"/>
      <c r="D3232" s="227"/>
      <c r="E3232" s="232">
        <v>44485</v>
      </c>
      <c r="F3232" s="228"/>
      <c r="G3232" s="229">
        <v>1</v>
      </c>
      <c r="H3232" s="230" t="s">
        <v>1442</v>
      </c>
      <c r="I3232" s="227" t="s">
        <v>1990</v>
      </c>
      <c r="J3232" s="230" t="s">
        <v>1991</v>
      </c>
      <c r="K3232" s="227"/>
      <c r="L3232" s="230" t="s">
        <v>2173</v>
      </c>
      <c r="M3232" s="228" t="s">
        <v>309</v>
      </c>
      <c r="N3232" s="228" t="s">
        <v>310</v>
      </c>
      <c r="O3232" s="228" t="s">
        <v>1992</v>
      </c>
      <c r="P3232" s="228" t="s">
        <v>28</v>
      </c>
    </row>
    <row r="3233" spans="1:16" ht="42.75">
      <c r="A3233" s="230" t="s">
        <v>1998</v>
      </c>
      <c r="B3233" s="227"/>
      <c r="C3233" s="230"/>
      <c r="D3233" s="227"/>
      <c r="E3233" s="232">
        <v>44485</v>
      </c>
      <c r="F3233" s="228"/>
      <c r="G3233" s="229">
        <v>1</v>
      </c>
      <c r="H3233" s="230" t="s">
        <v>1442</v>
      </c>
      <c r="I3233" s="227" t="s">
        <v>1990</v>
      </c>
      <c r="J3233" s="230" t="s">
        <v>1991</v>
      </c>
      <c r="K3233" s="227"/>
      <c r="L3233" s="227" t="s">
        <v>36</v>
      </c>
      <c r="M3233" s="228" t="s">
        <v>24</v>
      </c>
      <c r="N3233" s="228" t="s">
        <v>310</v>
      </c>
      <c r="O3233" s="228" t="s">
        <v>1992</v>
      </c>
      <c r="P3233" s="228" t="s">
        <v>28</v>
      </c>
    </row>
    <row r="3234" spans="1:16" ht="42.75">
      <c r="A3234" s="230" t="s">
        <v>1998</v>
      </c>
      <c r="B3234" s="227"/>
      <c r="C3234" s="230"/>
      <c r="D3234" s="227"/>
      <c r="E3234" s="232">
        <v>44485</v>
      </c>
      <c r="F3234" s="228"/>
      <c r="G3234" s="229">
        <v>1</v>
      </c>
      <c r="H3234" s="230" t="s">
        <v>1442</v>
      </c>
      <c r="I3234" s="227" t="s">
        <v>1990</v>
      </c>
      <c r="J3234" s="230" t="s">
        <v>1991</v>
      </c>
      <c r="K3234" s="227"/>
      <c r="L3234" s="227" t="s">
        <v>1796</v>
      </c>
      <c r="M3234" s="228" t="s">
        <v>24</v>
      </c>
      <c r="N3234" s="228" t="s">
        <v>310</v>
      </c>
      <c r="O3234" s="228" t="s">
        <v>1992</v>
      </c>
      <c r="P3234" s="228" t="s">
        <v>28</v>
      </c>
    </row>
    <row r="3235" spans="1:16" ht="42.75">
      <c r="A3235" s="230" t="s">
        <v>1998</v>
      </c>
      <c r="B3235" s="227"/>
      <c r="C3235" s="230"/>
      <c r="D3235" s="227"/>
      <c r="E3235" s="232">
        <v>44485</v>
      </c>
      <c r="F3235" s="228"/>
      <c r="G3235" s="229">
        <v>1</v>
      </c>
      <c r="H3235" s="230" t="s">
        <v>1442</v>
      </c>
      <c r="I3235" s="227" t="s">
        <v>1990</v>
      </c>
      <c r="J3235" s="230" t="s">
        <v>1991</v>
      </c>
      <c r="K3235" s="227"/>
      <c r="L3235" s="230" t="s">
        <v>2173</v>
      </c>
      <c r="M3235" s="228" t="s">
        <v>309</v>
      </c>
      <c r="N3235" s="228" t="s">
        <v>310</v>
      </c>
      <c r="O3235" s="228" t="s">
        <v>1992</v>
      </c>
      <c r="P3235" s="228" t="s">
        <v>28</v>
      </c>
    </row>
    <row r="3236" spans="1:16" ht="71.25">
      <c r="A3236" s="230" t="s">
        <v>1999</v>
      </c>
      <c r="B3236" s="227"/>
      <c r="C3236" s="230" t="s">
        <v>2000</v>
      </c>
      <c r="D3236" s="227"/>
      <c r="E3236" s="232">
        <v>44485</v>
      </c>
      <c r="F3236" s="228"/>
      <c r="G3236" s="229">
        <v>1</v>
      </c>
      <c r="H3236" s="230" t="s">
        <v>1442</v>
      </c>
      <c r="I3236" s="227" t="s">
        <v>1990</v>
      </c>
      <c r="J3236" s="230" t="s">
        <v>1991</v>
      </c>
      <c r="K3236" s="227"/>
      <c r="L3236" s="227" t="s">
        <v>36</v>
      </c>
      <c r="M3236" s="228" t="s">
        <v>24</v>
      </c>
      <c r="N3236" s="228" t="s">
        <v>310</v>
      </c>
      <c r="O3236" s="228" t="s">
        <v>17</v>
      </c>
      <c r="P3236" s="228" t="s">
        <v>28</v>
      </c>
    </row>
    <row r="3237" spans="1:16" ht="71.25">
      <c r="A3237" s="230" t="s">
        <v>1999</v>
      </c>
      <c r="B3237" s="227"/>
      <c r="C3237" s="230" t="s">
        <v>2000</v>
      </c>
      <c r="D3237" s="227"/>
      <c r="E3237" s="232">
        <v>44485</v>
      </c>
      <c r="F3237" s="228"/>
      <c r="G3237" s="229">
        <v>1</v>
      </c>
      <c r="H3237" s="230" t="s">
        <v>1442</v>
      </c>
      <c r="I3237" s="227" t="s">
        <v>1990</v>
      </c>
      <c r="J3237" s="230" t="s">
        <v>1991</v>
      </c>
      <c r="K3237" s="227"/>
      <c r="L3237" s="227" t="s">
        <v>1796</v>
      </c>
      <c r="M3237" s="228" t="s">
        <v>24</v>
      </c>
      <c r="N3237" s="228" t="s">
        <v>310</v>
      </c>
      <c r="O3237" s="228" t="s">
        <v>17</v>
      </c>
      <c r="P3237" s="228" t="s">
        <v>28</v>
      </c>
    </row>
    <row r="3238" spans="1:16" ht="71.25">
      <c r="A3238" s="230" t="s">
        <v>1999</v>
      </c>
      <c r="B3238" s="227"/>
      <c r="C3238" s="230" t="s">
        <v>2000</v>
      </c>
      <c r="D3238" s="227"/>
      <c r="E3238" s="232">
        <v>44485</v>
      </c>
      <c r="F3238" s="228"/>
      <c r="G3238" s="229">
        <v>1</v>
      </c>
      <c r="H3238" s="230" t="s">
        <v>1442</v>
      </c>
      <c r="I3238" s="227" t="s">
        <v>1990</v>
      </c>
      <c r="J3238" s="230" t="s">
        <v>1991</v>
      </c>
      <c r="K3238" s="227"/>
      <c r="L3238" s="230" t="s">
        <v>2173</v>
      </c>
      <c r="M3238" s="228" t="s">
        <v>309</v>
      </c>
      <c r="N3238" s="228" t="s">
        <v>310</v>
      </c>
      <c r="O3238" s="228" t="s">
        <v>17</v>
      </c>
      <c r="P3238" s="228" t="s">
        <v>28</v>
      </c>
    </row>
    <row r="3239" spans="1:16" ht="85.5">
      <c r="A3239" s="230" t="s">
        <v>2001</v>
      </c>
      <c r="B3239" s="227"/>
      <c r="C3239" s="230" t="s">
        <v>2002</v>
      </c>
      <c r="D3239" s="227"/>
      <c r="E3239" s="232">
        <v>44485</v>
      </c>
      <c r="F3239" s="228"/>
      <c r="G3239" s="229">
        <v>1</v>
      </c>
      <c r="H3239" s="230" t="s">
        <v>1442</v>
      </c>
      <c r="I3239" s="227" t="s">
        <v>1990</v>
      </c>
      <c r="J3239" s="230" t="s">
        <v>1991</v>
      </c>
      <c r="K3239" s="227"/>
      <c r="L3239" s="227" t="s">
        <v>36</v>
      </c>
      <c r="M3239" s="228" t="s">
        <v>24</v>
      </c>
      <c r="N3239" s="228" t="s">
        <v>310</v>
      </c>
      <c r="O3239" s="228" t="s">
        <v>17</v>
      </c>
      <c r="P3239" s="228" t="s">
        <v>28</v>
      </c>
    </row>
    <row r="3240" spans="1:16" ht="85.5">
      <c r="A3240" s="230" t="s">
        <v>2001</v>
      </c>
      <c r="B3240" s="227"/>
      <c r="C3240" s="230" t="s">
        <v>2002</v>
      </c>
      <c r="D3240" s="227"/>
      <c r="E3240" s="232">
        <v>44485</v>
      </c>
      <c r="F3240" s="228"/>
      <c r="G3240" s="229">
        <v>1</v>
      </c>
      <c r="H3240" s="230" t="s">
        <v>1442</v>
      </c>
      <c r="I3240" s="227" t="s">
        <v>1990</v>
      </c>
      <c r="J3240" s="230" t="s">
        <v>1991</v>
      </c>
      <c r="K3240" s="227"/>
      <c r="L3240" s="227" t="s">
        <v>1796</v>
      </c>
      <c r="M3240" s="228" t="s">
        <v>24</v>
      </c>
      <c r="N3240" s="228" t="s">
        <v>310</v>
      </c>
      <c r="O3240" s="228" t="s">
        <v>17</v>
      </c>
      <c r="P3240" s="228" t="s">
        <v>28</v>
      </c>
    </row>
    <row r="3241" spans="1:16" ht="85.5">
      <c r="A3241" s="230" t="s">
        <v>2001</v>
      </c>
      <c r="B3241" s="227"/>
      <c r="C3241" s="230" t="s">
        <v>2002</v>
      </c>
      <c r="D3241" s="227"/>
      <c r="E3241" s="232">
        <v>44485</v>
      </c>
      <c r="F3241" s="228"/>
      <c r="G3241" s="229">
        <v>1</v>
      </c>
      <c r="H3241" s="230" t="s">
        <v>1442</v>
      </c>
      <c r="I3241" s="227" t="s">
        <v>1990</v>
      </c>
      <c r="J3241" s="230" t="s">
        <v>1991</v>
      </c>
      <c r="K3241" s="227"/>
      <c r="L3241" s="230" t="s">
        <v>2173</v>
      </c>
      <c r="M3241" s="228" t="s">
        <v>309</v>
      </c>
      <c r="N3241" s="228" t="s">
        <v>310</v>
      </c>
      <c r="O3241" s="228" t="s">
        <v>17</v>
      </c>
      <c r="P3241" s="228" t="s">
        <v>28</v>
      </c>
    </row>
    <row r="3242" spans="1:16" ht="57">
      <c r="A3242" s="230" t="s">
        <v>2003</v>
      </c>
      <c r="B3242" s="227"/>
      <c r="C3242" s="230" t="s">
        <v>2004</v>
      </c>
      <c r="D3242" s="227"/>
      <c r="E3242" s="232">
        <v>44485</v>
      </c>
      <c r="F3242" s="228"/>
      <c r="G3242" s="229">
        <v>1</v>
      </c>
      <c r="H3242" s="230" t="s">
        <v>1442</v>
      </c>
      <c r="I3242" s="227" t="s">
        <v>1990</v>
      </c>
      <c r="J3242" s="230" t="s">
        <v>1991</v>
      </c>
      <c r="K3242" s="227"/>
      <c r="L3242" s="227" t="s">
        <v>36</v>
      </c>
      <c r="M3242" s="228" t="s">
        <v>24</v>
      </c>
      <c r="N3242" s="228" t="s">
        <v>2005</v>
      </c>
      <c r="O3242" s="228" t="s">
        <v>17</v>
      </c>
      <c r="P3242" s="228" t="s">
        <v>28</v>
      </c>
    </row>
    <row r="3243" spans="1:16" ht="128.25">
      <c r="A3243" s="230" t="s">
        <v>2006</v>
      </c>
      <c r="B3243" s="227"/>
      <c r="C3243" s="230" t="s">
        <v>2007</v>
      </c>
      <c r="D3243" s="227"/>
      <c r="E3243" s="232">
        <v>44485</v>
      </c>
      <c r="F3243" s="228"/>
      <c r="G3243" s="229">
        <v>1</v>
      </c>
      <c r="H3243" s="230" t="s">
        <v>1442</v>
      </c>
      <c r="I3243" s="227" t="s">
        <v>1990</v>
      </c>
      <c r="J3243" s="230" t="s">
        <v>1991</v>
      </c>
      <c r="K3243" s="227"/>
      <c r="L3243" s="227" t="s">
        <v>33</v>
      </c>
      <c r="M3243" s="228" t="s">
        <v>24</v>
      </c>
      <c r="N3243" s="228" t="s">
        <v>2005</v>
      </c>
      <c r="O3243" s="228" t="s">
        <v>17</v>
      </c>
      <c r="P3243" s="228" t="s">
        <v>28</v>
      </c>
    </row>
    <row r="3244" spans="1:16" ht="128.25">
      <c r="A3244" s="230" t="s">
        <v>2006</v>
      </c>
      <c r="B3244" s="227"/>
      <c r="C3244" s="230" t="s">
        <v>2007</v>
      </c>
      <c r="D3244" s="227"/>
      <c r="E3244" s="232">
        <v>44485</v>
      </c>
      <c r="F3244" s="228"/>
      <c r="G3244" s="229">
        <v>1</v>
      </c>
      <c r="H3244" s="230" t="s">
        <v>1442</v>
      </c>
      <c r="I3244" s="227" t="s">
        <v>1990</v>
      </c>
      <c r="J3244" s="230" t="s">
        <v>1991</v>
      </c>
      <c r="K3244" s="227"/>
      <c r="L3244" s="227" t="s">
        <v>1796</v>
      </c>
      <c r="M3244" s="228" t="s">
        <v>24</v>
      </c>
      <c r="N3244" s="228" t="s">
        <v>2005</v>
      </c>
      <c r="O3244" s="228" t="s">
        <v>17</v>
      </c>
      <c r="P3244" s="228" t="s">
        <v>28</v>
      </c>
    </row>
    <row r="3245" spans="1:16" ht="128.25">
      <c r="A3245" s="230" t="s">
        <v>2008</v>
      </c>
      <c r="B3245" s="227"/>
      <c r="C3245" s="230" t="s">
        <v>2009</v>
      </c>
      <c r="D3245" s="227"/>
      <c r="E3245" s="232">
        <v>44485</v>
      </c>
      <c r="F3245" s="228"/>
      <c r="G3245" s="229">
        <v>1</v>
      </c>
      <c r="H3245" s="230" t="s">
        <v>1442</v>
      </c>
      <c r="I3245" s="227" t="s">
        <v>1990</v>
      </c>
      <c r="J3245" s="230" t="s">
        <v>1991</v>
      </c>
      <c r="K3245" s="227"/>
      <c r="L3245" s="227" t="s">
        <v>33</v>
      </c>
      <c r="M3245" s="228" t="s">
        <v>24</v>
      </c>
      <c r="N3245" s="228" t="s">
        <v>2005</v>
      </c>
      <c r="O3245" s="228" t="s">
        <v>17</v>
      </c>
      <c r="P3245" s="228" t="s">
        <v>28</v>
      </c>
    </row>
    <row r="3246" spans="1:16" ht="128.25">
      <c r="A3246" s="230" t="s">
        <v>2008</v>
      </c>
      <c r="B3246" s="227"/>
      <c r="C3246" s="230" t="s">
        <v>2009</v>
      </c>
      <c r="D3246" s="227"/>
      <c r="E3246" s="232">
        <v>44485</v>
      </c>
      <c r="F3246" s="228"/>
      <c r="G3246" s="229">
        <v>1</v>
      </c>
      <c r="H3246" s="230" t="s">
        <v>1442</v>
      </c>
      <c r="I3246" s="227" t="s">
        <v>1990</v>
      </c>
      <c r="J3246" s="230" t="s">
        <v>1991</v>
      </c>
      <c r="K3246" s="227"/>
      <c r="L3246" s="227" t="s">
        <v>1796</v>
      </c>
      <c r="M3246" s="228" t="s">
        <v>24</v>
      </c>
      <c r="N3246" s="228" t="s">
        <v>2005</v>
      </c>
      <c r="O3246" s="228" t="s">
        <v>17</v>
      </c>
      <c r="P3246" s="228" t="s">
        <v>28</v>
      </c>
    </row>
    <row r="3247" spans="1:16" ht="128.25">
      <c r="A3247" s="230" t="s">
        <v>2008</v>
      </c>
      <c r="B3247" s="227"/>
      <c r="C3247" s="230" t="s">
        <v>2009</v>
      </c>
      <c r="D3247" s="227"/>
      <c r="E3247" s="232">
        <v>44485</v>
      </c>
      <c r="F3247" s="228"/>
      <c r="G3247" s="229">
        <v>1</v>
      </c>
      <c r="H3247" s="230" t="s">
        <v>1442</v>
      </c>
      <c r="I3247" s="227" t="s">
        <v>1990</v>
      </c>
      <c r="J3247" s="230" t="s">
        <v>1991</v>
      </c>
      <c r="K3247" s="227"/>
      <c r="L3247" s="230" t="s">
        <v>2173</v>
      </c>
      <c r="M3247" s="228" t="s">
        <v>24</v>
      </c>
      <c r="N3247" s="228" t="s">
        <v>2005</v>
      </c>
      <c r="O3247" s="228" t="s">
        <v>17</v>
      </c>
      <c r="P3247" s="228" t="s">
        <v>28</v>
      </c>
    </row>
    <row r="3248" spans="1:16" ht="57">
      <c r="A3248" s="230" t="s">
        <v>2010</v>
      </c>
      <c r="B3248" s="227"/>
      <c r="C3248" s="230" t="s">
        <v>2011</v>
      </c>
      <c r="D3248" s="227"/>
      <c r="E3248" s="232">
        <v>44485</v>
      </c>
      <c r="F3248" s="228"/>
      <c r="G3248" s="229">
        <v>1</v>
      </c>
      <c r="H3248" s="230" t="s">
        <v>1442</v>
      </c>
      <c r="I3248" s="227" t="s">
        <v>1990</v>
      </c>
      <c r="J3248" s="230" t="s">
        <v>2012</v>
      </c>
      <c r="K3248" s="227"/>
      <c r="L3248" s="263" t="s">
        <v>1790</v>
      </c>
      <c r="M3248" s="228" t="s">
        <v>24</v>
      </c>
      <c r="N3248" s="228" t="s">
        <v>22</v>
      </c>
      <c r="O3248" s="228" t="s">
        <v>17</v>
      </c>
      <c r="P3248" s="228" t="s">
        <v>28</v>
      </c>
    </row>
    <row r="3249" spans="1:16" ht="42.75">
      <c r="A3249" s="230" t="s">
        <v>2013</v>
      </c>
      <c r="B3249" s="227"/>
      <c r="C3249" s="230" t="s">
        <v>2014</v>
      </c>
      <c r="D3249" s="227"/>
      <c r="E3249" s="232">
        <v>44485</v>
      </c>
      <c r="F3249" s="228"/>
      <c r="G3249" s="229">
        <v>1</v>
      </c>
      <c r="H3249" s="230" t="s">
        <v>1442</v>
      </c>
      <c r="I3249" s="227" t="s">
        <v>1990</v>
      </c>
      <c r="J3249" s="230" t="s">
        <v>2012</v>
      </c>
      <c r="K3249" s="227"/>
      <c r="L3249" s="263" t="s">
        <v>1790</v>
      </c>
      <c r="M3249" s="228" t="s">
        <v>24</v>
      </c>
      <c r="N3249" s="228" t="s">
        <v>22</v>
      </c>
      <c r="O3249" s="228" t="s">
        <v>17</v>
      </c>
      <c r="P3249" s="228" t="s">
        <v>28</v>
      </c>
    </row>
    <row r="3250" spans="1:16" ht="42.75">
      <c r="A3250" s="250" t="s">
        <v>2015</v>
      </c>
      <c r="B3250" s="227"/>
      <c r="C3250" s="230" t="s">
        <v>2016</v>
      </c>
      <c r="D3250" s="227"/>
      <c r="E3250" s="232">
        <v>44485</v>
      </c>
      <c r="F3250" s="228"/>
      <c r="G3250" s="229">
        <v>1</v>
      </c>
      <c r="H3250" s="230" t="s">
        <v>1442</v>
      </c>
      <c r="I3250" s="227" t="s">
        <v>1990</v>
      </c>
      <c r="J3250" s="230" t="s">
        <v>2012</v>
      </c>
      <c r="K3250" s="227"/>
      <c r="L3250" s="263" t="s">
        <v>1790</v>
      </c>
      <c r="M3250" s="228" t="s">
        <v>24</v>
      </c>
      <c r="N3250" s="228" t="s">
        <v>22</v>
      </c>
      <c r="O3250" s="228" t="s">
        <v>17</v>
      </c>
      <c r="P3250" s="228" t="s">
        <v>28</v>
      </c>
    </row>
    <row r="3251" spans="1:16" ht="57">
      <c r="A3251" s="230" t="s">
        <v>2017</v>
      </c>
      <c r="B3251" s="227"/>
      <c r="C3251" s="230" t="s">
        <v>2018</v>
      </c>
      <c r="D3251" s="227"/>
      <c r="E3251" s="232">
        <v>44485</v>
      </c>
      <c r="F3251" s="228"/>
      <c r="G3251" s="229">
        <v>1</v>
      </c>
      <c r="H3251" s="230" t="s">
        <v>1442</v>
      </c>
      <c r="I3251" s="227" t="s">
        <v>1990</v>
      </c>
      <c r="J3251" s="230" t="s">
        <v>2012</v>
      </c>
      <c r="K3251" s="227"/>
      <c r="L3251" s="263" t="s">
        <v>1790</v>
      </c>
      <c r="M3251" s="228" t="s">
        <v>24</v>
      </c>
      <c r="N3251" s="228" t="s">
        <v>22</v>
      </c>
      <c r="O3251" s="228" t="s">
        <v>17</v>
      </c>
      <c r="P3251" s="228" t="s">
        <v>28</v>
      </c>
    </row>
    <row r="3252" spans="1:16" ht="57">
      <c r="A3252" s="230" t="s">
        <v>2019</v>
      </c>
      <c r="B3252" s="227"/>
      <c r="C3252" s="230" t="s">
        <v>2020</v>
      </c>
      <c r="D3252" s="227"/>
      <c r="E3252" s="232">
        <v>44485</v>
      </c>
      <c r="F3252" s="228"/>
      <c r="G3252" s="229">
        <v>1</v>
      </c>
      <c r="H3252" s="230" t="s">
        <v>1442</v>
      </c>
      <c r="I3252" s="227" t="s">
        <v>1990</v>
      </c>
      <c r="J3252" s="230" t="s">
        <v>2012</v>
      </c>
      <c r="K3252" s="227"/>
      <c r="L3252" s="263" t="s">
        <v>1790</v>
      </c>
      <c r="M3252" s="228" t="s">
        <v>24</v>
      </c>
      <c r="N3252" s="228" t="s">
        <v>22</v>
      </c>
      <c r="O3252" s="228" t="s">
        <v>17</v>
      </c>
      <c r="P3252" s="228" t="s">
        <v>28</v>
      </c>
    </row>
    <row r="3253" spans="1:16" ht="42.75">
      <c r="A3253" s="230" t="s">
        <v>2021</v>
      </c>
      <c r="B3253" s="227"/>
      <c r="C3253" s="230" t="s">
        <v>2022</v>
      </c>
      <c r="D3253" s="227"/>
      <c r="E3253" s="232">
        <v>44485</v>
      </c>
      <c r="F3253" s="228"/>
      <c r="G3253" s="229">
        <v>1</v>
      </c>
      <c r="H3253" s="230" t="s">
        <v>1442</v>
      </c>
      <c r="I3253" s="227" t="s">
        <v>1990</v>
      </c>
      <c r="J3253" s="230" t="s">
        <v>2012</v>
      </c>
      <c r="K3253" s="227"/>
      <c r="L3253" s="263" t="s">
        <v>1790</v>
      </c>
      <c r="M3253" s="228" t="s">
        <v>24</v>
      </c>
      <c r="N3253" s="228" t="s">
        <v>22</v>
      </c>
      <c r="O3253" s="228" t="s">
        <v>17</v>
      </c>
      <c r="P3253" s="228" t="s">
        <v>28</v>
      </c>
    </row>
    <row r="3254" spans="1:16" ht="71.25">
      <c r="A3254" s="227" t="s">
        <v>2023</v>
      </c>
      <c r="B3254" s="227"/>
      <c r="C3254" s="227" t="s">
        <v>2024</v>
      </c>
      <c r="D3254" s="227"/>
      <c r="E3254" s="232">
        <v>44485</v>
      </c>
      <c r="F3254" s="228"/>
      <c r="G3254" s="229">
        <v>1</v>
      </c>
      <c r="H3254" s="230" t="s">
        <v>1442</v>
      </c>
      <c r="I3254" s="227" t="s">
        <v>1990</v>
      </c>
      <c r="J3254" s="230" t="s">
        <v>2012</v>
      </c>
      <c r="K3254" s="227"/>
      <c r="L3254" s="263" t="s">
        <v>1790</v>
      </c>
      <c r="M3254" s="228" t="s">
        <v>24</v>
      </c>
      <c r="N3254" s="228" t="s">
        <v>22</v>
      </c>
      <c r="O3254" s="228" t="s">
        <v>17</v>
      </c>
      <c r="P3254" s="228" t="s">
        <v>28</v>
      </c>
    </row>
    <row r="3255" spans="1:16" ht="42.75">
      <c r="A3255" s="230" t="s">
        <v>2025</v>
      </c>
      <c r="B3255" s="227"/>
      <c r="C3255" s="281" t="s">
        <v>2026</v>
      </c>
      <c r="D3255" s="281"/>
      <c r="E3255" s="281"/>
      <c r="F3255" s="228"/>
      <c r="G3255" s="228" t="s">
        <v>2027</v>
      </c>
      <c r="H3255" s="230" t="s">
        <v>1442</v>
      </c>
      <c r="I3255" s="227" t="s">
        <v>1990</v>
      </c>
      <c r="J3255" s="230" t="s">
        <v>2028</v>
      </c>
      <c r="K3255" s="227"/>
      <c r="L3255" s="227" t="s">
        <v>32</v>
      </c>
      <c r="M3255" s="228" t="s">
        <v>25</v>
      </c>
      <c r="N3255" s="228" t="s">
        <v>310</v>
      </c>
      <c r="O3255" s="228" t="s">
        <v>17</v>
      </c>
      <c r="P3255" s="228" t="s">
        <v>28</v>
      </c>
    </row>
    <row r="3256" spans="1:16" ht="42.75">
      <c r="A3256" s="230" t="s">
        <v>2025</v>
      </c>
      <c r="B3256" s="227"/>
      <c r="C3256" s="281" t="s">
        <v>2026</v>
      </c>
      <c r="D3256" s="281"/>
      <c r="E3256" s="281"/>
      <c r="F3256" s="228"/>
      <c r="G3256" s="228" t="s">
        <v>2027</v>
      </c>
      <c r="H3256" s="230" t="s">
        <v>1442</v>
      </c>
      <c r="I3256" s="227" t="s">
        <v>1990</v>
      </c>
      <c r="J3256" s="230" t="s">
        <v>2028</v>
      </c>
      <c r="K3256" s="227"/>
      <c r="L3256" s="227" t="s">
        <v>33</v>
      </c>
      <c r="M3256" s="228" t="s">
        <v>24</v>
      </c>
      <c r="N3256" s="228" t="s">
        <v>310</v>
      </c>
      <c r="O3256" s="228" t="s">
        <v>17</v>
      </c>
      <c r="P3256" s="228" t="s">
        <v>28</v>
      </c>
    </row>
    <row r="3257" spans="1:16" ht="71.25">
      <c r="A3257" s="230" t="s">
        <v>2029</v>
      </c>
      <c r="B3257" s="227"/>
      <c r="C3257" s="230" t="s">
        <v>2030</v>
      </c>
      <c r="D3257" s="227"/>
      <c r="E3257" s="228"/>
      <c r="F3257" s="228"/>
      <c r="G3257" s="228" t="s">
        <v>2027</v>
      </c>
      <c r="H3257" s="230" t="s">
        <v>1442</v>
      </c>
      <c r="I3257" s="227" t="s">
        <v>1990</v>
      </c>
      <c r="J3257" s="230" t="s">
        <v>2028</v>
      </c>
      <c r="K3257" s="227"/>
      <c r="L3257" s="227" t="s">
        <v>32</v>
      </c>
      <c r="M3257" s="228" t="s">
        <v>25</v>
      </c>
      <c r="N3257" s="228" t="s">
        <v>310</v>
      </c>
      <c r="O3257" s="228" t="s">
        <v>17</v>
      </c>
      <c r="P3257" s="228" t="s">
        <v>28</v>
      </c>
    </row>
    <row r="3258" spans="1:16" ht="71.25">
      <c r="A3258" s="230" t="s">
        <v>2029</v>
      </c>
      <c r="B3258" s="227"/>
      <c r="C3258" s="230" t="s">
        <v>2030</v>
      </c>
      <c r="D3258" s="227"/>
      <c r="E3258" s="228"/>
      <c r="F3258" s="228"/>
      <c r="G3258" s="228" t="s">
        <v>2027</v>
      </c>
      <c r="H3258" s="230" t="s">
        <v>1442</v>
      </c>
      <c r="I3258" s="227" t="s">
        <v>1990</v>
      </c>
      <c r="J3258" s="230" t="s">
        <v>2028</v>
      </c>
      <c r="K3258" s="227"/>
      <c r="L3258" s="227" t="s">
        <v>33</v>
      </c>
      <c r="M3258" s="228" t="s">
        <v>24</v>
      </c>
      <c r="N3258" s="228" t="s">
        <v>310</v>
      </c>
      <c r="O3258" s="228" t="s">
        <v>17</v>
      </c>
      <c r="P3258" s="228" t="s">
        <v>28</v>
      </c>
    </row>
    <row r="3259" spans="1:16" ht="42.75">
      <c r="A3259" s="230" t="s">
        <v>2031</v>
      </c>
      <c r="B3259" s="227"/>
      <c r="C3259" s="281" t="s">
        <v>2032</v>
      </c>
      <c r="D3259" s="281"/>
      <c r="E3259" s="281"/>
      <c r="F3259" s="228"/>
      <c r="G3259" s="228" t="s">
        <v>2027</v>
      </c>
      <c r="H3259" s="230" t="s">
        <v>1442</v>
      </c>
      <c r="I3259" s="227" t="s">
        <v>1990</v>
      </c>
      <c r="J3259" s="230" t="s">
        <v>2028</v>
      </c>
      <c r="K3259" s="227"/>
      <c r="L3259" s="227" t="s">
        <v>33</v>
      </c>
      <c r="M3259" s="228" t="s">
        <v>24</v>
      </c>
      <c r="N3259" s="228" t="s">
        <v>310</v>
      </c>
      <c r="O3259" s="228" t="s">
        <v>17</v>
      </c>
      <c r="P3259" s="228" t="s">
        <v>28</v>
      </c>
    </row>
    <row r="3260" spans="1:16" ht="42.75">
      <c r="A3260" s="230" t="s">
        <v>2031</v>
      </c>
      <c r="B3260" s="227"/>
      <c r="C3260" s="281" t="s">
        <v>2032</v>
      </c>
      <c r="D3260" s="281"/>
      <c r="E3260" s="281"/>
      <c r="F3260" s="228"/>
      <c r="G3260" s="228" t="s">
        <v>2027</v>
      </c>
      <c r="H3260" s="230" t="s">
        <v>1442</v>
      </c>
      <c r="I3260" s="227" t="s">
        <v>1990</v>
      </c>
      <c r="J3260" s="230" t="s">
        <v>2028</v>
      </c>
      <c r="K3260" s="227"/>
      <c r="L3260" s="227" t="s">
        <v>32</v>
      </c>
      <c r="M3260" s="228" t="s">
        <v>25</v>
      </c>
      <c r="N3260" s="228" t="s">
        <v>310</v>
      </c>
      <c r="O3260" s="228" t="s">
        <v>17</v>
      </c>
      <c r="P3260" s="228" t="s">
        <v>28</v>
      </c>
    </row>
    <row r="3261" spans="1:16" ht="42.75">
      <c r="A3261" s="230" t="s">
        <v>2033</v>
      </c>
      <c r="B3261" s="227"/>
      <c r="C3261" s="281" t="s">
        <v>2034</v>
      </c>
      <c r="D3261" s="281"/>
      <c r="E3261" s="281"/>
      <c r="F3261" s="228"/>
      <c r="G3261" s="228" t="s">
        <v>2027</v>
      </c>
      <c r="H3261" s="230" t="s">
        <v>1442</v>
      </c>
      <c r="I3261" s="227" t="s">
        <v>1990</v>
      </c>
      <c r="J3261" s="230" t="s">
        <v>2028</v>
      </c>
      <c r="K3261" s="227"/>
      <c r="L3261" s="227" t="s">
        <v>33</v>
      </c>
      <c r="M3261" s="228" t="s">
        <v>24</v>
      </c>
      <c r="N3261" s="228" t="s">
        <v>310</v>
      </c>
      <c r="O3261" s="228" t="s">
        <v>17</v>
      </c>
      <c r="P3261" s="228" t="s">
        <v>28</v>
      </c>
    </row>
    <row r="3262" spans="1:16" ht="42.75">
      <c r="A3262" s="230" t="s">
        <v>2033</v>
      </c>
      <c r="B3262" s="227"/>
      <c r="C3262" s="281" t="s">
        <v>2034</v>
      </c>
      <c r="D3262" s="281"/>
      <c r="E3262" s="281"/>
      <c r="F3262" s="228"/>
      <c r="G3262" s="228" t="s">
        <v>2027</v>
      </c>
      <c r="H3262" s="230" t="s">
        <v>1442</v>
      </c>
      <c r="I3262" s="227" t="s">
        <v>1990</v>
      </c>
      <c r="J3262" s="230" t="s">
        <v>2028</v>
      </c>
      <c r="K3262" s="227"/>
      <c r="L3262" s="227" t="s">
        <v>32</v>
      </c>
      <c r="M3262" s="228" t="s">
        <v>25</v>
      </c>
      <c r="N3262" s="228" t="s">
        <v>310</v>
      </c>
      <c r="O3262" s="228" t="s">
        <v>17</v>
      </c>
      <c r="P3262" s="228" t="s">
        <v>28</v>
      </c>
    </row>
    <row r="3263" spans="1:16" ht="42.75">
      <c r="A3263" s="230" t="s">
        <v>2035</v>
      </c>
      <c r="B3263" s="227"/>
      <c r="C3263" s="281" t="s">
        <v>2036</v>
      </c>
      <c r="D3263" s="281"/>
      <c r="E3263" s="281"/>
      <c r="F3263" s="228"/>
      <c r="G3263" s="228" t="s">
        <v>2027</v>
      </c>
      <c r="H3263" s="230" t="s">
        <v>1442</v>
      </c>
      <c r="I3263" s="227" t="s">
        <v>1990</v>
      </c>
      <c r="J3263" s="230" t="s">
        <v>2028</v>
      </c>
      <c r="K3263" s="227"/>
      <c r="L3263" s="227" t="s">
        <v>33</v>
      </c>
      <c r="M3263" s="228" t="s">
        <v>24</v>
      </c>
      <c r="N3263" s="228" t="s">
        <v>310</v>
      </c>
      <c r="O3263" s="228" t="s">
        <v>17</v>
      </c>
      <c r="P3263" s="228" t="s">
        <v>28</v>
      </c>
    </row>
    <row r="3264" spans="1:16" ht="42.75">
      <c r="A3264" s="230" t="s">
        <v>2035</v>
      </c>
      <c r="B3264" s="227"/>
      <c r="C3264" s="281" t="s">
        <v>2036</v>
      </c>
      <c r="D3264" s="281"/>
      <c r="E3264" s="281"/>
      <c r="F3264" s="228"/>
      <c r="G3264" s="228" t="s">
        <v>2027</v>
      </c>
      <c r="H3264" s="230" t="s">
        <v>1442</v>
      </c>
      <c r="I3264" s="227" t="s">
        <v>1990</v>
      </c>
      <c r="J3264" s="230" t="s">
        <v>2028</v>
      </c>
      <c r="K3264" s="227"/>
      <c r="L3264" s="227" t="s">
        <v>32</v>
      </c>
      <c r="M3264" s="228" t="s">
        <v>25</v>
      </c>
      <c r="N3264" s="228" t="s">
        <v>310</v>
      </c>
      <c r="O3264" s="228" t="s">
        <v>17</v>
      </c>
      <c r="P3264" s="228" t="s">
        <v>28</v>
      </c>
    </row>
    <row r="3265" spans="1:16" ht="60">
      <c r="A3265" s="282" t="s">
        <v>2037</v>
      </c>
      <c r="B3265" s="283"/>
      <c r="C3265" s="282" t="s">
        <v>2038</v>
      </c>
      <c r="D3265" s="283"/>
      <c r="E3265" s="284">
        <v>44485</v>
      </c>
      <c r="F3265" s="285"/>
      <c r="G3265" s="286">
        <v>1</v>
      </c>
      <c r="H3265" s="230" t="s">
        <v>1442</v>
      </c>
      <c r="I3265" s="283" t="s">
        <v>1990</v>
      </c>
      <c r="J3265" s="282" t="s">
        <v>2039</v>
      </c>
      <c r="K3265" s="78"/>
      <c r="L3265" s="227" t="s">
        <v>1815</v>
      </c>
      <c r="M3265" s="238" t="s">
        <v>25</v>
      </c>
      <c r="N3265" s="238" t="s">
        <v>23</v>
      </c>
      <c r="O3265" s="238" t="s">
        <v>197</v>
      </c>
      <c r="P3265" s="238" t="s">
        <v>28</v>
      </c>
    </row>
    <row r="3266" spans="1:16" ht="75">
      <c r="A3266" s="282" t="s">
        <v>2040</v>
      </c>
      <c r="B3266" s="283"/>
      <c r="C3266" s="282" t="s">
        <v>2041</v>
      </c>
      <c r="D3266" s="283"/>
      <c r="E3266" s="284">
        <v>44485</v>
      </c>
      <c r="F3266" s="285"/>
      <c r="G3266" s="286">
        <v>1</v>
      </c>
      <c r="H3266" s="230" t="s">
        <v>1442</v>
      </c>
      <c r="I3266" s="283" t="s">
        <v>1990</v>
      </c>
      <c r="J3266" s="282" t="s">
        <v>2039</v>
      </c>
      <c r="K3266" s="78"/>
      <c r="L3266" s="227" t="s">
        <v>1815</v>
      </c>
      <c r="M3266" s="238" t="s">
        <v>25</v>
      </c>
      <c r="N3266" s="238" t="s">
        <v>23</v>
      </c>
      <c r="O3266" s="238" t="s">
        <v>197</v>
      </c>
      <c r="P3266" s="238" t="s">
        <v>28</v>
      </c>
    </row>
    <row r="3267" spans="1:16" ht="60">
      <c r="A3267" s="282" t="s">
        <v>2042</v>
      </c>
      <c r="B3267" s="283"/>
      <c r="C3267" s="282"/>
      <c r="D3267" s="283"/>
      <c r="E3267" s="284">
        <v>44485</v>
      </c>
      <c r="F3267" s="285"/>
      <c r="G3267" s="286">
        <v>1</v>
      </c>
      <c r="H3267" s="230" t="s">
        <v>1442</v>
      </c>
      <c r="I3267" s="283" t="s">
        <v>1990</v>
      </c>
      <c r="J3267" s="282" t="s">
        <v>2039</v>
      </c>
      <c r="K3267" s="78"/>
      <c r="L3267" s="227" t="s">
        <v>1815</v>
      </c>
      <c r="M3267" s="238" t="s">
        <v>25</v>
      </c>
      <c r="N3267" s="238" t="s">
        <v>23</v>
      </c>
      <c r="O3267" s="238" t="s">
        <v>197</v>
      </c>
      <c r="P3267" s="238" t="s">
        <v>28</v>
      </c>
    </row>
    <row r="3268" spans="1:16" ht="71.25">
      <c r="A3268" s="239" t="s">
        <v>2043</v>
      </c>
      <c r="B3268" s="78"/>
      <c r="C3268" s="239" t="s">
        <v>2044</v>
      </c>
      <c r="D3268" s="78"/>
      <c r="E3268" s="287">
        <v>44485</v>
      </c>
      <c r="F3268" s="238"/>
      <c r="G3268" s="288">
        <v>1</v>
      </c>
      <c r="H3268" s="230" t="s">
        <v>1442</v>
      </c>
      <c r="I3268" s="78" t="s">
        <v>1990</v>
      </c>
      <c r="J3268" s="239" t="s">
        <v>2039</v>
      </c>
      <c r="K3268" s="78"/>
      <c r="L3268" s="263" t="s">
        <v>1790</v>
      </c>
      <c r="M3268" s="289" t="s">
        <v>24</v>
      </c>
      <c r="N3268" s="289" t="s">
        <v>22</v>
      </c>
      <c r="O3268" s="289" t="s">
        <v>17</v>
      </c>
      <c r="P3268" s="289" t="s">
        <v>28</v>
      </c>
    </row>
    <row r="3269" spans="1:16" ht="71.25">
      <c r="A3269" s="239" t="s">
        <v>2045</v>
      </c>
      <c r="B3269" s="78"/>
      <c r="C3269" s="239" t="s">
        <v>2046</v>
      </c>
      <c r="D3269" s="78"/>
      <c r="E3269" s="287">
        <v>44485</v>
      </c>
      <c r="F3269" s="238"/>
      <c r="G3269" s="288">
        <v>1</v>
      </c>
      <c r="H3269" s="230" t="s">
        <v>1442</v>
      </c>
      <c r="I3269" s="78" t="s">
        <v>1990</v>
      </c>
      <c r="J3269" s="239" t="s">
        <v>2039</v>
      </c>
      <c r="K3269" s="78"/>
      <c r="L3269" s="263" t="s">
        <v>1790</v>
      </c>
      <c r="M3269" s="289" t="s">
        <v>24</v>
      </c>
      <c r="N3269" s="289" t="s">
        <v>22</v>
      </c>
      <c r="O3269" s="289" t="s">
        <v>17</v>
      </c>
      <c r="P3269" s="289" t="s">
        <v>28</v>
      </c>
    </row>
    <row r="3270" spans="1:16" ht="57">
      <c r="A3270" s="239" t="s">
        <v>2047</v>
      </c>
      <c r="B3270" s="78"/>
      <c r="C3270" s="239" t="s">
        <v>2048</v>
      </c>
      <c r="D3270" s="78"/>
      <c r="E3270" s="287">
        <v>44485</v>
      </c>
      <c r="F3270" s="238"/>
      <c r="G3270" s="288">
        <v>1</v>
      </c>
      <c r="H3270" s="230" t="s">
        <v>1442</v>
      </c>
      <c r="I3270" s="78" t="s">
        <v>1990</v>
      </c>
      <c r="J3270" s="239" t="s">
        <v>2039</v>
      </c>
      <c r="K3270" s="78"/>
      <c r="L3270" s="263" t="s">
        <v>1790</v>
      </c>
      <c r="M3270" s="289" t="s">
        <v>24</v>
      </c>
      <c r="N3270" s="289" t="s">
        <v>22</v>
      </c>
      <c r="O3270" s="289" t="s">
        <v>17</v>
      </c>
      <c r="P3270" s="289" t="s">
        <v>28</v>
      </c>
    </row>
    <row r="3271" spans="1:16" ht="57">
      <c r="A3271" s="239" t="s">
        <v>2049</v>
      </c>
      <c r="B3271" s="78"/>
      <c r="C3271" s="239" t="s">
        <v>2050</v>
      </c>
      <c r="D3271" s="78"/>
      <c r="E3271" s="287">
        <v>44485</v>
      </c>
      <c r="F3271" s="238"/>
      <c r="G3271" s="288">
        <v>1</v>
      </c>
      <c r="H3271" s="230" t="s">
        <v>1442</v>
      </c>
      <c r="I3271" s="78" t="s">
        <v>1990</v>
      </c>
      <c r="J3271" s="239" t="s">
        <v>2039</v>
      </c>
      <c r="K3271" s="78"/>
      <c r="L3271" s="263" t="s">
        <v>1790</v>
      </c>
      <c r="M3271" s="289" t="s">
        <v>24</v>
      </c>
      <c r="N3271" s="289" t="s">
        <v>22</v>
      </c>
      <c r="O3271" s="289" t="s">
        <v>17</v>
      </c>
      <c r="P3271" s="289" t="s">
        <v>28</v>
      </c>
    </row>
    <row r="3272" spans="1:16" ht="42.75">
      <c r="A3272" s="239" t="s">
        <v>2051</v>
      </c>
      <c r="B3272" s="78"/>
      <c r="C3272" s="239"/>
      <c r="D3272" s="78"/>
      <c r="E3272" s="287">
        <v>44485</v>
      </c>
      <c r="F3272" s="238"/>
      <c r="G3272" s="288">
        <v>1</v>
      </c>
      <c r="H3272" s="230" t="s">
        <v>1442</v>
      </c>
      <c r="I3272" s="78" t="s">
        <v>1990</v>
      </c>
      <c r="J3272" s="239" t="s">
        <v>2039</v>
      </c>
      <c r="K3272" s="78"/>
      <c r="L3272" s="263" t="s">
        <v>1790</v>
      </c>
      <c r="M3272" s="289" t="s">
        <v>24</v>
      </c>
      <c r="N3272" s="289" t="s">
        <v>22</v>
      </c>
      <c r="O3272" s="289" t="s">
        <v>17</v>
      </c>
      <c r="P3272" s="289" t="s">
        <v>28</v>
      </c>
    </row>
    <row r="3273" spans="1:16" ht="71.25">
      <c r="A3273" s="239" t="s">
        <v>2052</v>
      </c>
      <c r="B3273" s="78"/>
      <c r="C3273" s="239"/>
      <c r="D3273" s="78"/>
      <c r="E3273" s="287">
        <v>44485</v>
      </c>
      <c r="F3273" s="238"/>
      <c r="G3273" s="288">
        <v>1</v>
      </c>
      <c r="H3273" s="230" t="s">
        <v>1442</v>
      </c>
      <c r="I3273" s="78" t="s">
        <v>1990</v>
      </c>
      <c r="J3273" s="239" t="s">
        <v>2039</v>
      </c>
      <c r="K3273" s="78"/>
      <c r="L3273" s="263" t="s">
        <v>1790</v>
      </c>
      <c r="M3273" s="289" t="s">
        <v>24</v>
      </c>
      <c r="N3273" s="289" t="s">
        <v>22</v>
      </c>
      <c r="O3273" s="289" t="s">
        <v>17</v>
      </c>
      <c r="P3273" s="289" t="s">
        <v>28</v>
      </c>
    </row>
    <row r="3274" spans="1:16" ht="42.75">
      <c r="A3274" s="239" t="s">
        <v>2053</v>
      </c>
      <c r="B3274" s="78"/>
      <c r="C3274" s="239"/>
      <c r="D3274" s="78"/>
      <c r="E3274" s="287">
        <v>44485</v>
      </c>
      <c r="F3274" s="238"/>
      <c r="G3274" s="288">
        <v>1</v>
      </c>
      <c r="H3274" s="230" t="s">
        <v>1442</v>
      </c>
      <c r="I3274" s="78" t="s">
        <v>1990</v>
      </c>
      <c r="J3274" s="239" t="s">
        <v>2039</v>
      </c>
      <c r="K3274" s="78"/>
      <c r="L3274" s="263" t="s">
        <v>1790</v>
      </c>
      <c r="M3274" s="289" t="s">
        <v>24</v>
      </c>
      <c r="N3274" s="289" t="s">
        <v>22</v>
      </c>
      <c r="O3274" s="289" t="s">
        <v>17</v>
      </c>
      <c r="P3274" s="289" t="s">
        <v>28</v>
      </c>
    </row>
    <row r="3275" spans="1:16" ht="42.75">
      <c r="A3275" s="239" t="s">
        <v>2054</v>
      </c>
      <c r="B3275" s="78"/>
      <c r="C3275" s="239"/>
      <c r="D3275" s="78"/>
      <c r="E3275" s="287">
        <v>44485</v>
      </c>
      <c r="F3275" s="238"/>
      <c r="G3275" s="288">
        <v>1</v>
      </c>
      <c r="H3275" s="230" t="s">
        <v>1442</v>
      </c>
      <c r="I3275" s="78" t="s">
        <v>1990</v>
      </c>
      <c r="J3275" s="239" t="s">
        <v>2039</v>
      </c>
      <c r="K3275" s="78"/>
      <c r="L3275" s="290" t="s">
        <v>2055</v>
      </c>
      <c r="M3275" s="289" t="s">
        <v>24</v>
      </c>
      <c r="N3275" s="289" t="s">
        <v>22</v>
      </c>
      <c r="O3275" s="289" t="s">
        <v>17</v>
      </c>
      <c r="P3275" s="289" t="s">
        <v>28</v>
      </c>
    </row>
    <row r="3276" spans="1:16" ht="71.25">
      <c r="A3276" s="239" t="s">
        <v>2043</v>
      </c>
      <c r="B3276" s="78"/>
      <c r="C3276" s="239" t="s">
        <v>2044</v>
      </c>
      <c r="D3276" s="78"/>
      <c r="E3276" s="287">
        <v>44485</v>
      </c>
      <c r="F3276" s="238"/>
      <c r="G3276" s="288">
        <v>1</v>
      </c>
      <c r="H3276" s="230" t="s">
        <v>1442</v>
      </c>
      <c r="I3276" s="78" t="s">
        <v>1990</v>
      </c>
      <c r="J3276" s="239" t="s">
        <v>2039</v>
      </c>
      <c r="K3276" s="78"/>
      <c r="L3276" s="263" t="s">
        <v>1790</v>
      </c>
      <c r="M3276" s="289" t="s">
        <v>25</v>
      </c>
      <c r="N3276" s="289" t="s">
        <v>22</v>
      </c>
      <c r="O3276" s="289" t="s">
        <v>17</v>
      </c>
      <c r="P3276" s="289" t="s">
        <v>28</v>
      </c>
    </row>
    <row r="3277" spans="1:16" ht="71.25">
      <c r="A3277" s="239" t="s">
        <v>2045</v>
      </c>
      <c r="B3277" s="78"/>
      <c r="C3277" s="239" t="s">
        <v>2046</v>
      </c>
      <c r="D3277" s="78"/>
      <c r="E3277" s="287">
        <v>44485</v>
      </c>
      <c r="F3277" s="238"/>
      <c r="G3277" s="288">
        <v>1</v>
      </c>
      <c r="H3277" s="230" t="s">
        <v>1442</v>
      </c>
      <c r="I3277" s="78" t="s">
        <v>1990</v>
      </c>
      <c r="J3277" s="239" t="s">
        <v>2039</v>
      </c>
      <c r="K3277" s="78"/>
      <c r="L3277" s="263" t="s">
        <v>1790</v>
      </c>
      <c r="M3277" s="280" t="s">
        <v>25</v>
      </c>
      <c r="N3277" s="280" t="s">
        <v>22</v>
      </c>
      <c r="O3277" s="280" t="s">
        <v>17</v>
      </c>
      <c r="P3277" s="280" t="s">
        <v>28</v>
      </c>
    </row>
    <row r="3278" spans="1:16" ht="57">
      <c r="A3278" s="239" t="s">
        <v>2047</v>
      </c>
      <c r="B3278" s="78"/>
      <c r="C3278" s="239" t="s">
        <v>2048</v>
      </c>
      <c r="D3278" s="78"/>
      <c r="E3278" s="287">
        <v>44485</v>
      </c>
      <c r="F3278" s="238"/>
      <c r="G3278" s="288">
        <v>1</v>
      </c>
      <c r="H3278" s="230" t="s">
        <v>1442</v>
      </c>
      <c r="I3278" s="78" t="s">
        <v>1990</v>
      </c>
      <c r="J3278" s="239" t="s">
        <v>2039</v>
      </c>
      <c r="K3278" s="78"/>
      <c r="L3278" s="263" t="s">
        <v>1790</v>
      </c>
      <c r="M3278" s="280" t="s">
        <v>25</v>
      </c>
      <c r="N3278" s="280" t="s">
        <v>22</v>
      </c>
      <c r="O3278" s="280" t="s">
        <v>17</v>
      </c>
      <c r="P3278" s="280" t="s">
        <v>28</v>
      </c>
    </row>
    <row r="3279" spans="1:16" ht="57">
      <c r="A3279" s="239" t="s">
        <v>2049</v>
      </c>
      <c r="B3279" s="78"/>
      <c r="C3279" s="239" t="s">
        <v>2050</v>
      </c>
      <c r="D3279" s="78"/>
      <c r="E3279" s="287">
        <v>44485</v>
      </c>
      <c r="F3279" s="238"/>
      <c r="G3279" s="288">
        <v>1</v>
      </c>
      <c r="H3279" s="230" t="s">
        <v>1442</v>
      </c>
      <c r="I3279" s="78" t="s">
        <v>1990</v>
      </c>
      <c r="J3279" s="239" t="s">
        <v>2039</v>
      </c>
      <c r="K3279" s="78"/>
      <c r="L3279" s="263" t="s">
        <v>1790</v>
      </c>
      <c r="M3279" s="280" t="s">
        <v>25</v>
      </c>
      <c r="N3279" s="280" t="s">
        <v>22</v>
      </c>
      <c r="O3279" s="280" t="s">
        <v>17</v>
      </c>
      <c r="P3279" s="280" t="s">
        <v>28</v>
      </c>
    </row>
    <row r="3280" spans="1:16" ht="42.75">
      <c r="A3280" s="239" t="s">
        <v>2051</v>
      </c>
      <c r="B3280" s="78"/>
      <c r="C3280" s="239"/>
      <c r="D3280" s="78"/>
      <c r="E3280" s="287">
        <v>44485</v>
      </c>
      <c r="F3280" s="238"/>
      <c r="G3280" s="288">
        <v>1</v>
      </c>
      <c r="H3280" s="230" t="s">
        <v>1442</v>
      </c>
      <c r="I3280" s="78" t="s">
        <v>1990</v>
      </c>
      <c r="J3280" s="239" t="s">
        <v>2039</v>
      </c>
      <c r="K3280" s="78"/>
      <c r="L3280" s="263" t="s">
        <v>1790</v>
      </c>
      <c r="M3280" s="280" t="s">
        <v>25</v>
      </c>
      <c r="N3280" s="280" t="s">
        <v>22</v>
      </c>
      <c r="O3280" s="280" t="s">
        <v>17</v>
      </c>
      <c r="P3280" s="280" t="s">
        <v>28</v>
      </c>
    </row>
    <row r="3281" spans="1:16" ht="71.25">
      <c r="A3281" s="239" t="s">
        <v>2052</v>
      </c>
      <c r="B3281" s="78"/>
      <c r="C3281" s="239"/>
      <c r="D3281" s="78"/>
      <c r="E3281" s="287">
        <v>44485</v>
      </c>
      <c r="F3281" s="238"/>
      <c r="G3281" s="288">
        <v>1</v>
      </c>
      <c r="H3281" s="230" t="s">
        <v>1442</v>
      </c>
      <c r="I3281" s="78" t="s">
        <v>1990</v>
      </c>
      <c r="J3281" s="239" t="s">
        <v>2039</v>
      </c>
      <c r="K3281" s="78"/>
      <c r="L3281" s="263" t="s">
        <v>1790</v>
      </c>
      <c r="M3281" s="280" t="s">
        <v>25</v>
      </c>
      <c r="N3281" s="280" t="s">
        <v>22</v>
      </c>
      <c r="O3281" s="280" t="s">
        <v>17</v>
      </c>
      <c r="P3281" s="280" t="s">
        <v>28</v>
      </c>
    </row>
    <row r="3282" spans="1:16" ht="42.75">
      <c r="A3282" s="239" t="s">
        <v>2053</v>
      </c>
      <c r="B3282" s="78"/>
      <c r="C3282" s="239"/>
      <c r="D3282" s="78"/>
      <c r="E3282" s="287">
        <v>44485</v>
      </c>
      <c r="F3282" s="238"/>
      <c r="G3282" s="288">
        <v>1</v>
      </c>
      <c r="H3282" s="230" t="s">
        <v>1442</v>
      </c>
      <c r="I3282" s="78" t="s">
        <v>1990</v>
      </c>
      <c r="J3282" s="239" t="s">
        <v>2039</v>
      </c>
      <c r="K3282" s="78"/>
      <c r="L3282" s="263" t="s">
        <v>1790</v>
      </c>
      <c r="M3282" s="280" t="s">
        <v>25</v>
      </c>
      <c r="N3282" s="280" t="s">
        <v>22</v>
      </c>
      <c r="O3282" s="280" t="s">
        <v>17</v>
      </c>
      <c r="P3282" s="280" t="s">
        <v>28</v>
      </c>
    </row>
    <row r="3283" spans="1:16" ht="71.25">
      <c r="A3283" s="239" t="s">
        <v>2043</v>
      </c>
      <c r="B3283" s="78"/>
      <c r="C3283" s="239" t="s">
        <v>2044</v>
      </c>
      <c r="D3283" s="78"/>
      <c r="E3283" s="287">
        <v>44485</v>
      </c>
      <c r="F3283" s="238"/>
      <c r="G3283" s="288">
        <v>1</v>
      </c>
      <c r="H3283" s="230" t="s">
        <v>1442</v>
      </c>
      <c r="I3283" s="78" t="s">
        <v>1990</v>
      </c>
      <c r="J3283" s="239" t="s">
        <v>2039</v>
      </c>
      <c r="K3283" s="78"/>
      <c r="L3283" s="263" t="s">
        <v>1790</v>
      </c>
      <c r="M3283" s="280" t="s">
        <v>25</v>
      </c>
      <c r="N3283" s="280" t="s">
        <v>23</v>
      </c>
      <c r="O3283" s="280" t="s">
        <v>17</v>
      </c>
      <c r="P3283" s="280" t="s">
        <v>28</v>
      </c>
    </row>
    <row r="3284" spans="1:16" ht="71.25">
      <c r="A3284" s="239" t="s">
        <v>2045</v>
      </c>
      <c r="B3284" s="78"/>
      <c r="C3284" s="239" t="s">
        <v>2046</v>
      </c>
      <c r="D3284" s="78"/>
      <c r="E3284" s="287">
        <v>44485</v>
      </c>
      <c r="F3284" s="238"/>
      <c r="G3284" s="288">
        <v>1</v>
      </c>
      <c r="H3284" s="230" t="s">
        <v>1442</v>
      </c>
      <c r="I3284" s="78" t="s">
        <v>1990</v>
      </c>
      <c r="J3284" s="239" t="s">
        <v>2039</v>
      </c>
      <c r="K3284" s="78"/>
      <c r="L3284" s="263" t="s">
        <v>1790</v>
      </c>
      <c r="M3284" s="280" t="s">
        <v>25</v>
      </c>
      <c r="N3284" s="280" t="s">
        <v>23</v>
      </c>
      <c r="O3284" s="280" t="s">
        <v>17</v>
      </c>
      <c r="P3284" s="280" t="s">
        <v>28</v>
      </c>
    </row>
    <row r="3285" spans="1:16" ht="57">
      <c r="A3285" s="239" t="s">
        <v>2047</v>
      </c>
      <c r="B3285" s="78"/>
      <c r="C3285" s="239" t="s">
        <v>2048</v>
      </c>
      <c r="D3285" s="78"/>
      <c r="E3285" s="287">
        <v>44485</v>
      </c>
      <c r="F3285" s="238"/>
      <c r="G3285" s="288">
        <v>1</v>
      </c>
      <c r="H3285" s="230" t="s">
        <v>1442</v>
      </c>
      <c r="I3285" s="78" t="s">
        <v>1990</v>
      </c>
      <c r="J3285" s="239" t="s">
        <v>2039</v>
      </c>
      <c r="K3285" s="78"/>
      <c r="L3285" s="263" t="s">
        <v>1790</v>
      </c>
      <c r="M3285" s="280" t="s">
        <v>25</v>
      </c>
      <c r="N3285" s="280" t="s">
        <v>23</v>
      </c>
      <c r="O3285" s="280" t="s">
        <v>17</v>
      </c>
      <c r="P3285" s="280" t="s">
        <v>28</v>
      </c>
    </row>
    <row r="3286" spans="1:16" ht="57">
      <c r="A3286" s="239" t="s">
        <v>2049</v>
      </c>
      <c r="B3286" s="78"/>
      <c r="C3286" s="239" t="s">
        <v>2050</v>
      </c>
      <c r="D3286" s="78"/>
      <c r="E3286" s="287">
        <v>44485</v>
      </c>
      <c r="F3286" s="238"/>
      <c r="G3286" s="288">
        <v>1</v>
      </c>
      <c r="H3286" s="230" t="s">
        <v>1442</v>
      </c>
      <c r="I3286" s="78" t="s">
        <v>1990</v>
      </c>
      <c r="J3286" s="239" t="s">
        <v>2039</v>
      </c>
      <c r="K3286" s="78"/>
      <c r="L3286" s="263" t="s">
        <v>1790</v>
      </c>
      <c r="M3286" s="280" t="s">
        <v>25</v>
      </c>
      <c r="N3286" s="280" t="s">
        <v>23</v>
      </c>
      <c r="O3286" s="280" t="s">
        <v>17</v>
      </c>
      <c r="P3286" s="280" t="s">
        <v>28</v>
      </c>
    </row>
    <row r="3287" spans="1:16" ht="42.75">
      <c r="A3287" s="239" t="s">
        <v>2051</v>
      </c>
      <c r="B3287" s="78"/>
      <c r="C3287" s="239"/>
      <c r="D3287" s="78"/>
      <c r="E3287" s="287">
        <v>44485</v>
      </c>
      <c r="F3287" s="238"/>
      <c r="G3287" s="288">
        <v>1</v>
      </c>
      <c r="H3287" s="230" t="s">
        <v>1442</v>
      </c>
      <c r="I3287" s="78" t="s">
        <v>1990</v>
      </c>
      <c r="J3287" s="239" t="s">
        <v>2039</v>
      </c>
      <c r="K3287" s="78"/>
      <c r="L3287" s="263" t="s">
        <v>1790</v>
      </c>
      <c r="M3287" s="280" t="s">
        <v>25</v>
      </c>
      <c r="N3287" s="280" t="s">
        <v>23</v>
      </c>
      <c r="O3287" s="280" t="s">
        <v>17</v>
      </c>
      <c r="P3287" s="280" t="s">
        <v>28</v>
      </c>
    </row>
    <row r="3288" spans="1:16" ht="71.25">
      <c r="A3288" s="239" t="s">
        <v>2052</v>
      </c>
      <c r="B3288" s="78"/>
      <c r="C3288" s="239"/>
      <c r="D3288" s="78"/>
      <c r="E3288" s="287">
        <v>44485</v>
      </c>
      <c r="F3288" s="238"/>
      <c r="G3288" s="288">
        <v>1</v>
      </c>
      <c r="H3288" s="230" t="s">
        <v>1442</v>
      </c>
      <c r="I3288" s="78" t="s">
        <v>1990</v>
      </c>
      <c r="J3288" s="239" t="s">
        <v>2039</v>
      </c>
      <c r="K3288" s="78"/>
      <c r="L3288" s="263" t="s">
        <v>1790</v>
      </c>
      <c r="M3288" s="280" t="s">
        <v>25</v>
      </c>
      <c r="N3288" s="280" t="s">
        <v>23</v>
      </c>
      <c r="O3288" s="280" t="s">
        <v>17</v>
      </c>
      <c r="P3288" s="280" t="s">
        <v>28</v>
      </c>
    </row>
    <row r="3289" spans="1:16" ht="42.75">
      <c r="A3289" s="239" t="s">
        <v>2053</v>
      </c>
      <c r="B3289" s="78"/>
      <c r="C3289" s="239"/>
      <c r="D3289" s="78"/>
      <c r="E3289" s="287">
        <v>44485</v>
      </c>
      <c r="F3289" s="238"/>
      <c r="G3289" s="288">
        <v>1</v>
      </c>
      <c r="H3289" s="230" t="s">
        <v>1442</v>
      </c>
      <c r="I3289" s="78" t="s">
        <v>1990</v>
      </c>
      <c r="J3289" s="239" t="s">
        <v>2039</v>
      </c>
      <c r="K3289" s="78"/>
      <c r="L3289" s="263" t="s">
        <v>1790</v>
      </c>
      <c r="M3289" s="280" t="s">
        <v>25</v>
      </c>
      <c r="N3289" s="280" t="s">
        <v>23</v>
      </c>
      <c r="O3289" s="280" t="s">
        <v>17</v>
      </c>
      <c r="P3289" s="280" t="s">
        <v>28</v>
      </c>
    </row>
    <row r="3290" spans="1:16" ht="42.75">
      <c r="A3290" s="78"/>
      <c r="B3290" s="78" t="s">
        <v>2056</v>
      </c>
      <c r="C3290" s="78"/>
      <c r="D3290" s="78"/>
      <c r="E3290" s="287">
        <v>44485</v>
      </c>
      <c r="F3290" s="238"/>
      <c r="G3290" s="288">
        <v>1</v>
      </c>
      <c r="H3290" s="230" t="s">
        <v>1442</v>
      </c>
      <c r="I3290" s="78" t="s">
        <v>1990</v>
      </c>
      <c r="J3290" s="239" t="s">
        <v>2039</v>
      </c>
      <c r="K3290" s="78"/>
      <c r="L3290" s="279" t="s">
        <v>41</v>
      </c>
      <c r="M3290" s="280" t="s">
        <v>25</v>
      </c>
      <c r="N3290" s="280" t="s">
        <v>22</v>
      </c>
      <c r="O3290" s="280" t="s">
        <v>17</v>
      </c>
      <c r="P3290" s="228" t="s">
        <v>2145</v>
      </c>
    </row>
    <row r="3291" spans="1:16" ht="85.5">
      <c r="A3291" s="78"/>
      <c r="B3291" s="78" t="s">
        <v>2057</v>
      </c>
      <c r="C3291" s="78"/>
      <c r="D3291" s="78"/>
      <c r="E3291" s="287">
        <v>44485</v>
      </c>
      <c r="F3291" s="238"/>
      <c r="G3291" s="288">
        <v>1</v>
      </c>
      <c r="H3291" s="230" t="s">
        <v>1442</v>
      </c>
      <c r="I3291" s="78" t="s">
        <v>1990</v>
      </c>
      <c r="J3291" s="239" t="s">
        <v>2039</v>
      </c>
      <c r="K3291" s="78"/>
      <c r="L3291" s="279" t="s">
        <v>41</v>
      </c>
      <c r="M3291" s="280" t="s">
        <v>25</v>
      </c>
      <c r="N3291" s="280" t="s">
        <v>22</v>
      </c>
      <c r="O3291" s="280" t="s">
        <v>17</v>
      </c>
      <c r="P3291" s="228" t="s">
        <v>2145</v>
      </c>
    </row>
    <row r="3292" spans="1:16" ht="42.75">
      <c r="A3292" s="78"/>
      <c r="B3292" s="78" t="s">
        <v>2058</v>
      </c>
      <c r="C3292" s="78"/>
      <c r="D3292" s="78"/>
      <c r="E3292" s="287">
        <v>44485</v>
      </c>
      <c r="F3292" s="238"/>
      <c r="G3292" s="288">
        <v>1</v>
      </c>
      <c r="H3292" s="230" t="s">
        <v>1442</v>
      </c>
      <c r="I3292" s="78" t="s">
        <v>1990</v>
      </c>
      <c r="J3292" s="239" t="s">
        <v>2039</v>
      </c>
      <c r="K3292" s="78"/>
      <c r="L3292" s="279" t="s">
        <v>41</v>
      </c>
      <c r="M3292" s="280" t="s">
        <v>25</v>
      </c>
      <c r="N3292" s="280" t="s">
        <v>22</v>
      </c>
      <c r="O3292" s="280" t="s">
        <v>17</v>
      </c>
      <c r="P3292" s="228" t="s">
        <v>2145</v>
      </c>
    </row>
    <row r="3293" spans="1:16" ht="42.75">
      <c r="A3293" s="78"/>
      <c r="B3293" s="78" t="s">
        <v>2059</v>
      </c>
      <c r="C3293" s="78"/>
      <c r="D3293" s="78"/>
      <c r="E3293" s="287">
        <v>44485</v>
      </c>
      <c r="F3293" s="238"/>
      <c r="G3293" s="288">
        <v>1</v>
      </c>
      <c r="H3293" s="230" t="s">
        <v>1442</v>
      </c>
      <c r="I3293" s="78" t="s">
        <v>1990</v>
      </c>
      <c r="J3293" s="239" t="s">
        <v>2039</v>
      </c>
      <c r="K3293" s="78"/>
      <c r="L3293" s="279" t="s">
        <v>41</v>
      </c>
      <c r="M3293" s="280" t="s">
        <v>25</v>
      </c>
      <c r="N3293" s="280" t="s">
        <v>22</v>
      </c>
      <c r="O3293" s="280" t="s">
        <v>17</v>
      </c>
      <c r="P3293" s="228" t="s">
        <v>2145</v>
      </c>
    </row>
    <row r="3294" spans="1:16" ht="42.75">
      <c r="A3294" s="78"/>
      <c r="B3294" s="78" t="s">
        <v>2060</v>
      </c>
      <c r="C3294" s="78"/>
      <c r="D3294" s="78"/>
      <c r="E3294" s="287">
        <v>44485</v>
      </c>
      <c r="F3294" s="238"/>
      <c r="G3294" s="288">
        <v>1</v>
      </c>
      <c r="H3294" s="230" t="s">
        <v>1442</v>
      </c>
      <c r="I3294" s="78" t="s">
        <v>1990</v>
      </c>
      <c r="J3294" s="239" t="s">
        <v>2039</v>
      </c>
      <c r="K3294" s="78"/>
      <c r="L3294" s="279" t="s">
        <v>41</v>
      </c>
      <c r="M3294" s="280" t="s">
        <v>25</v>
      </c>
      <c r="N3294" s="280" t="s">
        <v>22</v>
      </c>
      <c r="O3294" s="280" t="s">
        <v>17</v>
      </c>
      <c r="P3294" s="228" t="s">
        <v>2145</v>
      </c>
    </row>
    <row r="3295" spans="1:16" ht="42.75">
      <c r="A3295" s="230" t="s">
        <v>2061</v>
      </c>
      <c r="B3295" s="227"/>
      <c r="C3295" s="230" t="s">
        <v>2062</v>
      </c>
      <c r="D3295" s="227"/>
      <c r="E3295" s="228"/>
      <c r="F3295" s="228"/>
      <c r="G3295" s="228" t="s">
        <v>338</v>
      </c>
      <c r="H3295" s="230" t="s">
        <v>1442</v>
      </c>
      <c r="I3295" s="227" t="s">
        <v>1990</v>
      </c>
      <c r="J3295" s="230" t="s">
        <v>2063</v>
      </c>
      <c r="K3295" s="227"/>
      <c r="L3295" s="291" t="s">
        <v>33</v>
      </c>
      <c r="M3295" s="292" t="s">
        <v>24</v>
      </c>
      <c r="N3295" s="292" t="s">
        <v>310</v>
      </c>
      <c r="O3295" s="292" t="s">
        <v>17</v>
      </c>
      <c r="P3295" s="292" t="s">
        <v>28</v>
      </c>
    </row>
    <row r="3296" spans="1:16" ht="42.75">
      <c r="A3296" s="230" t="s">
        <v>2061</v>
      </c>
      <c r="B3296" s="227"/>
      <c r="C3296" s="230" t="s">
        <v>2062</v>
      </c>
      <c r="D3296" s="230"/>
      <c r="E3296" s="228"/>
      <c r="F3296" s="228"/>
      <c r="G3296" s="228" t="s">
        <v>338</v>
      </c>
      <c r="H3296" s="230" t="s">
        <v>1442</v>
      </c>
      <c r="I3296" s="227" t="s">
        <v>1990</v>
      </c>
      <c r="J3296" s="230" t="s">
        <v>2063</v>
      </c>
      <c r="K3296" s="227"/>
      <c r="L3296" s="227" t="s">
        <v>36</v>
      </c>
      <c r="M3296" s="228" t="s">
        <v>24</v>
      </c>
      <c r="N3296" s="228" t="s">
        <v>310</v>
      </c>
      <c r="O3296" s="228" t="s">
        <v>17</v>
      </c>
      <c r="P3296" s="228" t="s">
        <v>28</v>
      </c>
    </row>
    <row r="3297" spans="1:16" ht="42.75">
      <c r="A3297" s="230" t="s">
        <v>2064</v>
      </c>
      <c r="B3297" s="227"/>
      <c r="C3297" s="230" t="s">
        <v>2065</v>
      </c>
      <c r="D3297" s="227"/>
      <c r="E3297" s="228"/>
      <c r="F3297" s="228"/>
      <c r="G3297" s="228" t="s">
        <v>338</v>
      </c>
      <c r="H3297" s="230" t="s">
        <v>1442</v>
      </c>
      <c r="I3297" s="227" t="s">
        <v>2066</v>
      </c>
      <c r="J3297" s="230" t="s">
        <v>2063</v>
      </c>
      <c r="K3297" s="227"/>
      <c r="L3297" s="227" t="s">
        <v>33</v>
      </c>
      <c r="M3297" s="228" t="s">
        <v>24</v>
      </c>
      <c r="N3297" s="228" t="s">
        <v>310</v>
      </c>
      <c r="O3297" s="228" t="s">
        <v>17</v>
      </c>
      <c r="P3297" s="228" t="s">
        <v>28</v>
      </c>
    </row>
    <row r="3298" spans="1:16" ht="42.75">
      <c r="A3298" s="230" t="s">
        <v>2064</v>
      </c>
      <c r="B3298" s="227"/>
      <c r="C3298" s="230" t="s">
        <v>2065</v>
      </c>
      <c r="D3298" s="227"/>
      <c r="E3298" s="228"/>
      <c r="F3298" s="228"/>
      <c r="G3298" s="228" t="s">
        <v>338</v>
      </c>
      <c r="H3298" s="230" t="s">
        <v>1442</v>
      </c>
      <c r="I3298" s="227" t="s">
        <v>2066</v>
      </c>
      <c r="J3298" s="230" t="s">
        <v>2063</v>
      </c>
      <c r="K3298" s="227"/>
      <c r="L3298" s="227" t="s">
        <v>36</v>
      </c>
      <c r="M3298" s="228" t="s">
        <v>24</v>
      </c>
      <c r="N3298" s="228" t="s">
        <v>310</v>
      </c>
      <c r="O3298" s="228" t="s">
        <v>17</v>
      </c>
      <c r="P3298" s="228" t="s">
        <v>28</v>
      </c>
    </row>
    <row r="3299" spans="1:16" ht="42.75">
      <c r="A3299" s="230"/>
      <c r="B3299" s="230" t="s">
        <v>2067</v>
      </c>
      <c r="C3299" s="230"/>
      <c r="D3299" s="230" t="s">
        <v>2068</v>
      </c>
      <c r="E3299" s="228"/>
      <c r="F3299" s="228"/>
      <c r="G3299" s="228" t="s">
        <v>338</v>
      </c>
      <c r="H3299" s="230" t="s">
        <v>1442</v>
      </c>
      <c r="I3299" s="227" t="s">
        <v>1990</v>
      </c>
      <c r="J3299" s="230" t="s">
        <v>2063</v>
      </c>
      <c r="K3299" s="227"/>
      <c r="L3299" s="227" t="s">
        <v>1806</v>
      </c>
      <c r="M3299" s="228" t="s">
        <v>24</v>
      </c>
      <c r="N3299" s="228" t="s">
        <v>22</v>
      </c>
      <c r="O3299" s="228" t="s">
        <v>17</v>
      </c>
      <c r="P3299" s="228" t="s">
        <v>2145</v>
      </c>
    </row>
    <row r="3300" spans="1:16" ht="42.75">
      <c r="A3300" s="230" t="s">
        <v>2067</v>
      </c>
      <c r="B3300" s="227"/>
      <c r="C3300" s="230" t="s">
        <v>2069</v>
      </c>
      <c r="D3300" s="227" t="s">
        <v>2070</v>
      </c>
      <c r="E3300" s="228"/>
      <c r="F3300" s="228"/>
      <c r="G3300" s="228" t="s">
        <v>338</v>
      </c>
      <c r="H3300" s="230" t="s">
        <v>1442</v>
      </c>
      <c r="I3300" s="227" t="s">
        <v>1990</v>
      </c>
      <c r="J3300" s="230" t="s">
        <v>2063</v>
      </c>
      <c r="K3300" s="227"/>
      <c r="L3300" s="227" t="s">
        <v>33</v>
      </c>
      <c r="M3300" s="228" t="s">
        <v>24</v>
      </c>
      <c r="N3300" s="228" t="s">
        <v>310</v>
      </c>
      <c r="O3300" s="228" t="s">
        <v>17</v>
      </c>
      <c r="P3300" s="228" t="s">
        <v>28</v>
      </c>
    </row>
    <row r="3301" spans="1:16" ht="42.75">
      <c r="A3301" s="230" t="s">
        <v>2071</v>
      </c>
      <c r="B3301" s="227"/>
      <c r="C3301" s="230" t="s">
        <v>2072</v>
      </c>
      <c r="D3301" s="227"/>
      <c r="E3301" s="228"/>
      <c r="F3301" s="228"/>
      <c r="G3301" s="228" t="s">
        <v>338</v>
      </c>
      <c r="H3301" s="230" t="s">
        <v>1442</v>
      </c>
      <c r="I3301" s="227" t="s">
        <v>1990</v>
      </c>
      <c r="J3301" s="230" t="s">
        <v>2063</v>
      </c>
      <c r="K3301" s="227"/>
      <c r="L3301" s="227" t="s">
        <v>33</v>
      </c>
      <c r="M3301" s="228" t="s">
        <v>24</v>
      </c>
      <c r="N3301" s="228" t="s">
        <v>310</v>
      </c>
      <c r="O3301" s="228" t="s">
        <v>17</v>
      </c>
      <c r="P3301" s="228" t="s">
        <v>28</v>
      </c>
    </row>
    <row r="3302" spans="1:16" ht="42.75">
      <c r="A3302" s="230"/>
      <c r="B3302" s="230" t="s">
        <v>2071</v>
      </c>
      <c r="C3302" s="230"/>
      <c r="D3302" s="230" t="s">
        <v>2072</v>
      </c>
      <c r="E3302" s="228"/>
      <c r="F3302" s="228"/>
      <c r="G3302" s="228" t="s">
        <v>338</v>
      </c>
      <c r="H3302" s="230" t="s">
        <v>1442</v>
      </c>
      <c r="I3302" s="227" t="s">
        <v>1990</v>
      </c>
      <c r="J3302" s="230" t="s">
        <v>2063</v>
      </c>
      <c r="K3302" s="227"/>
      <c r="L3302" s="227" t="s">
        <v>1806</v>
      </c>
      <c r="M3302" s="228" t="s">
        <v>24</v>
      </c>
      <c r="N3302" s="228" t="s">
        <v>22</v>
      </c>
      <c r="O3302" s="228" t="s">
        <v>17</v>
      </c>
      <c r="P3302" s="228" t="s">
        <v>2145</v>
      </c>
    </row>
    <row r="3303" spans="1:16" ht="42.75">
      <c r="A3303" s="230" t="s">
        <v>2073</v>
      </c>
      <c r="B3303" s="227"/>
      <c r="C3303" s="230" t="s">
        <v>2074</v>
      </c>
      <c r="D3303" s="227"/>
      <c r="E3303" s="228"/>
      <c r="F3303" s="228"/>
      <c r="G3303" s="228" t="s">
        <v>338</v>
      </c>
      <c r="H3303" s="230" t="s">
        <v>1442</v>
      </c>
      <c r="I3303" s="227" t="s">
        <v>1990</v>
      </c>
      <c r="J3303" s="230" t="s">
        <v>2063</v>
      </c>
      <c r="K3303" s="227"/>
      <c r="L3303" s="227" t="s">
        <v>33</v>
      </c>
      <c r="M3303" s="228" t="s">
        <v>24</v>
      </c>
      <c r="N3303" s="228" t="s">
        <v>310</v>
      </c>
      <c r="O3303" s="228" t="s">
        <v>17</v>
      </c>
      <c r="P3303" s="228" t="s">
        <v>28</v>
      </c>
    </row>
    <row r="3304" spans="1:16" ht="42.75">
      <c r="A3304" s="230"/>
      <c r="B3304" s="230" t="s">
        <v>2073</v>
      </c>
      <c r="C3304" s="230"/>
      <c r="D3304" s="230" t="s">
        <v>2075</v>
      </c>
      <c r="E3304" s="228"/>
      <c r="F3304" s="228"/>
      <c r="G3304" s="228" t="s">
        <v>338</v>
      </c>
      <c r="H3304" s="230" t="s">
        <v>1442</v>
      </c>
      <c r="I3304" s="227" t="s">
        <v>1990</v>
      </c>
      <c r="J3304" s="230" t="s">
        <v>2063</v>
      </c>
      <c r="K3304" s="227"/>
      <c r="L3304" s="227" t="s">
        <v>1806</v>
      </c>
      <c r="M3304" s="228" t="s">
        <v>24</v>
      </c>
      <c r="N3304" s="228" t="s">
        <v>22</v>
      </c>
      <c r="O3304" s="228" t="s">
        <v>17</v>
      </c>
      <c r="P3304" s="228" t="s">
        <v>2145</v>
      </c>
    </row>
    <row r="3305" spans="1:16" ht="57">
      <c r="A3305" s="227" t="s">
        <v>2076</v>
      </c>
      <c r="B3305" s="227"/>
      <c r="C3305" s="227"/>
      <c r="D3305" s="227"/>
      <c r="E3305" s="232">
        <v>44485</v>
      </c>
      <c r="F3305" s="228"/>
      <c r="G3305" s="229"/>
      <c r="H3305" s="227" t="s">
        <v>1793</v>
      </c>
      <c r="I3305" s="227" t="s">
        <v>2077</v>
      </c>
      <c r="J3305" s="230" t="s">
        <v>2078</v>
      </c>
      <c r="K3305" s="227"/>
      <c r="L3305" s="227" t="s">
        <v>39</v>
      </c>
      <c r="M3305" s="228" t="s">
        <v>24</v>
      </c>
      <c r="N3305" s="228" t="s">
        <v>22</v>
      </c>
      <c r="O3305" s="228" t="s">
        <v>17</v>
      </c>
      <c r="P3305" s="228" t="s">
        <v>28</v>
      </c>
    </row>
    <row r="3306" spans="1:16" ht="57">
      <c r="A3306" s="227" t="s">
        <v>2076</v>
      </c>
      <c r="B3306" s="227"/>
      <c r="C3306" s="227"/>
      <c r="D3306" s="227"/>
      <c r="E3306" s="232">
        <v>44485</v>
      </c>
      <c r="F3306" s="228"/>
      <c r="G3306" s="229"/>
      <c r="H3306" s="227" t="s">
        <v>1793</v>
      </c>
      <c r="I3306" s="227" t="s">
        <v>2077</v>
      </c>
      <c r="J3306" s="230" t="s">
        <v>2078</v>
      </c>
      <c r="K3306" s="227"/>
      <c r="L3306" s="227" t="s">
        <v>45</v>
      </c>
      <c r="M3306" s="228" t="s">
        <v>25</v>
      </c>
      <c r="N3306" s="228" t="s">
        <v>22</v>
      </c>
      <c r="O3306" s="228" t="s">
        <v>17</v>
      </c>
      <c r="P3306" s="228" t="s">
        <v>28</v>
      </c>
    </row>
    <row r="3307" spans="1:16" ht="57">
      <c r="A3307" s="227" t="s">
        <v>2076</v>
      </c>
      <c r="B3307" s="227"/>
      <c r="C3307" s="227"/>
      <c r="D3307" s="227"/>
      <c r="E3307" s="232">
        <v>44485</v>
      </c>
      <c r="F3307" s="228"/>
      <c r="G3307" s="229"/>
      <c r="H3307" s="227" t="s">
        <v>1793</v>
      </c>
      <c r="I3307" s="227" t="s">
        <v>2077</v>
      </c>
      <c r="J3307" s="230" t="s">
        <v>2078</v>
      </c>
      <c r="K3307" s="227"/>
      <c r="L3307" s="227" t="s">
        <v>39</v>
      </c>
      <c r="M3307" s="228" t="s">
        <v>24</v>
      </c>
      <c r="N3307" s="228" t="s">
        <v>23</v>
      </c>
      <c r="O3307" s="228" t="s">
        <v>17</v>
      </c>
      <c r="P3307" s="228" t="s">
        <v>28</v>
      </c>
    </row>
    <row r="3308" spans="1:16" ht="57">
      <c r="A3308" s="227" t="s">
        <v>2076</v>
      </c>
      <c r="B3308" s="227"/>
      <c r="C3308" s="227"/>
      <c r="D3308" s="227"/>
      <c r="E3308" s="232">
        <v>44485</v>
      </c>
      <c r="F3308" s="228"/>
      <c r="G3308" s="229"/>
      <c r="H3308" s="227" t="s">
        <v>1793</v>
      </c>
      <c r="I3308" s="227" t="s">
        <v>2077</v>
      </c>
      <c r="J3308" s="230" t="s">
        <v>2078</v>
      </c>
      <c r="K3308" s="227"/>
      <c r="L3308" s="227" t="s">
        <v>45</v>
      </c>
      <c r="M3308" s="228" t="s">
        <v>25</v>
      </c>
      <c r="N3308" s="228" t="s">
        <v>23</v>
      </c>
      <c r="O3308" s="228" t="s">
        <v>17</v>
      </c>
      <c r="P3308" s="228" t="s">
        <v>28</v>
      </c>
    </row>
    <row r="3309" spans="1:16" ht="42.75">
      <c r="A3309" s="227" t="s">
        <v>2079</v>
      </c>
      <c r="B3309" s="227"/>
      <c r="C3309" s="227"/>
      <c r="D3309" s="227"/>
      <c r="E3309" s="232">
        <v>44485</v>
      </c>
      <c r="F3309" s="228"/>
      <c r="G3309" s="229"/>
      <c r="H3309" s="227" t="s">
        <v>1793</v>
      </c>
      <c r="I3309" s="227" t="s">
        <v>2077</v>
      </c>
      <c r="J3309" s="230" t="s">
        <v>2078</v>
      </c>
      <c r="K3309" s="227"/>
      <c r="L3309" s="227" t="s">
        <v>39</v>
      </c>
      <c r="M3309" s="228" t="s">
        <v>24</v>
      </c>
      <c r="N3309" s="228" t="s">
        <v>22</v>
      </c>
      <c r="O3309" s="228" t="s">
        <v>17</v>
      </c>
      <c r="P3309" s="228" t="s">
        <v>28</v>
      </c>
    </row>
    <row r="3310" spans="1:16" ht="42.75">
      <c r="A3310" s="227" t="s">
        <v>2079</v>
      </c>
      <c r="B3310" s="227"/>
      <c r="C3310" s="227"/>
      <c r="D3310" s="227"/>
      <c r="E3310" s="232">
        <v>44485</v>
      </c>
      <c r="F3310" s="228"/>
      <c r="G3310" s="229"/>
      <c r="H3310" s="227" t="s">
        <v>1793</v>
      </c>
      <c r="I3310" s="227" t="s">
        <v>2077</v>
      </c>
      <c r="J3310" s="230" t="s">
        <v>2078</v>
      </c>
      <c r="K3310" s="227"/>
      <c r="L3310" s="227" t="s">
        <v>45</v>
      </c>
      <c r="M3310" s="228" t="s">
        <v>25</v>
      </c>
      <c r="N3310" s="228" t="s">
        <v>22</v>
      </c>
      <c r="O3310" s="228" t="s">
        <v>17</v>
      </c>
      <c r="P3310" s="228" t="s">
        <v>28</v>
      </c>
    </row>
    <row r="3311" spans="1:16" ht="42.75">
      <c r="A3311" s="227" t="s">
        <v>2079</v>
      </c>
      <c r="B3311" s="227"/>
      <c r="C3311" s="227"/>
      <c r="D3311" s="227"/>
      <c r="E3311" s="232">
        <v>44485</v>
      </c>
      <c r="F3311" s="228"/>
      <c r="G3311" s="229"/>
      <c r="H3311" s="227" t="s">
        <v>1793</v>
      </c>
      <c r="I3311" s="227" t="s">
        <v>2077</v>
      </c>
      <c r="J3311" s="230" t="s">
        <v>2078</v>
      </c>
      <c r="K3311" s="227"/>
      <c r="L3311" s="227" t="s">
        <v>39</v>
      </c>
      <c r="M3311" s="228" t="s">
        <v>24</v>
      </c>
      <c r="N3311" s="228" t="s">
        <v>23</v>
      </c>
      <c r="O3311" s="228" t="s">
        <v>17</v>
      </c>
      <c r="P3311" s="228" t="s">
        <v>28</v>
      </c>
    </row>
    <row r="3312" spans="1:16" ht="42.75">
      <c r="A3312" s="227" t="s">
        <v>2079</v>
      </c>
      <c r="B3312" s="227"/>
      <c r="C3312" s="227"/>
      <c r="D3312" s="227"/>
      <c r="E3312" s="232">
        <v>44485</v>
      </c>
      <c r="F3312" s="228"/>
      <c r="G3312" s="229"/>
      <c r="H3312" s="227" t="s">
        <v>1793</v>
      </c>
      <c r="I3312" s="227" t="s">
        <v>2077</v>
      </c>
      <c r="J3312" s="230" t="s">
        <v>2078</v>
      </c>
      <c r="K3312" s="227"/>
      <c r="L3312" s="227" t="s">
        <v>45</v>
      </c>
      <c r="M3312" s="228" t="s">
        <v>25</v>
      </c>
      <c r="N3312" s="228" t="s">
        <v>23</v>
      </c>
      <c r="O3312" s="228" t="s">
        <v>17</v>
      </c>
      <c r="P3312" s="228" t="s">
        <v>28</v>
      </c>
    </row>
    <row r="3313" spans="1:16" ht="71.25">
      <c r="A3313" s="227" t="s">
        <v>2080</v>
      </c>
      <c r="B3313" s="227"/>
      <c r="C3313" s="227"/>
      <c r="D3313" s="227"/>
      <c r="E3313" s="232">
        <v>44485</v>
      </c>
      <c r="F3313" s="228"/>
      <c r="G3313" s="229"/>
      <c r="H3313" s="227" t="s">
        <v>1793</v>
      </c>
      <c r="I3313" s="227" t="s">
        <v>2077</v>
      </c>
      <c r="J3313" s="230" t="s">
        <v>2078</v>
      </c>
      <c r="K3313" s="227"/>
      <c r="L3313" s="227" t="s">
        <v>39</v>
      </c>
      <c r="M3313" s="228" t="s">
        <v>24</v>
      </c>
      <c r="N3313" s="228" t="s">
        <v>22</v>
      </c>
      <c r="O3313" s="228" t="s">
        <v>17</v>
      </c>
      <c r="P3313" s="228" t="s">
        <v>28</v>
      </c>
    </row>
    <row r="3314" spans="1:16" ht="71.25">
      <c r="A3314" s="227" t="s">
        <v>2080</v>
      </c>
      <c r="B3314" s="227"/>
      <c r="C3314" s="227"/>
      <c r="D3314" s="227"/>
      <c r="E3314" s="232">
        <v>44485</v>
      </c>
      <c r="F3314" s="228"/>
      <c r="G3314" s="229"/>
      <c r="H3314" s="227" t="s">
        <v>1793</v>
      </c>
      <c r="I3314" s="227" t="s">
        <v>2077</v>
      </c>
      <c r="J3314" s="230" t="s">
        <v>2078</v>
      </c>
      <c r="K3314" s="227"/>
      <c r="L3314" s="227" t="s">
        <v>45</v>
      </c>
      <c r="M3314" s="228" t="s">
        <v>25</v>
      </c>
      <c r="N3314" s="228" t="s">
        <v>22</v>
      </c>
      <c r="O3314" s="228" t="s">
        <v>17</v>
      </c>
      <c r="P3314" s="228" t="s">
        <v>28</v>
      </c>
    </row>
    <row r="3315" spans="1:16" ht="71.25">
      <c r="A3315" s="227" t="s">
        <v>2080</v>
      </c>
      <c r="B3315" s="227"/>
      <c r="C3315" s="227"/>
      <c r="D3315" s="227"/>
      <c r="E3315" s="232">
        <v>44485</v>
      </c>
      <c r="F3315" s="228"/>
      <c r="G3315" s="229"/>
      <c r="H3315" s="227" t="s">
        <v>1793</v>
      </c>
      <c r="I3315" s="227" t="s">
        <v>2077</v>
      </c>
      <c r="J3315" s="230" t="s">
        <v>2078</v>
      </c>
      <c r="K3315" s="227"/>
      <c r="L3315" s="227" t="s">
        <v>39</v>
      </c>
      <c r="M3315" s="228" t="s">
        <v>24</v>
      </c>
      <c r="N3315" s="228" t="s">
        <v>23</v>
      </c>
      <c r="O3315" s="228" t="s">
        <v>17</v>
      </c>
      <c r="P3315" s="228" t="s">
        <v>28</v>
      </c>
    </row>
    <row r="3316" spans="1:16" ht="71.25">
      <c r="A3316" s="227" t="s">
        <v>2080</v>
      </c>
      <c r="B3316" s="227"/>
      <c r="C3316" s="227"/>
      <c r="D3316" s="227"/>
      <c r="E3316" s="232">
        <v>44485</v>
      </c>
      <c r="F3316" s="228"/>
      <c r="G3316" s="229"/>
      <c r="H3316" s="227" t="s">
        <v>1793</v>
      </c>
      <c r="I3316" s="227" t="s">
        <v>2077</v>
      </c>
      <c r="J3316" s="230" t="s">
        <v>2078</v>
      </c>
      <c r="K3316" s="227"/>
      <c r="L3316" s="227" t="s">
        <v>45</v>
      </c>
      <c r="M3316" s="228" t="s">
        <v>25</v>
      </c>
      <c r="N3316" s="228" t="s">
        <v>23</v>
      </c>
      <c r="O3316" s="228" t="s">
        <v>17</v>
      </c>
      <c r="P3316" s="228" t="s">
        <v>28</v>
      </c>
    </row>
    <row r="3317" spans="1:16" ht="42.75">
      <c r="A3317" s="227" t="s">
        <v>2081</v>
      </c>
      <c r="B3317" s="227"/>
      <c r="C3317" s="227"/>
      <c r="D3317" s="227"/>
      <c r="E3317" s="232">
        <v>44485</v>
      </c>
      <c r="F3317" s="228"/>
      <c r="G3317" s="229"/>
      <c r="H3317" s="227" t="s">
        <v>1793</v>
      </c>
      <c r="I3317" s="227" t="s">
        <v>2077</v>
      </c>
      <c r="J3317" s="230" t="s">
        <v>2078</v>
      </c>
      <c r="K3317" s="227"/>
      <c r="L3317" s="227" t="s">
        <v>39</v>
      </c>
      <c r="M3317" s="228" t="s">
        <v>24</v>
      </c>
      <c r="N3317" s="228" t="s">
        <v>22</v>
      </c>
      <c r="O3317" s="228" t="s">
        <v>17</v>
      </c>
      <c r="P3317" s="228" t="s">
        <v>28</v>
      </c>
    </row>
    <row r="3318" spans="1:16" ht="42.75">
      <c r="A3318" s="227" t="s">
        <v>2081</v>
      </c>
      <c r="B3318" s="227"/>
      <c r="C3318" s="227"/>
      <c r="D3318" s="227"/>
      <c r="E3318" s="232">
        <v>44485</v>
      </c>
      <c r="F3318" s="228"/>
      <c r="G3318" s="229"/>
      <c r="H3318" s="227" t="s">
        <v>1793</v>
      </c>
      <c r="I3318" s="227" t="s">
        <v>2077</v>
      </c>
      <c r="J3318" s="230" t="s">
        <v>2078</v>
      </c>
      <c r="K3318" s="227"/>
      <c r="L3318" s="227" t="s">
        <v>45</v>
      </c>
      <c r="M3318" s="228" t="s">
        <v>25</v>
      </c>
      <c r="N3318" s="228" t="s">
        <v>22</v>
      </c>
      <c r="O3318" s="228" t="s">
        <v>17</v>
      </c>
      <c r="P3318" s="228" t="s">
        <v>28</v>
      </c>
    </row>
    <row r="3319" spans="1:16" ht="42.75">
      <c r="A3319" s="227" t="s">
        <v>2081</v>
      </c>
      <c r="B3319" s="227"/>
      <c r="C3319" s="227"/>
      <c r="D3319" s="227"/>
      <c r="E3319" s="232">
        <v>44485</v>
      </c>
      <c r="F3319" s="228"/>
      <c r="G3319" s="229"/>
      <c r="H3319" s="227" t="s">
        <v>1793</v>
      </c>
      <c r="I3319" s="227" t="s">
        <v>2077</v>
      </c>
      <c r="J3319" s="230" t="s">
        <v>2078</v>
      </c>
      <c r="K3319" s="227"/>
      <c r="L3319" s="227" t="s">
        <v>39</v>
      </c>
      <c r="M3319" s="228" t="s">
        <v>24</v>
      </c>
      <c r="N3319" s="228" t="s">
        <v>23</v>
      </c>
      <c r="O3319" s="228" t="s">
        <v>17</v>
      </c>
      <c r="P3319" s="228" t="s">
        <v>28</v>
      </c>
    </row>
    <row r="3320" spans="1:16" ht="42.75">
      <c r="A3320" s="227" t="s">
        <v>2081</v>
      </c>
      <c r="B3320" s="227"/>
      <c r="C3320" s="227"/>
      <c r="D3320" s="227"/>
      <c r="E3320" s="232">
        <v>44485</v>
      </c>
      <c r="F3320" s="228"/>
      <c r="G3320" s="229"/>
      <c r="H3320" s="227" t="s">
        <v>1793</v>
      </c>
      <c r="I3320" s="227" t="s">
        <v>2077</v>
      </c>
      <c r="J3320" s="230" t="s">
        <v>2078</v>
      </c>
      <c r="K3320" s="227"/>
      <c r="L3320" s="227" t="s">
        <v>45</v>
      </c>
      <c r="M3320" s="228" t="s">
        <v>25</v>
      </c>
      <c r="N3320" s="228" t="s">
        <v>23</v>
      </c>
      <c r="O3320" s="228" t="s">
        <v>17</v>
      </c>
      <c r="P3320" s="228" t="s">
        <v>28</v>
      </c>
    </row>
    <row r="3321" spans="1:16" ht="42.75">
      <c r="A3321" s="227" t="s">
        <v>2082</v>
      </c>
      <c r="B3321" s="227"/>
      <c r="C3321" s="227"/>
      <c r="D3321" s="227"/>
      <c r="E3321" s="232">
        <v>44485</v>
      </c>
      <c r="F3321" s="228"/>
      <c r="G3321" s="229"/>
      <c r="H3321" s="227" t="s">
        <v>1793</v>
      </c>
      <c r="I3321" s="227" t="s">
        <v>2077</v>
      </c>
      <c r="J3321" s="230" t="s">
        <v>2078</v>
      </c>
      <c r="K3321" s="227"/>
      <c r="L3321" s="227" t="s">
        <v>39</v>
      </c>
      <c r="M3321" s="228" t="s">
        <v>24</v>
      </c>
      <c r="N3321" s="228" t="s">
        <v>22</v>
      </c>
      <c r="O3321" s="228" t="s">
        <v>17</v>
      </c>
      <c r="P3321" s="228" t="s">
        <v>28</v>
      </c>
    </row>
    <row r="3322" spans="1:16" ht="42.75">
      <c r="A3322" s="227" t="s">
        <v>2082</v>
      </c>
      <c r="B3322" s="227"/>
      <c r="C3322" s="227"/>
      <c r="D3322" s="227"/>
      <c r="E3322" s="232">
        <v>44485</v>
      </c>
      <c r="F3322" s="228"/>
      <c r="G3322" s="229"/>
      <c r="H3322" s="227" t="s">
        <v>1793</v>
      </c>
      <c r="I3322" s="227" t="s">
        <v>2077</v>
      </c>
      <c r="J3322" s="230" t="s">
        <v>2078</v>
      </c>
      <c r="K3322" s="227"/>
      <c r="L3322" s="227" t="s">
        <v>45</v>
      </c>
      <c r="M3322" s="228" t="s">
        <v>25</v>
      </c>
      <c r="N3322" s="228" t="s">
        <v>22</v>
      </c>
      <c r="O3322" s="228" t="s">
        <v>17</v>
      </c>
      <c r="P3322" s="228" t="s">
        <v>28</v>
      </c>
    </row>
    <row r="3323" spans="1:16" ht="42.75">
      <c r="A3323" s="227" t="s">
        <v>2082</v>
      </c>
      <c r="B3323" s="227"/>
      <c r="C3323" s="227"/>
      <c r="D3323" s="227"/>
      <c r="E3323" s="232">
        <v>44485</v>
      </c>
      <c r="F3323" s="228"/>
      <c r="G3323" s="229"/>
      <c r="H3323" s="227" t="s">
        <v>1793</v>
      </c>
      <c r="I3323" s="227" t="s">
        <v>2077</v>
      </c>
      <c r="J3323" s="230" t="s">
        <v>2078</v>
      </c>
      <c r="K3323" s="227"/>
      <c r="L3323" s="227" t="s">
        <v>39</v>
      </c>
      <c r="M3323" s="228" t="s">
        <v>24</v>
      </c>
      <c r="N3323" s="228" t="s">
        <v>23</v>
      </c>
      <c r="O3323" s="228" t="s">
        <v>17</v>
      </c>
      <c r="P3323" s="228" t="s">
        <v>28</v>
      </c>
    </row>
    <row r="3324" spans="1:16" ht="42.75">
      <c r="A3324" s="227" t="s">
        <v>2082</v>
      </c>
      <c r="B3324" s="227"/>
      <c r="C3324" s="227"/>
      <c r="D3324" s="227"/>
      <c r="E3324" s="232">
        <v>44485</v>
      </c>
      <c r="F3324" s="228"/>
      <c r="G3324" s="229"/>
      <c r="H3324" s="227" t="s">
        <v>1793</v>
      </c>
      <c r="I3324" s="227" t="s">
        <v>2077</v>
      </c>
      <c r="J3324" s="230" t="s">
        <v>2078</v>
      </c>
      <c r="K3324" s="227"/>
      <c r="L3324" s="227" t="s">
        <v>45</v>
      </c>
      <c r="M3324" s="228" t="s">
        <v>25</v>
      </c>
      <c r="N3324" s="228" t="s">
        <v>23</v>
      </c>
      <c r="O3324" s="228" t="s">
        <v>17</v>
      </c>
      <c r="P3324" s="228" t="s">
        <v>28</v>
      </c>
    </row>
    <row r="3325" spans="1:16" ht="57">
      <c r="A3325" s="227" t="s">
        <v>2083</v>
      </c>
      <c r="B3325" s="227"/>
      <c r="C3325" s="227"/>
      <c r="D3325" s="227"/>
      <c r="E3325" s="232">
        <v>44485</v>
      </c>
      <c r="F3325" s="228"/>
      <c r="G3325" s="229"/>
      <c r="H3325" s="227" t="s">
        <v>1793</v>
      </c>
      <c r="I3325" s="227" t="s">
        <v>2077</v>
      </c>
      <c r="J3325" s="230" t="s">
        <v>2078</v>
      </c>
      <c r="K3325" s="227"/>
      <c r="L3325" s="227" t="s">
        <v>39</v>
      </c>
      <c r="M3325" s="228" t="s">
        <v>24</v>
      </c>
      <c r="N3325" s="228" t="s">
        <v>22</v>
      </c>
      <c r="O3325" s="228" t="s">
        <v>17</v>
      </c>
      <c r="P3325" s="228" t="s">
        <v>28</v>
      </c>
    </row>
    <row r="3326" spans="1:16" ht="57">
      <c r="A3326" s="227" t="s">
        <v>2083</v>
      </c>
      <c r="B3326" s="227"/>
      <c r="C3326" s="227"/>
      <c r="D3326" s="227"/>
      <c r="E3326" s="232">
        <v>44485</v>
      </c>
      <c r="F3326" s="228"/>
      <c r="G3326" s="229"/>
      <c r="H3326" s="227" t="s">
        <v>1793</v>
      </c>
      <c r="I3326" s="227" t="s">
        <v>2077</v>
      </c>
      <c r="J3326" s="230" t="s">
        <v>2078</v>
      </c>
      <c r="K3326" s="227"/>
      <c r="L3326" s="227" t="s">
        <v>45</v>
      </c>
      <c r="M3326" s="228" t="s">
        <v>25</v>
      </c>
      <c r="N3326" s="228" t="s">
        <v>22</v>
      </c>
      <c r="O3326" s="228" t="s">
        <v>17</v>
      </c>
      <c r="P3326" s="228" t="s">
        <v>28</v>
      </c>
    </row>
    <row r="3327" spans="1:16" ht="57">
      <c r="A3327" s="227" t="s">
        <v>2083</v>
      </c>
      <c r="B3327" s="227"/>
      <c r="C3327" s="227"/>
      <c r="D3327" s="227"/>
      <c r="E3327" s="232">
        <v>44485</v>
      </c>
      <c r="F3327" s="228"/>
      <c r="G3327" s="229"/>
      <c r="H3327" s="227" t="s">
        <v>1793</v>
      </c>
      <c r="I3327" s="227" t="s">
        <v>2077</v>
      </c>
      <c r="J3327" s="230" t="s">
        <v>2078</v>
      </c>
      <c r="K3327" s="227"/>
      <c r="L3327" s="227" t="s">
        <v>39</v>
      </c>
      <c r="M3327" s="228" t="s">
        <v>24</v>
      </c>
      <c r="N3327" s="228" t="s">
        <v>23</v>
      </c>
      <c r="O3327" s="228" t="s">
        <v>17</v>
      </c>
      <c r="P3327" s="228" t="s">
        <v>28</v>
      </c>
    </row>
    <row r="3328" spans="1:16" ht="57">
      <c r="A3328" s="227" t="s">
        <v>2083</v>
      </c>
      <c r="B3328" s="227"/>
      <c r="C3328" s="227"/>
      <c r="D3328" s="227"/>
      <c r="E3328" s="232">
        <v>44485</v>
      </c>
      <c r="F3328" s="228"/>
      <c r="G3328" s="229"/>
      <c r="H3328" s="227" t="s">
        <v>1793</v>
      </c>
      <c r="I3328" s="227" t="s">
        <v>2077</v>
      </c>
      <c r="J3328" s="230" t="s">
        <v>2078</v>
      </c>
      <c r="K3328" s="227"/>
      <c r="L3328" s="227" t="s">
        <v>45</v>
      </c>
      <c r="M3328" s="228" t="s">
        <v>25</v>
      </c>
      <c r="N3328" s="228" t="s">
        <v>23</v>
      </c>
      <c r="O3328" s="228" t="s">
        <v>17</v>
      </c>
      <c r="P3328" s="228" t="s">
        <v>28</v>
      </c>
    </row>
    <row r="3329" spans="1:16" ht="42.75">
      <c r="A3329" s="227" t="s">
        <v>2084</v>
      </c>
      <c r="B3329" s="227"/>
      <c r="C3329" s="227"/>
      <c r="D3329" s="227"/>
      <c r="E3329" s="232">
        <v>44485</v>
      </c>
      <c r="F3329" s="228"/>
      <c r="G3329" s="229"/>
      <c r="H3329" s="227" t="s">
        <v>1793</v>
      </c>
      <c r="I3329" s="227" t="s">
        <v>2077</v>
      </c>
      <c r="J3329" s="230" t="s">
        <v>2078</v>
      </c>
      <c r="K3329" s="227"/>
      <c r="L3329" s="227" t="s">
        <v>39</v>
      </c>
      <c r="M3329" s="228" t="s">
        <v>24</v>
      </c>
      <c r="N3329" s="228" t="s">
        <v>22</v>
      </c>
      <c r="O3329" s="228" t="s">
        <v>17</v>
      </c>
      <c r="P3329" s="228" t="s">
        <v>28</v>
      </c>
    </row>
    <row r="3330" spans="1:16" ht="42.75">
      <c r="A3330" s="227" t="s">
        <v>2084</v>
      </c>
      <c r="B3330" s="227"/>
      <c r="C3330" s="227"/>
      <c r="D3330" s="227"/>
      <c r="E3330" s="232">
        <v>44485</v>
      </c>
      <c r="F3330" s="228"/>
      <c r="G3330" s="229"/>
      <c r="H3330" s="227" t="s">
        <v>1793</v>
      </c>
      <c r="I3330" s="227" t="s">
        <v>2077</v>
      </c>
      <c r="J3330" s="230" t="s">
        <v>2078</v>
      </c>
      <c r="K3330" s="227"/>
      <c r="L3330" s="227" t="s">
        <v>45</v>
      </c>
      <c r="M3330" s="228" t="s">
        <v>25</v>
      </c>
      <c r="N3330" s="228" t="s">
        <v>22</v>
      </c>
      <c r="O3330" s="228" t="s">
        <v>17</v>
      </c>
      <c r="P3330" s="228" t="s">
        <v>28</v>
      </c>
    </row>
    <row r="3331" spans="1:16" ht="42.75">
      <c r="A3331" s="227" t="s">
        <v>2084</v>
      </c>
      <c r="B3331" s="227"/>
      <c r="C3331" s="227"/>
      <c r="D3331" s="227"/>
      <c r="E3331" s="232">
        <v>44485</v>
      </c>
      <c r="F3331" s="228"/>
      <c r="G3331" s="229"/>
      <c r="H3331" s="227" t="s">
        <v>1793</v>
      </c>
      <c r="I3331" s="227" t="s">
        <v>2077</v>
      </c>
      <c r="J3331" s="230" t="s">
        <v>2078</v>
      </c>
      <c r="K3331" s="227"/>
      <c r="L3331" s="227" t="s">
        <v>39</v>
      </c>
      <c r="M3331" s="228" t="s">
        <v>24</v>
      </c>
      <c r="N3331" s="228" t="s">
        <v>23</v>
      </c>
      <c r="O3331" s="228" t="s">
        <v>17</v>
      </c>
      <c r="P3331" s="228" t="s">
        <v>28</v>
      </c>
    </row>
    <row r="3332" spans="1:16" ht="42.75">
      <c r="A3332" s="227" t="s">
        <v>2084</v>
      </c>
      <c r="B3332" s="227"/>
      <c r="C3332" s="227"/>
      <c r="D3332" s="227"/>
      <c r="E3332" s="232">
        <v>44485</v>
      </c>
      <c r="F3332" s="228"/>
      <c r="G3332" s="229"/>
      <c r="H3332" s="227" t="s">
        <v>1793</v>
      </c>
      <c r="I3332" s="227" t="s">
        <v>2077</v>
      </c>
      <c r="J3332" s="230" t="s">
        <v>2078</v>
      </c>
      <c r="K3332" s="227"/>
      <c r="L3332" s="227" t="s">
        <v>45</v>
      </c>
      <c r="M3332" s="228" t="s">
        <v>25</v>
      </c>
      <c r="N3332" s="228" t="s">
        <v>23</v>
      </c>
      <c r="O3332" s="228" t="s">
        <v>17</v>
      </c>
      <c r="P3332" s="228" t="s">
        <v>28</v>
      </c>
    </row>
    <row r="3333" spans="1:16" ht="42.75">
      <c r="A3333" s="227" t="s">
        <v>2085</v>
      </c>
      <c r="B3333" s="227"/>
      <c r="C3333" s="227"/>
      <c r="D3333" s="227"/>
      <c r="E3333" s="232">
        <v>44485</v>
      </c>
      <c r="F3333" s="228"/>
      <c r="G3333" s="229"/>
      <c r="H3333" s="227" t="s">
        <v>1793</v>
      </c>
      <c r="I3333" s="227" t="s">
        <v>2077</v>
      </c>
      <c r="J3333" s="230" t="s">
        <v>2078</v>
      </c>
      <c r="K3333" s="227"/>
      <c r="L3333" s="227" t="s">
        <v>39</v>
      </c>
      <c r="M3333" s="228" t="s">
        <v>24</v>
      </c>
      <c r="N3333" s="228" t="s">
        <v>22</v>
      </c>
      <c r="O3333" s="228" t="s">
        <v>17</v>
      </c>
      <c r="P3333" s="228" t="s">
        <v>28</v>
      </c>
    </row>
    <row r="3334" spans="1:16" ht="42.75">
      <c r="A3334" s="227" t="s">
        <v>2085</v>
      </c>
      <c r="B3334" s="227"/>
      <c r="C3334" s="227"/>
      <c r="D3334" s="227"/>
      <c r="E3334" s="232">
        <v>44485</v>
      </c>
      <c r="F3334" s="228"/>
      <c r="G3334" s="229"/>
      <c r="H3334" s="227" t="s">
        <v>1793</v>
      </c>
      <c r="I3334" s="227" t="s">
        <v>2077</v>
      </c>
      <c r="J3334" s="230" t="s">
        <v>2078</v>
      </c>
      <c r="K3334" s="227"/>
      <c r="L3334" s="227" t="s">
        <v>45</v>
      </c>
      <c r="M3334" s="228" t="s">
        <v>25</v>
      </c>
      <c r="N3334" s="228" t="s">
        <v>22</v>
      </c>
      <c r="O3334" s="228" t="s">
        <v>17</v>
      </c>
      <c r="P3334" s="228" t="s">
        <v>28</v>
      </c>
    </row>
    <row r="3335" spans="1:16" ht="42.75">
      <c r="A3335" s="227" t="s">
        <v>2085</v>
      </c>
      <c r="B3335" s="227"/>
      <c r="C3335" s="227"/>
      <c r="D3335" s="227"/>
      <c r="E3335" s="232">
        <v>44485</v>
      </c>
      <c r="F3335" s="228"/>
      <c r="G3335" s="229"/>
      <c r="H3335" s="227" t="s">
        <v>1793</v>
      </c>
      <c r="I3335" s="227" t="s">
        <v>2077</v>
      </c>
      <c r="J3335" s="230" t="s">
        <v>2078</v>
      </c>
      <c r="K3335" s="227"/>
      <c r="L3335" s="227" t="s">
        <v>39</v>
      </c>
      <c r="M3335" s="228" t="s">
        <v>24</v>
      </c>
      <c r="N3335" s="228" t="s">
        <v>23</v>
      </c>
      <c r="O3335" s="228" t="s">
        <v>17</v>
      </c>
      <c r="P3335" s="228" t="s">
        <v>28</v>
      </c>
    </row>
    <row r="3336" spans="1:16" ht="42.75">
      <c r="A3336" s="227" t="s">
        <v>2085</v>
      </c>
      <c r="B3336" s="227"/>
      <c r="C3336" s="227"/>
      <c r="D3336" s="227"/>
      <c r="E3336" s="232">
        <v>44485</v>
      </c>
      <c r="F3336" s="228"/>
      <c r="G3336" s="229"/>
      <c r="H3336" s="227" t="s">
        <v>1793</v>
      </c>
      <c r="I3336" s="227" t="s">
        <v>2077</v>
      </c>
      <c r="J3336" s="230" t="s">
        <v>2078</v>
      </c>
      <c r="K3336" s="227"/>
      <c r="L3336" s="227" t="s">
        <v>45</v>
      </c>
      <c r="M3336" s="228" t="s">
        <v>25</v>
      </c>
      <c r="N3336" s="228" t="s">
        <v>23</v>
      </c>
      <c r="O3336" s="228" t="s">
        <v>17</v>
      </c>
      <c r="P3336" s="228" t="s">
        <v>28</v>
      </c>
    </row>
    <row r="3337" spans="1:16" ht="57">
      <c r="A3337" s="227" t="s">
        <v>2086</v>
      </c>
      <c r="B3337" s="227"/>
      <c r="C3337" s="227"/>
      <c r="D3337" s="227"/>
      <c r="E3337" s="232">
        <v>44485</v>
      </c>
      <c r="F3337" s="228"/>
      <c r="G3337" s="229"/>
      <c r="H3337" s="227" t="s">
        <v>1793</v>
      </c>
      <c r="I3337" s="227" t="s">
        <v>2077</v>
      </c>
      <c r="J3337" s="230" t="s">
        <v>2078</v>
      </c>
      <c r="K3337" s="227"/>
      <c r="L3337" s="227" t="s">
        <v>39</v>
      </c>
      <c r="M3337" s="228" t="s">
        <v>24</v>
      </c>
      <c r="N3337" s="228" t="s">
        <v>22</v>
      </c>
      <c r="O3337" s="228" t="s">
        <v>17</v>
      </c>
      <c r="P3337" s="228" t="s">
        <v>28</v>
      </c>
    </row>
    <row r="3338" spans="1:16" ht="57">
      <c r="A3338" s="227" t="s">
        <v>2086</v>
      </c>
      <c r="B3338" s="227"/>
      <c r="C3338" s="227"/>
      <c r="D3338" s="227"/>
      <c r="E3338" s="232">
        <v>44485</v>
      </c>
      <c r="F3338" s="228"/>
      <c r="G3338" s="229"/>
      <c r="H3338" s="227" t="s">
        <v>1793</v>
      </c>
      <c r="I3338" s="227" t="s">
        <v>2077</v>
      </c>
      <c r="J3338" s="230" t="s">
        <v>2078</v>
      </c>
      <c r="K3338" s="227"/>
      <c r="L3338" s="227" t="s">
        <v>45</v>
      </c>
      <c r="M3338" s="228" t="s">
        <v>25</v>
      </c>
      <c r="N3338" s="228" t="s">
        <v>22</v>
      </c>
      <c r="O3338" s="228" t="s">
        <v>17</v>
      </c>
      <c r="P3338" s="228" t="s">
        <v>28</v>
      </c>
    </row>
    <row r="3339" spans="1:16" ht="57">
      <c r="A3339" s="227" t="s">
        <v>2086</v>
      </c>
      <c r="B3339" s="227"/>
      <c r="C3339" s="227"/>
      <c r="D3339" s="227"/>
      <c r="E3339" s="232">
        <v>44485</v>
      </c>
      <c r="F3339" s="228"/>
      <c r="G3339" s="229"/>
      <c r="H3339" s="227" t="s">
        <v>1793</v>
      </c>
      <c r="I3339" s="227" t="s">
        <v>2077</v>
      </c>
      <c r="J3339" s="230" t="s">
        <v>2078</v>
      </c>
      <c r="K3339" s="227"/>
      <c r="L3339" s="227" t="s">
        <v>39</v>
      </c>
      <c r="M3339" s="228" t="s">
        <v>24</v>
      </c>
      <c r="N3339" s="228" t="s">
        <v>23</v>
      </c>
      <c r="O3339" s="228" t="s">
        <v>17</v>
      </c>
      <c r="P3339" s="228" t="s">
        <v>28</v>
      </c>
    </row>
    <row r="3340" spans="1:16" ht="57">
      <c r="A3340" s="227" t="s">
        <v>2086</v>
      </c>
      <c r="B3340" s="227"/>
      <c r="C3340" s="227"/>
      <c r="D3340" s="227"/>
      <c r="E3340" s="232">
        <v>44485</v>
      </c>
      <c r="F3340" s="228"/>
      <c r="G3340" s="229"/>
      <c r="H3340" s="227" t="s">
        <v>1793</v>
      </c>
      <c r="I3340" s="227" t="s">
        <v>2077</v>
      </c>
      <c r="J3340" s="230" t="s">
        <v>2078</v>
      </c>
      <c r="K3340" s="227"/>
      <c r="L3340" s="227" t="s">
        <v>45</v>
      </c>
      <c r="M3340" s="228" t="s">
        <v>25</v>
      </c>
      <c r="N3340" s="228" t="s">
        <v>23</v>
      </c>
      <c r="O3340" s="228" t="s">
        <v>17</v>
      </c>
      <c r="P3340" s="228" t="s">
        <v>28</v>
      </c>
    </row>
    <row r="3341" spans="1:16" ht="42.75">
      <c r="A3341" s="227" t="s">
        <v>2087</v>
      </c>
      <c r="B3341" s="227"/>
      <c r="C3341" s="227"/>
      <c r="D3341" s="227"/>
      <c r="E3341" s="232">
        <v>44485</v>
      </c>
      <c r="F3341" s="228"/>
      <c r="G3341" s="229"/>
      <c r="H3341" s="227" t="s">
        <v>1793</v>
      </c>
      <c r="I3341" s="227" t="s">
        <v>2077</v>
      </c>
      <c r="J3341" s="230" t="s">
        <v>2078</v>
      </c>
      <c r="K3341" s="227"/>
      <c r="L3341" s="227" t="s">
        <v>39</v>
      </c>
      <c r="M3341" s="228" t="s">
        <v>24</v>
      </c>
      <c r="N3341" s="228" t="s">
        <v>22</v>
      </c>
      <c r="O3341" s="228" t="s">
        <v>17</v>
      </c>
      <c r="P3341" s="228" t="s">
        <v>28</v>
      </c>
    </row>
    <row r="3342" spans="1:16" ht="42.75">
      <c r="A3342" s="227" t="s">
        <v>2087</v>
      </c>
      <c r="B3342" s="227"/>
      <c r="C3342" s="227"/>
      <c r="D3342" s="227"/>
      <c r="E3342" s="232">
        <v>44485</v>
      </c>
      <c r="F3342" s="228"/>
      <c r="G3342" s="229"/>
      <c r="H3342" s="227" t="s">
        <v>1793</v>
      </c>
      <c r="I3342" s="227" t="s">
        <v>2077</v>
      </c>
      <c r="J3342" s="230" t="s">
        <v>2078</v>
      </c>
      <c r="K3342" s="227"/>
      <c r="L3342" s="227" t="s">
        <v>45</v>
      </c>
      <c r="M3342" s="228" t="s">
        <v>25</v>
      </c>
      <c r="N3342" s="228" t="s">
        <v>22</v>
      </c>
      <c r="O3342" s="228" t="s">
        <v>17</v>
      </c>
      <c r="P3342" s="228" t="s">
        <v>28</v>
      </c>
    </row>
    <row r="3343" spans="1:16" ht="42.75">
      <c r="A3343" s="227" t="s">
        <v>2087</v>
      </c>
      <c r="B3343" s="227"/>
      <c r="C3343" s="227"/>
      <c r="D3343" s="227"/>
      <c r="E3343" s="232">
        <v>44485</v>
      </c>
      <c r="F3343" s="228"/>
      <c r="G3343" s="229"/>
      <c r="H3343" s="227" t="s">
        <v>1793</v>
      </c>
      <c r="I3343" s="227" t="s">
        <v>2077</v>
      </c>
      <c r="J3343" s="230" t="s">
        <v>2078</v>
      </c>
      <c r="K3343" s="227"/>
      <c r="L3343" s="227" t="s">
        <v>39</v>
      </c>
      <c r="M3343" s="228" t="s">
        <v>24</v>
      </c>
      <c r="N3343" s="228" t="s">
        <v>23</v>
      </c>
      <c r="O3343" s="228" t="s">
        <v>17</v>
      </c>
      <c r="P3343" s="228" t="s">
        <v>28</v>
      </c>
    </row>
    <row r="3344" spans="1:16" ht="42.75">
      <c r="A3344" s="227" t="s">
        <v>2087</v>
      </c>
      <c r="B3344" s="227"/>
      <c r="C3344" s="227"/>
      <c r="D3344" s="227"/>
      <c r="E3344" s="232">
        <v>44485</v>
      </c>
      <c r="F3344" s="228"/>
      <c r="G3344" s="228"/>
      <c r="H3344" s="227" t="s">
        <v>1793</v>
      </c>
      <c r="I3344" s="227" t="s">
        <v>2077</v>
      </c>
      <c r="J3344" s="230" t="s">
        <v>2078</v>
      </c>
      <c r="K3344" s="227"/>
      <c r="L3344" s="227" t="s">
        <v>45</v>
      </c>
      <c r="M3344" s="228" t="s">
        <v>25</v>
      </c>
      <c r="N3344" s="228" t="s">
        <v>23</v>
      </c>
      <c r="O3344" s="228" t="s">
        <v>17</v>
      </c>
      <c r="P3344" s="228" t="s">
        <v>28</v>
      </c>
    </row>
    <row r="3345" spans="1:16" ht="42.75">
      <c r="A3345" s="227" t="s">
        <v>2088</v>
      </c>
      <c r="B3345" s="227"/>
      <c r="C3345" s="227"/>
      <c r="D3345" s="227"/>
      <c r="E3345" s="232">
        <v>44485</v>
      </c>
      <c r="F3345" s="228"/>
      <c r="G3345" s="228"/>
      <c r="H3345" s="227" t="s">
        <v>1793</v>
      </c>
      <c r="I3345" s="227" t="s">
        <v>2077</v>
      </c>
      <c r="J3345" s="230" t="s">
        <v>2078</v>
      </c>
      <c r="K3345" s="227"/>
      <c r="L3345" s="227" t="s">
        <v>39</v>
      </c>
      <c r="M3345" s="228" t="s">
        <v>24</v>
      </c>
      <c r="N3345" s="228" t="s">
        <v>22</v>
      </c>
      <c r="O3345" s="228" t="s">
        <v>17</v>
      </c>
      <c r="P3345" s="228" t="s">
        <v>28</v>
      </c>
    </row>
    <row r="3346" spans="1:16" ht="42.75">
      <c r="A3346" s="227" t="s">
        <v>2088</v>
      </c>
      <c r="B3346" s="227"/>
      <c r="C3346" s="227"/>
      <c r="D3346" s="227"/>
      <c r="E3346" s="232">
        <v>44485</v>
      </c>
      <c r="F3346" s="228"/>
      <c r="G3346" s="228"/>
      <c r="H3346" s="227" t="s">
        <v>1793</v>
      </c>
      <c r="I3346" s="227" t="s">
        <v>2077</v>
      </c>
      <c r="J3346" s="230" t="s">
        <v>2078</v>
      </c>
      <c r="K3346" s="227"/>
      <c r="L3346" s="227" t="s">
        <v>45</v>
      </c>
      <c r="M3346" s="228" t="s">
        <v>25</v>
      </c>
      <c r="N3346" s="228" t="s">
        <v>22</v>
      </c>
      <c r="O3346" s="228" t="s">
        <v>17</v>
      </c>
      <c r="P3346" s="228" t="s">
        <v>28</v>
      </c>
    </row>
    <row r="3347" spans="1:16" ht="42.75">
      <c r="A3347" s="227" t="s">
        <v>2088</v>
      </c>
      <c r="B3347" s="227"/>
      <c r="C3347" s="227"/>
      <c r="D3347" s="227"/>
      <c r="E3347" s="232">
        <v>44485</v>
      </c>
      <c r="F3347" s="228"/>
      <c r="G3347" s="228"/>
      <c r="H3347" s="227" t="s">
        <v>1793</v>
      </c>
      <c r="I3347" s="227" t="s">
        <v>2077</v>
      </c>
      <c r="J3347" s="230" t="s">
        <v>2078</v>
      </c>
      <c r="K3347" s="227"/>
      <c r="L3347" s="227" t="s">
        <v>39</v>
      </c>
      <c r="M3347" s="228" t="s">
        <v>24</v>
      </c>
      <c r="N3347" s="228" t="s">
        <v>23</v>
      </c>
      <c r="O3347" s="228" t="s">
        <v>17</v>
      </c>
      <c r="P3347" s="228" t="s">
        <v>28</v>
      </c>
    </row>
    <row r="3348" spans="1:16" ht="42.75">
      <c r="A3348" s="227" t="s">
        <v>2088</v>
      </c>
      <c r="B3348" s="227"/>
      <c r="C3348" s="227"/>
      <c r="D3348" s="227"/>
      <c r="E3348" s="232">
        <v>44485</v>
      </c>
      <c r="F3348" s="228"/>
      <c r="G3348" s="228"/>
      <c r="H3348" s="227" t="s">
        <v>1793</v>
      </c>
      <c r="I3348" s="227" t="s">
        <v>2077</v>
      </c>
      <c r="J3348" s="230" t="s">
        <v>2078</v>
      </c>
      <c r="K3348" s="227"/>
      <c r="L3348" s="227" t="s">
        <v>45</v>
      </c>
      <c r="M3348" s="228" t="s">
        <v>25</v>
      </c>
      <c r="N3348" s="228" t="s">
        <v>23</v>
      </c>
      <c r="O3348" s="228" t="s">
        <v>17</v>
      </c>
      <c r="P3348" s="228" t="s">
        <v>28</v>
      </c>
    </row>
    <row r="3349" spans="1:16" ht="42.75">
      <c r="A3349" s="227" t="s">
        <v>2089</v>
      </c>
      <c r="B3349" s="227"/>
      <c r="C3349" s="227"/>
      <c r="D3349" s="227"/>
      <c r="E3349" s="232">
        <v>44485</v>
      </c>
      <c r="F3349" s="228"/>
      <c r="G3349" s="228"/>
      <c r="H3349" s="227" t="s">
        <v>1793</v>
      </c>
      <c r="I3349" s="227" t="s">
        <v>2077</v>
      </c>
      <c r="J3349" s="230" t="s">
        <v>2078</v>
      </c>
      <c r="K3349" s="227"/>
      <c r="L3349" s="227" t="s">
        <v>39</v>
      </c>
      <c r="M3349" s="228" t="s">
        <v>24</v>
      </c>
      <c r="N3349" s="228" t="s">
        <v>22</v>
      </c>
      <c r="O3349" s="228" t="s">
        <v>17</v>
      </c>
      <c r="P3349" s="228" t="s">
        <v>28</v>
      </c>
    </row>
    <row r="3350" spans="1:16" ht="42.75">
      <c r="A3350" s="227" t="s">
        <v>2089</v>
      </c>
      <c r="B3350" s="227"/>
      <c r="C3350" s="227"/>
      <c r="D3350" s="227"/>
      <c r="E3350" s="232">
        <v>44485</v>
      </c>
      <c r="F3350" s="228"/>
      <c r="G3350" s="228"/>
      <c r="H3350" s="227" t="s">
        <v>1793</v>
      </c>
      <c r="I3350" s="227" t="s">
        <v>2077</v>
      </c>
      <c r="J3350" s="230" t="s">
        <v>2078</v>
      </c>
      <c r="K3350" s="227"/>
      <c r="L3350" s="227" t="s">
        <v>45</v>
      </c>
      <c r="M3350" s="228" t="s">
        <v>25</v>
      </c>
      <c r="N3350" s="228" t="s">
        <v>22</v>
      </c>
      <c r="O3350" s="228" t="s">
        <v>17</v>
      </c>
      <c r="P3350" s="228" t="s">
        <v>28</v>
      </c>
    </row>
    <row r="3351" spans="1:16" ht="42.75">
      <c r="A3351" s="227" t="s">
        <v>2089</v>
      </c>
      <c r="B3351" s="227"/>
      <c r="C3351" s="227"/>
      <c r="D3351" s="227"/>
      <c r="E3351" s="232">
        <v>44485</v>
      </c>
      <c r="F3351" s="228"/>
      <c r="G3351" s="228"/>
      <c r="H3351" s="227" t="s">
        <v>1793</v>
      </c>
      <c r="I3351" s="227" t="s">
        <v>2077</v>
      </c>
      <c r="J3351" s="230" t="s">
        <v>2078</v>
      </c>
      <c r="K3351" s="227"/>
      <c r="L3351" s="227" t="s">
        <v>39</v>
      </c>
      <c r="M3351" s="228" t="s">
        <v>24</v>
      </c>
      <c r="N3351" s="228" t="s">
        <v>23</v>
      </c>
      <c r="O3351" s="228" t="s">
        <v>17</v>
      </c>
      <c r="P3351" s="228" t="s">
        <v>28</v>
      </c>
    </row>
    <row r="3352" spans="1:16" ht="42.75">
      <c r="A3352" s="227" t="s">
        <v>2089</v>
      </c>
      <c r="B3352" s="227"/>
      <c r="C3352" s="227"/>
      <c r="D3352" s="227"/>
      <c r="E3352" s="232">
        <v>44485</v>
      </c>
      <c r="F3352" s="228"/>
      <c r="G3352" s="228"/>
      <c r="H3352" s="227" t="s">
        <v>1793</v>
      </c>
      <c r="I3352" s="227" t="s">
        <v>2077</v>
      </c>
      <c r="J3352" s="230" t="s">
        <v>2078</v>
      </c>
      <c r="K3352" s="227"/>
      <c r="L3352" s="227" t="s">
        <v>45</v>
      </c>
      <c r="M3352" s="228" t="s">
        <v>25</v>
      </c>
      <c r="N3352" s="228" t="s">
        <v>23</v>
      </c>
      <c r="O3352" s="228" t="s">
        <v>17</v>
      </c>
      <c r="P3352" s="228" t="s">
        <v>28</v>
      </c>
    </row>
    <row r="3353" spans="1:16" ht="42.75">
      <c r="A3353" s="227" t="s">
        <v>2090</v>
      </c>
      <c r="B3353" s="227"/>
      <c r="C3353" s="227"/>
      <c r="D3353" s="227"/>
      <c r="E3353" s="232">
        <v>44485</v>
      </c>
      <c r="F3353" s="228"/>
      <c r="G3353" s="228"/>
      <c r="H3353" s="227" t="s">
        <v>1793</v>
      </c>
      <c r="I3353" s="227" t="s">
        <v>2077</v>
      </c>
      <c r="J3353" s="230" t="s">
        <v>2078</v>
      </c>
      <c r="K3353" s="227"/>
      <c r="L3353" s="227" t="s">
        <v>39</v>
      </c>
      <c r="M3353" s="228" t="s">
        <v>24</v>
      </c>
      <c r="N3353" s="228" t="s">
        <v>22</v>
      </c>
      <c r="O3353" s="228" t="s">
        <v>17</v>
      </c>
      <c r="P3353" s="228" t="s">
        <v>28</v>
      </c>
    </row>
    <row r="3354" spans="1:16" ht="42.75">
      <c r="A3354" s="227" t="s">
        <v>2090</v>
      </c>
      <c r="B3354" s="227"/>
      <c r="C3354" s="227"/>
      <c r="D3354" s="227"/>
      <c r="E3354" s="232">
        <v>44485</v>
      </c>
      <c r="F3354" s="228"/>
      <c r="G3354" s="228"/>
      <c r="H3354" s="227" t="s">
        <v>1793</v>
      </c>
      <c r="I3354" s="227" t="s">
        <v>2077</v>
      </c>
      <c r="J3354" s="230" t="s">
        <v>2078</v>
      </c>
      <c r="K3354" s="227"/>
      <c r="L3354" s="227" t="s">
        <v>45</v>
      </c>
      <c r="M3354" s="228" t="s">
        <v>25</v>
      </c>
      <c r="N3354" s="228" t="s">
        <v>22</v>
      </c>
      <c r="O3354" s="228" t="s">
        <v>17</v>
      </c>
      <c r="P3354" s="228" t="s">
        <v>28</v>
      </c>
    </row>
    <row r="3355" spans="1:16" ht="42.75">
      <c r="A3355" s="227" t="s">
        <v>2090</v>
      </c>
      <c r="B3355" s="227"/>
      <c r="C3355" s="227"/>
      <c r="D3355" s="227"/>
      <c r="E3355" s="232">
        <v>44485</v>
      </c>
      <c r="F3355" s="228"/>
      <c r="G3355" s="228"/>
      <c r="H3355" s="227" t="s">
        <v>1793</v>
      </c>
      <c r="I3355" s="227" t="s">
        <v>2077</v>
      </c>
      <c r="J3355" s="230" t="s">
        <v>2078</v>
      </c>
      <c r="K3355" s="227"/>
      <c r="L3355" s="227" t="s">
        <v>39</v>
      </c>
      <c r="M3355" s="228" t="s">
        <v>24</v>
      </c>
      <c r="N3355" s="228" t="s">
        <v>23</v>
      </c>
      <c r="O3355" s="228" t="s">
        <v>17</v>
      </c>
      <c r="P3355" s="228" t="s">
        <v>28</v>
      </c>
    </row>
    <row r="3356" spans="1:16" ht="42.75">
      <c r="A3356" s="227" t="s">
        <v>2090</v>
      </c>
      <c r="B3356" s="227"/>
      <c r="C3356" s="227"/>
      <c r="D3356" s="227"/>
      <c r="E3356" s="232">
        <v>44485</v>
      </c>
      <c r="F3356" s="228"/>
      <c r="G3356" s="228"/>
      <c r="H3356" s="227" t="s">
        <v>1793</v>
      </c>
      <c r="I3356" s="227" t="s">
        <v>2077</v>
      </c>
      <c r="J3356" s="230" t="s">
        <v>2078</v>
      </c>
      <c r="K3356" s="227"/>
      <c r="L3356" s="227" t="s">
        <v>45</v>
      </c>
      <c r="M3356" s="228" t="s">
        <v>25</v>
      </c>
      <c r="N3356" s="228" t="s">
        <v>23</v>
      </c>
      <c r="O3356" s="228" t="s">
        <v>17</v>
      </c>
      <c r="P3356" s="228" t="s">
        <v>28</v>
      </c>
    </row>
    <row r="3357" spans="1:16" ht="42.75">
      <c r="A3357" s="227" t="s">
        <v>2091</v>
      </c>
      <c r="B3357" s="227"/>
      <c r="C3357" s="227"/>
      <c r="D3357" s="227"/>
      <c r="E3357" s="232">
        <v>44485</v>
      </c>
      <c r="F3357" s="228"/>
      <c r="G3357" s="228"/>
      <c r="H3357" s="227" t="s">
        <v>1793</v>
      </c>
      <c r="I3357" s="227" t="s">
        <v>2077</v>
      </c>
      <c r="J3357" s="230" t="s">
        <v>2078</v>
      </c>
      <c r="K3357" s="227"/>
      <c r="L3357" s="227" t="s">
        <v>39</v>
      </c>
      <c r="M3357" s="228" t="s">
        <v>24</v>
      </c>
      <c r="N3357" s="228" t="s">
        <v>22</v>
      </c>
      <c r="O3357" s="228" t="s">
        <v>17</v>
      </c>
      <c r="P3357" s="228" t="s">
        <v>28</v>
      </c>
    </row>
    <row r="3358" spans="1:16" ht="42.75">
      <c r="A3358" s="227" t="s">
        <v>2091</v>
      </c>
      <c r="B3358" s="227"/>
      <c r="C3358" s="227"/>
      <c r="D3358" s="227"/>
      <c r="E3358" s="232">
        <v>44485</v>
      </c>
      <c r="F3358" s="228"/>
      <c r="G3358" s="228"/>
      <c r="H3358" s="227" t="s">
        <v>1793</v>
      </c>
      <c r="I3358" s="227" t="s">
        <v>2077</v>
      </c>
      <c r="J3358" s="230" t="s">
        <v>2078</v>
      </c>
      <c r="K3358" s="227"/>
      <c r="L3358" s="227" t="s">
        <v>45</v>
      </c>
      <c r="M3358" s="228" t="s">
        <v>25</v>
      </c>
      <c r="N3358" s="228" t="s">
        <v>22</v>
      </c>
      <c r="O3358" s="228" t="s">
        <v>17</v>
      </c>
      <c r="P3358" s="228" t="s">
        <v>28</v>
      </c>
    </row>
    <row r="3359" spans="1:16" ht="42.75">
      <c r="A3359" s="227" t="s">
        <v>2091</v>
      </c>
      <c r="B3359" s="227"/>
      <c r="C3359" s="227"/>
      <c r="D3359" s="227"/>
      <c r="E3359" s="232">
        <v>44485</v>
      </c>
      <c r="F3359" s="228"/>
      <c r="G3359" s="228"/>
      <c r="H3359" s="227" t="s">
        <v>1793</v>
      </c>
      <c r="I3359" s="227" t="s">
        <v>2077</v>
      </c>
      <c r="J3359" s="230" t="s">
        <v>2078</v>
      </c>
      <c r="K3359" s="227"/>
      <c r="L3359" s="227" t="s">
        <v>39</v>
      </c>
      <c r="M3359" s="228" t="s">
        <v>24</v>
      </c>
      <c r="N3359" s="228" t="s">
        <v>23</v>
      </c>
      <c r="O3359" s="228" t="s">
        <v>17</v>
      </c>
      <c r="P3359" s="228" t="s">
        <v>28</v>
      </c>
    </row>
    <row r="3360" spans="1:16" ht="42.75">
      <c r="A3360" s="227" t="s">
        <v>2091</v>
      </c>
      <c r="B3360" s="227"/>
      <c r="C3360" s="227"/>
      <c r="D3360" s="227"/>
      <c r="E3360" s="232">
        <v>44485</v>
      </c>
      <c r="F3360" s="228"/>
      <c r="G3360" s="228"/>
      <c r="H3360" s="227" t="s">
        <v>1793</v>
      </c>
      <c r="I3360" s="227" t="s">
        <v>2077</v>
      </c>
      <c r="J3360" s="230" t="s">
        <v>2078</v>
      </c>
      <c r="K3360" s="227"/>
      <c r="L3360" s="227" t="s">
        <v>45</v>
      </c>
      <c r="M3360" s="228" t="s">
        <v>25</v>
      </c>
      <c r="N3360" s="228" t="s">
        <v>23</v>
      </c>
      <c r="O3360" s="228" t="s">
        <v>17</v>
      </c>
      <c r="P3360" s="228" t="s">
        <v>28</v>
      </c>
    </row>
    <row r="3361" spans="1:16" ht="42.75">
      <c r="A3361" s="227" t="s">
        <v>2092</v>
      </c>
      <c r="B3361" s="227"/>
      <c r="C3361" s="227"/>
      <c r="D3361" s="227"/>
      <c r="E3361" s="232">
        <v>44485</v>
      </c>
      <c r="F3361" s="228"/>
      <c r="G3361" s="228"/>
      <c r="H3361" s="227" t="s">
        <v>1793</v>
      </c>
      <c r="I3361" s="227" t="s">
        <v>2077</v>
      </c>
      <c r="J3361" s="230" t="s">
        <v>2078</v>
      </c>
      <c r="K3361" s="227"/>
      <c r="L3361" s="227" t="s">
        <v>39</v>
      </c>
      <c r="M3361" s="228" t="s">
        <v>24</v>
      </c>
      <c r="N3361" s="228" t="s">
        <v>22</v>
      </c>
      <c r="O3361" s="228" t="s">
        <v>17</v>
      </c>
      <c r="P3361" s="228" t="s">
        <v>28</v>
      </c>
    </row>
    <row r="3362" spans="1:16" ht="42.75">
      <c r="A3362" s="227" t="s">
        <v>2092</v>
      </c>
      <c r="B3362" s="227"/>
      <c r="C3362" s="227"/>
      <c r="D3362" s="227"/>
      <c r="E3362" s="232">
        <v>44485</v>
      </c>
      <c r="F3362" s="228"/>
      <c r="G3362" s="228"/>
      <c r="H3362" s="227" t="s">
        <v>1793</v>
      </c>
      <c r="I3362" s="227" t="s">
        <v>2077</v>
      </c>
      <c r="J3362" s="230" t="s">
        <v>2078</v>
      </c>
      <c r="K3362" s="227"/>
      <c r="L3362" s="227" t="s">
        <v>45</v>
      </c>
      <c r="M3362" s="228" t="s">
        <v>25</v>
      </c>
      <c r="N3362" s="228" t="s">
        <v>22</v>
      </c>
      <c r="O3362" s="228" t="s">
        <v>17</v>
      </c>
      <c r="P3362" s="228" t="s">
        <v>28</v>
      </c>
    </row>
    <row r="3363" spans="1:16" ht="42.75">
      <c r="A3363" s="227" t="s">
        <v>2092</v>
      </c>
      <c r="B3363" s="227"/>
      <c r="C3363" s="227"/>
      <c r="D3363" s="227"/>
      <c r="E3363" s="232">
        <v>44485</v>
      </c>
      <c r="F3363" s="228"/>
      <c r="G3363" s="228"/>
      <c r="H3363" s="227" t="s">
        <v>1793</v>
      </c>
      <c r="I3363" s="227" t="s">
        <v>2077</v>
      </c>
      <c r="J3363" s="230" t="s">
        <v>2078</v>
      </c>
      <c r="K3363" s="227"/>
      <c r="L3363" s="227" t="s">
        <v>39</v>
      </c>
      <c r="M3363" s="228" t="s">
        <v>24</v>
      </c>
      <c r="N3363" s="228" t="s">
        <v>23</v>
      </c>
      <c r="O3363" s="228" t="s">
        <v>17</v>
      </c>
      <c r="P3363" s="228" t="s">
        <v>28</v>
      </c>
    </row>
    <row r="3364" spans="1:16" ht="42.75">
      <c r="A3364" s="227" t="s">
        <v>2092</v>
      </c>
      <c r="B3364" s="227"/>
      <c r="C3364" s="227"/>
      <c r="D3364" s="227"/>
      <c r="E3364" s="232">
        <v>44485</v>
      </c>
      <c r="F3364" s="228"/>
      <c r="G3364" s="228"/>
      <c r="H3364" s="227" t="s">
        <v>1793</v>
      </c>
      <c r="I3364" s="227" t="s">
        <v>2077</v>
      </c>
      <c r="J3364" s="230" t="s">
        <v>2078</v>
      </c>
      <c r="K3364" s="227"/>
      <c r="L3364" s="227" t="s">
        <v>45</v>
      </c>
      <c r="M3364" s="228" t="s">
        <v>25</v>
      </c>
      <c r="N3364" s="228" t="s">
        <v>23</v>
      </c>
      <c r="O3364" s="228" t="s">
        <v>17</v>
      </c>
      <c r="P3364" s="228" t="s">
        <v>28</v>
      </c>
    </row>
    <row r="3365" spans="1:16" ht="71.25">
      <c r="A3365" s="227" t="s">
        <v>2093</v>
      </c>
      <c r="B3365" s="227"/>
      <c r="C3365" s="227"/>
      <c r="D3365" s="227"/>
      <c r="E3365" s="232">
        <v>44485</v>
      </c>
      <c r="F3365" s="228"/>
      <c r="G3365" s="228"/>
      <c r="H3365" s="227" t="s">
        <v>1793</v>
      </c>
      <c r="I3365" s="227" t="s">
        <v>2077</v>
      </c>
      <c r="J3365" s="230" t="s">
        <v>2078</v>
      </c>
      <c r="K3365" s="227"/>
      <c r="L3365" s="227" t="s">
        <v>39</v>
      </c>
      <c r="M3365" s="228" t="s">
        <v>24</v>
      </c>
      <c r="N3365" s="228" t="s">
        <v>22</v>
      </c>
      <c r="O3365" s="228" t="s">
        <v>17</v>
      </c>
      <c r="P3365" s="228" t="s">
        <v>28</v>
      </c>
    </row>
    <row r="3366" spans="1:16" ht="71.25">
      <c r="A3366" s="227" t="s">
        <v>2093</v>
      </c>
      <c r="B3366" s="227"/>
      <c r="C3366" s="227"/>
      <c r="D3366" s="227"/>
      <c r="E3366" s="232">
        <v>44485</v>
      </c>
      <c r="F3366" s="228"/>
      <c r="G3366" s="228"/>
      <c r="H3366" s="227" t="s">
        <v>1793</v>
      </c>
      <c r="I3366" s="227" t="s">
        <v>2077</v>
      </c>
      <c r="J3366" s="230" t="s">
        <v>2078</v>
      </c>
      <c r="K3366" s="227"/>
      <c r="L3366" s="227" t="s">
        <v>45</v>
      </c>
      <c r="M3366" s="228" t="s">
        <v>25</v>
      </c>
      <c r="N3366" s="228" t="s">
        <v>22</v>
      </c>
      <c r="O3366" s="228" t="s">
        <v>17</v>
      </c>
      <c r="P3366" s="228" t="s">
        <v>28</v>
      </c>
    </row>
    <row r="3367" spans="1:16" ht="71.25">
      <c r="A3367" s="227" t="s">
        <v>2093</v>
      </c>
      <c r="B3367" s="227"/>
      <c r="C3367" s="227"/>
      <c r="D3367" s="227"/>
      <c r="E3367" s="232">
        <v>44485</v>
      </c>
      <c r="F3367" s="228"/>
      <c r="G3367" s="228"/>
      <c r="H3367" s="227" t="s">
        <v>1793</v>
      </c>
      <c r="I3367" s="227" t="s">
        <v>2077</v>
      </c>
      <c r="J3367" s="230" t="s">
        <v>2078</v>
      </c>
      <c r="K3367" s="227"/>
      <c r="L3367" s="227" t="s">
        <v>39</v>
      </c>
      <c r="M3367" s="228" t="s">
        <v>24</v>
      </c>
      <c r="N3367" s="228" t="s">
        <v>23</v>
      </c>
      <c r="O3367" s="228" t="s">
        <v>17</v>
      </c>
      <c r="P3367" s="228" t="s">
        <v>28</v>
      </c>
    </row>
    <row r="3368" spans="1:16" ht="71.25">
      <c r="A3368" s="227" t="s">
        <v>2093</v>
      </c>
      <c r="B3368" s="227"/>
      <c r="C3368" s="227"/>
      <c r="D3368" s="227"/>
      <c r="E3368" s="232">
        <v>44485</v>
      </c>
      <c r="F3368" s="228"/>
      <c r="G3368" s="228"/>
      <c r="H3368" s="227" t="s">
        <v>1793</v>
      </c>
      <c r="I3368" s="227" t="s">
        <v>2077</v>
      </c>
      <c r="J3368" s="230" t="s">
        <v>2078</v>
      </c>
      <c r="K3368" s="227"/>
      <c r="L3368" s="227" t="s">
        <v>45</v>
      </c>
      <c r="M3368" s="228" t="s">
        <v>25</v>
      </c>
      <c r="N3368" s="228" t="s">
        <v>23</v>
      </c>
      <c r="O3368" s="228" t="s">
        <v>17</v>
      </c>
      <c r="P3368" s="228" t="s">
        <v>28</v>
      </c>
    </row>
    <row r="3369" spans="1:16" ht="28.5">
      <c r="A3369" s="227" t="s">
        <v>2094</v>
      </c>
      <c r="B3369" s="227"/>
      <c r="C3369" s="227"/>
      <c r="D3369" s="227"/>
      <c r="E3369" s="232">
        <v>44280</v>
      </c>
      <c r="F3369" s="228"/>
      <c r="G3369" s="229"/>
      <c r="H3369" s="227" t="s">
        <v>1793</v>
      </c>
      <c r="I3369" s="227" t="s">
        <v>1794</v>
      </c>
      <c r="J3369" s="230" t="s">
        <v>2095</v>
      </c>
      <c r="K3369" s="227"/>
      <c r="L3369" s="230" t="s">
        <v>2173</v>
      </c>
      <c r="M3369" s="228" t="s">
        <v>25</v>
      </c>
      <c r="N3369" s="228" t="s">
        <v>22</v>
      </c>
      <c r="O3369" s="228" t="s">
        <v>17</v>
      </c>
      <c r="P3369" s="228" t="s">
        <v>28</v>
      </c>
    </row>
    <row r="3370" spans="1:16" ht="28.5">
      <c r="A3370" s="227" t="s">
        <v>2094</v>
      </c>
      <c r="B3370" s="227"/>
      <c r="C3370" s="227"/>
      <c r="D3370" s="227"/>
      <c r="E3370" s="232">
        <v>44281</v>
      </c>
      <c r="F3370" s="228"/>
      <c r="G3370" s="229"/>
      <c r="H3370" s="227" t="s">
        <v>1793</v>
      </c>
      <c r="I3370" s="227" t="s">
        <v>1794</v>
      </c>
      <c r="J3370" s="230" t="s">
        <v>2095</v>
      </c>
      <c r="K3370" s="227"/>
      <c r="L3370" s="230" t="s">
        <v>2173</v>
      </c>
      <c r="M3370" s="228" t="s">
        <v>25</v>
      </c>
      <c r="N3370" s="228" t="s">
        <v>23</v>
      </c>
      <c r="O3370" s="228" t="s">
        <v>17</v>
      </c>
      <c r="P3370" s="228" t="s">
        <v>28</v>
      </c>
    </row>
    <row r="3371" spans="1:16" ht="28.5">
      <c r="A3371" s="227" t="s">
        <v>2094</v>
      </c>
      <c r="B3371" s="227"/>
      <c r="C3371" s="227"/>
      <c r="D3371" s="227"/>
      <c r="E3371" s="232">
        <v>44282</v>
      </c>
      <c r="F3371" s="228"/>
      <c r="G3371" s="229"/>
      <c r="H3371" s="227" t="s">
        <v>1793</v>
      </c>
      <c r="I3371" s="227" t="s">
        <v>1794</v>
      </c>
      <c r="J3371" s="230" t="s">
        <v>2095</v>
      </c>
      <c r="K3371" s="227"/>
      <c r="L3371" s="230" t="s">
        <v>2173</v>
      </c>
      <c r="M3371" s="228" t="s">
        <v>24</v>
      </c>
      <c r="N3371" s="228" t="s">
        <v>22</v>
      </c>
      <c r="O3371" s="228" t="s">
        <v>17</v>
      </c>
      <c r="P3371" s="228" t="s">
        <v>28</v>
      </c>
    </row>
    <row r="3372" spans="1:16" ht="28.5">
      <c r="A3372" s="227" t="s">
        <v>2096</v>
      </c>
      <c r="B3372" s="227"/>
      <c r="C3372" s="227"/>
      <c r="D3372" s="227"/>
      <c r="E3372" s="232">
        <v>44280</v>
      </c>
      <c r="F3372" s="228"/>
      <c r="G3372" s="229"/>
      <c r="H3372" s="227" t="s">
        <v>1793</v>
      </c>
      <c r="I3372" s="227" t="s">
        <v>1794</v>
      </c>
      <c r="J3372" s="230" t="s">
        <v>2095</v>
      </c>
      <c r="K3372" s="227"/>
      <c r="L3372" s="227" t="s">
        <v>37</v>
      </c>
      <c r="M3372" s="228" t="s">
        <v>24</v>
      </c>
      <c r="N3372" s="228" t="s">
        <v>22</v>
      </c>
      <c r="O3372" s="228" t="s">
        <v>17</v>
      </c>
      <c r="P3372" s="228" t="s">
        <v>28</v>
      </c>
    </row>
    <row r="3373" spans="1:16" ht="28.5">
      <c r="A3373" s="227" t="s">
        <v>2096</v>
      </c>
      <c r="B3373" s="227"/>
      <c r="C3373" s="227"/>
      <c r="D3373" s="227"/>
      <c r="E3373" s="232">
        <v>44281</v>
      </c>
      <c r="F3373" s="228"/>
      <c r="G3373" s="229"/>
      <c r="H3373" s="227" t="s">
        <v>1793</v>
      </c>
      <c r="I3373" s="227" t="s">
        <v>1794</v>
      </c>
      <c r="J3373" s="230" t="s">
        <v>2095</v>
      </c>
      <c r="K3373" s="227"/>
      <c r="L3373" s="227" t="s">
        <v>36</v>
      </c>
      <c r="M3373" s="228" t="s">
        <v>24</v>
      </c>
      <c r="N3373" s="228" t="s">
        <v>22</v>
      </c>
      <c r="O3373" s="228" t="s">
        <v>17</v>
      </c>
      <c r="P3373" s="228" t="s">
        <v>28</v>
      </c>
    </row>
    <row r="3374" spans="1:16" ht="28.5">
      <c r="A3374" s="227" t="s">
        <v>2096</v>
      </c>
      <c r="B3374" s="227"/>
      <c r="C3374" s="227"/>
      <c r="D3374" s="227"/>
      <c r="E3374" s="232">
        <v>44282</v>
      </c>
      <c r="F3374" s="228"/>
      <c r="G3374" s="229"/>
      <c r="H3374" s="227" t="s">
        <v>1793</v>
      </c>
      <c r="I3374" s="227" t="s">
        <v>1794</v>
      </c>
      <c r="J3374" s="230" t="s">
        <v>2095</v>
      </c>
      <c r="K3374" s="227"/>
      <c r="L3374" s="227" t="s">
        <v>45</v>
      </c>
      <c r="M3374" s="228" t="s">
        <v>25</v>
      </c>
      <c r="N3374" s="228" t="s">
        <v>22</v>
      </c>
      <c r="O3374" s="228" t="s">
        <v>17</v>
      </c>
      <c r="P3374" s="228" t="s">
        <v>28</v>
      </c>
    </row>
    <row r="3375" spans="1:16" ht="28.5">
      <c r="A3375" s="227" t="s">
        <v>2096</v>
      </c>
      <c r="B3375" s="227"/>
      <c r="C3375" s="227"/>
      <c r="D3375" s="227"/>
      <c r="E3375" s="232">
        <v>44283</v>
      </c>
      <c r="F3375" s="228"/>
      <c r="G3375" s="229"/>
      <c r="H3375" s="227" t="s">
        <v>1793</v>
      </c>
      <c r="I3375" s="227" t="s">
        <v>1794</v>
      </c>
      <c r="J3375" s="230" t="s">
        <v>2095</v>
      </c>
      <c r="K3375" s="227"/>
      <c r="L3375" s="230" t="s">
        <v>2173</v>
      </c>
      <c r="M3375" s="228" t="s">
        <v>25</v>
      </c>
      <c r="N3375" s="228" t="s">
        <v>22</v>
      </c>
      <c r="O3375" s="228" t="s">
        <v>17</v>
      </c>
      <c r="P3375" s="228" t="s">
        <v>28</v>
      </c>
    </row>
    <row r="3376" spans="1:16" ht="28.5">
      <c r="A3376" s="227" t="s">
        <v>2096</v>
      </c>
      <c r="B3376" s="227"/>
      <c r="C3376" s="227"/>
      <c r="D3376" s="227"/>
      <c r="E3376" s="232">
        <v>44284</v>
      </c>
      <c r="F3376" s="228"/>
      <c r="G3376" s="229"/>
      <c r="H3376" s="227" t="s">
        <v>1793</v>
      </c>
      <c r="I3376" s="227" t="s">
        <v>1794</v>
      </c>
      <c r="J3376" s="230" t="s">
        <v>2095</v>
      </c>
      <c r="K3376" s="227"/>
      <c r="L3376" s="227" t="s">
        <v>37</v>
      </c>
      <c r="M3376" s="228" t="s">
        <v>24</v>
      </c>
      <c r="N3376" s="228" t="s">
        <v>23</v>
      </c>
      <c r="O3376" s="228" t="s">
        <v>17</v>
      </c>
      <c r="P3376" s="228" t="s">
        <v>28</v>
      </c>
    </row>
    <row r="3377" spans="1:16" ht="28.5">
      <c r="A3377" s="227" t="s">
        <v>2097</v>
      </c>
      <c r="B3377" s="227"/>
      <c r="C3377" s="227"/>
      <c r="D3377" s="227"/>
      <c r="E3377" s="232">
        <v>44280</v>
      </c>
      <c r="F3377" s="228"/>
      <c r="G3377" s="229"/>
      <c r="H3377" s="227" t="s">
        <v>1793</v>
      </c>
      <c r="I3377" s="227" t="s">
        <v>1794</v>
      </c>
      <c r="J3377" s="230" t="s">
        <v>2095</v>
      </c>
      <c r="K3377" s="227"/>
      <c r="L3377" s="230" t="s">
        <v>2173</v>
      </c>
      <c r="M3377" s="228" t="s">
        <v>25</v>
      </c>
      <c r="N3377" s="228" t="s">
        <v>23</v>
      </c>
      <c r="O3377" s="228" t="s">
        <v>17</v>
      </c>
      <c r="P3377" s="228" t="s">
        <v>28</v>
      </c>
    </row>
    <row r="3378" spans="1:16" ht="28.5">
      <c r="A3378" s="227" t="s">
        <v>2098</v>
      </c>
      <c r="B3378" s="227"/>
      <c r="C3378" s="227"/>
      <c r="D3378" s="227"/>
      <c r="E3378" s="228" t="s">
        <v>2099</v>
      </c>
      <c r="F3378" s="228"/>
      <c r="G3378" s="229"/>
      <c r="H3378" s="227" t="s">
        <v>1793</v>
      </c>
      <c r="I3378" s="227" t="s">
        <v>2100</v>
      </c>
      <c r="J3378" s="230" t="s">
        <v>2101</v>
      </c>
      <c r="K3378" s="227"/>
      <c r="L3378" s="227" t="s">
        <v>36</v>
      </c>
      <c r="M3378" s="228" t="s">
        <v>24</v>
      </c>
      <c r="N3378" s="228" t="s">
        <v>22</v>
      </c>
      <c r="O3378" s="228" t="s">
        <v>17</v>
      </c>
      <c r="P3378" s="228" t="s">
        <v>28</v>
      </c>
    </row>
    <row r="3379" spans="1:16" ht="28.5">
      <c r="A3379" s="227" t="s">
        <v>2098</v>
      </c>
      <c r="B3379" s="227"/>
      <c r="C3379" s="227"/>
      <c r="D3379" s="227"/>
      <c r="E3379" s="228" t="s">
        <v>2099</v>
      </c>
      <c r="F3379" s="228"/>
      <c r="G3379" s="229"/>
      <c r="H3379" s="227" t="s">
        <v>1793</v>
      </c>
      <c r="I3379" s="227" t="s">
        <v>2100</v>
      </c>
      <c r="J3379" s="230" t="s">
        <v>2101</v>
      </c>
      <c r="K3379" s="227"/>
      <c r="L3379" s="227" t="s">
        <v>1796</v>
      </c>
      <c r="M3379" s="228" t="s">
        <v>24</v>
      </c>
      <c r="N3379" s="228" t="s">
        <v>22</v>
      </c>
      <c r="O3379" s="228" t="s">
        <v>17</v>
      </c>
      <c r="P3379" s="228" t="s">
        <v>28</v>
      </c>
    </row>
    <row r="3380" spans="1:16" ht="28.5">
      <c r="A3380" s="227" t="s">
        <v>2098</v>
      </c>
      <c r="B3380" s="227"/>
      <c r="C3380" s="227"/>
      <c r="D3380" s="227"/>
      <c r="E3380" s="228" t="s">
        <v>2099</v>
      </c>
      <c r="F3380" s="228"/>
      <c r="G3380" s="229"/>
      <c r="H3380" s="227" t="s">
        <v>1793</v>
      </c>
      <c r="I3380" s="227" t="s">
        <v>2100</v>
      </c>
      <c r="J3380" s="230" t="s">
        <v>2101</v>
      </c>
      <c r="K3380" s="227"/>
      <c r="L3380" s="227" t="s">
        <v>39</v>
      </c>
      <c r="M3380" s="228" t="s">
        <v>24</v>
      </c>
      <c r="N3380" s="228" t="s">
        <v>22</v>
      </c>
      <c r="O3380" s="228" t="s">
        <v>17</v>
      </c>
      <c r="P3380" s="228" t="s">
        <v>28</v>
      </c>
    </row>
    <row r="3381" spans="1:16" ht="28.5">
      <c r="A3381" s="227" t="s">
        <v>2098</v>
      </c>
      <c r="B3381" s="227"/>
      <c r="C3381" s="227"/>
      <c r="D3381" s="227"/>
      <c r="E3381" s="228" t="s">
        <v>2099</v>
      </c>
      <c r="F3381" s="228"/>
      <c r="G3381" s="229"/>
      <c r="H3381" s="227" t="s">
        <v>1793</v>
      </c>
      <c r="I3381" s="227" t="s">
        <v>2100</v>
      </c>
      <c r="J3381" s="230" t="s">
        <v>2101</v>
      </c>
      <c r="K3381" s="227"/>
      <c r="L3381" s="227" t="s">
        <v>62</v>
      </c>
      <c r="M3381" s="228" t="s">
        <v>25</v>
      </c>
      <c r="N3381" s="228" t="s">
        <v>22</v>
      </c>
      <c r="O3381" s="228" t="s">
        <v>17</v>
      </c>
      <c r="P3381" s="228" t="s">
        <v>28</v>
      </c>
    </row>
    <row r="3382" spans="1:16" ht="28.5">
      <c r="A3382" s="227" t="s">
        <v>2098</v>
      </c>
      <c r="B3382" s="227"/>
      <c r="C3382" s="227"/>
      <c r="D3382" s="227"/>
      <c r="E3382" s="228" t="s">
        <v>2099</v>
      </c>
      <c r="F3382" s="228"/>
      <c r="G3382" s="229"/>
      <c r="H3382" s="227" t="s">
        <v>1793</v>
      </c>
      <c r="I3382" s="227" t="s">
        <v>2100</v>
      </c>
      <c r="J3382" s="230" t="s">
        <v>2101</v>
      </c>
      <c r="K3382" s="227"/>
      <c r="L3382" s="227" t="s">
        <v>36</v>
      </c>
      <c r="M3382" s="228" t="s">
        <v>24</v>
      </c>
      <c r="N3382" s="228" t="s">
        <v>23</v>
      </c>
      <c r="O3382" s="228" t="s">
        <v>17</v>
      </c>
      <c r="P3382" s="228" t="s">
        <v>28</v>
      </c>
    </row>
    <row r="3383" spans="1:16" ht="28.5">
      <c r="A3383" s="227" t="s">
        <v>2098</v>
      </c>
      <c r="B3383" s="227"/>
      <c r="C3383" s="227"/>
      <c r="D3383" s="227"/>
      <c r="E3383" s="228" t="s">
        <v>2099</v>
      </c>
      <c r="F3383" s="228"/>
      <c r="G3383" s="229"/>
      <c r="H3383" s="227" t="s">
        <v>1793</v>
      </c>
      <c r="I3383" s="227" t="s">
        <v>2100</v>
      </c>
      <c r="J3383" s="230" t="s">
        <v>2101</v>
      </c>
      <c r="K3383" s="227"/>
      <c r="L3383" s="227" t="s">
        <v>1796</v>
      </c>
      <c r="M3383" s="228" t="s">
        <v>24</v>
      </c>
      <c r="N3383" s="228" t="s">
        <v>23</v>
      </c>
      <c r="O3383" s="228" t="s">
        <v>17</v>
      </c>
      <c r="P3383" s="228" t="s">
        <v>28</v>
      </c>
    </row>
    <row r="3384" spans="1:16" ht="28.5">
      <c r="A3384" s="227" t="s">
        <v>2098</v>
      </c>
      <c r="B3384" s="227"/>
      <c r="C3384" s="227"/>
      <c r="D3384" s="227"/>
      <c r="E3384" s="228" t="s">
        <v>2099</v>
      </c>
      <c r="F3384" s="228"/>
      <c r="G3384" s="229"/>
      <c r="H3384" s="227" t="s">
        <v>1793</v>
      </c>
      <c r="I3384" s="227" t="s">
        <v>2100</v>
      </c>
      <c r="J3384" s="230" t="s">
        <v>2101</v>
      </c>
      <c r="K3384" s="227"/>
      <c r="L3384" s="227" t="s">
        <v>39</v>
      </c>
      <c r="M3384" s="228" t="s">
        <v>24</v>
      </c>
      <c r="N3384" s="228" t="s">
        <v>23</v>
      </c>
      <c r="O3384" s="228" t="s">
        <v>17</v>
      </c>
      <c r="P3384" s="228" t="s">
        <v>28</v>
      </c>
    </row>
    <row r="3385" spans="1:16" ht="28.5">
      <c r="A3385" s="227"/>
      <c r="B3385" s="227" t="s">
        <v>2102</v>
      </c>
      <c r="C3385" s="227"/>
      <c r="D3385" s="227"/>
      <c r="E3385" s="228" t="s">
        <v>2099</v>
      </c>
      <c r="F3385" s="228"/>
      <c r="G3385" s="229"/>
      <c r="H3385" s="227" t="s">
        <v>1793</v>
      </c>
      <c r="I3385" s="227" t="s">
        <v>2100</v>
      </c>
      <c r="J3385" s="230" t="s">
        <v>2101</v>
      </c>
      <c r="K3385" s="227"/>
      <c r="L3385" s="227" t="s">
        <v>1806</v>
      </c>
      <c r="M3385" s="228" t="s">
        <v>24</v>
      </c>
      <c r="N3385" s="228" t="s">
        <v>22</v>
      </c>
      <c r="O3385" s="228" t="s">
        <v>17</v>
      </c>
      <c r="P3385" s="228" t="s">
        <v>2145</v>
      </c>
    </row>
    <row r="3386" spans="1:16" ht="28.5">
      <c r="A3386" s="227"/>
      <c r="B3386" s="227" t="s">
        <v>2103</v>
      </c>
      <c r="C3386" s="227"/>
      <c r="D3386" s="227"/>
      <c r="E3386" s="228" t="s">
        <v>2099</v>
      </c>
      <c r="F3386" s="228"/>
      <c r="G3386" s="229"/>
      <c r="H3386" s="227" t="s">
        <v>1793</v>
      </c>
      <c r="I3386" s="227" t="s">
        <v>2100</v>
      </c>
      <c r="J3386" s="230" t="s">
        <v>2101</v>
      </c>
      <c r="K3386" s="227"/>
      <c r="L3386" s="227" t="s">
        <v>1796</v>
      </c>
      <c r="M3386" s="228" t="s">
        <v>24</v>
      </c>
      <c r="N3386" s="228" t="s">
        <v>22</v>
      </c>
      <c r="O3386" s="228" t="s">
        <v>17</v>
      </c>
      <c r="P3386" s="228" t="s">
        <v>2145</v>
      </c>
    </row>
    <row r="3387" spans="1:16" ht="28.5">
      <c r="A3387" s="227"/>
      <c r="B3387" s="227" t="s">
        <v>2104</v>
      </c>
      <c r="C3387" s="227"/>
      <c r="D3387" s="227"/>
      <c r="E3387" s="228" t="s">
        <v>2099</v>
      </c>
      <c r="F3387" s="228"/>
      <c r="G3387" s="229"/>
      <c r="H3387" s="227" t="s">
        <v>1793</v>
      </c>
      <c r="I3387" s="227" t="s">
        <v>2100</v>
      </c>
      <c r="J3387" s="230" t="s">
        <v>2101</v>
      </c>
      <c r="K3387" s="227"/>
      <c r="L3387" s="227" t="s">
        <v>2112</v>
      </c>
      <c r="M3387" s="228" t="s">
        <v>25</v>
      </c>
      <c r="N3387" s="228" t="s">
        <v>22</v>
      </c>
      <c r="O3387" s="228" t="s">
        <v>17</v>
      </c>
      <c r="P3387" s="228" t="s">
        <v>2145</v>
      </c>
    </row>
    <row r="3388" spans="1:16" ht="42.75">
      <c r="A3388" s="227" t="s">
        <v>2105</v>
      </c>
      <c r="B3388" s="227"/>
      <c r="C3388" s="227"/>
      <c r="D3388" s="227"/>
      <c r="E3388" s="228" t="s">
        <v>2099</v>
      </c>
      <c r="F3388" s="228"/>
      <c r="G3388" s="229"/>
      <c r="H3388" s="227" t="s">
        <v>1793</v>
      </c>
      <c r="I3388" s="227" t="s">
        <v>2100</v>
      </c>
      <c r="J3388" s="230" t="s">
        <v>2101</v>
      </c>
      <c r="K3388" s="227"/>
      <c r="L3388" s="227" t="s">
        <v>36</v>
      </c>
      <c r="M3388" s="228" t="s">
        <v>24</v>
      </c>
      <c r="N3388" s="228" t="s">
        <v>22</v>
      </c>
      <c r="O3388" s="228" t="s">
        <v>17</v>
      </c>
      <c r="P3388" s="228" t="s">
        <v>28</v>
      </c>
    </row>
    <row r="3389" spans="1:16" ht="42.75">
      <c r="A3389" s="227" t="s">
        <v>2105</v>
      </c>
      <c r="B3389" s="227"/>
      <c r="C3389" s="227"/>
      <c r="D3389" s="227"/>
      <c r="E3389" s="228" t="s">
        <v>2099</v>
      </c>
      <c r="F3389" s="228"/>
      <c r="G3389" s="229"/>
      <c r="H3389" s="227" t="s">
        <v>1793</v>
      </c>
      <c r="I3389" s="227" t="s">
        <v>2100</v>
      </c>
      <c r="J3389" s="230" t="s">
        <v>2101</v>
      </c>
      <c r="K3389" s="227"/>
      <c r="L3389" s="227" t="s">
        <v>1796</v>
      </c>
      <c r="M3389" s="228" t="s">
        <v>24</v>
      </c>
      <c r="N3389" s="228" t="s">
        <v>22</v>
      </c>
      <c r="O3389" s="228" t="s">
        <v>17</v>
      </c>
      <c r="P3389" s="228" t="s">
        <v>28</v>
      </c>
    </row>
    <row r="3390" spans="1:16" ht="42.75">
      <c r="A3390" s="227" t="s">
        <v>2105</v>
      </c>
      <c r="B3390" s="227"/>
      <c r="C3390" s="227"/>
      <c r="D3390" s="227"/>
      <c r="E3390" s="228" t="s">
        <v>2099</v>
      </c>
      <c r="F3390" s="228"/>
      <c r="G3390" s="229"/>
      <c r="H3390" s="227" t="s">
        <v>1793</v>
      </c>
      <c r="I3390" s="227" t="s">
        <v>2100</v>
      </c>
      <c r="J3390" s="230" t="s">
        <v>2101</v>
      </c>
      <c r="K3390" s="227"/>
      <c r="L3390" s="227" t="s">
        <v>39</v>
      </c>
      <c r="M3390" s="228" t="s">
        <v>24</v>
      </c>
      <c r="N3390" s="228" t="s">
        <v>22</v>
      </c>
      <c r="O3390" s="228" t="s">
        <v>17</v>
      </c>
      <c r="P3390" s="228" t="s">
        <v>28</v>
      </c>
    </row>
    <row r="3391" spans="1:16" ht="42.75">
      <c r="A3391" s="227" t="s">
        <v>2105</v>
      </c>
      <c r="B3391" s="227"/>
      <c r="C3391" s="227"/>
      <c r="D3391" s="227"/>
      <c r="E3391" s="228" t="s">
        <v>2099</v>
      </c>
      <c r="F3391" s="228"/>
      <c r="G3391" s="229"/>
      <c r="H3391" s="227" t="s">
        <v>1793</v>
      </c>
      <c r="I3391" s="227" t="s">
        <v>2100</v>
      </c>
      <c r="J3391" s="230" t="s">
        <v>2101</v>
      </c>
      <c r="K3391" s="227"/>
      <c r="L3391" s="227" t="s">
        <v>62</v>
      </c>
      <c r="M3391" s="228" t="s">
        <v>25</v>
      </c>
      <c r="N3391" s="228" t="s">
        <v>22</v>
      </c>
      <c r="O3391" s="228" t="s">
        <v>17</v>
      </c>
      <c r="P3391" s="228" t="s">
        <v>28</v>
      </c>
    </row>
    <row r="3392" spans="1:16" ht="42.75">
      <c r="A3392" s="227" t="s">
        <v>2105</v>
      </c>
      <c r="B3392" s="227"/>
      <c r="C3392" s="227"/>
      <c r="D3392" s="227"/>
      <c r="E3392" s="228" t="s">
        <v>2099</v>
      </c>
      <c r="F3392" s="228"/>
      <c r="G3392" s="229"/>
      <c r="H3392" s="227" t="s">
        <v>1793</v>
      </c>
      <c r="I3392" s="227" t="s">
        <v>2100</v>
      </c>
      <c r="J3392" s="230" t="s">
        <v>2101</v>
      </c>
      <c r="K3392" s="227"/>
      <c r="L3392" s="227" t="s">
        <v>36</v>
      </c>
      <c r="M3392" s="228" t="s">
        <v>24</v>
      </c>
      <c r="N3392" s="228" t="s">
        <v>23</v>
      </c>
      <c r="O3392" s="228" t="s">
        <v>17</v>
      </c>
      <c r="P3392" s="228" t="s">
        <v>28</v>
      </c>
    </row>
    <row r="3393" spans="1:16" ht="42.75">
      <c r="A3393" s="227" t="s">
        <v>2105</v>
      </c>
      <c r="B3393" s="227"/>
      <c r="C3393" s="227"/>
      <c r="D3393" s="227"/>
      <c r="E3393" s="228" t="s">
        <v>2099</v>
      </c>
      <c r="F3393" s="228"/>
      <c r="G3393" s="229"/>
      <c r="H3393" s="227" t="s">
        <v>1793</v>
      </c>
      <c r="I3393" s="227" t="s">
        <v>2100</v>
      </c>
      <c r="J3393" s="230" t="s">
        <v>2101</v>
      </c>
      <c r="K3393" s="227"/>
      <c r="L3393" s="227" t="s">
        <v>1796</v>
      </c>
      <c r="M3393" s="228" t="s">
        <v>24</v>
      </c>
      <c r="N3393" s="228" t="s">
        <v>23</v>
      </c>
      <c r="O3393" s="228" t="s">
        <v>17</v>
      </c>
      <c r="P3393" s="228" t="s">
        <v>28</v>
      </c>
    </row>
    <row r="3394" spans="1:16" ht="42.75">
      <c r="A3394" s="227" t="s">
        <v>2105</v>
      </c>
      <c r="B3394" s="227"/>
      <c r="C3394" s="227"/>
      <c r="D3394" s="227"/>
      <c r="E3394" s="228" t="s">
        <v>2099</v>
      </c>
      <c r="F3394" s="228"/>
      <c r="G3394" s="229"/>
      <c r="H3394" s="227" t="s">
        <v>1793</v>
      </c>
      <c r="I3394" s="227" t="s">
        <v>2100</v>
      </c>
      <c r="J3394" s="230" t="s">
        <v>2101</v>
      </c>
      <c r="K3394" s="227"/>
      <c r="L3394" s="227" t="s">
        <v>39</v>
      </c>
      <c r="M3394" s="228" t="s">
        <v>24</v>
      </c>
      <c r="N3394" s="228" t="s">
        <v>23</v>
      </c>
      <c r="O3394" s="228" t="s">
        <v>17</v>
      </c>
      <c r="P3394" s="228" t="s">
        <v>28</v>
      </c>
    </row>
    <row r="3395" spans="1:16" ht="42.75">
      <c r="A3395" s="227"/>
      <c r="B3395" s="227" t="s">
        <v>2106</v>
      </c>
      <c r="C3395" s="227"/>
      <c r="D3395" s="227"/>
      <c r="E3395" s="228" t="s">
        <v>2099</v>
      </c>
      <c r="F3395" s="228"/>
      <c r="G3395" s="229"/>
      <c r="H3395" s="227" t="s">
        <v>1793</v>
      </c>
      <c r="I3395" s="227" t="s">
        <v>2100</v>
      </c>
      <c r="J3395" s="230" t="s">
        <v>2101</v>
      </c>
      <c r="K3395" s="227"/>
      <c r="L3395" s="227" t="s">
        <v>1806</v>
      </c>
      <c r="M3395" s="228" t="s">
        <v>24</v>
      </c>
      <c r="N3395" s="228" t="s">
        <v>22</v>
      </c>
      <c r="O3395" s="228" t="s">
        <v>17</v>
      </c>
      <c r="P3395" s="228" t="s">
        <v>2145</v>
      </c>
    </row>
    <row r="3396" spans="1:16" ht="42.75">
      <c r="A3396" s="227"/>
      <c r="B3396" s="227" t="s">
        <v>2106</v>
      </c>
      <c r="C3396" s="227"/>
      <c r="D3396" s="227"/>
      <c r="E3396" s="228" t="s">
        <v>2099</v>
      </c>
      <c r="F3396" s="228"/>
      <c r="G3396" s="229"/>
      <c r="H3396" s="227" t="s">
        <v>1793</v>
      </c>
      <c r="I3396" s="227" t="s">
        <v>2100</v>
      </c>
      <c r="J3396" s="230" t="s">
        <v>2101</v>
      </c>
      <c r="K3396" s="227"/>
      <c r="L3396" s="227" t="s">
        <v>1796</v>
      </c>
      <c r="M3396" s="228" t="s">
        <v>24</v>
      </c>
      <c r="N3396" s="228" t="s">
        <v>22</v>
      </c>
      <c r="O3396" s="228" t="s">
        <v>17</v>
      </c>
      <c r="P3396" s="228" t="s">
        <v>2145</v>
      </c>
    </row>
    <row r="3397" spans="1:16" ht="42.75">
      <c r="A3397" s="227"/>
      <c r="B3397" s="227" t="s">
        <v>2106</v>
      </c>
      <c r="C3397" s="227"/>
      <c r="D3397" s="227"/>
      <c r="E3397" s="228" t="s">
        <v>2099</v>
      </c>
      <c r="F3397" s="228"/>
      <c r="G3397" s="229"/>
      <c r="H3397" s="227" t="s">
        <v>1793</v>
      </c>
      <c r="I3397" s="227" t="s">
        <v>2100</v>
      </c>
      <c r="J3397" s="230" t="s">
        <v>2101</v>
      </c>
      <c r="K3397" s="227"/>
      <c r="L3397" s="227" t="s">
        <v>2112</v>
      </c>
      <c r="M3397" s="228" t="s">
        <v>725</v>
      </c>
      <c r="N3397" s="228" t="s">
        <v>2155</v>
      </c>
      <c r="O3397" s="228" t="s">
        <v>17</v>
      </c>
      <c r="P3397" s="228" t="s">
        <v>2145</v>
      </c>
    </row>
    <row r="3398" spans="1:16" ht="99.75">
      <c r="A3398" s="227"/>
      <c r="B3398" s="227" t="s">
        <v>2107</v>
      </c>
      <c r="C3398" s="227"/>
      <c r="D3398" s="227" t="s">
        <v>2108</v>
      </c>
      <c r="E3398" s="228"/>
      <c r="F3398" s="228"/>
      <c r="G3398" s="228"/>
      <c r="H3398" s="235" t="s">
        <v>2109</v>
      </c>
      <c r="I3398" s="227" t="s">
        <v>2110</v>
      </c>
      <c r="J3398" s="230" t="s">
        <v>2111</v>
      </c>
      <c r="K3398" s="227"/>
      <c r="L3398" s="230" t="s">
        <v>2168</v>
      </c>
      <c r="M3398" s="228" t="s">
        <v>25</v>
      </c>
      <c r="N3398" s="228" t="s">
        <v>22</v>
      </c>
      <c r="O3398" s="228" t="s">
        <v>17</v>
      </c>
      <c r="P3398" s="228" t="s">
        <v>2145</v>
      </c>
    </row>
    <row r="3399" spans="1:16" ht="99.75">
      <c r="A3399" s="227"/>
      <c r="B3399" s="227" t="s">
        <v>2107</v>
      </c>
      <c r="C3399" s="227"/>
      <c r="D3399" s="227" t="s">
        <v>2108</v>
      </c>
      <c r="E3399" s="228"/>
      <c r="F3399" s="228"/>
      <c r="G3399" s="228"/>
      <c r="H3399" s="235" t="s">
        <v>2109</v>
      </c>
      <c r="I3399" s="227" t="s">
        <v>2110</v>
      </c>
      <c r="J3399" s="230" t="s">
        <v>2111</v>
      </c>
      <c r="K3399" s="227"/>
      <c r="L3399" s="227" t="s">
        <v>2112</v>
      </c>
      <c r="M3399" s="228" t="s">
        <v>725</v>
      </c>
      <c r="N3399" s="228" t="s">
        <v>2155</v>
      </c>
      <c r="O3399" s="228" t="s">
        <v>17</v>
      </c>
      <c r="P3399" s="228" t="s">
        <v>2145</v>
      </c>
    </row>
    <row r="3400" spans="1:16" ht="99.75">
      <c r="A3400" s="227"/>
      <c r="B3400" s="227" t="s">
        <v>2107</v>
      </c>
      <c r="C3400" s="227"/>
      <c r="D3400" s="227" t="s">
        <v>2108</v>
      </c>
      <c r="E3400" s="228"/>
      <c r="F3400" s="228"/>
      <c r="G3400" s="228"/>
      <c r="H3400" s="235" t="s">
        <v>2109</v>
      </c>
      <c r="I3400" s="227" t="s">
        <v>2110</v>
      </c>
      <c r="J3400" s="230" t="s">
        <v>2111</v>
      </c>
      <c r="K3400" s="227"/>
      <c r="L3400" s="227" t="s">
        <v>1806</v>
      </c>
      <c r="M3400" s="228" t="s">
        <v>24</v>
      </c>
      <c r="N3400" s="228" t="s">
        <v>22</v>
      </c>
      <c r="O3400" s="228" t="s">
        <v>17</v>
      </c>
      <c r="P3400" s="228" t="s">
        <v>2145</v>
      </c>
    </row>
    <row r="3401" spans="1:16" ht="242.25">
      <c r="A3401" s="227" t="s">
        <v>2113</v>
      </c>
      <c r="B3401" s="227"/>
      <c r="C3401" s="227" t="s">
        <v>2114</v>
      </c>
      <c r="D3401" s="227"/>
      <c r="E3401" s="228"/>
      <c r="F3401" s="228"/>
      <c r="G3401" s="228"/>
      <c r="H3401" s="227" t="s">
        <v>1793</v>
      </c>
      <c r="I3401" s="227" t="s">
        <v>1794</v>
      </c>
      <c r="J3401" s="230" t="s">
        <v>2111</v>
      </c>
      <c r="K3401" s="227"/>
      <c r="L3401" s="227" t="s">
        <v>32</v>
      </c>
      <c r="M3401" s="228" t="s">
        <v>25</v>
      </c>
      <c r="N3401" s="228" t="s">
        <v>310</v>
      </c>
      <c r="O3401" s="228" t="s">
        <v>17</v>
      </c>
      <c r="P3401" s="228" t="s">
        <v>28</v>
      </c>
    </row>
    <row r="3402" spans="1:16" ht="384.75">
      <c r="A3402" s="227" t="s">
        <v>2115</v>
      </c>
      <c r="B3402" s="227"/>
      <c r="C3402" s="227" t="s">
        <v>2116</v>
      </c>
      <c r="D3402" s="227"/>
      <c r="E3402" s="228"/>
      <c r="F3402" s="228"/>
      <c r="G3402" s="228"/>
      <c r="H3402" s="227" t="s">
        <v>1793</v>
      </c>
      <c r="I3402" s="227" t="s">
        <v>1794</v>
      </c>
      <c r="J3402" s="230" t="s">
        <v>2111</v>
      </c>
      <c r="K3402" s="227"/>
      <c r="L3402" s="227" t="s">
        <v>62</v>
      </c>
      <c r="M3402" s="228" t="s">
        <v>25</v>
      </c>
      <c r="N3402" s="228" t="s">
        <v>310</v>
      </c>
      <c r="O3402" s="228" t="s">
        <v>17</v>
      </c>
      <c r="P3402" s="228" t="s">
        <v>28</v>
      </c>
    </row>
    <row r="3403" spans="1:16" ht="327.75">
      <c r="A3403" s="227" t="s">
        <v>2117</v>
      </c>
      <c r="B3403" s="227"/>
      <c r="C3403" s="227" t="s">
        <v>2118</v>
      </c>
      <c r="D3403" s="227"/>
      <c r="E3403" s="228"/>
      <c r="F3403" s="228"/>
      <c r="G3403" s="228"/>
      <c r="H3403" s="227" t="s">
        <v>1793</v>
      </c>
      <c r="I3403" s="227" t="s">
        <v>1794</v>
      </c>
      <c r="J3403" s="230" t="s">
        <v>2111</v>
      </c>
      <c r="K3403" s="227"/>
      <c r="L3403" s="227" t="s">
        <v>1914</v>
      </c>
      <c r="M3403" s="228" t="s">
        <v>25</v>
      </c>
      <c r="N3403" s="228" t="s">
        <v>310</v>
      </c>
      <c r="O3403" s="228" t="s">
        <v>17</v>
      </c>
      <c r="P3403" s="228" t="s">
        <v>28</v>
      </c>
    </row>
    <row r="3404" spans="1:16" ht="327.75">
      <c r="A3404" s="227" t="s">
        <v>2117</v>
      </c>
      <c r="B3404" s="227"/>
      <c r="C3404" s="227" t="s">
        <v>2118</v>
      </c>
      <c r="D3404" s="227"/>
      <c r="E3404" s="228"/>
      <c r="F3404" s="228"/>
      <c r="G3404" s="228"/>
      <c r="H3404" s="227" t="s">
        <v>1793</v>
      </c>
      <c r="I3404" s="227" t="s">
        <v>1794</v>
      </c>
      <c r="J3404" s="230" t="s">
        <v>2111</v>
      </c>
      <c r="K3404" s="227"/>
      <c r="L3404" s="230" t="s">
        <v>2173</v>
      </c>
      <c r="M3404" s="228" t="s">
        <v>25</v>
      </c>
      <c r="N3404" s="228" t="s">
        <v>310</v>
      </c>
      <c r="O3404" s="228" t="s">
        <v>17</v>
      </c>
      <c r="P3404" s="228" t="s">
        <v>28</v>
      </c>
    </row>
    <row r="3405" spans="1:16" ht="327.75">
      <c r="A3405" s="227" t="s">
        <v>2117</v>
      </c>
      <c r="B3405" s="227"/>
      <c r="C3405" s="227" t="s">
        <v>2118</v>
      </c>
      <c r="D3405" s="227"/>
      <c r="E3405" s="228"/>
      <c r="F3405" s="228"/>
      <c r="G3405" s="228"/>
      <c r="H3405" s="227" t="s">
        <v>1793</v>
      </c>
      <c r="I3405" s="227" t="s">
        <v>1794</v>
      </c>
      <c r="J3405" s="230" t="s">
        <v>2119</v>
      </c>
      <c r="K3405" s="227" t="s">
        <v>2120</v>
      </c>
      <c r="L3405" s="227" t="s">
        <v>1914</v>
      </c>
      <c r="M3405" s="228" t="s">
        <v>25</v>
      </c>
      <c r="N3405" s="228" t="s">
        <v>310</v>
      </c>
      <c r="O3405" s="228" t="s">
        <v>17</v>
      </c>
      <c r="P3405" s="228" t="s">
        <v>28</v>
      </c>
    </row>
    <row r="3406" spans="1:16" ht="327.75">
      <c r="A3406" s="227" t="s">
        <v>2117</v>
      </c>
      <c r="B3406" s="227"/>
      <c r="C3406" s="227" t="s">
        <v>2118</v>
      </c>
      <c r="D3406" s="227"/>
      <c r="E3406" s="228"/>
      <c r="F3406" s="228"/>
      <c r="G3406" s="228"/>
      <c r="H3406" s="227" t="s">
        <v>1793</v>
      </c>
      <c r="I3406" s="227" t="s">
        <v>1794</v>
      </c>
      <c r="J3406" s="230" t="s">
        <v>2119</v>
      </c>
      <c r="K3406" s="227" t="s">
        <v>2120</v>
      </c>
      <c r="L3406" s="230" t="s">
        <v>2173</v>
      </c>
      <c r="M3406" s="228" t="s">
        <v>25</v>
      </c>
      <c r="N3406" s="228" t="s">
        <v>310</v>
      </c>
      <c r="O3406" s="228" t="s">
        <v>17</v>
      </c>
      <c r="P3406" s="228" t="s">
        <v>28</v>
      </c>
    </row>
    <row r="3407" spans="1:16" ht="256.5">
      <c r="A3407" s="227" t="s">
        <v>2121</v>
      </c>
      <c r="B3407" s="227"/>
      <c r="C3407" s="227" t="s">
        <v>2122</v>
      </c>
      <c r="D3407" s="227"/>
      <c r="E3407" s="228"/>
      <c r="F3407" s="228"/>
      <c r="G3407" s="228"/>
      <c r="H3407" s="227" t="s">
        <v>1793</v>
      </c>
      <c r="I3407" s="227" t="s">
        <v>1794</v>
      </c>
      <c r="J3407" s="230" t="s">
        <v>2111</v>
      </c>
      <c r="K3407" s="227"/>
      <c r="L3407" s="227" t="s">
        <v>1914</v>
      </c>
      <c r="M3407" s="228" t="s">
        <v>25</v>
      </c>
      <c r="N3407" s="228" t="s">
        <v>310</v>
      </c>
      <c r="O3407" s="228" t="s">
        <v>17</v>
      </c>
      <c r="P3407" s="228" t="s">
        <v>28</v>
      </c>
    </row>
    <row r="3408" spans="1:16" ht="256.5">
      <c r="A3408" s="227" t="s">
        <v>2121</v>
      </c>
      <c r="B3408" s="227"/>
      <c r="C3408" s="227" t="s">
        <v>2122</v>
      </c>
      <c r="D3408" s="227"/>
      <c r="E3408" s="228"/>
      <c r="F3408" s="228"/>
      <c r="G3408" s="228"/>
      <c r="H3408" s="227" t="s">
        <v>1793</v>
      </c>
      <c r="I3408" s="227" t="s">
        <v>1794</v>
      </c>
      <c r="J3408" s="230" t="s">
        <v>2111</v>
      </c>
      <c r="K3408" s="227"/>
      <c r="L3408" s="230" t="s">
        <v>2173</v>
      </c>
      <c r="M3408" s="228" t="s">
        <v>25</v>
      </c>
      <c r="N3408" s="228" t="s">
        <v>310</v>
      </c>
      <c r="O3408" s="228" t="s">
        <v>17</v>
      </c>
      <c r="P3408" s="228" t="s">
        <v>28</v>
      </c>
    </row>
    <row r="3409" spans="1:16" ht="256.5">
      <c r="A3409" s="227" t="s">
        <v>2121</v>
      </c>
      <c r="B3409" s="227"/>
      <c r="C3409" s="227" t="s">
        <v>2122</v>
      </c>
      <c r="D3409" s="227"/>
      <c r="E3409" s="228"/>
      <c r="F3409" s="228"/>
      <c r="G3409" s="228"/>
      <c r="H3409" s="227" t="s">
        <v>1793</v>
      </c>
      <c r="I3409" s="227" t="s">
        <v>1794</v>
      </c>
      <c r="J3409" s="230" t="s">
        <v>2119</v>
      </c>
      <c r="K3409" s="227" t="s">
        <v>2120</v>
      </c>
      <c r="L3409" s="227" t="s">
        <v>1914</v>
      </c>
      <c r="M3409" s="228" t="s">
        <v>25</v>
      </c>
      <c r="N3409" s="228" t="s">
        <v>310</v>
      </c>
      <c r="O3409" s="228" t="s">
        <v>17</v>
      </c>
      <c r="P3409" s="228" t="s">
        <v>28</v>
      </c>
    </row>
    <row r="3410" spans="1:16" ht="256.5">
      <c r="A3410" s="227" t="s">
        <v>2121</v>
      </c>
      <c r="B3410" s="227"/>
      <c r="C3410" s="227" t="s">
        <v>2122</v>
      </c>
      <c r="D3410" s="227"/>
      <c r="E3410" s="228"/>
      <c r="F3410" s="228"/>
      <c r="G3410" s="228"/>
      <c r="H3410" s="227" t="s">
        <v>1793</v>
      </c>
      <c r="I3410" s="227" t="s">
        <v>1794</v>
      </c>
      <c r="J3410" s="230" t="s">
        <v>2119</v>
      </c>
      <c r="K3410" s="227" t="s">
        <v>2120</v>
      </c>
      <c r="L3410" s="230" t="s">
        <v>2173</v>
      </c>
      <c r="M3410" s="228" t="s">
        <v>25</v>
      </c>
      <c r="N3410" s="228" t="s">
        <v>310</v>
      </c>
      <c r="O3410" s="228" t="s">
        <v>17</v>
      </c>
      <c r="P3410" s="228" t="s">
        <v>28</v>
      </c>
    </row>
    <row r="3411" spans="1:16" ht="114">
      <c r="A3411" s="227" t="s">
        <v>2123</v>
      </c>
      <c r="B3411" s="227"/>
      <c r="C3411" s="227" t="s">
        <v>2124</v>
      </c>
      <c r="D3411" s="227"/>
      <c r="E3411" s="228"/>
      <c r="F3411" s="228"/>
      <c r="G3411" s="228"/>
      <c r="H3411" s="227" t="s">
        <v>1793</v>
      </c>
      <c r="I3411" s="227" t="s">
        <v>1794</v>
      </c>
      <c r="J3411" s="230" t="s">
        <v>2111</v>
      </c>
      <c r="K3411" s="227"/>
      <c r="L3411" s="227" t="s">
        <v>1914</v>
      </c>
      <c r="M3411" s="228" t="s">
        <v>25</v>
      </c>
      <c r="N3411" s="228" t="s">
        <v>310</v>
      </c>
      <c r="O3411" s="228" t="s">
        <v>17</v>
      </c>
      <c r="P3411" s="228" t="s">
        <v>28</v>
      </c>
    </row>
    <row r="3412" spans="1:16" ht="114">
      <c r="A3412" s="227" t="s">
        <v>2123</v>
      </c>
      <c r="B3412" s="227"/>
      <c r="C3412" s="227" t="s">
        <v>2124</v>
      </c>
      <c r="D3412" s="227"/>
      <c r="E3412" s="228"/>
      <c r="F3412" s="228"/>
      <c r="G3412" s="228"/>
      <c r="H3412" s="227" t="s">
        <v>1793</v>
      </c>
      <c r="I3412" s="227" t="s">
        <v>1794</v>
      </c>
      <c r="J3412" s="230" t="s">
        <v>2111</v>
      </c>
      <c r="K3412" s="227"/>
      <c r="L3412" s="230" t="s">
        <v>2173</v>
      </c>
      <c r="M3412" s="228" t="s">
        <v>25</v>
      </c>
      <c r="N3412" s="228" t="s">
        <v>310</v>
      </c>
      <c r="O3412" s="228" t="s">
        <v>17</v>
      </c>
      <c r="P3412" s="228" t="s">
        <v>28</v>
      </c>
    </row>
    <row r="3413" spans="1:16" ht="114">
      <c r="A3413" s="227" t="s">
        <v>2123</v>
      </c>
      <c r="B3413" s="227"/>
      <c r="C3413" s="227" t="s">
        <v>2124</v>
      </c>
      <c r="D3413" s="227"/>
      <c r="E3413" s="228"/>
      <c r="F3413" s="228"/>
      <c r="G3413" s="228"/>
      <c r="H3413" s="227" t="s">
        <v>1793</v>
      </c>
      <c r="I3413" s="227" t="s">
        <v>1794</v>
      </c>
      <c r="J3413" s="230" t="s">
        <v>2111</v>
      </c>
      <c r="K3413" s="227"/>
      <c r="L3413" s="227" t="s">
        <v>62</v>
      </c>
      <c r="M3413" s="228" t="s">
        <v>25</v>
      </c>
      <c r="N3413" s="228" t="s">
        <v>310</v>
      </c>
      <c r="O3413" s="228" t="s">
        <v>17</v>
      </c>
      <c r="P3413" s="228" t="s">
        <v>28</v>
      </c>
    </row>
    <row r="3414" spans="1:16" ht="114">
      <c r="A3414" s="227" t="s">
        <v>2123</v>
      </c>
      <c r="B3414" s="227"/>
      <c r="C3414" s="227" t="s">
        <v>2124</v>
      </c>
      <c r="D3414" s="227"/>
      <c r="E3414" s="228"/>
      <c r="F3414" s="228"/>
      <c r="G3414" s="228"/>
      <c r="H3414" s="227" t="s">
        <v>1793</v>
      </c>
      <c r="I3414" s="227" t="s">
        <v>1794</v>
      </c>
      <c r="J3414" s="230" t="s">
        <v>2111</v>
      </c>
      <c r="K3414" s="227"/>
      <c r="L3414" s="227" t="s">
        <v>32</v>
      </c>
      <c r="M3414" s="228" t="s">
        <v>25</v>
      </c>
      <c r="N3414" s="228" t="s">
        <v>310</v>
      </c>
      <c r="O3414" s="228" t="s">
        <v>17</v>
      </c>
      <c r="P3414" s="228" t="s">
        <v>28</v>
      </c>
    </row>
    <row r="3415" spans="1:16" ht="42.75">
      <c r="A3415" s="227" t="s">
        <v>2125</v>
      </c>
      <c r="B3415" s="227"/>
      <c r="C3415" s="227"/>
      <c r="D3415" s="227"/>
      <c r="E3415" s="232">
        <v>44485</v>
      </c>
      <c r="F3415" s="293"/>
      <c r="G3415" s="229"/>
      <c r="H3415" s="227" t="s">
        <v>1793</v>
      </c>
      <c r="I3415" s="227" t="s">
        <v>2126</v>
      </c>
      <c r="J3415" s="230" t="s">
        <v>2127</v>
      </c>
      <c r="K3415" s="227"/>
      <c r="L3415" s="227" t="s">
        <v>36</v>
      </c>
      <c r="M3415" s="228" t="s">
        <v>24</v>
      </c>
      <c r="N3415" s="228" t="s">
        <v>23</v>
      </c>
      <c r="O3415" s="228" t="s">
        <v>17</v>
      </c>
      <c r="P3415" s="228" t="s">
        <v>28</v>
      </c>
    </row>
    <row r="3416" spans="1:16" ht="42.75">
      <c r="A3416" s="227" t="s">
        <v>2128</v>
      </c>
      <c r="B3416" s="227"/>
      <c r="C3416" s="227"/>
      <c r="D3416" s="227"/>
      <c r="E3416" s="232">
        <v>44485</v>
      </c>
      <c r="F3416" s="293"/>
      <c r="G3416" s="229"/>
      <c r="H3416" s="227" t="s">
        <v>1793</v>
      </c>
      <c r="I3416" s="227" t="s">
        <v>2126</v>
      </c>
      <c r="J3416" s="230" t="s">
        <v>2127</v>
      </c>
      <c r="K3416" s="227"/>
      <c r="L3416" s="227" t="s">
        <v>36</v>
      </c>
      <c r="M3416" s="228" t="s">
        <v>24</v>
      </c>
      <c r="N3416" s="228" t="s">
        <v>23</v>
      </c>
      <c r="O3416" s="228" t="s">
        <v>17</v>
      </c>
      <c r="P3416" s="228" t="s">
        <v>28</v>
      </c>
    </row>
    <row r="3417" spans="1:16" ht="42.75">
      <c r="A3417" s="227" t="s">
        <v>2129</v>
      </c>
      <c r="B3417" s="227"/>
      <c r="C3417" s="227"/>
      <c r="D3417" s="227"/>
      <c r="E3417" s="232">
        <v>44485</v>
      </c>
      <c r="F3417" s="293"/>
      <c r="G3417" s="229"/>
      <c r="H3417" s="227" t="s">
        <v>1793</v>
      </c>
      <c r="I3417" s="227" t="s">
        <v>2126</v>
      </c>
      <c r="J3417" s="230" t="s">
        <v>2127</v>
      </c>
      <c r="K3417" s="227"/>
      <c r="L3417" s="227" t="s">
        <v>36</v>
      </c>
      <c r="M3417" s="228" t="s">
        <v>24</v>
      </c>
      <c r="N3417" s="228" t="s">
        <v>23</v>
      </c>
      <c r="O3417" s="228" t="s">
        <v>17</v>
      </c>
      <c r="P3417" s="228" t="s">
        <v>28</v>
      </c>
    </row>
    <row r="3418" spans="1:16" ht="28.5">
      <c r="A3418" s="227" t="s">
        <v>2130</v>
      </c>
      <c r="B3418" s="227"/>
      <c r="C3418" s="227"/>
      <c r="D3418" s="227"/>
      <c r="E3418" s="232">
        <v>44485</v>
      </c>
      <c r="F3418" s="293"/>
      <c r="G3418" s="229"/>
      <c r="H3418" s="227" t="s">
        <v>1793</v>
      </c>
      <c r="I3418" s="227" t="s">
        <v>2126</v>
      </c>
      <c r="J3418" s="230" t="s">
        <v>2127</v>
      </c>
      <c r="K3418" s="227"/>
      <c r="L3418" s="227" t="s">
        <v>36</v>
      </c>
      <c r="M3418" s="228" t="s">
        <v>24</v>
      </c>
      <c r="N3418" s="228" t="s">
        <v>23</v>
      </c>
      <c r="O3418" s="228" t="s">
        <v>17</v>
      </c>
      <c r="P3418" s="228" t="s">
        <v>28</v>
      </c>
    </row>
    <row r="3419" spans="1:16" ht="42.75">
      <c r="A3419" s="227" t="s">
        <v>2131</v>
      </c>
      <c r="B3419" s="227"/>
      <c r="C3419" s="227"/>
      <c r="D3419" s="227"/>
      <c r="E3419" s="232">
        <v>44485</v>
      </c>
      <c r="F3419" s="293"/>
      <c r="G3419" s="229"/>
      <c r="H3419" s="227" t="s">
        <v>1793</v>
      </c>
      <c r="I3419" s="227" t="s">
        <v>2126</v>
      </c>
      <c r="J3419" s="230" t="s">
        <v>2127</v>
      </c>
      <c r="K3419" s="227"/>
      <c r="L3419" s="227" t="s">
        <v>36</v>
      </c>
      <c r="M3419" s="228" t="s">
        <v>24</v>
      </c>
      <c r="N3419" s="228" t="s">
        <v>23</v>
      </c>
      <c r="O3419" s="228" t="s">
        <v>17</v>
      </c>
      <c r="P3419" s="228" t="s">
        <v>28</v>
      </c>
    </row>
    <row r="3420" spans="1:16" ht="28.5">
      <c r="A3420" s="227" t="s">
        <v>2132</v>
      </c>
      <c r="B3420" s="227"/>
      <c r="C3420" s="227"/>
      <c r="D3420" s="227"/>
      <c r="E3420" s="232">
        <v>44485</v>
      </c>
      <c r="F3420" s="293"/>
      <c r="G3420" s="229"/>
      <c r="H3420" s="227" t="s">
        <v>1793</v>
      </c>
      <c r="I3420" s="227" t="s">
        <v>2126</v>
      </c>
      <c r="J3420" s="230" t="s">
        <v>2127</v>
      </c>
      <c r="K3420" s="227"/>
      <c r="L3420" s="227" t="s">
        <v>36</v>
      </c>
      <c r="M3420" s="228" t="s">
        <v>24</v>
      </c>
      <c r="N3420" s="228" t="s">
        <v>23</v>
      </c>
      <c r="O3420" s="228" t="s">
        <v>17</v>
      </c>
      <c r="P3420" s="228" t="s">
        <v>28</v>
      </c>
    </row>
    <row r="3421" spans="1:16" ht="57">
      <c r="A3421" s="227" t="s">
        <v>2133</v>
      </c>
      <c r="B3421" s="227"/>
      <c r="C3421" s="227"/>
      <c r="D3421" s="227"/>
      <c r="E3421" s="232">
        <v>44485</v>
      </c>
      <c r="F3421" s="293"/>
      <c r="G3421" s="229"/>
      <c r="H3421" s="227" t="s">
        <v>1793</v>
      </c>
      <c r="I3421" s="227" t="s">
        <v>2126</v>
      </c>
      <c r="J3421" s="230" t="s">
        <v>2127</v>
      </c>
      <c r="K3421" s="227"/>
      <c r="L3421" s="227" t="s">
        <v>36</v>
      </c>
      <c r="M3421" s="228" t="s">
        <v>24</v>
      </c>
      <c r="N3421" s="228" t="s">
        <v>23</v>
      </c>
      <c r="O3421" s="228" t="s">
        <v>17</v>
      </c>
      <c r="P3421" s="228" t="s">
        <v>28</v>
      </c>
    </row>
    <row r="3422" spans="1:16" ht="28.5">
      <c r="A3422" s="227" t="s">
        <v>2134</v>
      </c>
      <c r="B3422" s="227"/>
      <c r="C3422" s="227"/>
      <c r="D3422" s="227"/>
      <c r="E3422" s="232">
        <v>44485</v>
      </c>
      <c r="F3422" s="293"/>
      <c r="G3422" s="229"/>
      <c r="H3422" s="227" t="s">
        <v>1793</v>
      </c>
      <c r="I3422" s="227" t="s">
        <v>2126</v>
      </c>
      <c r="J3422" s="230" t="s">
        <v>2127</v>
      </c>
      <c r="K3422" s="227"/>
      <c r="L3422" s="227" t="s">
        <v>36</v>
      </c>
      <c r="M3422" s="228" t="s">
        <v>24</v>
      </c>
      <c r="N3422" s="228" t="s">
        <v>23</v>
      </c>
      <c r="O3422" s="228" t="s">
        <v>17</v>
      </c>
      <c r="P3422" s="228" t="s">
        <v>28</v>
      </c>
    </row>
    <row r="3423" spans="1:16" ht="42.75">
      <c r="A3423" s="227" t="s">
        <v>2135</v>
      </c>
      <c r="B3423" s="227"/>
      <c r="C3423" s="227"/>
      <c r="D3423" s="227"/>
      <c r="E3423" s="232">
        <v>44485</v>
      </c>
      <c r="F3423" s="293"/>
      <c r="G3423" s="229"/>
      <c r="H3423" s="227" t="s">
        <v>1793</v>
      </c>
      <c r="I3423" s="227" t="s">
        <v>2126</v>
      </c>
      <c r="J3423" s="230" t="s">
        <v>2127</v>
      </c>
      <c r="K3423" s="227"/>
      <c r="L3423" s="227" t="s">
        <v>36</v>
      </c>
      <c r="M3423" s="228" t="s">
        <v>24</v>
      </c>
      <c r="N3423" s="228" t="s">
        <v>23</v>
      </c>
      <c r="O3423" s="228" t="s">
        <v>17</v>
      </c>
      <c r="P3423" s="228" t="s">
        <v>28</v>
      </c>
    </row>
    <row r="3424" spans="1:16" ht="42.75">
      <c r="A3424" s="227" t="s">
        <v>2125</v>
      </c>
      <c r="B3424" s="227"/>
      <c r="C3424" s="227"/>
      <c r="D3424" s="227"/>
      <c r="E3424" s="232">
        <v>44485</v>
      </c>
      <c r="F3424" s="293"/>
      <c r="G3424" s="229"/>
      <c r="H3424" s="227" t="s">
        <v>1793</v>
      </c>
      <c r="I3424" s="227" t="s">
        <v>2126</v>
      </c>
      <c r="J3424" s="230" t="s">
        <v>2127</v>
      </c>
      <c r="K3424" s="227"/>
      <c r="L3424" s="227" t="s">
        <v>36</v>
      </c>
      <c r="M3424" s="228" t="s">
        <v>24</v>
      </c>
      <c r="N3424" s="228" t="s">
        <v>23</v>
      </c>
      <c r="O3424" s="228" t="s">
        <v>17</v>
      </c>
      <c r="P3424" s="228" t="s">
        <v>28</v>
      </c>
    </row>
    <row r="3425" spans="1:16" ht="42.75">
      <c r="A3425" s="227" t="s">
        <v>2128</v>
      </c>
      <c r="B3425" s="227"/>
      <c r="C3425" s="227"/>
      <c r="D3425" s="227"/>
      <c r="E3425" s="232">
        <v>44485</v>
      </c>
      <c r="F3425" s="293"/>
      <c r="G3425" s="229"/>
      <c r="H3425" s="227" t="s">
        <v>1793</v>
      </c>
      <c r="I3425" s="227" t="s">
        <v>2126</v>
      </c>
      <c r="J3425" s="230" t="s">
        <v>2127</v>
      </c>
      <c r="K3425" s="227"/>
      <c r="L3425" s="227" t="s">
        <v>36</v>
      </c>
      <c r="M3425" s="228" t="s">
        <v>24</v>
      </c>
      <c r="N3425" s="228" t="s">
        <v>23</v>
      </c>
      <c r="O3425" s="228" t="s">
        <v>17</v>
      </c>
      <c r="P3425" s="228" t="s">
        <v>28</v>
      </c>
    </row>
    <row r="3426" spans="1:16" ht="42.75">
      <c r="A3426" s="227" t="s">
        <v>2129</v>
      </c>
      <c r="B3426" s="227"/>
      <c r="C3426" s="227"/>
      <c r="D3426" s="227"/>
      <c r="E3426" s="232">
        <v>44485</v>
      </c>
      <c r="F3426" s="293"/>
      <c r="G3426" s="229"/>
      <c r="H3426" s="227" t="s">
        <v>1793</v>
      </c>
      <c r="I3426" s="227" t="s">
        <v>2126</v>
      </c>
      <c r="J3426" s="230" t="s">
        <v>2127</v>
      </c>
      <c r="K3426" s="227"/>
      <c r="L3426" s="227" t="s">
        <v>36</v>
      </c>
      <c r="M3426" s="228" t="s">
        <v>24</v>
      </c>
      <c r="N3426" s="228" t="s">
        <v>23</v>
      </c>
      <c r="O3426" s="228" t="s">
        <v>17</v>
      </c>
      <c r="P3426" s="228" t="s">
        <v>28</v>
      </c>
    </row>
    <row r="3427" spans="1:16" ht="28.5">
      <c r="A3427" s="227" t="s">
        <v>2130</v>
      </c>
      <c r="B3427" s="227"/>
      <c r="C3427" s="227"/>
      <c r="D3427" s="227"/>
      <c r="E3427" s="232">
        <v>44485</v>
      </c>
      <c r="F3427" s="293"/>
      <c r="G3427" s="229"/>
      <c r="H3427" s="227" t="s">
        <v>1793</v>
      </c>
      <c r="I3427" s="227" t="s">
        <v>2126</v>
      </c>
      <c r="J3427" s="230" t="s">
        <v>2127</v>
      </c>
      <c r="K3427" s="227"/>
      <c r="L3427" s="227" t="s">
        <v>36</v>
      </c>
      <c r="M3427" s="228" t="s">
        <v>24</v>
      </c>
      <c r="N3427" s="228" t="s">
        <v>23</v>
      </c>
      <c r="O3427" s="228" t="s">
        <v>17</v>
      </c>
      <c r="P3427" s="228" t="s">
        <v>28</v>
      </c>
    </row>
    <row r="3428" spans="1:16" ht="42.75">
      <c r="A3428" s="227" t="s">
        <v>2131</v>
      </c>
      <c r="B3428" s="227"/>
      <c r="C3428" s="227"/>
      <c r="D3428" s="227"/>
      <c r="E3428" s="232">
        <v>44485</v>
      </c>
      <c r="F3428" s="293"/>
      <c r="G3428" s="229"/>
      <c r="H3428" s="227" t="s">
        <v>1793</v>
      </c>
      <c r="I3428" s="227" t="s">
        <v>2126</v>
      </c>
      <c r="J3428" s="230" t="s">
        <v>2127</v>
      </c>
      <c r="K3428" s="227"/>
      <c r="L3428" s="227" t="s">
        <v>36</v>
      </c>
      <c r="M3428" s="228" t="s">
        <v>24</v>
      </c>
      <c r="N3428" s="228" t="s">
        <v>23</v>
      </c>
      <c r="O3428" s="228" t="s">
        <v>17</v>
      </c>
      <c r="P3428" s="228" t="s">
        <v>28</v>
      </c>
    </row>
    <row r="3429" spans="1:16" ht="28.5">
      <c r="A3429" s="227" t="s">
        <v>2132</v>
      </c>
      <c r="B3429" s="227"/>
      <c r="C3429" s="227"/>
      <c r="D3429" s="227"/>
      <c r="E3429" s="232">
        <v>44485</v>
      </c>
      <c r="F3429" s="293"/>
      <c r="G3429" s="229"/>
      <c r="H3429" s="227" t="s">
        <v>1793</v>
      </c>
      <c r="I3429" s="227" t="s">
        <v>2126</v>
      </c>
      <c r="J3429" s="230" t="s">
        <v>2127</v>
      </c>
      <c r="K3429" s="227"/>
      <c r="L3429" s="227" t="s">
        <v>36</v>
      </c>
      <c r="M3429" s="228" t="s">
        <v>24</v>
      </c>
      <c r="N3429" s="228" t="s">
        <v>23</v>
      </c>
      <c r="O3429" s="228" t="s">
        <v>17</v>
      </c>
      <c r="P3429" s="228" t="s">
        <v>28</v>
      </c>
    </row>
    <row r="3430" spans="1:16" ht="57">
      <c r="A3430" s="227" t="s">
        <v>2133</v>
      </c>
      <c r="B3430" s="227"/>
      <c r="C3430" s="227"/>
      <c r="D3430" s="227"/>
      <c r="E3430" s="232">
        <v>44485</v>
      </c>
      <c r="F3430" s="293"/>
      <c r="G3430" s="229"/>
      <c r="H3430" s="227" t="s">
        <v>1793</v>
      </c>
      <c r="I3430" s="227" t="s">
        <v>2126</v>
      </c>
      <c r="J3430" s="230" t="s">
        <v>2127</v>
      </c>
      <c r="K3430" s="227"/>
      <c r="L3430" s="227" t="s">
        <v>36</v>
      </c>
      <c r="M3430" s="228" t="s">
        <v>24</v>
      </c>
      <c r="N3430" s="228" t="s">
        <v>23</v>
      </c>
      <c r="O3430" s="228" t="s">
        <v>17</v>
      </c>
      <c r="P3430" s="228" t="s">
        <v>28</v>
      </c>
    </row>
    <row r="3431" spans="1:16" ht="28.5">
      <c r="A3431" s="227" t="s">
        <v>2134</v>
      </c>
      <c r="B3431" s="227"/>
      <c r="C3431" s="227"/>
      <c r="D3431" s="227"/>
      <c r="E3431" s="232">
        <v>44485</v>
      </c>
      <c r="F3431" s="293"/>
      <c r="G3431" s="229"/>
      <c r="H3431" s="227" t="s">
        <v>1793</v>
      </c>
      <c r="I3431" s="227" t="s">
        <v>2126</v>
      </c>
      <c r="J3431" s="230" t="s">
        <v>2127</v>
      </c>
      <c r="K3431" s="227"/>
      <c r="L3431" s="227" t="s">
        <v>36</v>
      </c>
      <c r="M3431" s="228" t="s">
        <v>24</v>
      </c>
      <c r="N3431" s="228" t="s">
        <v>23</v>
      </c>
      <c r="O3431" s="228" t="s">
        <v>17</v>
      </c>
      <c r="P3431" s="228" t="s">
        <v>28</v>
      </c>
    </row>
    <row r="3432" spans="1:16" ht="42.75">
      <c r="A3432" s="227" t="s">
        <v>2135</v>
      </c>
      <c r="B3432" s="227"/>
      <c r="C3432" s="227"/>
      <c r="D3432" s="227"/>
      <c r="E3432" s="232">
        <v>44485</v>
      </c>
      <c r="F3432" s="293"/>
      <c r="G3432" s="229"/>
      <c r="H3432" s="227" t="s">
        <v>1793</v>
      </c>
      <c r="I3432" s="227" t="s">
        <v>2126</v>
      </c>
      <c r="J3432" s="230" t="s">
        <v>2127</v>
      </c>
      <c r="K3432" s="227"/>
      <c r="L3432" s="227" t="s">
        <v>36</v>
      </c>
      <c r="M3432" s="228" t="s">
        <v>24</v>
      </c>
      <c r="N3432" s="228" t="s">
        <v>23</v>
      </c>
      <c r="O3432" s="228" t="s">
        <v>17</v>
      </c>
      <c r="P3432" s="228" t="s">
        <v>28</v>
      </c>
    </row>
    <row r="3433" spans="1:16" ht="42.75">
      <c r="A3433" s="227" t="s">
        <v>2125</v>
      </c>
      <c r="B3433" s="227"/>
      <c r="C3433" s="227"/>
      <c r="D3433" s="227"/>
      <c r="E3433" s="232">
        <v>44485</v>
      </c>
      <c r="F3433" s="293"/>
      <c r="G3433" s="229"/>
      <c r="H3433" s="227" t="s">
        <v>1793</v>
      </c>
      <c r="I3433" s="227" t="s">
        <v>2126</v>
      </c>
      <c r="J3433" s="230" t="s">
        <v>2127</v>
      </c>
      <c r="K3433" s="227"/>
      <c r="L3433" s="227" t="s">
        <v>36</v>
      </c>
      <c r="M3433" s="228" t="s">
        <v>24</v>
      </c>
      <c r="N3433" s="228" t="s">
        <v>22</v>
      </c>
      <c r="O3433" s="228" t="s">
        <v>17</v>
      </c>
      <c r="P3433" s="228" t="s">
        <v>28</v>
      </c>
    </row>
    <row r="3434" spans="1:16" ht="42.75">
      <c r="A3434" s="227" t="s">
        <v>2128</v>
      </c>
      <c r="B3434" s="227"/>
      <c r="C3434" s="227"/>
      <c r="D3434" s="227"/>
      <c r="E3434" s="232">
        <v>44485</v>
      </c>
      <c r="F3434" s="293"/>
      <c r="G3434" s="229"/>
      <c r="H3434" s="227" t="s">
        <v>1793</v>
      </c>
      <c r="I3434" s="227" t="s">
        <v>2126</v>
      </c>
      <c r="J3434" s="230" t="s">
        <v>2127</v>
      </c>
      <c r="K3434" s="227"/>
      <c r="L3434" s="227" t="s">
        <v>36</v>
      </c>
      <c r="M3434" s="228" t="s">
        <v>24</v>
      </c>
      <c r="N3434" s="228" t="s">
        <v>22</v>
      </c>
      <c r="O3434" s="228" t="s">
        <v>17</v>
      </c>
      <c r="P3434" s="228" t="s">
        <v>28</v>
      </c>
    </row>
    <row r="3435" spans="1:16" ht="42.75">
      <c r="A3435" s="227" t="s">
        <v>2129</v>
      </c>
      <c r="B3435" s="227"/>
      <c r="C3435" s="227"/>
      <c r="D3435" s="227"/>
      <c r="E3435" s="232">
        <v>44485</v>
      </c>
      <c r="F3435" s="293"/>
      <c r="G3435" s="229"/>
      <c r="H3435" s="227" t="s">
        <v>1793</v>
      </c>
      <c r="I3435" s="227" t="s">
        <v>2126</v>
      </c>
      <c r="J3435" s="230" t="s">
        <v>2127</v>
      </c>
      <c r="K3435" s="227"/>
      <c r="L3435" s="227" t="s">
        <v>36</v>
      </c>
      <c r="M3435" s="228" t="s">
        <v>24</v>
      </c>
      <c r="N3435" s="228" t="s">
        <v>22</v>
      </c>
      <c r="O3435" s="228" t="s">
        <v>17</v>
      </c>
      <c r="P3435" s="228" t="s">
        <v>28</v>
      </c>
    </row>
    <row r="3436" spans="1:16" ht="28.5">
      <c r="A3436" s="227" t="s">
        <v>2130</v>
      </c>
      <c r="B3436" s="227"/>
      <c r="C3436" s="227"/>
      <c r="D3436" s="227"/>
      <c r="E3436" s="232">
        <v>44485</v>
      </c>
      <c r="F3436" s="293"/>
      <c r="G3436" s="229"/>
      <c r="H3436" s="227" t="s">
        <v>1793</v>
      </c>
      <c r="I3436" s="227" t="s">
        <v>2126</v>
      </c>
      <c r="J3436" s="230" t="s">
        <v>2127</v>
      </c>
      <c r="K3436" s="227"/>
      <c r="L3436" s="227" t="s">
        <v>36</v>
      </c>
      <c r="M3436" s="228" t="s">
        <v>24</v>
      </c>
      <c r="N3436" s="228" t="s">
        <v>22</v>
      </c>
      <c r="O3436" s="228" t="s">
        <v>17</v>
      </c>
      <c r="P3436" s="228" t="s">
        <v>28</v>
      </c>
    </row>
    <row r="3437" spans="1:16" ht="42.75">
      <c r="A3437" s="227" t="s">
        <v>2131</v>
      </c>
      <c r="B3437" s="227"/>
      <c r="C3437" s="227"/>
      <c r="D3437" s="227"/>
      <c r="E3437" s="232">
        <v>44485</v>
      </c>
      <c r="F3437" s="293"/>
      <c r="G3437" s="229"/>
      <c r="H3437" s="227" t="s">
        <v>1793</v>
      </c>
      <c r="I3437" s="227" t="s">
        <v>2126</v>
      </c>
      <c r="J3437" s="230" t="s">
        <v>2127</v>
      </c>
      <c r="K3437" s="227"/>
      <c r="L3437" s="227" t="s">
        <v>36</v>
      </c>
      <c r="M3437" s="228" t="s">
        <v>24</v>
      </c>
      <c r="N3437" s="228" t="s">
        <v>22</v>
      </c>
      <c r="O3437" s="228" t="s">
        <v>17</v>
      </c>
      <c r="P3437" s="228" t="s">
        <v>28</v>
      </c>
    </row>
    <row r="3438" spans="1:16" ht="28.5">
      <c r="A3438" s="227" t="s">
        <v>2132</v>
      </c>
      <c r="B3438" s="227"/>
      <c r="C3438" s="227"/>
      <c r="D3438" s="227"/>
      <c r="E3438" s="232">
        <v>44485</v>
      </c>
      <c r="F3438" s="293"/>
      <c r="G3438" s="229"/>
      <c r="H3438" s="227" t="s">
        <v>1793</v>
      </c>
      <c r="I3438" s="227" t="s">
        <v>2126</v>
      </c>
      <c r="J3438" s="230" t="s">
        <v>2127</v>
      </c>
      <c r="K3438" s="227"/>
      <c r="L3438" s="227" t="s">
        <v>36</v>
      </c>
      <c r="M3438" s="228" t="s">
        <v>24</v>
      </c>
      <c r="N3438" s="228" t="s">
        <v>22</v>
      </c>
      <c r="O3438" s="228" t="s">
        <v>17</v>
      </c>
      <c r="P3438" s="228" t="s">
        <v>28</v>
      </c>
    </row>
    <row r="3439" spans="1:16" ht="57">
      <c r="A3439" s="227" t="s">
        <v>2133</v>
      </c>
      <c r="B3439" s="227"/>
      <c r="C3439" s="227"/>
      <c r="D3439" s="227"/>
      <c r="E3439" s="232">
        <v>44485</v>
      </c>
      <c r="F3439" s="293"/>
      <c r="G3439" s="229"/>
      <c r="H3439" s="227" t="s">
        <v>1793</v>
      </c>
      <c r="I3439" s="227" t="s">
        <v>2126</v>
      </c>
      <c r="J3439" s="230" t="s">
        <v>2127</v>
      </c>
      <c r="K3439" s="227"/>
      <c r="L3439" s="227" t="s">
        <v>36</v>
      </c>
      <c r="M3439" s="228" t="s">
        <v>24</v>
      </c>
      <c r="N3439" s="228" t="s">
        <v>22</v>
      </c>
      <c r="O3439" s="228" t="s">
        <v>17</v>
      </c>
      <c r="P3439" s="228" t="s">
        <v>28</v>
      </c>
    </row>
    <row r="3440" spans="1:16" ht="28.5">
      <c r="A3440" s="227" t="s">
        <v>2134</v>
      </c>
      <c r="B3440" s="227"/>
      <c r="C3440" s="227"/>
      <c r="D3440" s="227"/>
      <c r="E3440" s="232">
        <v>44485</v>
      </c>
      <c r="F3440" s="293"/>
      <c r="G3440" s="229"/>
      <c r="H3440" s="227" t="s">
        <v>1793</v>
      </c>
      <c r="I3440" s="227" t="s">
        <v>2126</v>
      </c>
      <c r="J3440" s="230" t="s">
        <v>2127</v>
      </c>
      <c r="K3440" s="227"/>
      <c r="L3440" s="227" t="s">
        <v>36</v>
      </c>
      <c r="M3440" s="228" t="s">
        <v>24</v>
      </c>
      <c r="N3440" s="228" t="s">
        <v>22</v>
      </c>
      <c r="O3440" s="228" t="s">
        <v>17</v>
      </c>
      <c r="P3440" s="228" t="s">
        <v>28</v>
      </c>
    </row>
    <row r="3441" spans="1:16" ht="42.75">
      <c r="A3441" s="227" t="s">
        <v>2135</v>
      </c>
      <c r="B3441" s="227"/>
      <c r="C3441" s="227"/>
      <c r="D3441" s="227"/>
      <c r="E3441" s="232">
        <v>44485</v>
      </c>
      <c r="F3441" s="293"/>
      <c r="G3441" s="229"/>
      <c r="H3441" s="227" t="s">
        <v>1793</v>
      </c>
      <c r="I3441" s="227" t="s">
        <v>2126</v>
      </c>
      <c r="J3441" s="230" t="s">
        <v>2127</v>
      </c>
      <c r="K3441" s="227"/>
      <c r="L3441" s="227" t="s">
        <v>36</v>
      </c>
      <c r="M3441" s="228" t="s">
        <v>24</v>
      </c>
      <c r="N3441" s="228" t="s">
        <v>22</v>
      </c>
      <c r="O3441" s="228" t="s">
        <v>17</v>
      </c>
      <c r="P3441" s="228" t="s">
        <v>28</v>
      </c>
    </row>
    <row r="3442" spans="1:16" ht="42.75">
      <c r="A3442" s="227" t="s">
        <v>2125</v>
      </c>
      <c r="B3442" s="227"/>
      <c r="C3442" s="227"/>
      <c r="D3442" s="227"/>
      <c r="E3442" s="232">
        <v>44485</v>
      </c>
      <c r="F3442" s="293"/>
      <c r="G3442" s="229"/>
      <c r="H3442" s="227" t="s">
        <v>1793</v>
      </c>
      <c r="I3442" s="227" t="s">
        <v>2126</v>
      </c>
      <c r="J3442" s="230" t="s">
        <v>2127</v>
      </c>
      <c r="K3442" s="227"/>
      <c r="L3442" s="227" t="s">
        <v>36</v>
      </c>
      <c r="M3442" s="228" t="s">
        <v>24</v>
      </c>
      <c r="N3442" s="228" t="s">
        <v>22</v>
      </c>
      <c r="O3442" s="228" t="s">
        <v>17</v>
      </c>
      <c r="P3442" s="228" t="s">
        <v>28</v>
      </c>
    </row>
    <row r="3443" spans="1:16" ht="42.75">
      <c r="A3443" s="227" t="s">
        <v>2128</v>
      </c>
      <c r="B3443" s="227"/>
      <c r="C3443" s="227"/>
      <c r="D3443" s="227"/>
      <c r="E3443" s="232">
        <v>44485</v>
      </c>
      <c r="F3443" s="293"/>
      <c r="G3443" s="229"/>
      <c r="H3443" s="227" t="s">
        <v>1793</v>
      </c>
      <c r="I3443" s="227" t="s">
        <v>2126</v>
      </c>
      <c r="J3443" s="230" t="s">
        <v>2127</v>
      </c>
      <c r="K3443" s="227"/>
      <c r="L3443" s="227" t="s">
        <v>36</v>
      </c>
      <c r="M3443" s="228" t="s">
        <v>24</v>
      </c>
      <c r="N3443" s="228" t="s">
        <v>22</v>
      </c>
      <c r="O3443" s="228" t="s">
        <v>17</v>
      </c>
      <c r="P3443" s="228" t="s">
        <v>28</v>
      </c>
    </row>
    <row r="3444" spans="1:16" ht="42.75">
      <c r="A3444" s="227" t="s">
        <v>2129</v>
      </c>
      <c r="B3444" s="227"/>
      <c r="C3444" s="227"/>
      <c r="D3444" s="227"/>
      <c r="E3444" s="232">
        <v>44485</v>
      </c>
      <c r="F3444" s="293"/>
      <c r="G3444" s="229"/>
      <c r="H3444" s="227" t="s">
        <v>1793</v>
      </c>
      <c r="I3444" s="227" t="s">
        <v>2126</v>
      </c>
      <c r="J3444" s="230" t="s">
        <v>2127</v>
      </c>
      <c r="K3444" s="227"/>
      <c r="L3444" s="227" t="s">
        <v>36</v>
      </c>
      <c r="M3444" s="228" t="s">
        <v>24</v>
      </c>
      <c r="N3444" s="228" t="s">
        <v>22</v>
      </c>
      <c r="O3444" s="228" t="s">
        <v>17</v>
      </c>
      <c r="P3444" s="228" t="s">
        <v>28</v>
      </c>
    </row>
    <row r="3445" spans="1:16" ht="28.5">
      <c r="A3445" s="227" t="s">
        <v>2130</v>
      </c>
      <c r="B3445" s="227"/>
      <c r="C3445" s="227"/>
      <c r="D3445" s="227"/>
      <c r="E3445" s="232">
        <v>44485</v>
      </c>
      <c r="F3445" s="293"/>
      <c r="G3445" s="229"/>
      <c r="H3445" s="227" t="s">
        <v>1793</v>
      </c>
      <c r="I3445" s="227" t="s">
        <v>2126</v>
      </c>
      <c r="J3445" s="230" t="s">
        <v>2127</v>
      </c>
      <c r="K3445" s="227"/>
      <c r="L3445" s="227" t="s">
        <v>36</v>
      </c>
      <c r="M3445" s="228" t="s">
        <v>24</v>
      </c>
      <c r="N3445" s="228" t="s">
        <v>22</v>
      </c>
      <c r="O3445" s="228" t="s">
        <v>17</v>
      </c>
      <c r="P3445" s="228" t="s">
        <v>28</v>
      </c>
    </row>
    <row r="3446" spans="1:16" ht="42.75">
      <c r="A3446" s="227" t="s">
        <v>2131</v>
      </c>
      <c r="B3446" s="227"/>
      <c r="C3446" s="227"/>
      <c r="D3446" s="227"/>
      <c r="E3446" s="232">
        <v>44485</v>
      </c>
      <c r="F3446" s="293"/>
      <c r="G3446" s="229"/>
      <c r="H3446" s="227" t="s">
        <v>1793</v>
      </c>
      <c r="I3446" s="227" t="s">
        <v>2126</v>
      </c>
      <c r="J3446" s="230" t="s">
        <v>2127</v>
      </c>
      <c r="K3446" s="227"/>
      <c r="L3446" s="227" t="s">
        <v>36</v>
      </c>
      <c r="M3446" s="228" t="s">
        <v>24</v>
      </c>
      <c r="N3446" s="228" t="s">
        <v>22</v>
      </c>
      <c r="O3446" s="228" t="s">
        <v>17</v>
      </c>
      <c r="P3446" s="228" t="s">
        <v>28</v>
      </c>
    </row>
    <row r="3447" spans="1:16" ht="28.5">
      <c r="A3447" s="227" t="s">
        <v>2132</v>
      </c>
      <c r="B3447" s="227"/>
      <c r="C3447" s="227"/>
      <c r="D3447" s="227"/>
      <c r="E3447" s="232">
        <v>44485</v>
      </c>
      <c r="F3447" s="293"/>
      <c r="G3447" s="229"/>
      <c r="H3447" s="227" t="s">
        <v>1793</v>
      </c>
      <c r="I3447" s="227" t="s">
        <v>2126</v>
      </c>
      <c r="J3447" s="230" t="s">
        <v>2127</v>
      </c>
      <c r="K3447" s="227"/>
      <c r="L3447" s="227" t="s">
        <v>36</v>
      </c>
      <c r="M3447" s="228" t="s">
        <v>24</v>
      </c>
      <c r="N3447" s="228" t="s">
        <v>22</v>
      </c>
      <c r="O3447" s="228" t="s">
        <v>17</v>
      </c>
      <c r="P3447" s="228" t="s">
        <v>28</v>
      </c>
    </row>
    <row r="3448" spans="1:16" ht="57">
      <c r="A3448" s="227" t="s">
        <v>2133</v>
      </c>
      <c r="B3448" s="227"/>
      <c r="C3448" s="227"/>
      <c r="D3448" s="227"/>
      <c r="E3448" s="232">
        <v>44485</v>
      </c>
      <c r="F3448" s="293"/>
      <c r="G3448" s="229"/>
      <c r="H3448" s="227" t="s">
        <v>1793</v>
      </c>
      <c r="I3448" s="227" t="s">
        <v>2126</v>
      </c>
      <c r="J3448" s="230" t="s">
        <v>2127</v>
      </c>
      <c r="K3448" s="227"/>
      <c r="L3448" s="227" t="s">
        <v>36</v>
      </c>
      <c r="M3448" s="228" t="s">
        <v>24</v>
      </c>
      <c r="N3448" s="228" t="s">
        <v>22</v>
      </c>
      <c r="O3448" s="228" t="s">
        <v>17</v>
      </c>
      <c r="P3448" s="228" t="s">
        <v>28</v>
      </c>
    </row>
    <row r="3449" spans="1:16" ht="28.5">
      <c r="A3449" s="227" t="s">
        <v>2134</v>
      </c>
      <c r="B3449" s="227"/>
      <c r="C3449" s="227"/>
      <c r="D3449" s="227"/>
      <c r="E3449" s="232">
        <v>44485</v>
      </c>
      <c r="F3449" s="293"/>
      <c r="G3449" s="229"/>
      <c r="H3449" s="227" t="s">
        <v>1793</v>
      </c>
      <c r="I3449" s="227" t="s">
        <v>2126</v>
      </c>
      <c r="J3449" s="230" t="s">
        <v>2127</v>
      </c>
      <c r="K3449" s="227"/>
      <c r="L3449" s="227" t="s">
        <v>36</v>
      </c>
      <c r="M3449" s="228" t="s">
        <v>24</v>
      </c>
      <c r="N3449" s="228" t="s">
        <v>22</v>
      </c>
      <c r="O3449" s="228" t="s">
        <v>17</v>
      </c>
      <c r="P3449" s="228" t="s">
        <v>28</v>
      </c>
    </row>
    <row r="3450" spans="1:16" ht="42.75">
      <c r="A3450" s="227" t="s">
        <v>2135</v>
      </c>
      <c r="B3450" s="227"/>
      <c r="C3450" s="227"/>
      <c r="D3450" s="227"/>
      <c r="E3450" s="232">
        <v>44485</v>
      </c>
      <c r="F3450" s="293"/>
      <c r="G3450" s="229"/>
      <c r="H3450" s="227" t="s">
        <v>1793</v>
      </c>
      <c r="I3450" s="227" t="s">
        <v>2126</v>
      </c>
      <c r="J3450" s="230" t="s">
        <v>2127</v>
      </c>
      <c r="K3450" s="227"/>
      <c r="L3450" s="227" t="s">
        <v>36</v>
      </c>
      <c r="M3450" s="228" t="s">
        <v>24</v>
      </c>
      <c r="N3450" s="228" t="s">
        <v>22</v>
      </c>
      <c r="O3450" s="228" t="s">
        <v>17</v>
      </c>
      <c r="P3450" s="228" t="s">
        <v>28</v>
      </c>
    </row>
    <row r="3451" spans="1:16" ht="42.75">
      <c r="A3451" s="227" t="s">
        <v>2125</v>
      </c>
      <c r="B3451" s="227"/>
      <c r="C3451" s="227"/>
      <c r="D3451" s="227"/>
      <c r="E3451" s="232">
        <v>44485</v>
      </c>
      <c r="F3451" s="293"/>
      <c r="G3451" s="229"/>
      <c r="H3451" s="227" t="s">
        <v>1793</v>
      </c>
      <c r="I3451" s="227" t="s">
        <v>2126</v>
      </c>
      <c r="J3451" s="230" t="s">
        <v>2127</v>
      </c>
      <c r="K3451" s="227"/>
      <c r="L3451" s="227" t="s">
        <v>1815</v>
      </c>
      <c r="M3451" s="228" t="s">
        <v>24</v>
      </c>
      <c r="N3451" s="228" t="s">
        <v>22</v>
      </c>
      <c r="O3451" s="228" t="s">
        <v>17</v>
      </c>
      <c r="P3451" s="228" t="s">
        <v>28</v>
      </c>
    </row>
    <row r="3452" spans="1:16" ht="42.75">
      <c r="A3452" s="227" t="s">
        <v>2128</v>
      </c>
      <c r="B3452" s="227"/>
      <c r="C3452" s="227"/>
      <c r="D3452" s="227"/>
      <c r="E3452" s="232">
        <v>44485</v>
      </c>
      <c r="F3452" s="293"/>
      <c r="G3452" s="229"/>
      <c r="H3452" s="227" t="s">
        <v>1793</v>
      </c>
      <c r="I3452" s="227" t="s">
        <v>2126</v>
      </c>
      <c r="J3452" s="230" t="s">
        <v>2127</v>
      </c>
      <c r="K3452" s="227"/>
      <c r="L3452" s="227" t="s">
        <v>1815</v>
      </c>
      <c r="M3452" s="228" t="s">
        <v>24</v>
      </c>
      <c r="N3452" s="228" t="s">
        <v>22</v>
      </c>
      <c r="O3452" s="228" t="s">
        <v>17</v>
      </c>
      <c r="P3452" s="228" t="s">
        <v>28</v>
      </c>
    </row>
    <row r="3453" spans="1:16" ht="42.75">
      <c r="A3453" s="227" t="s">
        <v>2129</v>
      </c>
      <c r="B3453" s="227"/>
      <c r="C3453" s="227"/>
      <c r="D3453" s="227"/>
      <c r="E3453" s="232">
        <v>44485</v>
      </c>
      <c r="F3453" s="293"/>
      <c r="G3453" s="229"/>
      <c r="H3453" s="227" t="s">
        <v>1793</v>
      </c>
      <c r="I3453" s="227" t="s">
        <v>2126</v>
      </c>
      <c r="J3453" s="230" t="s">
        <v>2127</v>
      </c>
      <c r="K3453" s="227"/>
      <c r="L3453" s="227" t="s">
        <v>1815</v>
      </c>
      <c r="M3453" s="228" t="s">
        <v>24</v>
      </c>
      <c r="N3453" s="228" t="s">
        <v>22</v>
      </c>
      <c r="O3453" s="228" t="s">
        <v>17</v>
      </c>
      <c r="P3453" s="228" t="s">
        <v>28</v>
      </c>
    </row>
    <row r="3454" spans="1:16" ht="28.5">
      <c r="A3454" s="227" t="s">
        <v>2130</v>
      </c>
      <c r="B3454" s="227"/>
      <c r="C3454" s="227"/>
      <c r="D3454" s="227"/>
      <c r="E3454" s="232">
        <v>44485</v>
      </c>
      <c r="F3454" s="293"/>
      <c r="G3454" s="229"/>
      <c r="H3454" s="227" t="s">
        <v>1793</v>
      </c>
      <c r="I3454" s="227" t="s">
        <v>2126</v>
      </c>
      <c r="J3454" s="230" t="s">
        <v>2127</v>
      </c>
      <c r="K3454" s="227"/>
      <c r="L3454" s="227" t="s">
        <v>1815</v>
      </c>
      <c r="M3454" s="228" t="s">
        <v>24</v>
      </c>
      <c r="N3454" s="228" t="s">
        <v>22</v>
      </c>
      <c r="O3454" s="228" t="s">
        <v>17</v>
      </c>
      <c r="P3454" s="228" t="s">
        <v>28</v>
      </c>
    </row>
    <row r="3455" spans="1:16" ht="42.75">
      <c r="A3455" s="227" t="s">
        <v>2131</v>
      </c>
      <c r="B3455" s="227"/>
      <c r="C3455" s="227"/>
      <c r="D3455" s="227"/>
      <c r="E3455" s="232">
        <v>44485</v>
      </c>
      <c r="F3455" s="293"/>
      <c r="G3455" s="229"/>
      <c r="H3455" s="227" t="s">
        <v>1793</v>
      </c>
      <c r="I3455" s="227" t="s">
        <v>2126</v>
      </c>
      <c r="J3455" s="230" t="s">
        <v>2127</v>
      </c>
      <c r="K3455" s="227"/>
      <c r="L3455" s="227" t="s">
        <v>1815</v>
      </c>
      <c r="M3455" s="228" t="s">
        <v>24</v>
      </c>
      <c r="N3455" s="228" t="s">
        <v>22</v>
      </c>
      <c r="O3455" s="228" t="s">
        <v>17</v>
      </c>
      <c r="P3455" s="228" t="s">
        <v>28</v>
      </c>
    </row>
    <row r="3456" spans="1:16" ht="28.5">
      <c r="A3456" s="227" t="s">
        <v>2132</v>
      </c>
      <c r="B3456" s="227"/>
      <c r="C3456" s="227"/>
      <c r="D3456" s="227"/>
      <c r="E3456" s="232">
        <v>44485</v>
      </c>
      <c r="F3456" s="293"/>
      <c r="G3456" s="229"/>
      <c r="H3456" s="227" t="s">
        <v>1793</v>
      </c>
      <c r="I3456" s="227" t="s">
        <v>2126</v>
      </c>
      <c r="J3456" s="230" t="s">
        <v>2127</v>
      </c>
      <c r="K3456" s="227"/>
      <c r="L3456" s="227" t="s">
        <v>1815</v>
      </c>
      <c r="M3456" s="228" t="s">
        <v>24</v>
      </c>
      <c r="N3456" s="228" t="s">
        <v>22</v>
      </c>
      <c r="O3456" s="228" t="s">
        <v>17</v>
      </c>
      <c r="P3456" s="228" t="s">
        <v>28</v>
      </c>
    </row>
    <row r="3457" spans="1:16" ht="57">
      <c r="A3457" s="227" t="s">
        <v>2133</v>
      </c>
      <c r="B3457" s="227"/>
      <c r="C3457" s="227"/>
      <c r="D3457" s="227"/>
      <c r="E3457" s="232">
        <v>44485</v>
      </c>
      <c r="F3457" s="293"/>
      <c r="G3457" s="229"/>
      <c r="H3457" s="227" t="s">
        <v>1793</v>
      </c>
      <c r="I3457" s="227" t="s">
        <v>2126</v>
      </c>
      <c r="J3457" s="230" t="s">
        <v>2127</v>
      </c>
      <c r="K3457" s="227"/>
      <c r="L3457" s="227" t="s">
        <v>1815</v>
      </c>
      <c r="M3457" s="228" t="s">
        <v>24</v>
      </c>
      <c r="N3457" s="228" t="s">
        <v>22</v>
      </c>
      <c r="O3457" s="228" t="s">
        <v>17</v>
      </c>
      <c r="P3457" s="228" t="s">
        <v>28</v>
      </c>
    </row>
    <row r="3458" spans="1:16" ht="28.5">
      <c r="A3458" s="227" t="s">
        <v>2134</v>
      </c>
      <c r="B3458" s="227"/>
      <c r="C3458" s="227"/>
      <c r="D3458" s="227"/>
      <c r="E3458" s="232">
        <v>44485</v>
      </c>
      <c r="F3458" s="293"/>
      <c r="G3458" s="229"/>
      <c r="H3458" s="227" t="s">
        <v>1793</v>
      </c>
      <c r="I3458" s="227" t="s">
        <v>2126</v>
      </c>
      <c r="J3458" s="230" t="s">
        <v>2127</v>
      </c>
      <c r="K3458" s="227"/>
      <c r="L3458" s="227" t="s">
        <v>1815</v>
      </c>
      <c r="M3458" s="228" t="s">
        <v>24</v>
      </c>
      <c r="N3458" s="228" t="s">
        <v>22</v>
      </c>
      <c r="O3458" s="228" t="s">
        <v>17</v>
      </c>
      <c r="P3458" s="228" t="s">
        <v>28</v>
      </c>
    </row>
    <row r="3459" spans="1:16" ht="42.75">
      <c r="A3459" s="227" t="s">
        <v>2135</v>
      </c>
      <c r="B3459" s="227"/>
      <c r="C3459" s="227"/>
      <c r="D3459" s="227"/>
      <c r="E3459" s="232">
        <v>44485</v>
      </c>
      <c r="F3459" s="293"/>
      <c r="G3459" s="229"/>
      <c r="H3459" s="227" t="s">
        <v>1793</v>
      </c>
      <c r="I3459" s="227" t="s">
        <v>2126</v>
      </c>
      <c r="J3459" s="230" t="s">
        <v>2127</v>
      </c>
      <c r="K3459" s="227"/>
      <c r="L3459" s="227" t="s">
        <v>1815</v>
      </c>
      <c r="M3459" s="228" t="s">
        <v>24</v>
      </c>
      <c r="N3459" s="228" t="s">
        <v>22</v>
      </c>
      <c r="O3459" s="228" t="s">
        <v>17</v>
      </c>
      <c r="P3459" s="228" t="s">
        <v>28</v>
      </c>
    </row>
    <row r="3460" spans="1:16" ht="42.75">
      <c r="A3460" s="227" t="s">
        <v>2125</v>
      </c>
      <c r="B3460" s="227"/>
      <c r="C3460" s="227"/>
      <c r="D3460" s="227"/>
      <c r="E3460" s="232">
        <v>44485</v>
      </c>
      <c r="F3460" s="293"/>
      <c r="G3460" s="229"/>
      <c r="H3460" s="227" t="s">
        <v>1793</v>
      </c>
      <c r="I3460" s="227" t="s">
        <v>2126</v>
      </c>
      <c r="J3460" s="230" t="s">
        <v>2127</v>
      </c>
      <c r="K3460" s="227"/>
      <c r="L3460" s="227" t="s">
        <v>1815</v>
      </c>
      <c r="M3460" s="228" t="s">
        <v>24</v>
      </c>
      <c r="N3460" s="228" t="s">
        <v>23</v>
      </c>
      <c r="O3460" s="228" t="s">
        <v>17</v>
      </c>
      <c r="P3460" s="228" t="s">
        <v>28</v>
      </c>
    </row>
    <row r="3461" spans="1:16" ht="42.75">
      <c r="A3461" s="227" t="s">
        <v>2128</v>
      </c>
      <c r="B3461" s="227"/>
      <c r="C3461" s="227"/>
      <c r="D3461" s="227"/>
      <c r="E3461" s="232">
        <v>44485</v>
      </c>
      <c r="F3461" s="293"/>
      <c r="G3461" s="229"/>
      <c r="H3461" s="227" t="s">
        <v>1793</v>
      </c>
      <c r="I3461" s="227" t="s">
        <v>2126</v>
      </c>
      <c r="J3461" s="230" t="s">
        <v>2127</v>
      </c>
      <c r="K3461" s="227"/>
      <c r="L3461" s="227" t="s">
        <v>1815</v>
      </c>
      <c r="M3461" s="228" t="s">
        <v>24</v>
      </c>
      <c r="N3461" s="228" t="s">
        <v>23</v>
      </c>
      <c r="O3461" s="228" t="s">
        <v>17</v>
      </c>
      <c r="P3461" s="228" t="s">
        <v>28</v>
      </c>
    </row>
    <row r="3462" spans="1:16" ht="42.75">
      <c r="A3462" s="227" t="s">
        <v>2129</v>
      </c>
      <c r="B3462" s="227"/>
      <c r="C3462" s="227"/>
      <c r="D3462" s="227"/>
      <c r="E3462" s="232">
        <v>44485</v>
      </c>
      <c r="F3462" s="293"/>
      <c r="G3462" s="229"/>
      <c r="H3462" s="227" t="s">
        <v>1793</v>
      </c>
      <c r="I3462" s="227" t="s">
        <v>2126</v>
      </c>
      <c r="J3462" s="230" t="s">
        <v>2127</v>
      </c>
      <c r="K3462" s="227"/>
      <c r="L3462" s="227" t="s">
        <v>1815</v>
      </c>
      <c r="M3462" s="228" t="s">
        <v>24</v>
      </c>
      <c r="N3462" s="228" t="s">
        <v>23</v>
      </c>
      <c r="O3462" s="228" t="s">
        <v>17</v>
      </c>
      <c r="P3462" s="228" t="s">
        <v>28</v>
      </c>
    </row>
    <row r="3463" spans="1:16" ht="28.5">
      <c r="A3463" s="227" t="s">
        <v>2130</v>
      </c>
      <c r="B3463" s="227"/>
      <c r="C3463" s="227"/>
      <c r="D3463" s="227"/>
      <c r="E3463" s="232">
        <v>44485</v>
      </c>
      <c r="F3463" s="293"/>
      <c r="G3463" s="229"/>
      <c r="H3463" s="227" t="s">
        <v>1793</v>
      </c>
      <c r="I3463" s="227" t="s">
        <v>2126</v>
      </c>
      <c r="J3463" s="230" t="s">
        <v>2127</v>
      </c>
      <c r="K3463" s="227"/>
      <c r="L3463" s="227" t="s">
        <v>1815</v>
      </c>
      <c r="M3463" s="228" t="s">
        <v>24</v>
      </c>
      <c r="N3463" s="228" t="s">
        <v>23</v>
      </c>
      <c r="O3463" s="228" t="s">
        <v>17</v>
      </c>
      <c r="P3463" s="228" t="s">
        <v>28</v>
      </c>
    </row>
    <row r="3464" spans="1:16" ht="42.75">
      <c r="A3464" s="227" t="s">
        <v>2131</v>
      </c>
      <c r="B3464" s="227"/>
      <c r="C3464" s="227"/>
      <c r="D3464" s="227"/>
      <c r="E3464" s="232">
        <v>44485</v>
      </c>
      <c r="F3464" s="293"/>
      <c r="G3464" s="229"/>
      <c r="H3464" s="227" t="s">
        <v>1793</v>
      </c>
      <c r="I3464" s="227" t="s">
        <v>2126</v>
      </c>
      <c r="J3464" s="230" t="s">
        <v>2127</v>
      </c>
      <c r="K3464" s="227"/>
      <c r="L3464" s="227" t="s">
        <v>1815</v>
      </c>
      <c r="M3464" s="228" t="s">
        <v>24</v>
      </c>
      <c r="N3464" s="228" t="s">
        <v>23</v>
      </c>
      <c r="O3464" s="228" t="s">
        <v>17</v>
      </c>
      <c r="P3464" s="228" t="s">
        <v>28</v>
      </c>
    </row>
    <row r="3465" spans="1:16" ht="28.5">
      <c r="A3465" s="227" t="s">
        <v>2132</v>
      </c>
      <c r="B3465" s="227"/>
      <c r="C3465" s="227"/>
      <c r="D3465" s="227"/>
      <c r="E3465" s="232">
        <v>44485</v>
      </c>
      <c r="F3465" s="293"/>
      <c r="G3465" s="229"/>
      <c r="H3465" s="227" t="s">
        <v>1793</v>
      </c>
      <c r="I3465" s="227" t="s">
        <v>2126</v>
      </c>
      <c r="J3465" s="230" t="s">
        <v>2127</v>
      </c>
      <c r="K3465" s="227"/>
      <c r="L3465" s="227" t="s">
        <v>1815</v>
      </c>
      <c r="M3465" s="228" t="s">
        <v>24</v>
      </c>
      <c r="N3465" s="228" t="s">
        <v>23</v>
      </c>
      <c r="O3465" s="228" t="s">
        <v>17</v>
      </c>
      <c r="P3465" s="228" t="s">
        <v>28</v>
      </c>
    </row>
    <row r="3466" spans="1:16" ht="57">
      <c r="A3466" s="227" t="s">
        <v>2133</v>
      </c>
      <c r="B3466" s="227"/>
      <c r="C3466" s="227"/>
      <c r="D3466" s="227"/>
      <c r="E3466" s="232">
        <v>44485</v>
      </c>
      <c r="F3466" s="293"/>
      <c r="G3466" s="229"/>
      <c r="H3466" s="227" t="s">
        <v>1793</v>
      </c>
      <c r="I3466" s="227" t="s">
        <v>2126</v>
      </c>
      <c r="J3466" s="230" t="s">
        <v>2127</v>
      </c>
      <c r="K3466" s="227"/>
      <c r="L3466" s="227" t="s">
        <v>1815</v>
      </c>
      <c r="M3466" s="228" t="s">
        <v>24</v>
      </c>
      <c r="N3466" s="228" t="s">
        <v>23</v>
      </c>
      <c r="O3466" s="228" t="s">
        <v>17</v>
      </c>
      <c r="P3466" s="228" t="s">
        <v>28</v>
      </c>
    </row>
    <row r="3467" spans="1:16" ht="28.5">
      <c r="A3467" s="227" t="s">
        <v>2134</v>
      </c>
      <c r="B3467" s="227"/>
      <c r="C3467" s="227"/>
      <c r="D3467" s="227"/>
      <c r="E3467" s="232">
        <v>44485</v>
      </c>
      <c r="F3467" s="293"/>
      <c r="G3467" s="229"/>
      <c r="H3467" s="227" t="s">
        <v>1793</v>
      </c>
      <c r="I3467" s="227" t="s">
        <v>2126</v>
      </c>
      <c r="J3467" s="230" t="s">
        <v>2127</v>
      </c>
      <c r="K3467" s="227"/>
      <c r="L3467" s="227" t="s">
        <v>1815</v>
      </c>
      <c r="M3467" s="228" t="s">
        <v>24</v>
      </c>
      <c r="N3467" s="228" t="s">
        <v>23</v>
      </c>
      <c r="O3467" s="228" t="s">
        <v>17</v>
      </c>
      <c r="P3467" s="228" t="s">
        <v>28</v>
      </c>
    </row>
    <row r="3468" spans="1:16" ht="42.75">
      <c r="A3468" s="227" t="s">
        <v>2135</v>
      </c>
      <c r="B3468" s="227"/>
      <c r="C3468" s="227"/>
      <c r="D3468" s="227"/>
      <c r="E3468" s="232">
        <v>44485</v>
      </c>
      <c r="F3468" s="293"/>
      <c r="G3468" s="229"/>
      <c r="H3468" s="227" t="s">
        <v>1793</v>
      </c>
      <c r="I3468" s="227" t="s">
        <v>2126</v>
      </c>
      <c r="J3468" s="230" t="s">
        <v>2127</v>
      </c>
      <c r="K3468" s="227"/>
      <c r="L3468" s="227" t="s">
        <v>1815</v>
      </c>
      <c r="M3468" s="228" t="s">
        <v>24</v>
      </c>
      <c r="N3468" s="228" t="s">
        <v>23</v>
      </c>
      <c r="O3468" s="228" t="s">
        <v>17</v>
      </c>
      <c r="P3468" s="228" t="s">
        <v>28</v>
      </c>
    </row>
    <row r="3469" spans="1:16" ht="42.75">
      <c r="A3469" s="227" t="s">
        <v>2125</v>
      </c>
      <c r="B3469" s="227"/>
      <c r="C3469" s="227"/>
      <c r="D3469" s="227"/>
      <c r="E3469" s="232">
        <v>44485</v>
      </c>
      <c r="F3469" s="293"/>
      <c r="G3469" s="229"/>
      <c r="H3469" s="227" t="s">
        <v>1793</v>
      </c>
      <c r="I3469" s="227" t="s">
        <v>2126</v>
      </c>
      <c r="J3469" s="230" t="s">
        <v>2127</v>
      </c>
      <c r="K3469" s="227"/>
      <c r="L3469" s="227" t="s">
        <v>1815</v>
      </c>
      <c r="M3469" s="228" t="s">
        <v>25</v>
      </c>
      <c r="N3469" s="228" t="s">
        <v>23</v>
      </c>
      <c r="O3469" s="228" t="s">
        <v>17</v>
      </c>
      <c r="P3469" s="228" t="s">
        <v>28</v>
      </c>
    </row>
    <row r="3470" spans="1:16" ht="42.75">
      <c r="A3470" s="227" t="s">
        <v>2128</v>
      </c>
      <c r="B3470" s="227"/>
      <c r="C3470" s="227"/>
      <c r="D3470" s="227"/>
      <c r="E3470" s="232">
        <v>44485</v>
      </c>
      <c r="F3470" s="293"/>
      <c r="G3470" s="229"/>
      <c r="H3470" s="227" t="s">
        <v>1793</v>
      </c>
      <c r="I3470" s="227" t="s">
        <v>2126</v>
      </c>
      <c r="J3470" s="230" t="s">
        <v>2127</v>
      </c>
      <c r="K3470" s="227"/>
      <c r="L3470" s="227" t="s">
        <v>1815</v>
      </c>
      <c r="M3470" s="228" t="s">
        <v>25</v>
      </c>
      <c r="N3470" s="228" t="s">
        <v>23</v>
      </c>
      <c r="O3470" s="228" t="s">
        <v>17</v>
      </c>
      <c r="P3470" s="228" t="s">
        <v>28</v>
      </c>
    </row>
    <row r="3471" spans="1:16" ht="42.75">
      <c r="A3471" s="227" t="s">
        <v>2129</v>
      </c>
      <c r="B3471" s="227"/>
      <c r="C3471" s="227"/>
      <c r="D3471" s="227"/>
      <c r="E3471" s="232">
        <v>44485</v>
      </c>
      <c r="F3471" s="293"/>
      <c r="G3471" s="229"/>
      <c r="H3471" s="227" t="s">
        <v>1793</v>
      </c>
      <c r="I3471" s="227" t="s">
        <v>2126</v>
      </c>
      <c r="J3471" s="230" t="s">
        <v>2127</v>
      </c>
      <c r="K3471" s="227"/>
      <c r="L3471" s="227" t="s">
        <v>1815</v>
      </c>
      <c r="M3471" s="228" t="s">
        <v>25</v>
      </c>
      <c r="N3471" s="228" t="s">
        <v>23</v>
      </c>
      <c r="O3471" s="228" t="s">
        <v>17</v>
      </c>
      <c r="P3471" s="228" t="s">
        <v>28</v>
      </c>
    </row>
    <row r="3472" spans="1:16" ht="28.5">
      <c r="A3472" s="227" t="s">
        <v>2130</v>
      </c>
      <c r="B3472" s="227"/>
      <c r="C3472" s="227"/>
      <c r="D3472" s="227"/>
      <c r="E3472" s="232">
        <v>44485</v>
      </c>
      <c r="F3472" s="293"/>
      <c r="G3472" s="229"/>
      <c r="H3472" s="227" t="s">
        <v>1793</v>
      </c>
      <c r="I3472" s="227" t="s">
        <v>2126</v>
      </c>
      <c r="J3472" s="230" t="s">
        <v>2127</v>
      </c>
      <c r="K3472" s="227"/>
      <c r="L3472" s="227" t="s">
        <v>1815</v>
      </c>
      <c r="M3472" s="228" t="s">
        <v>25</v>
      </c>
      <c r="N3472" s="228" t="s">
        <v>23</v>
      </c>
      <c r="O3472" s="228" t="s">
        <v>17</v>
      </c>
      <c r="P3472" s="228" t="s">
        <v>28</v>
      </c>
    </row>
    <row r="3473" spans="1:16" ht="42.75">
      <c r="A3473" s="227" t="s">
        <v>2131</v>
      </c>
      <c r="B3473" s="227"/>
      <c r="C3473" s="227"/>
      <c r="D3473" s="227"/>
      <c r="E3473" s="232">
        <v>44485</v>
      </c>
      <c r="F3473" s="293"/>
      <c r="G3473" s="229"/>
      <c r="H3473" s="227" t="s">
        <v>1793</v>
      </c>
      <c r="I3473" s="227" t="s">
        <v>2126</v>
      </c>
      <c r="J3473" s="230" t="s">
        <v>2127</v>
      </c>
      <c r="K3473" s="227"/>
      <c r="L3473" s="227" t="s">
        <v>1815</v>
      </c>
      <c r="M3473" s="228" t="s">
        <v>25</v>
      </c>
      <c r="N3473" s="228" t="s">
        <v>23</v>
      </c>
      <c r="O3473" s="228" t="s">
        <v>17</v>
      </c>
      <c r="P3473" s="228" t="s">
        <v>28</v>
      </c>
    </row>
    <row r="3474" spans="1:16" ht="28.5">
      <c r="A3474" s="227" t="s">
        <v>2132</v>
      </c>
      <c r="B3474" s="227"/>
      <c r="C3474" s="227"/>
      <c r="D3474" s="227"/>
      <c r="E3474" s="232">
        <v>44485</v>
      </c>
      <c r="F3474" s="293"/>
      <c r="G3474" s="229"/>
      <c r="H3474" s="227" t="s">
        <v>1793</v>
      </c>
      <c r="I3474" s="227" t="s">
        <v>2126</v>
      </c>
      <c r="J3474" s="230" t="s">
        <v>2127</v>
      </c>
      <c r="K3474" s="227"/>
      <c r="L3474" s="227" t="s">
        <v>1815</v>
      </c>
      <c r="M3474" s="228" t="s">
        <v>25</v>
      </c>
      <c r="N3474" s="228" t="s">
        <v>23</v>
      </c>
      <c r="O3474" s="228" t="s">
        <v>17</v>
      </c>
      <c r="P3474" s="228" t="s">
        <v>28</v>
      </c>
    </row>
    <row r="3475" spans="1:16" ht="57">
      <c r="A3475" s="227" t="s">
        <v>2133</v>
      </c>
      <c r="B3475" s="227"/>
      <c r="C3475" s="227"/>
      <c r="D3475" s="227"/>
      <c r="E3475" s="232">
        <v>44485</v>
      </c>
      <c r="F3475" s="293"/>
      <c r="G3475" s="229"/>
      <c r="H3475" s="227" t="s">
        <v>1793</v>
      </c>
      <c r="I3475" s="227" t="s">
        <v>2126</v>
      </c>
      <c r="J3475" s="230" t="s">
        <v>2127</v>
      </c>
      <c r="K3475" s="227"/>
      <c r="L3475" s="227" t="s">
        <v>1815</v>
      </c>
      <c r="M3475" s="228" t="s">
        <v>25</v>
      </c>
      <c r="N3475" s="228" t="s">
        <v>23</v>
      </c>
      <c r="O3475" s="228" t="s">
        <v>17</v>
      </c>
      <c r="P3475" s="228" t="s">
        <v>28</v>
      </c>
    </row>
    <row r="3476" spans="1:16" ht="28.5">
      <c r="A3476" s="227" t="s">
        <v>2134</v>
      </c>
      <c r="B3476" s="227"/>
      <c r="C3476" s="227"/>
      <c r="D3476" s="227"/>
      <c r="E3476" s="232">
        <v>44485</v>
      </c>
      <c r="F3476" s="293"/>
      <c r="G3476" s="229"/>
      <c r="H3476" s="227" t="s">
        <v>1793</v>
      </c>
      <c r="I3476" s="227" t="s">
        <v>2126</v>
      </c>
      <c r="J3476" s="230" t="s">
        <v>2127</v>
      </c>
      <c r="K3476" s="227"/>
      <c r="L3476" s="227" t="s">
        <v>1815</v>
      </c>
      <c r="M3476" s="228" t="s">
        <v>25</v>
      </c>
      <c r="N3476" s="228" t="s">
        <v>23</v>
      </c>
      <c r="O3476" s="228" t="s">
        <v>17</v>
      </c>
      <c r="P3476" s="228" t="s">
        <v>28</v>
      </c>
    </row>
    <row r="3477" spans="1:16" ht="42.75">
      <c r="A3477" s="227" t="s">
        <v>2135</v>
      </c>
      <c r="B3477" s="227"/>
      <c r="C3477" s="227"/>
      <c r="D3477" s="227"/>
      <c r="E3477" s="232">
        <v>44485</v>
      </c>
      <c r="F3477" s="293"/>
      <c r="G3477" s="229"/>
      <c r="H3477" s="227" t="s">
        <v>1793</v>
      </c>
      <c r="I3477" s="227" t="s">
        <v>2126</v>
      </c>
      <c r="J3477" s="230" t="s">
        <v>2127</v>
      </c>
      <c r="K3477" s="227"/>
      <c r="L3477" s="227" t="s">
        <v>1815</v>
      </c>
      <c r="M3477" s="228" t="s">
        <v>25</v>
      </c>
      <c r="N3477" s="228" t="s">
        <v>23</v>
      </c>
      <c r="O3477" s="228" t="s">
        <v>17</v>
      </c>
      <c r="P3477" s="228" t="s">
        <v>28</v>
      </c>
    </row>
    <row r="3478" spans="1:16" ht="42.75">
      <c r="A3478" s="227" t="s">
        <v>2125</v>
      </c>
      <c r="B3478" s="227"/>
      <c r="C3478" s="227"/>
      <c r="D3478" s="227"/>
      <c r="E3478" s="232">
        <v>44485</v>
      </c>
      <c r="F3478" s="293"/>
      <c r="G3478" s="229"/>
      <c r="H3478" s="227" t="s">
        <v>1793</v>
      </c>
      <c r="I3478" s="227" t="s">
        <v>2126</v>
      </c>
      <c r="J3478" s="230" t="s">
        <v>2127</v>
      </c>
      <c r="K3478" s="227"/>
      <c r="L3478" s="227" t="s">
        <v>1815</v>
      </c>
      <c r="M3478" s="228" t="s">
        <v>25</v>
      </c>
      <c r="N3478" s="228" t="s">
        <v>22</v>
      </c>
      <c r="O3478" s="228" t="s">
        <v>17</v>
      </c>
      <c r="P3478" s="228" t="s">
        <v>28</v>
      </c>
    </row>
    <row r="3479" spans="1:16" ht="42.75">
      <c r="A3479" s="227" t="s">
        <v>2128</v>
      </c>
      <c r="B3479" s="227"/>
      <c r="C3479" s="227"/>
      <c r="D3479" s="227"/>
      <c r="E3479" s="232">
        <v>44485</v>
      </c>
      <c r="F3479" s="293"/>
      <c r="G3479" s="229"/>
      <c r="H3479" s="227" t="s">
        <v>1793</v>
      </c>
      <c r="I3479" s="227" t="s">
        <v>2126</v>
      </c>
      <c r="J3479" s="230" t="s">
        <v>2127</v>
      </c>
      <c r="K3479" s="227"/>
      <c r="L3479" s="227" t="s">
        <v>1815</v>
      </c>
      <c r="M3479" s="228" t="s">
        <v>25</v>
      </c>
      <c r="N3479" s="228" t="s">
        <v>22</v>
      </c>
      <c r="O3479" s="228" t="s">
        <v>17</v>
      </c>
      <c r="P3479" s="228" t="s">
        <v>28</v>
      </c>
    </row>
    <row r="3480" spans="1:16" ht="42.75">
      <c r="A3480" s="227" t="s">
        <v>2129</v>
      </c>
      <c r="B3480" s="227"/>
      <c r="C3480" s="227"/>
      <c r="D3480" s="227"/>
      <c r="E3480" s="232">
        <v>44485</v>
      </c>
      <c r="F3480" s="293"/>
      <c r="G3480" s="229"/>
      <c r="H3480" s="227" t="s">
        <v>1793</v>
      </c>
      <c r="I3480" s="227" t="s">
        <v>2126</v>
      </c>
      <c r="J3480" s="230" t="s">
        <v>2127</v>
      </c>
      <c r="K3480" s="227"/>
      <c r="L3480" s="227" t="s">
        <v>1815</v>
      </c>
      <c r="M3480" s="228" t="s">
        <v>25</v>
      </c>
      <c r="N3480" s="228" t="s">
        <v>22</v>
      </c>
      <c r="O3480" s="228" t="s">
        <v>17</v>
      </c>
      <c r="P3480" s="228" t="s">
        <v>28</v>
      </c>
    </row>
    <row r="3481" spans="1:16" ht="28.5">
      <c r="A3481" s="227" t="s">
        <v>2130</v>
      </c>
      <c r="B3481" s="227"/>
      <c r="C3481" s="227"/>
      <c r="D3481" s="227"/>
      <c r="E3481" s="232">
        <v>44485</v>
      </c>
      <c r="F3481" s="293"/>
      <c r="G3481" s="229"/>
      <c r="H3481" s="227" t="s">
        <v>1793</v>
      </c>
      <c r="I3481" s="227" t="s">
        <v>2126</v>
      </c>
      <c r="J3481" s="230" t="s">
        <v>2127</v>
      </c>
      <c r="K3481" s="227"/>
      <c r="L3481" s="227" t="s">
        <v>1815</v>
      </c>
      <c r="M3481" s="228" t="s">
        <v>25</v>
      </c>
      <c r="N3481" s="228" t="s">
        <v>22</v>
      </c>
      <c r="O3481" s="228" t="s">
        <v>17</v>
      </c>
      <c r="P3481" s="228" t="s">
        <v>28</v>
      </c>
    </row>
    <row r="3482" spans="1:16" ht="42.75">
      <c r="A3482" s="227" t="s">
        <v>2131</v>
      </c>
      <c r="B3482" s="227"/>
      <c r="C3482" s="227"/>
      <c r="D3482" s="227"/>
      <c r="E3482" s="232">
        <v>44485</v>
      </c>
      <c r="F3482" s="293"/>
      <c r="G3482" s="229"/>
      <c r="H3482" s="227" t="s">
        <v>1793</v>
      </c>
      <c r="I3482" s="227" t="s">
        <v>2126</v>
      </c>
      <c r="J3482" s="230" t="s">
        <v>2127</v>
      </c>
      <c r="K3482" s="227"/>
      <c r="L3482" s="227" t="s">
        <v>1815</v>
      </c>
      <c r="M3482" s="228" t="s">
        <v>25</v>
      </c>
      <c r="N3482" s="228" t="s">
        <v>22</v>
      </c>
      <c r="O3482" s="228" t="s">
        <v>17</v>
      </c>
      <c r="P3482" s="228" t="s">
        <v>28</v>
      </c>
    </row>
    <row r="3483" spans="1:16" ht="28.5">
      <c r="A3483" s="227" t="s">
        <v>2132</v>
      </c>
      <c r="B3483" s="227"/>
      <c r="C3483" s="227"/>
      <c r="D3483" s="227"/>
      <c r="E3483" s="232">
        <v>44485</v>
      </c>
      <c r="F3483" s="293"/>
      <c r="G3483" s="229"/>
      <c r="H3483" s="227" t="s">
        <v>1793</v>
      </c>
      <c r="I3483" s="227" t="s">
        <v>2126</v>
      </c>
      <c r="J3483" s="230" t="s">
        <v>2127</v>
      </c>
      <c r="K3483" s="227"/>
      <c r="L3483" s="227" t="s">
        <v>1815</v>
      </c>
      <c r="M3483" s="228" t="s">
        <v>25</v>
      </c>
      <c r="N3483" s="228" t="s">
        <v>22</v>
      </c>
      <c r="O3483" s="228" t="s">
        <v>17</v>
      </c>
      <c r="P3483" s="228" t="s">
        <v>28</v>
      </c>
    </row>
    <row r="3484" spans="1:16" ht="57">
      <c r="A3484" s="227" t="s">
        <v>2133</v>
      </c>
      <c r="B3484" s="227"/>
      <c r="C3484" s="227"/>
      <c r="D3484" s="227"/>
      <c r="E3484" s="232">
        <v>44485</v>
      </c>
      <c r="F3484" s="293"/>
      <c r="G3484" s="229"/>
      <c r="H3484" s="227" t="s">
        <v>1793</v>
      </c>
      <c r="I3484" s="227" t="s">
        <v>2126</v>
      </c>
      <c r="J3484" s="230" t="s">
        <v>2127</v>
      </c>
      <c r="K3484" s="227"/>
      <c r="L3484" s="227" t="s">
        <v>1815</v>
      </c>
      <c r="M3484" s="228" t="s">
        <v>25</v>
      </c>
      <c r="N3484" s="228" t="s">
        <v>22</v>
      </c>
      <c r="O3484" s="228" t="s">
        <v>17</v>
      </c>
      <c r="P3484" s="228" t="s">
        <v>28</v>
      </c>
    </row>
    <row r="3485" spans="1:16" ht="28.5">
      <c r="A3485" s="227" t="s">
        <v>2134</v>
      </c>
      <c r="B3485" s="227"/>
      <c r="C3485" s="227"/>
      <c r="D3485" s="227"/>
      <c r="E3485" s="232">
        <v>44485</v>
      </c>
      <c r="F3485" s="293"/>
      <c r="G3485" s="229"/>
      <c r="H3485" s="227" t="s">
        <v>1793</v>
      </c>
      <c r="I3485" s="227" t="s">
        <v>2126</v>
      </c>
      <c r="J3485" s="230" t="s">
        <v>2127</v>
      </c>
      <c r="K3485" s="227"/>
      <c r="L3485" s="227" t="s">
        <v>1815</v>
      </c>
      <c r="M3485" s="228" t="s">
        <v>25</v>
      </c>
      <c r="N3485" s="228" t="s">
        <v>22</v>
      </c>
      <c r="O3485" s="228" t="s">
        <v>17</v>
      </c>
      <c r="P3485" s="228" t="s">
        <v>28</v>
      </c>
    </row>
    <row r="3486" spans="1:16" ht="42.75">
      <c r="A3486" s="227" t="s">
        <v>2135</v>
      </c>
      <c r="B3486" s="227"/>
      <c r="C3486" s="227"/>
      <c r="D3486" s="227"/>
      <c r="E3486" s="232">
        <v>44485</v>
      </c>
      <c r="F3486" s="293"/>
      <c r="G3486" s="229"/>
      <c r="H3486" s="227" t="s">
        <v>1793</v>
      </c>
      <c r="I3486" s="227" t="s">
        <v>2126</v>
      </c>
      <c r="J3486" s="230" t="s">
        <v>2127</v>
      </c>
      <c r="K3486" s="227"/>
      <c r="L3486" s="227" t="s">
        <v>1815</v>
      </c>
      <c r="M3486" s="228" t="s">
        <v>25</v>
      </c>
      <c r="N3486" s="228" t="s">
        <v>22</v>
      </c>
      <c r="O3486" s="228" t="s">
        <v>17</v>
      </c>
      <c r="P3486" s="228" t="s">
        <v>28</v>
      </c>
    </row>
    <row r="3487" spans="1:16" ht="42.75">
      <c r="A3487" s="227" t="s">
        <v>2136</v>
      </c>
      <c r="B3487" s="227"/>
      <c r="C3487" s="227"/>
      <c r="D3487" s="227"/>
      <c r="E3487" s="232">
        <v>44280</v>
      </c>
      <c r="F3487" s="228"/>
      <c r="G3487" s="229"/>
      <c r="H3487" s="227" t="s">
        <v>1793</v>
      </c>
      <c r="I3487" s="227" t="s">
        <v>1794</v>
      </c>
      <c r="J3487" s="230" t="s">
        <v>2137</v>
      </c>
      <c r="K3487" s="227"/>
      <c r="L3487" s="227" t="s">
        <v>62</v>
      </c>
      <c r="M3487" s="228" t="s">
        <v>25</v>
      </c>
      <c r="N3487" s="228" t="s">
        <v>23</v>
      </c>
      <c r="O3487" s="228" t="s">
        <v>17</v>
      </c>
      <c r="P3487" s="228" t="s">
        <v>28</v>
      </c>
    </row>
    <row r="3488" spans="1:16" ht="28.5">
      <c r="A3488" s="227" t="s">
        <v>2138</v>
      </c>
      <c r="B3488" s="227"/>
      <c r="C3488" s="227"/>
      <c r="D3488" s="227"/>
      <c r="E3488" s="232">
        <v>44280</v>
      </c>
      <c r="F3488" s="228"/>
      <c r="G3488" s="229"/>
      <c r="H3488" s="227" t="s">
        <v>1793</v>
      </c>
      <c r="I3488" s="227" t="s">
        <v>1794</v>
      </c>
      <c r="J3488" s="230" t="s">
        <v>2137</v>
      </c>
      <c r="K3488" s="227"/>
      <c r="L3488" s="227" t="s">
        <v>62</v>
      </c>
      <c r="M3488" s="228" t="s">
        <v>25</v>
      </c>
      <c r="N3488" s="228" t="s">
        <v>23</v>
      </c>
      <c r="O3488" s="228" t="s">
        <v>17</v>
      </c>
      <c r="P3488" s="228" t="s">
        <v>28</v>
      </c>
    </row>
    <row r="3489" spans="1:17" ht="57">
      <c r="A3489" s="227" t="s">
        <v>2139</v>
      </c>
      <c r="B3489" s="227"/>
      <c r="C3489" s="227"/>
      <c r="D3489" s="227"/>
      <c r="E3489" s="232">
        <v>44280</v>
      </c>
      <c r="F3489" s="228"/>
      <c r="G3489" s="229"/>
      <c r="H3489" s="227" t="s">
        <v>1793</v>
      </c>
      <c r="I3489" s="227" t="s">
        <v>1794</v>
      </c>
      <c r="J3489" s="230" t="s">
        <v>2137</v>
      </c>
      <c r="K3489" s="227"/>
      <c r="L3489" s="227" t="s">
        <v>62</v>
      </c>
      <c r="M3489" s="228" t="s">
        <v>25</v>
      </c>
      <c r="N3489" s="228" t="s">
        <v>23</v>
      </c>
      <c r="O3489" s="228" t="s">
        <v>17</v>
      </c>
      <c r="P3489" s="228" t="s">
        <v>28</v>
      </c>
    </row>
    <row r="3490" spans="1:17" ht="42.75">
      <c r="A3490" s="294" t="s">
        <v>2214</v>
      </c>
      <c r="B3490" s="294"/>
      <c r="C3490" s="294"/>
      <c r="D3490" s="294"/>
      <c r="E3490" s="295">
        <v>44280</v>
      </c>
      <c r="F3490" s="294"/>
      <c r="G3490" s="294"/>
      <c r="H3490" s="294" t="s">
        <v>2200</v>
      </c>
      <c r="I3490" s="294" t="s">
        <v>2201</v>
      </c>
      <c r="J3490" s="294" t="s">
        <v>2202</v>
      </c>
      <c r="K3490" s="294"/>
      <c r="L3490" s="296" t="s">
        <v>1784</v>
      </c>
      <c r="M3490" s="228" t="s">
        <v>1791</v>
      </c>
      <c r="N3490" s="228" t="s">
        <v>22</v>
      </c>
      <c r="O3490" s="228" t="s">
        <v>17</v>
      </c>
      <c r="P3490" s="228" t="s">
        <v>28</v>
      </c>
      <c r="Q3490" s="226"/>
    </row>
    <row r="3491" spans="1:17" ht="57">
      <c r="A3491" s="294" t="s">
        <v>2199</v>
      </c>
      <c r="B3491" s="294"/>
      <c r="C3491" s="294"/>
      <c r="D3491" s="294"/>
      <c r="E3491" s="295">
        <v>44280</v>
      </c>
      <c r="F3491" s="294"/>
      <c r="G3491" s="294"/>
      <c r="H3491" s="294" t="s">
        <v>2200</v>
      </c>
      <c r="I3491" s="294" t="s">
        <v>2201</v>
      </c>
      <c r="J3491" s="294" t="s">
        <v>2202</v>
      </c>
      <c r="K3491" s="294"/>
      <c r="L3491" s="296" t="s">
        <v>1784</v>
      </c>
      <c r="M3491" s="228" t="s">
        <v>1791</v>
      </c>
      <c r="N3491" s="228" t="s">
        <v>22</v>
      </c>
      <c r="O3491" s="228" t="s">
        <v>17</v>
      </c>
      <c r="P3491" s="228" t="s">
        <v>28</v>
      </c>
      <c r="Q3491" s="226"/>
    </row>
    <row r="3492" spans="1:17" ht="57">
      <c r="A3492" s="294" t="s">
        <v>2213</v>
      </c>
      <c r="B3492" s="294"/>
      <c r="C3492" s="294"/>
      <c r="D3492" s="294"/>
      <c r="E3492" s="295">
        <v>44280</v>
      </c>
      <c r="F3492" s="295">
        <v>44561</v>
      </c>
      <c r="G3492" s="294">
        <v>1</v>
      </c>
      <c r="H3492" s="294" t="s">
        <v>2200</v>
      </c>
      <c r="I3492" s="294" t="s">
        <v>2201</v>
      </c>
      <c r="J3492" s="294" t="s">
        <v>2202</v>
      </c>
      <c r="K3492" s="294"/>
      <c r="L3492" s="296" t="s">
        <v>1784</v>
      </c>
      <c r="M3492" s="228" t="s">
        <v>1791</v>
      </c>
      <c r="N3492" s="228" t="s">
        <v>22</v>
      </c>
      <c r="O3492" s="228" t="s">
        <v>17</v>
      </c>
      <c r="P3492" s="228" t="s">
        <v>28</v>
      </c>
      <c r="Q3492" s="226"/>
    </row>
    <row r="3493" spans="1:17" ht="57">
      <c r="A3493" s="294" t="s">
        <v>2211</v>
      </c>
      <c r="B3493" s="294"/>
      <c r="C3493" s="294"/>
      <c r="D3493" s="294"/>
      <c r="E3493" s="295">
        <v>44280</v>
      </c>
      <c r="F3493" s="294"/>
      <c r="G3493" s="294"/>
      <c r="H3493" s="294" t="s">
        <v>2200</v>
      </c>
      <c r="I3493" s="294" t="s">
        <v>2201</v>
      </c>
      <c r="J3493" s="294" t="s">
        <v>2202</v>
      </c>
      <c r="K3493" s="294"/>
      <c r="L3493" s="296" t="s">
        <v>1784</v>
      </c>
      <c r="M3493" s="228" t="s">
        <v>1791</v>
      </c>
      <c r="N3493" s="228" t="s">
        <v>22</v>
      </c>
      <c r="O3493" s="228" t="s">
        <v>17</v>
      </c>
      <c r="P3493" s="228" t="s">
        <v>28</v>
      </c>
      <c r="Q3493" s="226"/>
    </row>
    <row r="3494" spans="1:17" ht="57">
      <c r="A3494" s="294" t="s">
        <v>2203</v>
      </c>
      <c r="B3494" s="294"/>
      <c r="C3494" s="294"/>
      <c r="D3494" s="294"/>
      <c r="E3494" s="295">
        <v>44280</v>
      </c>
      <c r="F3494" s="295">
        <v>44561</v>
      </c>
      <c r="G3494" s="294">
        <v>1</v>
      </c>
      <c r="H3494" s="294" t="s">
        <v>2200</v>
      </c>
      <c r="I3494" s="294" t="s">
        <v>2201</v>
      </c>
      <c r="J3494" s="294" t="s">
        <v>2202</v>
      </c>
      <c r="K3494" s="294"/>
      <c r="L3494" s="296" t="s">
        <v>1784</v>
      </c>
      <c r="M3494" s="228" t="s">
        <v>1791</v>
      </c>
      <c r="N3494" s="228" t="s">
        <v>22</v>
      </c>
      <c r="O3494" s="228" t="s">
        <v>17</v>
      </c>
      <c r="P3494" s="228" t="s">
        <v>28</v>
      </c>
      <c r="Q3494" s="226"/>
    </row>
    <row r="3495" spans="1:17" ht="185.25">
      <c r="A3495" s="294" t="s">
        <v>2188</v>
      </c>
      <c r="B3495" s="294"/>
      <c r="C3495" s="294" t="s">
        <v>2189</v>
      </c>
      <c r="D3495" s="294"/>
      <c r="E3495" s="295">
        <v>44280</v>
      </c>
      <c r="F3495" s="294"/>
      <c r="G3495" s="294">
        <v>2</v>
      </c>
      <c r="H3495" s="294" t="s">
        <v>2200</v>
      </c>
      <c r="I3495" s="294" t="s">
        <v>2201</v>
      </c>
      <c r="J3495" s="294" t="s">
        <v>2190</v>
      </c>
      <c r="K3495" s="294"/>
      <c r="L3495" s="296" t="s">
        <v>1784</v>
      </c>
      <c r="M3495" s="228" t="s">
        <v>1791</v>
      </c>
      <c r="N3495" s="228" t="s">
        <v>22</v>
      </c>
      <c r="O3495" s="228" t="s">
        <v>17</v>
      </c>
      <c r="P3495" s="228" t="s">
        <v>28</v>
      </c>
      <c r="Q3495" s="226"/>
    </row>
    <row r="3496" spans="1:17" ht="142.5">
      <c r="A3496" s="294" t="s">
        <v>2197</v>
      </c>
      <c r="B3496" s="294"/>
      <c r="C3496" s="294" t="s">
        <v>2198</v>
      </c>
      <c r="D3496" s="294"/>
      <c r="E3496" s="295">
        <v>44280</v>
      </c>
      <c r="F3496" s="294"/>
      <c r="G3496" s="294">
        <v>6</v>
      </c>
      <c r="H3496" s="294" t="s">
        <v>2200</v>
      </c>
      <c r="I3496" s="294" t="s">
        <v>2201</v>
      </c>
      <c r="J3496" s="294" t="s">
        <v>2190</v>
      </c>
      <c r="K3496" s="294"/>
      <c r="L3496" s="296" t="s">
        <v>1784</v>
      </c>
      <c r="M3496" s="228" t="s">
        <v>1791</v>
      </c>
      <c r="N3496" s="228" t="s">
        <v>22</v>
      </c>
      <c r="O3496" s="228" t="s">
        <v>17</v>
      </c>
      <c r="P3496" s="228" t="s">
        <v>28</v>
      </c>
      <c r="Q3496" s="226"/>
    </row>
    <row r="3497" spans="1:17" ht="99.75">
      <c r="A3497" s="294" t="s">
        <v>2191</v>
      </c>
      <c r="B3497" s="294"/>
      <c r="C3497" s="294" t="s">
        <v>2192</v>
      </c>
      <c r="D3497" s="294"/>
      <c r="E3497" s="295">
        <v>44280</v>
      </c>
      <c r="F3497" s="294"/>
      <c r="G3497" s="294">
        <v>2</v>
      </c>
      <c r="H3497" s="294" t="s">
        <v>2200</v>
      </c>
      <c r="I3497" s="294" t="s">
        <v>2201</v>
      </c>
      <c r="J3497" s="294" t="s">
        <v>2190</v>
      </c>
      <c r="K3497" s="294"/>
      <c r="L3497" s="296" t="s">
        <v>1784</v>
      </c>
      <c r="M3497" s="228" t="s">
        <v>1791</v>
      </c>
      <c r="N3497" s="228" t="s">
        <v>22</v>
      </c>
      <c r="O3497" s="228" t="s">
        <v>17</v>
      </c>
      <c r="P3497" s="228" t="s">
        <v>28</v>
      </c>
      <c r="Q3497" s="226"/>
    </row>
    <row r="3498" spans="1:17" ht="185.25">
      <c r="A3498" s="294" t="s">
        <v>2188</v>
      </c>
      <c r="B3498" s="294"/>
      <c r="C3498" s="294" t="s">
        <v>2189</v>
      </c>
      <c r="D3498" s="294"/>
      <c r="E3498" s="295">
        <v>44280</v>
      </c>
      <c r="F3498" s="294"/>
      <c r="G3498" s="294">
        <v>4</v>
      </c>
      <c r="H3498" s="294" t="s">
        <v>2200</v>
      </c>
      <c r="I3498" s="294" t="s">
        <v>2201</v>
      </c>
      <c r="J3498" s="294" t="s">
        <v>2190</v>
      </c>
      <c r="K3498" s="294"/>
      <c r="L3498" s="294" t="s">
        <v>2215</v>
      </c>
      <c r="M3498" s="228" t="s">
        <v>25</v>
      </c>
      <c r="N3498" s="228" t="s">
        <v>23</v>
      </c>
      <c r="O3498" s="228" t="s">
        <v>17</v>
      </c>
      <c r="P3498" s="228" t="s">
        <v>28</v>
      </c>
      <c r="Q3498" s="226"/>
    </row>
    <row r="3499" spans="1:17" ht="142.5">
      <c r="A3499" s="294" t="s">
        <v>2197</v>
      </c>
      <c r="B3499" s="294"/>
      <c r="C3499" s="294" t="s">
        <v>2198</v>
      </c>
      <c r="D3499" s="294"/>
      <c r="E3499" s="295">
        <v>44280</v>
      </c>
      <c r="F3499" s="294"/>
      <c r="G3499" s="294">
        <v>6</v>
      </c>
      <c r="H3499" s="294" t="s">
        <v>2200</v>
      </c>
      <c r="I3499" s="294" t="s">
        <v>2201</v>
      </c>
      <c r="J3499" s="294" t="s">
        <v>2190</v>
      </c>
      <c r="K3499" s="294"/>
      <c r="L3499" s="294" t="s">
        <v>2215</v>
      </c>
      <c r="M3499" s="228" t="s">
        <v>25</v>
      </c>
      <c r="N3499" s="228" t="s">
        <v>23</v>
      </c>
      <c r="O3499" s="228" t="s">
        <v>17</v>
      </c>
      <c r="P3499" s="228" t="s">
        <v>28</v>
      </c>
      <c r="Q3499" s="226"/>
    </row>
    <row r="3500" spans="1:17" ht="99.75">
      <c r="A3500" s="294" t="s">
        <v>2191</v>
      </c>
      <c r="B3500" s="294"/>
      <c r="C3500" s="294" t="s">
        <v>2192</v>
      </c>
      <c r="D3500" s="294"/>
      <c r="E3500" s="295">
        <v>44280</v>
      </c>
      <c r="F3500" s="294"/>
      <c r="G3500" s="294">
        <v>2</v>
      </c>
      <c r="H3500" s="294" t="s">
        <v>2200</v>
      </c>
      <c r="I3500" s="294" t="s">
        <v>2201</v>
      </c>
      <c r="J3500" s="294" t="s">
        <v>2190</v>
      </c>
      <c r="K3500" s="294"/>
      <c r="L3500" s="294" t="s">
        <v>2215</v>
      </c>
      <c r="M3500" s="228" t="s">
        <v>25</v>
      </c>
      <c r="N3500" s="228" t="s">
        <v>23</v>
      </c>
      <c r="O3500" s="228" t="s">
        <v>17</v>
      </c>
      <c r="P3500" s="228" t="s">
        <v>28</v>
      </c>
      <c r="Q3500" s="226"/>
    </row>
    <row r="3501" spans="1:17" ht="85.5">
      <c r="A3501" s="294" t="s">
        <v>2216</v>
      </c>
      <c r="B3501" s="294"/>
      <c r="C3501" s="294"/>
      <c r="D3501" s="294"/>
      <c r="E3501" s="295">
        <v>44280</v>
      </c>
      <c r="F3501" s="294"/>
      <c r="G3501" s="294"/>
      <c r="H3501" s="294" t="s">
        <v>2200</v>
      </c>
      <c r="I3501" s="294" t="s">
        <v>2217</v>
      </c>
      <c r="J3501" s="294" t="s">
        <v>2218</v>
      </c>
      <c r="K3501" s="294"/>
      <c r="L3501" s="296" t="s">
        <v>1784</v>
      </c>
      <c r="M3501" s="228" t="s">
        <v>1791</v>
      </c>
      <c r="N3501" s="228" t="s">
        <v>22</v>
      </c>
      <c r="O3501" s="228" t="s">
        <v>17</v>
      </c>
      <c r="P3501" s="228" t="s">
        <v>28</v>
      </c>
      <c r="Q3501" s="226"/>
    </row>
    <row r="3502" spans="1:17" ht="85.5">
      <c r="A3502" s="294" t="s">
        <v>2216</v>
      </c>
      <c r="B3502" s="294"/>
      <c r="C3502" s="294"/>
      <c r="D3502" s="294"/>
      <c r="E3502" s="295">
        <v>44280</v>
      </c>
      <c r="F3502" s="294"/>
      <c r="G3502" s="294"/>
      <c r="H3502" s="294" t="s">
        <v>2200</v>
      </c>
      <c r="I3502" s="294" t="s">
        <v>2217</v>
      </c>
      <c r="J3502" s="294" t="s">
        <v>2218</v>
      </c>
      <c r="K3502" s="294"/>
      <c r="L3502" s="294" t="s">
        <v>2215</v>
      </c>
      <c r="M3502" s="228" t="s">
        <v>25</v>
      </c>
      <c r="N3502" s="228" t="s">
        <v>23</v>
      </c>
      <c r="O3502" s="228" t="s">
        <v>17</v>
      </c>
      <c r="P3502" s="228" t="s">
        <v>28</v>
      </c>
      <c r="Q3502" s="226"/>
    </row>
    <row r="3503" spans="1:17" ht="85.5">
      <c r="A3503" s="294" t="s">
        <v>2216</v>
      </c>
      <c r="B3503" s="294"/>
      <c r="C3503" s="294"/>
      <c r="D3503" s="294"/>
      <c r="E3503" s="295">
        <v>44280</v>
      </c>
      <c r="F3503" s="294"/>
      <c r="G3503" s="294"/>
      <c r="H3503" s="294" t="s">
        <v>2200</v>
      </c>
      <c r="I3503" s="294" t="s">
        <v>2217</v>
      </c>
      <c r="J3503" s="294" t="s">
        <v>2218</v>
      </c>
      <c r="K3503" s="294"/>
      <c r="L3503" s="294" t="s">
        <v>49</v>
      </c>
      <c r="M3503" s="294" t="s">
        <v>24</v>
      </c>
      <c r="N3503" s="294" t="s">
        <v>310</v>
      </c>
      <c r="O3503" s="294" t="s">
        <v>17</v>
      </c>
      <c r="P3503" s="294" t="s">
        <v>28</v>
      </c>
      <c r="Q3503" s="226"/>
    </row>
    <row r="3504" spans="1:17" ht="57">
      <c r="A3504" s="294" t="s">
        <v>2219</v>
      </c>
      <c r="B3504" s="294"/>
      <c r="C3504" s="294"/>
      <c r="D3504" s="294"/>
      <c r="E3504" s="295">
        <v>44280</v>
      </c>
      <c r="F3504" s="294"/>
      <c r="G3504" s="294"/>
      <c r="H3504" s="294" t="s">
        <v>2200</v>
      </c>
      <c r="I3504" s="294" t="s">
        <v>2217</v>
      </c>
      <c r="J3504" s="294" t="s">
        <v>2218</v>
      </c>
      <c r="K3504" s="294"/>
      <c r="L3504" s="296" t="s">
        <v>1784</v>
      </c>
      <c r="M3504" s="292" t="s">
        <v>1791</v>
      </c>
      <c r="N3504" s="292" t="s">
        <v>22</v>
      </c>
      <c r="O3504" s="292" t="s">
        <v>17</v>
      </c>
      <c r="P3504" s="292" t="s">
        <v>28</v>
      </c>
      <c r="Q3504" s="226"/>
    </row>
    <row r="3505" spans="1:17" ht="57">
      <c r="A3505" s="294" t="s">
        <v>2219</v>
      </c>
      <c r="B3505" s="294"/>
      <c r="C3505" s="294"/>
      <c r="D3505" s="294"/>
      <c r="E3505" s="295">
        <v>44280</v>
      </c>
      <c r="F3505" s="294"/>
      <c r="G3505" s="294"/>
      <c r="H3505" s="294" t="s">
        <v>2200</v>
      </c>
      <c r="I3505" s="294" t="s">
        <v>2217</v>
      </c>
      <c r="J3505" s="294" t="s">
        <v>2218</v>
      </c>
      <c r="K3505" s="294"/>
      <c r="L3505" s="294" t="s">
        <v>2215</v>
      </c>
      <c r="M3505" s="228" t="s">
        <v>25</v>
      </c>
      <c r="N3505" s="228" t="s">
        <v>23</v>
      </c>
      <c r="O3505" s="228" t="s">
        <v>17</v>
      </c>
      <c r="P3505" s="228" t="s">
        <v>28</v>
      </c>
      <c r="Q3505" s="226"/>
    </row>
    <row r="3506" spans="1:17" ht="57">
      <c r="A3506" s="294" t="s">
        <v>2219</v>
      </c>
      <c r="B3506" s="294"/>
      <c r="C3506" s="294"/>
      <c r="D3506" s="294"/>
      <c r="E3506" s="295">
        <v>44280</v>
      </c>
      <c r="F3506" s="294"/>
      <c r="G3506" s="294"/>
      <c r="H3506" s="294" t="s">
        <v>2200</v>
      </c>
      <c r="I3506" s="294" t="s">
        <v>2217</v>
      </c>
      <c r="J3506" s="294" t="s">
        <v>2218</v>
      </c>
      <c r="K3506" s="294"/>
      <c r="L3506" s="296" t="s">
        <v>1784</v>
      </c>
      <c r="M3506" s="228" t="s">
        <v>1791</v>
      </c>
      <c r="N3506" s="228" t="s">
        <v>22</v>
      </c>
      <c r="O3506" s="228" t="s">
        <v>17</v>
      </c>
      <c r="P3506" s="228" t="s">
        <v>28</v>
      </c>
      <c r="Q3506" s="226"/>
    </row>
    <row r="3507" spans="1:17" ht="57">
      <c r="A3507" s="294" t="s">
        <v>2219</v>
      </c>
      <c r="B3507" s="294"/>
      <c r="C3507" s="294"/>
      <c r="D3507" s="294"/>
      <c r="E3507" s="295">
        <v>44280</v>
      </c>
      <c r="F3507" s="294"/>
      <c r="G3507" s="294"/>
      <c r="H3507" s="294" t="s">
        <v>2200</v>
      </c>
      <c r="I3507" s="294" t="s">
        <v>2217</v>
      </c>
      <c r="J3507" s="294" t="s">
        <v>2218</v>
      </c>
      <c r="K3507" s="294"/>
      <c r="L3507" s="294" t="s">
        <v>2215</v>
      </c>
      <c r="M3507" s="228" t="s">
        <v>25</v>
      </c>
      <c r="N3507" s="228" t="s">
        <v>23</v>
      </c>
      <c r="O3507" s="228" t="s">
        <v>17</v>
      </c>
      <c r="P3507" s="228" t="s">
        <v>28</v>
      </c>
      <c r="Q3507" s="226"/>
    </row>
    <row r="3508" spans="1:17" ht="57">
      <c r="A3508" s="294" t="s">
        <v>2219</v>
      </c>
      <c r="B3508" s="294"/>
      <c r="C3508" s="294"/>
      <c r="D3508" s="294"/>
      <c r="E3508" s="295">
        <v>44280</v>
      </c>
      <c r="F3508" s="294"/>
      <c r="G3508" s="294"/>
      <c r="H3508" s="294" t="s">
        <v>2200</v>
      </c>
      <c r="I3508" s="294" t="s">
        <v>2217</v>
      </c>
      <c r="J3508" s="294" t="s">
        <v>2218</v>
      </c>
      <c r="K3508" s="294"/>
      <c r="L3508" s="294" t="s">
        <v>49</v>
      </c>
      <c r="M3508" s="294" t="s">
        <v>24</v>
      </c>
      <c r="N3508" s="294" t="s">
        <v>310</v>
      </c>
      <c r="O3508" s="294" t="s">
        <v>17</v>
      </c>
      <c r="P3508" s="294" t="s">
        <v>28</v>
      </c>
      <c r="Q3508" s="226"/>
    </row>
    <row r="3509" spans="1:17" ht="71.25">
      <c r="A3509" s="294" t="s">
        <v>2220</v>
      </c>
      <c r="B3509" s="294"/>
      <c r="C3509" s="294"/>
      <c r="D3509" s="294"/>
      <c r="E3509" s="295">
        <v>44280</v>
      </c>
      <c r="F3509" s="294"/>
      <c r="G3509" s="294"/>
      <c r="H3509" s="294" t="s">
        <v>2200</v>
      </c>
      <c r="I3509" s="294" t="s">
        <v>2217</v>
      </c>
      <c r="J3509" s="294" t="s">
        <v>2218</v>
      </c>
      <c r="K3509" s="294"/>
      <c r="L3509" s="296" t="s">
        <v>1784</v>
      </c>
      <c r="M3509" s="292" t="s">
        <v>1791</v>
      </c>
      <c r="N3509" s="292" t="s">
        <v>22</v>
      </c>
      <c r="O3509" s="292" t="s">
        <v>17</v>
      </c>
      <c r="P3509" s="292" t="s">
        <v>28</v>
      </c>
      <c r="Q3509" s="226"/>
    </row>
    <row r="3510" spans="1:17" ht="71.25">
      <c r="A3510" s="294" t="s">
        <v>2220</v>
      </c>
      <c r="B3510" s="294"/>
      <c r="C3510" s="294"/>
      <c r="D3510" s="294"/>
      <c r="E3510" s="295">
        <v>44280</v>
      </c>
      <c r="F3510" s="294"/>
      <c r="G3510" s="294"/>
      <c r="H3510" s="294" t="s">
        <v>2200</v>
      </c>
      <c r="I3510" s="294" t="s">
        <v>2217</v>
      </c>
      <c r="J3510" s="294" t="s">
        <v>2218</v>
      </c>
      <c r="K3510" s="294"/>
      <c r="L3510" s="294" t="s">
        <v>2215</v>
      </c>
      <c r="M3510" s="228" t="s">
        <v>25</v>
      </c>
      <c r="N3510" s="228" t="s">
        <v>23</v>
      </c>
      <c r="O3510" s="228" t="s">
        <v>17</v>
      </c>
      <c r="P3510" s="228" t="s">
        <v>28</v>
      </c>
      <c r="Q3510" s="226"/>
    </row>
    <row r="3511" spans="1:17" ht="71.25">
      <c r="A3511" s="294" t="s">
        <v>2220</v>
      </c>
      <c r="B3511" s="294"/>
      <c r="C3511" s="294"/>
      <c r="D3511" s="294"/>
      <c r="E3511" s="295">
        <v>44280</v>
      </c>
      <c r="F3511" s="294"/>
      <c r="G3511" s="294"/>
      <c r="H3511" s="294" t="s">
        <v>2200</v>
      </c>
      <c r="I3511" s="294" t="s">
        <v>2217</v>
      </c>
      <c r="J3511" s="294" t="s">
        <v>2218</v>
      </c>
      <c r="K3511" s="294"/>
      <c r="L3511" s="294" t="s">
        <v>49</v>
      </c>
      <c r="M3511" s="294" t="s">
        <v>24</v>
      </c>
      <c r="N3511" s="294" t="s">
        <v>310</v>
      </c>
      <c r="O3511" s="294" t="s">
        <v>17</v>
      </c>
      <c r="P3511" s="294" t="s">
        <v>28</v>
      </c>
      <c r="Q3511" s="226"/>
    </row>
    <row r="3512" spans="1:17" ht="99.75">
      <c r="A3512" s="294" t="s">
        <v>2204</v>
      </c>
      <c r="B3512" s="294"/>
      <c r="C3512" s="294" t="s">
        <v>2205</v>
      </c>
      <c r="D3512" s="294"/>
      <c r="E3512" s="295">
        <v>44280</v>
      </c>
      <c r="F3512" s="294"/>
      <c r="G3512" s="294">
        <v>3</v>
      </c>
      <c r="H3512" s="294" t="s">
        <v>2206</v>
      </c>
      <c r="I3512" s="294" t="s">
        <v>2201</v>
      </c>
      <c r="J3512" s="294" t="s">
        <v>2207</v>
      </c>
      <c r="K3512" s="294"/>
      <c r="L3512" s="294" t="s">
        <v>49</v>
      </c>
      <c r="M3512" s="294" t="s">
        <v>24</v>
      </c>
      <c r="N3512" s="294" t="s">
        <v>310</v>
      </c>
      <c r="O3512" s="294" t="s">
        <v>17</v>
      </c>
      <c r="P3512" s="294" t="s">
        <v>28</v>
      </c>
      <c r="Q3512" s="226"/>
    </row>
    <row r="3513" spans="1:17" ht="85.5">
      <c r="A3513" s="294" t="s">
        <v>2221</v>
      </c>
      <c r="B3513" s="294"/>
      <c r="C3513" s="294" t="s">
        <v>2222</v>
      </c>
      <c r="D3513" s="294"/>
      <c r="E3513" s="295">
        <v>44280</v>
      </c>
      <c r="F3513" s="294"/>
      <c r="G3513" s="294">
        <v>1</v>
      </c>
      <c r="H3513" s="294" t="s">
        <v>2206</v>
      </c>
      <c r="I3513" s="294" t="s">
        <v>2201</v>
      </c>
      <c r="J3513" s="294" t="s">
        <v>2207</v>
      </c>
      <c r="K3513" s="294"/>
      <c r="L3513" s="294" t="s">
        <v>49</v>
      </c>
      <c r="M3513" s="294" t="s">
        <v>24</v>
      </c>
      <c r="N3513" s="294" t="s">
        <v>310</v>
      </c>
      <c r="O3513" s="294" t="s">
        <v>17</v>
      </c>
      <c r="P3513" s="294" t="s">
        <v>28</v>
      </c>
      <c r="Q3513" s="226"/>
    </row>
    <row r="3514" spans="1:17" ht="85.5">
      <c r="A3514" s="294" t="s">
        <v>2223</v>
      </c>
      <c r="B3514" s="294"/>
      <c r="C3514" s="294" t="s">
        <v>2224</v>
      </c>
      <c r="D3514" s="294" t="s">
        <v>2225</v>
      </c>
      <c r="E3514" s="295">
        <v>44280</v>
      </c>
      <c r="F3514" s="294"/>
      <c r="G3514" s="294">
        <v>1</v>
      </c>
      <c r="H3514" s="294" t="s">
        <v>2206</v>
      </c>
      <c r="I3514" s="294" t="s">
        <v>2201</v>
      </c>
      <c r="J3514" s="294" t="s">
        <v>2207</v>
      </c>
      <c r="K3514" s="294"/>
      <c r="L3514" s="294" t="s">
        <v>49</v>
      </c>
      <c r="M3514" s="294" t="s">
        <v>24</v>
      </c>
      <c r="N3514" s="294" t="s">
        <v>310</v>
      </c>
      <c r="O3514" s="294" t="s">
        <v>17</v>
      </c>
      <c r="P3514" s="294" t="s">
        <v>28</v>
      </c>
      <c r="Q3514" s="226"/>
    </row>
    <row r="3515" spans="1:17" ht="71.25">
      <c r="A3515" s="294" t="s">
        <v>2226</v>
      </c>
      <c r="B3515" s="294"/>
      <c r="C3515" s="294"/>
      <c r="D3515" s="294"/>
      <c r="E3515" s="295">
        <v>44280</v>
      </c>
      <c r="F3515" s="294"/>
      <c r="G3515" s="294"/>
      <c r="H3515" s="294" t="s">
        <v>2200</v>
      </c>
      <c r="I3515" s="294" t="s">
        <v>2201</v>
      </c>
      <c r="J3515" s="294" t="s">
        <v>2202</v>
      </c>
      <c r="K3515" s="294"/>
      <c r="L3515" s="294" t="s">
        <v>49</v>
      </c>
      <c r="M3515" s="294" t="s">
        <v>24</v>
      </c>
      <c r="N3515" s="294" t="s">
        <v>310</v>
      </c>
      <c r="O3515" s="294" t="s">
        <v>17</v>
      </c>
      <c r="P3515" s="294" t="s">
        <v>28</v>
      </c>
      <c r="Q3515" s="226"/>
    </row>
    <row r="3516" spans="1:17" ht="71.25">
      <c r="A3516" s="294" t="s">
        <v>2226</v>
      </c>
      <c r="B3516" s="294"/>
      <c r="C3516" s="294"/>
      <c r="D3516" s="294"/>
      <c r="E3516" s="295">
        <v>44280</v>
      </c>
      <c r="F3516" s="294"/>
      <c r="G3516" s="294"/>
      <c r="H3516" s="294" t="s">
        <v>2200</v>
      </c>
      <c r="I3516" s="294" t="s">
        <v>2201</v>
      </c>
      <c r="J3516" s="294" t="s">
        <v>2202</v>
      </c>
      <c r="K3516" s="294"/>
      <c r="L3516" s="294" t="s">
        <v>49</v>
      </c>
      <c r="M3516" s="294" t="s">
        <v>24</v>
      </c>
      <c r="N3516" s="294" t="s">
        <v>310</v>
      </c>
      <c r="O3516" s="294" t="s">
        <v>17</v>
      </c>
      <c r="P3516" s="294" t="s">
        <v>28</v>
      </c>
      <c r="Q3516" s="226"/>
    </row>
    <row r="3517" spans="1:17" ht="42.75">
      <c r="A3517" s="294" t="s">
        <v>2227</v>
      </c>
      <c r="B3517" s="294"/>
      <c r="C3517" s="294"/>
      <c r="D3517" s="294"/>
      <c r="E3517" s="295">
        <v>44280</v>
      </c>
      <c r="F3517" s="294"/>
      <c r="G3517" s="294"/>
      <c r="H3517" s="294" t="s">
        <v>2200</v>
      </c>
      <c r="I3517" s="294" t="s">
        <v>2201</v>
      </c>
      <c r="J3517" s="294" t="s">
        <v>2228</v>
      </c>
      <c r="K3517" s="294"/>
      <c r="L3517" s="294" t="s">
        <v>49</v>
      </c>
      <c r="M3517" s="294" t="s">
        <v>24</v>
      </c>
      <c r="N3517" s="294" t="s">
        <v>310</v>
      </c>
      <c r="O3517" s="294" t="s">
        <v>17</v>
      </c>
      <c r="P3517" s="294" t="s">
        <v>28</v>
      </c>
      <c r="Q3517" s="226"/>
    </row>
    <row r="3518" spans="1:17" ht="71.25">
      <c r="A3518" s="294" t="s">
        <v>2229</v>
      </c>
      <c r="B3518" s="294"/>
      <c r="C3518" s="294"/>
      <c r="D3518" s="294"/>
      <c r="E3518" s="295">
        <v>44280</v>
      </c>
      <c r="F3518" s="294"/>
      <c r="G3518" s="294"/>
      <c r="H3518" s="294" t="s">
        <v>2200</v>
      </c>
      <c r="I3518" s="294" t="s">
        <v>2201</v>
      </c>
      <c r="J3518" s="294" t="s">
        <v>2202</v>
      </c>
      <c r="K3518" s="294"/>
      <c r="L3518" s="294" t="s">
        <v>49</v>
      </c>
      <c r="M3518" s="294" t="s">
        <v>24</v>
      </c>
      <c r="N3518" s="294" t="s">
        <v>310</v>
      </c>
      <c r="O3518" s="294" t="s">
        <v>17</v>
      </c>
      <c r="P3518" s="294" t="s">
        <v>28</v>
      </c>
      <c r="Q3518" s="226"/>
    </row>
    <row r="3519" spans="1:17" ht="57">
      <c r="A3519" s="294" t="s">
        <v>2230</v>
      </c>
      <c r="B3519" s="294"/>
      <c r="C3519" s="294"/>
      <c r="D3519" s="294"/>
      <c r="E3519" s="295">
        <v>44280</v>
      </c>
      <c r="F3519" s="294"/>
      <c r="G3519" s="294"/>
      <c r="H3519" s="294" t="s">
        <v>2200</v>
      </c>
      <c r="I3519" s="294" t="s">
        <v>2201</v>
      </c>
      <c r="J3519" s="294" t="s">
        <v>2202</v>
      </c>
      <c r="K3519" s="294"/>
      <c r="L3519" s="294" t="s">
        <v>49</v>
      </c>
      <c r="M3519" s="294" t="s">
        <v>24</v>
      </c>
      <c r="N3519" s="294" t="s">
        <v>310</v>
      </c>
      <c r="O3519" s="294" t="s">
        <v>17</v>
      </c>
      <c r="P3519" s="294" t="s">
        <v>28</v>
      </c>
      <c r="Q3519" s="226"/>
    </row>
    <row r="3520" spans="1:17" ht="71.25">
      <c r="A3520" s="294" t="s">
        <v>2226</v>
      </c>
      <c r="B3520" s="294"/>
      <c r="C3520" s="294"/>
      <c r="D3520" s="294"/>
      <c r="E3520" s="295">
        <v>44280</v>
      </c>
      <c r="F3520" s="294"/>
      <c r="G3520" s="294"/>
      <c r="H3520" s="294" t="s">
        <v>2200</v>
      </c>
      <c r="I3520" s="294" t="s">
        <v>2201</v>
      </c>
      <c r="J3520" s="294" t="s">
        <v>2202</v>
      </c>
      <c r="K3520" s="294" t="s">
        <v>737</v>
      </c>
      <c r="L3520" s="294" t="s">
        <v>49</v>
      </c>
      <c r="M3520" s="294" t="s">
        <v>24</v>
      </c>
      <c r="N3520" s="294" t="s">
        <v>23</v>
      </c>
      <c r="O3520" s="294" t="s">
        <v>17</v>
      </c>
      <c r="P3520" s="294" t="s">
        <v>28</v>
      </c>
      <c r="Q3520" s="226"/>
    </row>
    <row r="3521" spans="1:17" ht="71.25">
      <c r="A3521" s="294" t="s">
        <v>2226</v>
      </c>
      <c r="B3521" s="294"/>
      <c r="C3521" s="294"/>
      <c r="D3521" s="294"/>
      <c r="E3521" s="295">
        <v>44280</v>
      </c>
      <c r="F3521" s="294"/>
      <c r="G3521" s="294"/>
      <c r="H3521" s="294" t="s">
        <v>2200</v>
      </c>
      <c r="I3521" s="294" t="s">
        <v>2201</v>
      </c>
      <c r="J3521" s="294" t="s">
        <v>2228</v>
      </c>
      <c r="K3521" s="294" t="s">
        <v>737</v>
      </c>
      <c r="L3521" s="294" t="s">
        <v>49</v>
      </c>
      <c r="M3521" s="294" t="s">
        <v>24</v>
      </c>
      <c r="N3521" s="294" t="s">
        <v>23</v>
      </c>
      <c r="O3521" s="294" t="s">
        <v>17</v>
      </c>
      <c r="P3521" s="294" t="s">
        <v>28</v>
      </c>
      <c r="Q3521" s="226"/>
    </row>
    <row r="3522" spans="1:17" ht="42.75">
      <c r="A3522" s="294" t="s">
        <v>2231</v>
      </c>
      <c r="B3522" s="294"/>
      <c r="C3522" s="294"/>
      <c r="D3522" s="294"/>
      <c r="E3522" s="295">
        <v>44280</v>
      </c>
      <c r="F3522" s="294" t="s">
        <v>1119</v>
      </c>
      <c r="G3522" s="294" t="s">
        <v>195</v>
      </c>
      <c r="H3522" s="294" t="s">
        <v>2200</v>
      </c>
      <c r="I3522" s="294" t="s">
        <v>2232</v>
      </c>
      <c r="J3522" s="294" t="s">
        <v>2233</v>
      </c>
      <c r="K3522" s="294"/>
      <c r="L3522" s="294" t="s">
        <v>49</v>
      </c>
      <c r="M3522" s="294" t="s">
        <v>24</v>
      </c>
      <c r="N3522" s="294" t="s">
        <v>23</v>
      </c>
      <c r="O3522" s="294" t="s">
        <v>17</v>
      </c>
      <c r="P3522" s="294" t="s">
        <v>28</v>
      </c>
      <c r="Q3522" s="226"/>
    </row>
    <row r="3523" spans="1:17" ht="85.5">
      <c r="A3523" s="294" t="s">
        <v>2234</v>
      </c>
      <c r="B3523" s="294"/>
      <c r="C3523" s="294"/>
      <c r="D3523" s="294"/>
      <c r="E3523" s="295">
        <v>44281</v>
      </c>
      <c r="F3523" s="294" t="s">
        <v>1119</v>
      </c>
      <c r="G3523" s="294" t="s">
        <v>195</v>
      </c>
      <c r="H3523" s="294" t="s">
        <v>2200</v>
      </c>
      <c r="I3523" s="294" t="s">
        <v>2232</v>
      </c>
      <c r="J3523" s="294" t="s">
        <v>2233</v>
      </c>
      <c r="K3523" s="294"/>
      <c r="L3523" s="294" t="s">
        <v>49</v>
      </c>
      <c r="M3523" s="294" t="s">
        <v>24</v>
      </c>
      <c r="N3523" s="294" t="s">
        <v>23</v>
      </c>
      <c r="O3523" s="294" t="s">
        <v>17</v>
      </c>
      <c r="P3523" s="294" t="s">
        <v>28</v>
      </c>
      <c r="Q3523" s="226"/>
    </row>
    <row r="3524" spans="1:17" ht="42.75">
      <c r="A3524" s="294" t="s">
        <v>2231</v>
      </c>
      <c r="B3524" s="294"/>
      <c r="C3524" s="294"/>
      <c r="D3524" s="294"/>
      <c r="E3524" s="295">
        <v>44280</v>
      </c>
      <c r="F3524" s="294" t="s">
        <v>1119</v>
      </c>
      <c r="G3524" s="294" t="s">
        <v>195</v>
      </c>
      <c r="H3524" s="294" t="s">
        <v>2200</v>
      </c>
      <c r="I3524" s="294" t="s">
        <v>2232</v>
      </c>
      <c r="J3524" s="294" t="s">
        <v>2233</v>
      </c>
      <c r="K3524" s="294"/>
      <c r="L3524" s="294" t="s">
        <v>49</v>
      </c>
      <c r="M3524" s="294" t="s">
        <v>24</v>
      </c>
      <c r="N3524" s="294" t="s">
        <v>22</v>
      </c>
      <c r="O3524" s="294" t="s">
        <v>17</v>
      </c>
      <c r="P3524" s="294" t="s">
        <v>28</v>
      </c>
      <c r="Q3524" s="226"/>
    </row>
    <row r="3525" spans="1:17" ht="85.5">
      <c r="A3525" s="294" t="s">
        <v>2234</v>
      </c>
      <c r="B3525" s="294"/>
      <c r="C3525" s="294"/>
      <c r="D3525" s="294"/>
      <c r="E3525" s="295">
        <v>44281</v>
      </c>
      <c r="F3525" s="294" t="s">
        <v>1119</v>
      </c>
      <c r="G3525" s="294" t="s">
        <v>195</v>
      </c>
      <c r="H3525" s="294" t="s">
        <v>2200</v>
      </c>
      <c r="I3525" s="294" t="s">
        <v>2232</v>
      </c>
      <c r="J3525" s="294" t="s">
        <v>2233</v>
      </c>
      <c r="K3525" s="294"/>
      <c r="L3525" s="294" t="s">
        <v>49</v>
      </c>
      <c r="M3525" s="294" t="s">
        <v>24</v>
      </c>
      <c r="N3525" s="294" t="s">
        <v>22</v>
      </c>
      <c r="O3525" s="294" t="s">
        <v>17</v>
      </c>
      <c r="P3525" s="294" t="s">
        <v>28</v>
      </c>
      <c r="Q3525" s="226"/>
    </row>
    <row r="3526" spans="1:17" ht="42.75">
      <c r="A3526" s="294" t="s">
        <v>2231</v>
      </c>
      <c r="B3526" s="294"/>
      <c r="C3526" s="294"/>
      <c r="D3526" s="294"/>
      <c r="E3526" s="295">
        <v>44280</v>
      </c>
      <c r="F3526" s="294" t="s">
        <v>1119</v>
      </c>
      <c r="G3526" s="294" t="s">
        <v>195</v>
      </c>
      <c r="H3526" s="294" t="s">
        <v>2200</v>
      </c>
      <c r="I3526" s="294" t="s">
        <v>2232</v>
      </c>
      <c r="J3526" s="294" t="s">
        <v>2233</v>
      </c>
      <c r="K3526" s="294"/>
      <c r="L3526" s="294" t="s">
        <v>47</v>
      </c>
      <c r="M3526" s="275" t="s">
        <v>25</v>
      </c>
      <c r="N3526" s="294" t="s">
        <v>22</v>
      </c>
      <c r="O3526" s="294" t="s">
        <v>17</v>
      </c>
      <c r="P3526" s="294" t="s">
        <v>28</v>
      </c>
      <c r="Q3526" s="226"/>
    </row>
    <row r="3527" spans="1:17" ht="85.5">
      <c r="A3527" s="294" t="s">
        <v>2234</v>
      </c>
      <c r="B3527" s="294"/>
      <c r="C3527" s="294"/>
      <c r="D3527" s="294"/>
      <c r="E3527" s="295">
        <v>44281</v>
      </c>
      <c r="F3527" s="294" t="s">
        <v>1119</v>
      </c>
      <c r="G3527" s="294" t="s">
        <v>195</v>
      </c>
      <c r="H3527" s="294" t="s">
        <v>2200</v>
      </c>
      <c r="I3527" s="294" t="s">
        <v>2232</v>
      </c>
      <c r="J3527" s="294" t="s">
        <v>2233</v>
      </c>
      <c r="K3527" s="294"/>
      <c r="L3527" s="294" t="s">
        <v>47</v>
      </c>
      <c r="M3527" s="275" t="s">
        <v>25</v>
      </c>
      <c r="N3527" s="294" t="s">
        <v>22</v>
      </c>
      <c r="O3527" s="294" t="s">
        <v>17</v>
      </c>
      <c r="P3527" s="294" t="s">
        <v>28</v>
      </c>
      <c r="Q3527" s="226"/>
    </row>
    <row r="3528" spans="1:17" ht="42.75">
      <c r="A3528" s="294" t="s">
        <v>2231</v>
      </c>
      <c r="B3528" s="294"/>
      <c r="C3528" s="294"/>
      <c r="D3528" s="294"/>
      <c r="E3528" s="295">
        <v>44280</v>
      </c>
      <c r="F3528" s="294" t="s">
        <v>1119</v>
      </c>
      <c r="G3528" s="294" t="s">
        <v>195</v>
      </c>
      <c r="H3528" s="294" t="s">
        <v>2200</v>
      </c>
      <c r="I3528" s="294" t="s">
        <v>2232</v>
      </c>
      <c r="J3528" s="294" t="s">
        <v>2233</v>
      </c>
      <c r="K3528" s="294"/>
      <c r="L3528" s="294" t="s">
        <v>1784</v>
      </c>
      <c r="M3528" s="297" t="s">
        <v>1791</v>
      </c>
      <c r="N3528" s="297" t="s">
        <v>22</v>
      </c>
      <c r="O3528" s="298"/>
      <c r="P3528" s="298"/>
      <c r="Q3528" s="226"/>
    </row>
    <row r="3529" spans="1:17" ht="85.5">
      <c r="A3529" s="294" t="s">
        <v>2234</v>
      </c>
      <c r="B3529" s="294"/>
      <c r="C3529" s="294"/>
      <c r="D3529" s="294"/>
      <c r="E3529" s="295">
        <v>44281</v>
      </c>
      <c r="F3529" s="294" t="s">
        <v>1119</v>
      </c>
      <c r="G3529" s="294" t="s">
        <v>195</v>
      </c>
      <c r="H3529" s="294" t="s">
        <v>2200</v>
      </c>
      <c r="I3529" s="294" t="s">
        <v>2232</v>
      </c>
      <c r="J3529" s="294" t="s">
        <v>2233</v>
      </c>
      <c r="K3529" s="294"/>
      <c r="L3529" s="294" t="s">
        <v>1784</v>
      </c>
      <c r="M3529" s="297" t="s">
        <v>1791</v>
      </c>
      <c r="N3529" s="297" t="s">
        <v>22</v>
      </c>
      <c r="O3529" s="298"/>
      <c r="P3529" s="298"/>
      <c r="Q3529" s="226"/>
    </row>
    <row r="3530" spans="1:17" ht="99.75">
      <c r="A3530" s="294" t="s">
        <v>2191</v>
      </c>
      <c r="B3530" s="294"/>
      <c r="C3530" s="294" t="s">
        <v>2192</v>
      </c>
      <c r="D3530" s="294"/>
      <c r="E3530" s="295">
        <v>44280</v>
      </c>
      <c r="F3530" s="294"/>
      <c r="G3530" s="294">
        <v>2</v>
      </c>
      <c r="H3530" s="294" t="s">
        <v>2200</v>
      </c>
      <c r="I3530" s="294" t="s">
        <v>2201</v>
      </c>
      <c r="J3530" s="294" t="s">
        <v>2190</v>
      </c>
      <c r="K3530" s="294"/>
      <c r="L3530" s="294" t="s">
        <v>49</v>
      </c>
      <c r="M3530" s="294" t="s">
        <v>24</v>
      </c>
      <c r="N3530" s="294" t="s">
        <v>310</v>
      </c>
      <c r="O3530" s="294" t="s">
        <v>17</v>
      </c>
      <c r="P3530" s="294" t="s">
        <v>28</v>
      </c>
      <c r="Q3530" s="226"/>
    </row>
    <row r="3531" spans="1:17" ht="213.75">
      <c r="A3531" s="294" t="s">
        <v>2188</v>
      </c>
      <c r="B3531" s="294" t="s">
        <v>2235</v>
      </c>
      <c r="C3531" s="294" t="s">
        <v>2236</v>
      </c>
      <c r="D3531" s="294" t="s">
        <v>2237</v>
      </c>
      <c r="E3531" s="295">
        <v>44280</v>
      </c>
      <c r="F3531" s="294"/>
      <c r="G3531" s="294">
        <v>4</v>
      </c>
      <c r="H3531" s="294" t="s">
        <v>2200</v>
      </c>
      <c r="I3531" s="294" t="s">
        <v>2201</v>
      </c>
      <c r="J3531" s="294" t="s">
        <v>2190</v>
      </c>
      <c r="K3531" s="294"/>
      <c r="L3531" s="294" t="s">
        <v>49</v>
      </c>
      <c r="M3531" s="294" t="s">
        <v>24</v>
      </c>
      <c r="N3531" s="294" t="s">
        <v>310</v>
      </c>
      <c r="O3531" s="294" t="s">
        <v>17</v>
      </c>
      <c r="P3531" s="294" t="s">
        <v>28</v>
      </c>
      <c r="Q3531" s="226"/>
    </row>
    <row r="3532" spans="1:17" ht="71.25">
      <c r="A3532" s="294" t="s">
        <v>2191</v>
      </c>
      <c r="B3532" s="294" t="s">
        <v>2238</v>
      </c>
      <c r="C3532" s="294" t="s">
        <v>2239</v>
      </c>
      <c r="D3532" s="294" t="s">
        <v>2240</v>
      </c>
      <c r="E3532" s="295">
        <v>44280</v>
      </c>
      <c r="F3532" s="294"/>
      <c r="G3532" s="294">
        <v>4</v>
      </c>
      <c r="H3532" s="294" t="s">
        <v>2200</v>
      </c>
      <c r="I3532" s="294" t="s">
        <v>2201</v>
      </c>
      <c r="J3532" s="294" t="s">
        <v>2190</v>
      </c>
      <c r="K3532" s="294"/>
      <c r="L3532" s="294" t="s">
        <v>49</v>
      </c>
      <c r="M3532" s="294" t="s">
        <v>24</v>
      </c>
      <c r="N3532" s="294" t="s">
        <v>310</v>
      </c>
      <c r="O3532" s="294" t="s">
        <v>17</v>
      </c>
      <c r="P3532" s="294" t="s">
        <v>28</v>
      </c>
      <c r="Q3532" s="226"/>
    </row>
    <row r="3533" spans="1:17" ht="142.5">
      <c r="A3533" s="294" t="s">
        <v>2197</v>
      </c>
      <c r="B3533" s="294"/>
      <c r="C3533" s="294" t="s">
        <v>2198</v>
      </c>
      <c r="D3533" s="294"/>
      <c r="E3533" s="295">
        <v>44280</v>
      </c>
      <c r="F3533" s="294"/>
      <c r="G3533" s="294">
        <v>6</v>
      </c>
      <c r="H3533" s="294" t="s">
        <v>2200</v>
      </c>
      <c r="I3533" s="294" t="s">
        <v>2201</v>
      </c>
      <c r="J3533" s="294" t="s">
        <v>2190</v>
      </c>
      <c r="K3533" s="294"/>
      <c r="L3533" s="294" t="s">
        <v>49</v>
      </c>
      <c r="M3533" s="294" t="s">
        <v>24</v>
      </c>
      <c r="N3533" s="294" t="s">
        <v>310</v>
      </c>
      <c r="O3533" s="294" t="s">
        <v>17</v>
      </c>
      <c r="P3533" s="294" t="s">
        <v>28</v>
      </c>
      <c r="Q3533" s="226"/>
    </row>
    <row r="3534" spans="1:17" ht="185.25">
      <c r="A3534" s="230" t="s">
        <v>2188</v>
      </c>
      <c r="B3534" s="230"/>
      <c r="C3534" s="230" t="s">
        <v>2189</v>
      </c>
      <c r="D3534" s="230"/>
      <c r="E3534" s="299">
        <v>44280</v>
      </c>
      <c r="F3534" s="230"/>
      <c r="G3534" s="228">
        <v>4</v>
      </c>
      <c r="H3534" s="294" t="s">
        <v>2200</v>
      </c>
      <c r="I3534" s="294" t="s">
        <v>2201</v>
      </c>
      <c r="J3534" s="230" t="s">
        <v>2190</v>
      </c>
      <c r="K3534" s="230"/>
      <c r="L3534" s="230" t="s">
        <v>2177</v>
      </c>
      <c r="M3534" s="230" t="s">
        <v>25</v>
      </c>
      <c r="N3534" s="230" t="s">
        <v>310</v>
      </c>
      <c r="O3534" s="230" t="s">
        <v>17</v>
      </c>
      <c r="P3534" s="230" t="s">
        <v>28</v>
      </c>
      <c r="Q3534" s="226"/>
    </row>
    <row r="3535" spans="1:17" ht="99.75">
      <c r="A3535" s="230" t="s">
        <v>2191</v>
      </c>
      <c r="B3535" s="230"/>
      <c r="C3535" s="230" t="s">
        <v>2192</v>
      </c>
      <c r="D3535" s="230"/>
      <c r="E3535" s="299">
        <v>44280</v>
      </c>
      <c r="F3535" s="230"/>
      <c r="G3535" s="228">
        <v>2</v>
      </c>
      <c r="H3535" s="294" t="s">
        <v>2200</v>
      </c>
      <c r="I3535" s="294" t="s">
        <v>2201</v>
      </c>
      <c r="J3535" s="230" t="s">
        <v>2190</v>
      </c>
      <c r="K3535" s="230"/>
      <c r="L3535" s="230" t="s">
        <v>2193</v>
      </c>
      <c r="M3535" s="230" t="s">
        <v>25</v>
      </c>
      <c r="N3535" s="230" t="s">
        <v>310</v>
      </c>
      <c r="O3535" s="230" t="s">
        <v>17</v>
      </c>
      <c r="P3535" s="230" t="s">
        <v>28</v>
      </c>
      <c r="Q3535" s="226"/>
    </row>
    <row r="3536" spans="1:17" ht="171">
      <c r="A3536" s="230" t="s">
        <v>2194</v>
      </c>
      <c r="B3536" s="230"/>
      <c r="C3536" s="230" t="s">
        <v>2195</v>
      </c>
      <c r="D3536" s="230"/>
      <c r="E3536" s="299">
        <v>44280</v>
      </c>
      <c r="F3536" s="230"/>
      <c r="G3536" s="228">
        <v>1</v>
      </c>
      <c r="H3536" s="294" t="s">
        <v>2200</v>
      </c>
      <c r="I3536" s="294" t="s">
        <v>2201</v>
      </c>
      <c r="J3536" s="230" t="s">
        <v>2190</v>
      </c>
      <c r="K3536" s="230"/>
      <c r="L3536" s="230" t="s">
        <v>2193</v>
      </c>
      <c r="M3536" s="230" t="s">
        <v>25</v>
      </c>
      <c r="N3536" s="230" t="s">
        <v>310</v>
      </c>
      <c r="O3536" s="230" t="s">
        <v>17</v>
      </c>
      <c r="P3536" s="230" t="s">
        <v>28</v>
      </c>
      <c r="Q3536" s="226"/>
    </row>
    <row r="3537" spans="1:17" ht="171">
      <c r="A3537" s="230" t="s">
        <v>2196</v>
      </c>
      <c r="B3537" s="230"/>
      <c r="C3537" s="230" t="s">
        <v>2195</v>
      </c>
      <c r="D3537" s="230"/>
      <c r="E3537" s="299">
        <v>44280</v>
      </c>
      <c r="F3537" s="230"/>
      <c r="G3537" s="228">
        <v>1</v>
      </c>
      <c r="H3537" s="294" t="s">
        <v>2200</v>
      </c>
      <c r="I3537" s="294" t="s">
        <v>2201</v>
      </c>
      <c r="J3537" s="230" t="s">
        <v>2190</v>
      </c>
      <c r="K3537" s="230"/>
      <c r="L3537" s="230" t="s">
        <v>2193</v>
      </c>
      <c r="M3537" s="230" t="s">
        <v>25</v>
      </c>
      <c r="N3537" s="230" t="s">
        <v>310</v>
      </c>
      <c r="O3537" s="230" t="s">
        <v>17</v>
      </c>
      <c r="P3537" s="230" t="s">
        <v>28</v>
      </c>
      <c r="Q3537" s="226"/>
    </row>
    <row r="3538" spans="1:17" ht="142.5">
      <c r="A3538" s="230" t="s">
        <v>2197</v>
      </c>
      <c r="B3538" s="230"/>
      <c r="C3538" s="230" t="s">
        <v>2198</v>
      </c>
      <c r="D3538" s="230"/>
      <c r="E3538" s="299">
        <v>44280</v>
      </c>
      <c r="F3538" s="230"/>
      <c r="G3538" s="228">
        <v>6</v>
      </c>
      <c r="H3538" s="294" t="s">
        <v>2200</v>
      </c>
      <c r="I3538" s="294" t="s">
        <v>2201</v>
      </c>
      <c r="J3538" s="230" t="s">
        <v>2190</v>
      </c>
      <c r="K3538" s="230"/>
      <c r="L3538" s="230" t="s">
        <v>2193</v>
      </c>
      <c r="M3538" s="230" t="s">
        <v>25</v>
      </c>
      <c r="N3538" s="230" t="s">
        <v>310</v>
      </c>
      <c r="O3538" s="230" t="s">
        <v>17</v>
      </c>
      <c r="P3538" s="230" t="s">
        <v>28</v>
      </c>
      <c r="Q3538" s="226"/>
    </row>
    <row r="3539" spans="1:17" ht="57">
      <c r="A3539" s="230" t="s">
        <v>2199</v>
      </c>
      <c r="B3539" s="230"/>
      <c r="C3539" s="230"/>
      <c r="D3539" s="230"/>
      <c r="E3539" s="299">
        <v>44280</v>
      </c>
      <c r="F3539" s="230"/>
      <c r="G3539" s="228"/>
      <c r="H3539" s="230" t="s">
        <v>2200</v>
      </c>
      <c r="I3539" s="230" t="s">
        <v>2201</v>
      </c>
      <c r="J3539" s="230" t="s">
        <v>2202</v>
      </c>
      <c r="K3539" s="230"/>
      <c r="L3539" s="230" t="s">
        <v>2193</v>
      </c>
      <c r="M3539" s="230" t="s">
        <v>25</v>
      </c>
      <c r="N3539" s="230" t="s">
        <v>310</v>
      </c>
      <c r="O3539" s="230" t="s">
        <v>17</v>
      </c>
      <c r="P3539" s="230" t="s">
        <v>28</v>
      </c>
      <c r="Q3539" s="226"/>
    </row>
    <row r="3540" spans="1:17" ht="57">
      <c r="A3540" s="230" t="s">
        <v>2203</v>
      </c>
      <c r="B3540" s="230"/>
      <c r="C3540" s="230"/>
      <c r="D3540" s="230"/>
      <c r="E3540" s="299">
        <v>44280</v>
      </c>
      <c r="F3540" s="299">
        <v>44561</v>
      </c>
      <c r="G3540" s="228">
        <v>1</v>
      </c>
      <c r="H3540" s="230" t="s">
        <v>2200</v>
      </c>
      <c r="I3540" s="230" t="s">
        <v>2201</v>
      </c>
      <c r="J3540" s="230" t="s">
        <v>2202</v>
      </c>
      <c r="K3540" s="230"/>
      <c r="L3540" s="230" t="s">
        <v>2193</v>
      </c>
      <c r="M3540" s="230" t="s">
        <v>25</v>
      </c>
      <c r="N3540" s="230" t="s">
        <v>310</v>
      </c>
      <c r="O3540" s="230" t="s">
        <v>17</v>
      </c>
      <c r="P3540" s="230" t="s">
        <v>28</v>
      </c>
      <c r="Q3540" s="226"/>
    </row>
    <row r="3541" spans="1:17" ht="99.75">
      <c r="A3541" s="230" t="s">
        <v>2204</v>
      </c>
      <c r="B3541" s="230"/>
      <c r="C3541" s="230" t="s">
        <v>2205</v>
      </c>
      <c r="D3541" s="230"/>
      <c r="E3541" s="299">
        <v>44280</v>
      </c>
      <c r="F3541" s="230"/>
      <c r="G3541" s="228">
        <v>3</v>
      </c>
      <c r="H3541" s="230" t="s">
        <v>2206</v>
      </c>
      <c r="I3541" s="230" t="s">
        <v>2201</v>
      </c>
      <c r="J3541" s="230" t="s">
        <v>2207</v>
      </c>
      <c r="K3541" s="230"/>
      <c r="L3541" s="230" t="s">
        <v>2208</v>
      </c>
      <c r="M3541" s="230" t="s">
        <v>25</v>
      </c>
      <c r="N3541" s="230" t="s">
        <v>310</v>
      </c>
      <c r="O3541" s="230" t="s">
        <v>17</v>
      </c>
      <c r="P3541" s="230" t="s">
        <v>28</v>
      </c>
      <c r="Q3541" s="226"/>
    </row>
    <row r="3542" spans="1:17" ht="213.75">
      <c r="A3542" s="230" t="s">
        <v>2209</v>
      </c>
      <c r="B3542" s="230"/>
      <c r="C3542" s="230" t="s">
        <v>2210</v>
      </c>
      <c r="D3542" s="230"/>
      <c r="E3542" s="299">
        <v>44280</v>
      </c>
      <c r="F3542" s="230"/>
      <c r="G3542" s="228">
        <v>3</v>
      </c>
      <c r="H3542" s="230" t="s">
        <v>2206</v>
      </c>
      <c r="I3542" s="230" t="s">
        <v>2201</v>
      </c>
      <c r="J3542" s="230" t="s">
        <v>2207</v>
      </c>
      <c r="K3542" s="230"/>
      <c r="L3542" s="230" t="s">
        <v>2208</v>
      </c>
      <c r="M3542" s="230" t="s">
        <v>25</v>
      </c>
      <c r="N3542" s="230" t="s">
        <v>310</v>
      </c>
      <c r="O3542" s="230" t="s">
        <v>17</v>
      </c>
      <c r="P3542" s="230" t="s">
        <v>28</v>
      </c>
      <c r="Q3542" s="226"/>
    </row>
    <row r="3543" spans="1:17" ht="57">
      <c r="A3543" s="230" t="s">
        <v>2211</v>
      </c>
      <c r="B3543" s="230"/>
      <c r="C3543" s="230"/>
      <c r="D3543" s="230"/>
      <c r="E3543" s="299">
        <v>44280</v>
      </c>
      <c r="F3543" s="230"/>
      <c r="G3543" s="228"/>
      <c r="H3543" s="230" t="s">
        <v>2200</v>
      </c>
      <c r="I3543" s="230" t="s">
        <v>2201</v>
      </c>
      <c r="J3543" s="230" t="s">
        <v>2202</v>
      </c>
      <c r="K3543" s="230"/>
      <c r="L3543" s="230" t="s">
        <v>2212</v>
      </c>
      <c r="M3543" s="230" t="s">
        <v>25</v>
      </c>
      <c r="N3543" s="230" t="s">
        <v>310</v>
      </c>
      <c r="O3543" s="230" t="s">
        <v>17</v>
      </c>
      <c r="P3543" s="230" t="s">
        <v>28</v>
      </c>
      <c r="Q3543" s="226"/>
    </row>
    <row r="3544" spans="1:17" ht="57">
      <c r="A3544" s="230" t="s">
        <v>2213</v>
      </c>
      <c r="B3544" s="230"/>
      <c r="C3544" s="230"/>
      <c r="D3544" s="230"/>
      <c r="E3544" s="299">
        <v>44280</v>
      </c>
      <c r="F3544" s="299">
        <v>44561</v>
      </c>
      <c r="G3544" s="228">
        <v>1</v>
      </c>
      <c r="H3544" s="230" t="s">
        <v>2200</v>
      </c>
      <c r="I3544" s="230" t="s">
        <v>2201</v>
      </c>
      <c r="J3544" s="230" t="s">
        <v>2202</v>
      </c>
      <c r="K3544" s="230"/>
      <c r="L3544" s="230" t="s">
        <v>2212</v>
      </c>
      <c r="M3544" s="230" t="s">
        <v>25</v>
      </c>
      <c r="N3544" s="230" t="s">
        <v>310</v>
      </c>
      <c r="O3544" s="230" t="s">
        <v>17</v>
      </c>
      <c r="P3544" s="230" t="s">
        <v>28</v>
      </c>
      <c r="Q3544" s="226"/>
    </row>
  </sheetData>
  <autoFilter ref="A1:P3544" xr:uid="{76120E86-7881-4A31-A8A7-4E776E9D8DF8}"/>
  <mergeCells count="8">
    <mergeCell ref="C3263:E3263"/>
    <mergeCell ref="C3264:E3264"/>
    <mergeCell ref="C3255:E3255"/>
    <mergeCell ref="C3256:E3256"/>
    <mergeCell ref="C3259:E3259"/>
    <mergeCell ref="C3260:E3260"/>
    <mergeCell ref="C3261:E3261"/>
    <mergeCell ref="C3262:E3262"/>
  </mergeCells>
  <phoneticPr fontId="32"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70CABF0-9B3B-4BDB-9979-811822489389}">
          <x14:formula1>
            <xm:f>segédtábla!$C:$C</xm:f>
          </x14:formula1>
          <xm:sqref>L24 L22 L20 L18 L16 L14 L12 L10 L8 L6 L2 L4 L360:L370 L604:L608 L613:L616 L626:L629 L636:L637 L642:L643 L646 L650 L653 L656 L659 L662 L665 L668 L672 L674 L676 L678 L680:L681 L689:L691 L700 L702 L704:L705 L756 L760 L768 L773 L833:L839 L849:L850 L1004 L1007:L1008 L1013 L1016 L1019 L1024 L1026 L1029:L1030 L1034:L1035 L1039:L1040 L1043 L1057 L1060 L1063 L1066 L1069 L1072 L1707 L1711 L1715:L1718 L1725:L1728 L1735:L1738 L1745:L1748 L1756:L1759 L1766:L1769 L1776:L1779 L1784:L1785 L1787:L1788 L1790:L1791 L1793:L1794 L1796:L1797 L1799:L1800 L595:L602 L1802:L1803 L1810:L1811 L1818:L1819 L1826:L1827 L1834:L1835 L1842:L1843 L1850:L1851 L1858:L1859 L1866:L1867 L1874:L1875 L1882:L1883 L1890:L1891 L1898:L1899 L1906:L1907 L1924:L1925 L1927:L1930 L1932:L1933 L1936:L1937 L1914:L1915 L2712:L2713 L1989:L1992 L2006:L2009 L1949:L1964 L2029:L2032 L2046:L2049 L2654 L2088:L2089 L2104:L2105 L2120:L2121 L2136:L2137 L2152:L2153 L2168:L2169 L2184:L2185 L2200:L2201 L2216:L2217 L2232:L2233 L2248:L2249 L2264:L2265 L2581 L2597 L2638 L2064:L2067</xm:sqref>
        </x14:dataValidation>
        <x14:dataValidation type="list" allowBlank="1" showInputMessage="1" showErrorMessage="1" xr:uid="{3CE163A1-EC60-4498-832A-11685491C30A}">
          <x14:formula1>
            <xm:f>segédtábla!$A$15:$A$18</xm:f>
          </x14:formula1>
          <xm:sqref>M377:M382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DD5DF-7100-4D99-A45C-8F4772049609}">
  <dimension ref="A1:Q368"/>
  <sheetViews>
    <sheetView zoomScale="80" zoomScaleNormal="80" workbookViewId="0">
      <pane xSplit="1" ySplit="1" topLeftCell="B363" activePane="bottomRight" state="frozen"/>
      <selection pane="topRight" activeCell="B1" sqref="B1"/>
      <selection pane="bottomLeft" activeCell="A2" sqref="A2"/>
      <selection pane="bottomRight" activeCell="Q2" sqref="A2:Q368"/>
    </sheetView>
  </sheetViews>
  <sheetFormatPr defaultColWidth="29.5703125" defaultRowHeight="15"/>
  <cols>
    <col min="1" max="4" width="29.7109375" bestFit="1" customWidth="1"/>
    <col min="5" max="5" width="25.5703125" bestFit="1" customWidth="1"/>
    <col min="6" max="6" width="22.5703125" bestFit="1" customWidth="1"/>
    <col min="7" max="7" width="17.5703125" bestFit="1" customWidth="1"/>
    <col min="8" max="8" width="49.7109375" bestFit="1" customWidth="1"/>
    <col min="9" max="9" width="47.42578125" bestFit="1" customWidth="1"/>
    <col min="10" max="10" width="27.28515625" bestFit="1" customWidth="1"/>
    <col min="11" max="11" width="31.140625" bestFit="1" customWidth="1"/>
    <col min="12" max="12" width="22.28515625" bestFit="1" customWidth="1"/>
    <col min="13" max="13" width="51.7109375" bestFit="1" customWidth="1"/>
    <col min="14" max="14" width="12.42578125" bestFit="1" customWidth="1"/>
    <col min="15" max="15" width="13.140625" bestFit="1" customWidth="1"/>
    <col min="16" max="16" width="12.140625" bestFit="1" customWidth="1"/>
    <col min="17" max="17" width="13.28515625" bestFit="1" customWidth="1"/>
  </cols>
  <sheetData>
    <row r="1" spans="1:17" s="51" customFormat="1">
      <c r="A1" s="116" t="s">
        <v>2</v>
      </c>
      <c r="B1" s="116" t="s">
        <v>6</v>
      </c>
      <c r="C1" s="116" t="s">
        <v>7</v>
      </c>
      <c r="D1" s="116" t="s">
        <v>3</v>
      </c>
      <c r="E1" s="116" t="s">
        <v>0</v>
      </c>
      <c r="F1" s="117" t="s">
        <v>4</v>
      </c>
      <c r="G1" s="118" t="s">
        <v>1</v>
      </c>
      <c r="H1" s="16" t="s">
        <v>8</v>
      </c>
      <c r="I1" s="16" t="s">
        <v>9</v>
      </c>
      <c r="J1" s="16" t="s">
        <v>10</v>
      </c>
      <c r="K1" s="48" t="s">
        <v>11</v>
      </c>
      <c r="L1" s="49" t="s">
        <v>5</v>
      </c>
      <c r="M1" s="48" t="s">
        <v>12</v>
      </c>
      <c r="N1" s="49" t="s">
        <v>13</v>
      </c>
      <c r="O1" s="49" t="s">
        <v>14</v>
      </c>
      <c r="P1" s="49" t="s">
        <v>15</v>
      </c>
      <c r="Q1" s="50" t="s">
        <v>16</v>
      </c>
    </row>
    <row r="2" spans="1:17" ht="30">
      <c r="A2" s="7" t="s">
        <v>581</v>
      </c>
      <c r="B2" s="7"/>
      <c r="C2" s="12"/>
      <c r="D2" s="12"/>
      <c r="E2" s="98" t="s">
        <v>582</v>
      </c>
      <c r="F2" s="12"/>
      <c r="G2" s="12"/>
      <c r="H2" s="7" t="s">
        <v>583</v>
      </c>
      <c r="I2" s="12" t="s">
        <v>584</v>
      </c>
      <c r="J2" s="7" t="s">
        <v>585</v>
      </c>
      <c r="K2" s="12" t="s">
        <v>586</v>
      </c>
      <c r="L2" s="12"/>
      <c r="M2" s="12" t="s">
        <v>49</v>
      </c>
      <c r="N2" s="12" t="s">
        <v>24</v>
      </c>
      <c r="O2" s="12" t="s">
        <v>22</v>
      </c>
      <c r="P2" s="12" t="s">
        <v>17</v>
      </c>
      <c r="Q2" s="12" t="s">
        <v>28</v>
      </c>
    </row>
    <row r="3" spans="1:17" ht="30">
      <c r="A3" s="7" t="s">
        <v>581</v>
      </c>
      <c r="B3" s="7"/>
      <c r="C3" s="12"/>
      <c r="D3" s="12"/>
      <c r="E3" s="98" t="s">
        <v>582</v>
      </c>
      <c r="F3" s="12"/>
      <c r="G3" s="12"/>
      <c r="H3" s="7" t="s">
        <v>583</v>
      </c>
      <c r="I3" s="12" t="s">
        <v>584</v>
      </c>
      <c r="J3" s="7" t="s">
        <v>585</v>
      </c>
      <c r="K3" s="12" t="s">
        <v>587</v>
      </c>
      <c r="L3" s="12"/>
      <c r="M3" s="12" t="s">
        <v>49</v>
      </c>
      <c r="N3" s="12" t="s">
        <v>24</v>
      </c>
      <c r="O3" s="12" t="s">
        <v>23</v>
      </c>
      <c r="P3" s="12" t="s">
        <v>17</v>
      </c>
      <c r="Q3" s="12" t="s">
        <v>28</v>
      </c>
    </row>
    <row r="4" spans="1:17" ht="45">
      <c r="A4" s="7" t="s">
        <v>588</v>
      </c>
      <c r="B4" s="7"/>
      <c r="C4" s="12"/>
      <c r="D4" s="12"/>
      <c r="E4" s="98" t="s">
        <v>582</v>
      </c>
      <c r="F4" s="12"/>
      <c r="G4" s="12"/>
      <c r="H4" s="7" t="s">
        <v>583</v>
      </c>
      <c r="I4" s="12" t="s">
        <v>584</v>
      </c>
      <c r="J4" s="7" t="s">
        <v>585</v>
      </c>
      <c r="K4" s="12" t="s">
        <v>589</v>
      </c>
      <c r="L4" s="12"/>
      <c r="M4" s="12" t="s">
        <v>49</v>
      </c>
      <c r="N4" s="12" t="s">
        <v>24</v>
      </c>
      <c r="O4" s="12" t="s">
        <v>22</v>
      </c>
      <c r="P4" s="12" t="s">
        <v>17</v>
      </c>
      <c r="Q4" s="12" t="s">
        <v>28</v>
      </c>
    </row>
    <row r="5" spans="1:17" ht="45">
      <c r="A5" s="7" t="s">
        <v>590</v>
      </c>
      <c r="B5" s="7"/>
      <c r="C5" s="12"/>
      <c r="D5" s="12"/>
      <c r="E5" s="98" t="s">
        <v>582</v>
      </c>
      <c r="F5" s="12"/>
      <c r="G5" s="12"/>
      <c r="H5" s="7" t="s">
        <v>583</v>
      </c>
      <c r="I5" s="12" t="s">
        <v>584</v>
      </c>
      <c r="J5" s="7" t="s">
        <v>585</v>
      </c>
      <c r="K5" s="12" t="s">
        <v>591</v>
      </c>
      <c r="L5" s="12"/>
      <c r="M5" s="12" t="s">
        <v>49</v>
      </c>
      <c r="N5" s="12" t="s">
        <v>24</v>
      </c>
      <c r="O5" s="12" t="s">
        <v>22</v>
      </c>
      <c r="P5" s="12" t="s">
        <v>17</v>
      </c>
      <c r="Q5" s="12" t="s">
        <v>28</v>
      </c>
    </row>
    <row r="6" spans="1:17" ht="45">
      <c r="A6" s="7" t="s">
        <v>590</v>
      </c>
      <c r="B6" s="7"/>
      <c r="C6" s="12"/>
      <c r="D6" s="12"/>
      <c r="E6" s="98" t="s">
        <v>582</v>
      </c>
      <c r="F6" s="12"/>
      <c r="G6" s="12"/>
      <c r="H6" s="7" t="s">
        <v>583</v>
      </c>
      <c r="I6" s="12" t="s">
        <v>584</v>
      </c>
      <c r="J6" s="7" t="s">
        <v>585</v>
      </c>
      <c r="K6" s="12" t="s">
        <v>592</v>
      </c>
      <c r="L6" s="12"/>
      <c r="M6" s="12" t="s">
        <v>49</v>
      </c>
      <c r="N6" s="12" t="s">
        <v>24</v>
      </c>
      <c r="O6" s="12" t="s">
        <v>23</v>
      </c>
      <c r="P6" s="12" t="s">
        <v>17</v>
      </c>
      <c r="Q6" s="12" t="s">
        <v>28</v>
      </c>
    </row>
    <row r="7" spans="1:17" ht="30">
      <c r="A7" s="7" t="s">
        <v>593</v>
      </c>
      <c r="B7" s="7"/>
      <c r="C7" s="12"/>
      <c r="D7" s="12"/>
      <c r="E7" s="98" t="s">
        <v>582</v>
      </c>
      <c r="F7" s="12"/>
      <c r="G7" s="12"/>
      <c r="H7" s="7" t="s">
        <v>583</v>
      </c>
      <c r="I7" s="12" t="s">
        <v>584</v>
      </c>
      <c r="J7" s="7" t="s">
        <v>585</v>
      </c>
      <c r="K7" s="12" t="s">
        <v>594</v>
      </c>
      <c r="L7" s="12"/>
      <c r="M7" s="12" t="s">
        <v>49</v>
      </c>
      <c r="N7" s="12" t="s">
        <v>24</v>
      </c>
      <c r="O7" s="12" t="s">
        <v>22</v>
      </c>
      <c r="P7" s="12" t="s">
        <v>17</v>
      </c>
      <c r="Q7" s="12" t="s">
        <v>28</v>
      </c>
    </row>
    <row r="8" spans="1:17" ht="30">
      <c r="A8" s="7" t="s">
        <v>595</v>
      </c>
      <c r="B8" s="7"/>
      <c r="C8" s="12"/>
      <c r="D8" s="12"/>
      <c r="E8" s="98" t="s">
        <v>582</v>
      </c>
      <c r="F8" s="12"/>
      <c r="G8" s="12"/>
      <c r="H8" s="7" t="s">
        <v>583</v>
      </c>
      <c r="I8" s="12" t="s">
        <v>584</v>
      </c>
      <c r="J8" s="7" t="s">
        <v>585</v>
      </c>
      <c r="K8" s="12" t="s">
        <v>596</v>
      </c>
      <c r="L8" s="12"/>
      <c r="M8" s="12" t="s">
        <v>49</v>
      </c>
      <c r="N8" s="12" t="s">
        <v>24</v>
      </c>
      <c r="O8" s="12" t="s">
        <v>22</v>
      </c>
      <c r="P8" s="12" t="s">
        <v>17</v>
      </c>
      <c r="Q8" s="12" t="s">
        <v>28</v>
      </c>
    </row>
    <row r="9" spans="1:17" ht="45">
      <c r="A9" s="7" t="s">
        <v>597</v>
      </c>
      <c r="B9" s="7"/>
      <c r="C9" s="12"/>
      <c r="D9" s="12"/>
      <c r="E9" s="98" t="s">
        <v>582</v>
      </c>
      <c r="F9" s="12"/>
      <c r="G9" s="12"/>
      <c r="H9" s="7" t="s">
        <v>583</v>
      </c>
      <c r="I9" s="12" t="s">
        <v>584</v>
      </c>
      <c r="J9" s="7" t="s">
        <v>585</v>
      </c>
      <c r="K9" s="12" t="s">
        <v>598</v>
      </c>
      <c r="L9" s="12"/>
      <c r="M9" s="12" t="s">
        <v>49</v>
      </c>
      <c r="N9" s="12" t="s">
        <v>24</v>
      </c>
      <c r="O9" s="12" t="s">
        <v>22</v>
      </c>
      <c r="P9" s="12" t="s">
        <v>17</v>
      </c>
      <c r="Q9" s="12" t="s">
        <v>28</v>
      </c>
    </row>
    <row r="10" spans="1:17" ht="45">
      <c r="A10" s="7" t="s">
        <v>599</v>
      </c>
      <c r="B10" s="7"/>
      <c r="C10" s="12"/>
      <c r="D10" s="12"/>
      <c r="E10" s="98" t="s">
        <v>582</v>
      </c>
      <c r="F10" s="12"/>
      <c r="G10" s="12"/>
      <c r="H10" s="7" t="s">
        <v>583</v>
      </c>
      <c r="I10" s="12" t="s">
        <v>584</v>
      </c>
      <c r="J10" s="7" t="s">
        <v>585</v>
      </c>
      <c r="K10" s="12" t="s">
        <v>600</v>
      </c>
      <c r="L10" s="12"/>
      <c r="M10" s="12" t="s">
        <v>49</v>
      </c>
      <c r="N10" s="12" t="s">
        <v>24</v>
      </c>
      <c r="O10" s="12" t="s">
        <v>22</v>
      </c>
      <c r="P10" s="12" t="s">
        <v>17</v>
      </c>
      <c r="Q10" s="12" t="s">
        <v>28</v>
      </c>
    </row>
    <row r="11" spans="1:17" ht="60">
      <c r="A11" s="7" t="s">
        <v>601</v>
      </c>
      <c r="B11" s="7"/>
      <c r="C11" s="12"/>
      <c r="D11" s="12"/>
      <c r="E11" s="98" t="s">
        <v>582</v>
      </c>
      <c r="F11" s="12"/>
      <c r="G11" s="12"/>
      <c r="H11" s="7" t="s">
        <v>583</v>
      </c>
      <c r="I11" s="12" t="s">
        <v>584</v>
      </c>
      <c r="J11" s="7" t="s">
        <v>585</v>
      </c>
      <c r="K11" s="12" t="s">
        <v>602</v>
      </c>
      <c r="L11" s="12"/>
      <c r="M11" s="12" t="s">
        <v>49</v>
      </c>
      <c r="N11" s="12" t="s">
        <v>24</v>
      </c>
      <c r="O11" s="12" t="s">
        <v>22</v>
      </c>
      <c r="P11" s="12" t="s">
        <v>17</v>
      </c>
      <c r="Q11" s="12" t="s">
        <v>28</v>
      </c>
    </row>
    <row r="12" spans="1:17" ht="30">
      <c r="A12" s="7" t="s">
        <v>603</v>
      </c>
      <c r="B12" s="7"/>
      <c r="C12" s="12"/>
      <c r="D12" s="12"/>
      <c r="E12" s="98" t="s">
        <v>582</v>
      </c>
      <c r="F12" s="12"/>
      <c r="G12" s="12"/>
      <c r="H12" s="7" t="s">
        <v>583</v>
      </c>
      <c r="I12" s="12" t="s">
        <v>584</v>
      </c>
      <c r="J12" s="7" t="s">
        <v>604</v>
      </c>
      <c r="K12" s="12" t="s">
        <v>605</v>
      </c>
      <c r="L12" s="12"/>
      <c r="M12" s="12" t="s">
        <v>1305</v>
      </c>
      <c r="N12" s="12" t="s">
        <v>25</v>
      </c>
      <c r="O12" s="12" t="s">
        <v>22</v>
      </c>
      <c r="P12" s="12" t="s">
        <v>17</v>
      </c>
      <c r="Q12" s="12" t="s">
        <v>28</v>
      </c>
    </row>
    <row r="13" spans="1:17" ht="45">
      <c r="A13" s="7" t="s">
        <v>607</v>
      </c>
      <c r="B13" s="7"/>
      <c r="C13" s="12"/>
      <c r="D13" s="12"/>
      <c r="E13" s="98" t="s">
        <v>582</v>
      </c>
      <c r="F13" s="12"/>
      <c r="G13" s="12"/>
      <c r="H13" s="7" t="s">
        <v>583</v>
      </c>
      <c r="I13" s="12" t="s">
        <v>584</v>
      </c>
      <c r="J13" s="7" t="s">
        <v>604</v>
      </c>
      <c r="K13" s="12" t="s">
        <v>605</v>
      </c>
      <c r="L13" s="12"/>
      <c r="M13" s="12" t="s">
        <v>49</v>
      </c>
      <c r="N13" s="12" t="s">
        <v>24</v>
      </c>
      <c r="O13" s="12" t="s">
        <v>22</v>
      </c>
      <c r="P13" s="12" t="s">
        <v>17</v>
      </c>
      <c r="Q13" s="12" t="s">
        <v>28</v>
      </c>
    </row>
    <row r="14" spans="1:17" ht="45">
      <c r="A14" s="7" t="s">
        <v>608</v>
      </c>
      <c r="B14" s="7"/>
      <c r="C14" s="12"/>
      <c r="D14" s="12"/>
      <c r="E14" s="98" t="s">
        <v>582</v>
      </c>
      <c r="F14" s="12"/>
      <c r="G14" s="12"/>
      <c r="H14" s="7" t="s">
        <v>583</v>
      </c>
      <c r="I14" s="12" t="s">
        <v>584</v>
      </c>
      <c r="J14" s="7" t="s">
        <v>604</v>
      </c>
      <c r="K14" s="12" t="s">
        <v>605</v>
      </c>
      <c r="L14" s="12"/>
      <c r="M14" s="12" t="s">
        <v>49</v>
      </c>
      <c r="N14" s="12" t="s">
        <v>24</v>
      </c>
      <c r="O14" s="12" t="s">
        <v>22</v>
      </c>
      <c r="P14" s="12" t="s">
        <v>17</v>
      </c>
      <c r="Q14" s="12" t="s">
        <v>28</v>
      </c>
    </row>
    <row r="15" spans="1:17" ht="30">
      <c r="A15" s="7" t="s">
        <v>609</v>
      </c>
      <c r="B15" s="7"/>
      <c r="C15" s="12"/>
      <c r="D15" s="12"/>
      <c r="E15" s="98" t="s">
        <v>582</v>
      </c>
      <c r="F15" s="12"/>
      <c r="G15" s="12">
        <v>1</v>
      </c>
      <c r="H15" s="7" t="s">
        <v>583</v>
      </c>
      <c r="I15" s="12" t="s">
        <v>584</v>
      </c>
      <c r="J15" s="7" t="s">
        <v>610</v>
      </c>
      <c r="K15" s="12" t="s">
        <v>611</v>
      </c>
      <c r="L15" s="12"/>
      <c r="M15" s="12" t="s">
        <v>49</v>
      </c>
      <c r="N15" s="12" t="s">
        <v>24</v>
      </c>
      <c r="O15" s="12"/>
      <c r="P15" s="12"/>
      <c r="Q15" s="12"/>
    </row>
    <row r="16" spans="1:17" ht="30">
      <c r="A16" s="7" t="s">
        <v>612</v>
      </c>
      <c r="B16" s="7"/>
      <c r="C16" s="12"/>
      <c r="D16" s="12"/>
      <c r="E16" s="98" t="s">
        <v>582</v>
      </c>
      <c r="F16" s="12"/>
      <c r="G16" s="12">
        <v>1</v>
      </c>
      <c r="H16" s="7" t="s">
        <v>583</v>
      </c>
      <c r="I16" s="12" t="s">
        <v>584</v>
      </c>
      <c r="J16" s="7" t="s">
        <v>610</v>
      </c>
      <c r="K16" s="12" t="s">
        <v>611</v>
      </c>
      <c r="L16" s="12"/>
      <c r="M16" s="12" t="s">
        <v>49</v>
      </c>
      <c r="N16" s="12" t="s">
        <v>24</v>
      </c>
      <c r="O16" s="12"/>
      <c r="P16" s="12"/>
      <c r="Q16" s="12"/>
    </row>
    <row r="17" spans="1:17" ht="30">
      <c r="A17" s="7" t="s">
        <v>613</v>
      </c>
      <c r="B17" s="7"/>
      <c r="C17" s="12"/>
      <c r="D17" s="12"/>
      <c r="E17" s="98" t="s">
        <v>582</v>
      </c>
      <c r="F17" s="12"/>
      <c r="G17" s="12">
        <v>1</v>
      </c>
      <c r="H17" s="7" t="s">
        <v>583</v>
      </c>
      <c r="I17" s="12" t="s">
        <v>584</v>
      </c>
      <c r="J17" s="7" t="s">
        <v>610</v>
      </c>
      <c r="K17" s="12" t="s">
        <v>611</v>
      </c>
      <c r="L17" s="12"/>
      <c r="M17" s="12" t="s">
        <v>49</v>
      </c>
      <c r="N17" s="12" t="s">
        <v>24</v>
      </c>
      <c r="O17" s="12"/>
      <c r="P17" s="12"/>
      <c r="Q17" s="12"/>
    </row>
    <row r="18" spans="1:17" ht="45">
      <c r="A18" s="7" t="s">
        <v>614</v>
      </c>
      <c r="B18" s="7"/>
      <c r="C18" s="12"/>
      <c r="D18" s="12"/>
      <c r="E18" s="98" t="s">
        <v>582</v>
      </c>
      <c r="F18" s="12"/>
      <c r="G18" s="12"/>
      <c r="H18" s="7" t="s">
        <v>583</v>
      </c>
      <c r="I18" s="12" t="s">
        <v>584</v>
      </c>
      <c r="J18" s="12" t="s">
        <v>615</v>
      </c>
      <c r="K18" s="12" t="s">
        <v>616</v>
      </c>
      <c r="L18" s="12"/>
      <c r="M18" s="12" t="s">
        <v>617</v>
      </c>
      <c r="N18" s="12"/>
      <c r="O18" s="12"/>
      <c r="P18" s="12"/>
      <c r="Q18" s="12"/>
    </row>
    <row r="19" spans="1:17" ht="30">
      <c r="A19" s="7" t="s">
        <v>618</v>
      </c>
      <c r="B19" s="7"/>
      <c r="C19" s="12"/>
      <c r="D19" s="12"/>
      <c r="E19" s="98" t="s">
        <v>582</v>
      </c>
      <c r="F19" s="12"/>
      <c r="G19" s="12"/>
      <c r="H19" s="7" t="s">
        <v>583</v>
      </c>
      <c r="I19" s="12" t="s">
        <v>584</v>
      </c>
      <c r="J19" s="12" t="s">
        <v>615</v>
      </c>
      <c r="K19" s="12" t="s">
        <v>616</v>
      </c>
      <c r="L19" s="12"/>
      <c r="M19" s="12" t="s">
        <v>617</v>
      </c>
      <c r="N19" s="12"/>
      <c r="O19" s="12"/>
      <c r="P19" s="12"/>
      <c r="Q19" s="12"/>
    </row>
    <row r="20" spans="1:17" ht="45">
      <c r="A20" s="7" t="s">
        <v>619</v>
      </c>
      <c r="B20" s="7"/>
      <c r="C20" s="12"/>
      <c r="D20" s="12"/>
      <c r="E20" s="98" t="s">
        <v>582</v>
      </c>
      <c r="F20" s="12"/>
      <c r="G20" s="12"/>
      <c r="H20" s="7" t="s">
        <v>583</v>
      </c>
      <c r="I20" s="12" t="s">
        <v>584</v>
      </c>
      <c r="J20" s="12" t="s">
        <v>615</v>
      </c>
      <c r="K20" s="12" t="s">
        <v>616</v>
      </c>
      <c r="L20" s="12"/>
      <c r="M20" s="12" t="s">
        <v>617</v>
      </c>
      <c r="N20" s="12"/>
      <c r="O20" s="12"/>
      <c r="P20" s="12"/>
      <c r="Q20" s="12"/>
    </row>
    <row r="21" spans="1:17" ht="45">
      <c r="A21" s="7" t="s">
        <v>620</v>
      </c>
      <c r="B21" s="7"/>
      <c r="C21" s="12"/>
      <c r="D21" s="12"/>
      <c r="E21" s="98" t="s">
        <v>582</v>
      </c>
      <c r="F21" s="12"/>
      <c r="G21" s="12"/>
      <c r="H21" s="7" t="s">
        <v>583</v>
      </c>
      <c r="I21" s="12" t="s">
        <v>584</v>
      </c>
      <c r="J21" s="12" t="s">
        <v>615</v>
      </c>
      <c r="K21" s="12" t="s">
        <v>616</v>
      </c>
      <c r="L21" s="12"/>
      <c r="M21" s="12" t="s">
        <v>617</v>
      </c>
      <c r="N21" s="12"/>
      <c r="O21" s="12"/>
      <c r="P21" s="12"/>
      <c r="Q21" s="12"/>
    </row>
    <row r="22" spans="1:17" ht="45">
      <c r="A22" s="7" t="s">
        <v>614</v>
      </c>
      <c r="B22" s="7"/>
      <c r="C22" s="12"/>
      <c r="D22" s="12"/>
      <c r="E22" s="98" t="s">
        <v>582</v>
      </c>
      <c r="F22" s="12"/>
      <c r="G22" s="12"/>
      <c r="H22" s="7" t="s">
        <v>583</v>
      </c>
      <c r="I22" s="12" t="s">
        <v>584</v>
      </c>
      <c r="J22" s="12" t="s">
        <v>615</v>
      </c>
      <c r="K22" s="12" t="s">
        <v>616</v>
      </c>
      <c r="L22" s="12"/>
      <c r="M22" s="12" t="s">
        <v>621</v>
      </c>
      <c r="N22" s="12"/>
      <c r="O22" s="12"/>
      <c r="P22" s="12"/>
      <c r="Q22" s="12"/>
    </row>
    <row r="23" spans="1:17" ht="30">
      <c r="A23" s="7" t="s">
        <v>618</v>
      </c>
      <c r="B23" s="7"/>
      <c r="C23" s="12"/>
      <c r="D23" s="12"/>
      <c r="E23" s="98" t="s">
        <v>582</v>
      </c>
      <c r="F23" s="12"/>
      <c r="G23" s="12"/>
      <c r="H23" s="7" t="s">
        <v>583</v>
      </c>
      <c r="I23" s="12" t="s">
        <v>584</v>
      </c>
      <c r="J23" s="12" t="s">
        <v>615</v>
      </c>
      <c r="K23" s="12" t="s">
        <v>616</v>
      </c>
      <c r="L23" s="12"/>
      <c r="M23" s="12" t="s">
        <v>621</v>
      </c>
      <c r="N23" s="12"/>
      <c r="O23" s="12"/>
      <c r="P23" s="12"/>
      <c r="Q23" s="12"/>
    </row>
    <row r="24" spans="1:17" ht="45">
      <c r="A24" s="7" t="s">
        <v>619</v>
      </c>
      <c r="B24" s="7"/>
      <c r="C24" s="12"/>
      <c r="D24" s="12"/>
      <c r="E24" s="98" t="s">
        <v>582</v>
      </c>
      <c r="F24" s="12"/>
      <c r="G24" s="12"/>
      <c r="H24" s="7" t="s">
        <v>583</v>
      </c>
      <c r="I24" s="12" t="s">
        <v>584</v>
      </c>
      <c r="J24" s="12" t="s">
        <v>615</v>
      </c>
      <c r="K24" s="12" t="s">
        <v>616</v>
      </c>
      <c r="L24" s="12"/>
      <c r="M24" s="12" t="s">
        <v>621</v>
      </c>
      <c r="N24" s="12"/>
      <c r="O24" s="12"/>
      <c r="P24" s="12"/>
      <c r="Q24" s="12"/>
    </row>
    <row r="25" spans="1:17" ht="45">
      <c r="A25" s="7" t="s">
        <v>620</v>
      </c>
      <c r="B25" s="7"/>
      <c r="C25" s="12"/>
      <c r="D25" s="12"/>
      <c r="E25" s="98" t="s">
        <v>582</v>
      </c>
      <c r="F25" s="12"/>
      <c r="G25" s="12"/>
      <c r="H25" s="7" t="s">
        <v>583</v>
      </c>
      <c r="I25" s="12" t="s">
        <v>584</v>
      </c>
      <c r="J25" s="12" t="s">
        <v>615</v>
      </c>
      <c r="K25" s="12" t="s">
        <v>616</v>
      </c>
      <c r="L25" s="12"/>
      <c r="M25" s="12" t="s">
        <v>621</v>
      </c>
      <c r="N25" s="12"/>
      <c r="O25" s="12"/>
      <c r="P25" s="12"/>
      <c r="Q25" s="12"/>
    </row>
    <row r="26" spans="1:17" ht="45">
      <c r="A26" s="7" t="s">
        <v>620</v>
      </c>
      <c r="B26" s="7"/>
      <c r="C26" s="12"/>
      <c r="D26" s="12"/>
      <c r="E26" s="98" t="s">
        <v>582</v>
      </c>
      <c r="F26" s="12"/>
      <c r="G26" s="12"/>
      <c r="H26" s="7" t="s">
        <v>583</v>
      </c>
      <c r="I26" s="12" t="s">
        <v>584</v>
      </c>
      <c r="J26" s="12" t="s">
        <v>615</v>
      </c>
      <c r="K26" s="12" t="s">
        <v>616</v>
      </c>
      <c r="L26" s="12"/>
      <c r="M26" s="12" t="s">
        <v>622</v>
      </c>
      <c r="N26" s="12"/>
      <c r="O26" s="12"/>
      <c r="P26" s="12"/>
      <c r="Q26" s="12"/>
    </row>
    <row r="27" spans="1:17" ht="45">
      <c r="A27" s="7" t="s">
        <v>614</v>
      </c>
      <c r="B27" s="7"/>
      <c r="C27" s="12"/>
      <c r="D27" s="12"/>
      <c r="E27" s="98" t="s">
        <v>582</v>
      </c>
      <c r="F27" s="12"/>
      <c r="G27" s="12"/>
      <c r="H27" s="7" t="s">
        <v>583</v>
      </c>
      <c r="I27" s="12" t="s">
        <v>584</v>
      </c>
      <c r="J27" s="12" t="s">
        <v>615</v>
      </c>
      <c r="K27" s="12" t="s">
        <v>616</v>
      </c>
      <c r="L27" s="12"/>
      <c r="M27" s="12" t="s">
        <v>1304</v>
      </c>
      <c r="N27" s="12" t="s">
        <v>724</v>
      </c>
      <c r="O27" s="12"/>
      <c r="P27" s="12"/>
      <c r="Q27" s="12"/>
    </row>
    <row r="28" spans="1:17" ht="30">
      <c r="A28" s="7" t="s">
        <v>618</v>
      </c>
      <c r="B28" s="7"/>
      <c r="C28" s="12"/>
      <c r="D28" s="12"/>
      <c r="E28" s="98" t="s">
        <v>582</v>
      </c>
      <c r="F28" s="12"/>
      <c r="G28" s="12"/>
      <c r="H28" s="7" t="s">
        <v>583</v>
      </c>
      <c r="I28" s="12" t="s">
        <v>584</v>
      </c>
      <c r="J28" s="12" t="s">
        <v>615</v>
      </c>
      <c r="K28" s="12" t="s">
        <v>616</v>
      </c>
      <c r="L28" s="12"/>
      <c r="M28" s="12" t="s">
        <v>1304</v>
      </c>
      <c r="N28" s="12" t="s">
        <v>724</v>
      </c>
      <c r="O28" s="12"/>
      <c r="P28" s="12"/>
      <c r="Q28" s="12"/>
    </row>
    <row r="29" spans="1:17" ht="45">
      <c r="A29" s="7" t="s">
        <v>619</v>
      </c>
      <c r="B29" s="7"/>
      <c r="C29" s="12"/>
      <c r="D29" s="12"/>
      <c r="E29" s="98" t="s">
        <v>582</v>
      </c>
      <c r="F29" s="12"/>
      <c r="G29" s="12"/>
      <c r="H29" s="7" t="s">
        <v>583</v>
      </c>
      <c r="I29" s="12" t="s">
        <v>584</v>
      </c>
      <c r="J29" s="12" t="s">
        <v>615</v>
      </c>
      <c r="K29" s="12" t="s">
        <v>616</v>
      </c>
      <c r="L29" s="12"/>
      <c r="M29" s="12" t="s">
        <v>1304</v>
      </c>
      <c r="N29" s="12" t="s">
        <v>724</v>
      </c>
      <c r="O29" s="12"/>
      <c r="P29" s="12"/>
      <c r="Q29" s="12"/>
    </row>
    <row r="30" spans="1:17" ht="45">
      <c r="A30" s="7" t="s">
        <v>620</v>
      </c>
      <c r="B30" s="7"/>
      <c r="C30" s="12"/>
      <c r="D30" s="12"/>
      <c r="E30" s="98" t="s">
        <v>582</v>
      </c>
      <c r="F30" s="12"/>
      <c r="G30" s="12"/>
      <c r="H30" s="7" t="s">
        <v>583</v>
      </c>
      <c r="I30" s="12" t="s">
        <v>584</v>
      </c>
      <c r="J30" s="12" t="s">
        <v>615</v>
      </c>
      <c r="K30" s="12" t="s">
        <v>616</v>
      </c>
      <c r="L30" s="12"/>
      <c r="M30" s="12" t="s">
        <v>1304</v>
      </c>
      <c r="N30" s="12" t="s">
        <v>724</v>
      </c>
      <c r="O30" s="12"/>
      <c r="P30" s="12"/>
      <c r="Q30" s="12"/>
    </row>
    <row r="31" spans="1:17" ht="45">
      <c r="A31" s="7" t="s">
        <v>620</v>
      </c>
      <c r="B31" s="7"/>
      <c r="C31" s="12"/>
      <c r="D31" s="12"/>
      <c r="E31" s="98" t="s">
        <v>582</v>
      </c>
      <c r="F31" s="12"/>
      <c r="G31" s="12"/>
      <c r="H31" s="7" t="s">
        <v>583</v>
      </c>
      <c r="I31" s="12" t="s">
        <v>584</v>
      </c>
      <c r="J31" s="12" t="s">
        <v>615</v>
      </c>
      <c r="K31" s="12" t="s">
        <v>616</v>
      </c>
      <c r="L31" s="12"/>
      <c r="M31" s="12" t="s">
        <v>1304</v>
      </c>
      <c r="N31" s="12" t="s">
        <v>25</v>
      </c>
      <c r="O31" s="12"/>
      <c r="P31" s="12"/>
      <c r="Q31" s="12"/>
    </row>
    <row r="32" spans="1:17" ht="45">
      <c r="A32" s="7" t="s">
        <v>614</v>
      </c>
      <c r="B32" s="7"/>
      <c r="C32" s="12"/>
      <c r="D32" s="12"/>
      <c r="E32" s="98" t="s">
        <v>582</v>
      </c>
      <c r="F32" s="12"/>
      <c r="G32" s="12"/>
      <c r="H32" s="7" t="s">
        <v>583</v>
      </c>
      <c r="I32" s="12" t="s">
        <v>584</v>
      </c>
      <c r="J32" s="12" t="s">
        <v>615</v>
      </c>
      <c r="K32" s="12" t="s">
        <v>616</v>
      </c>
      <c r="L32" s="12"/>
      <c r="M32" s="12" t="s">
        <v>1304</v>
      </c>
      <c r="N32" s="12" t="s">
        <v>25</v>
      </c>
      <c r="O32" s="12"/>
      <c r="P32" s="12"/>
      <c r="Q32" s="12"/>
    </row>
    <row r="33" spans="1:17" ht="30">
      <c r="A33" s="7" t="s">
        <v>618</v>
      </c>
      <c r="B33" s="7"/>
      <c r="C33" s="12"/>
      <c r="D33" s="12"/>
      <c r="E33" s="98" t="s">
        <v>582</v>
      </c>
      <c r="F33" s="12"/>
      <c r="G33" s="12"/>
      <c r="H33" s="7" t="s">
        <v>583</v>
      </c>
      <c r="I33" s="12" t="s">
        <v>584</v>
      </c>
      <c r="J33" s="12" t="s">
        <v>615</v>
      </c>
      <c r="K33" s="12" t="s">
        <v>616</v>
      </c>
      <c r="L33" s="12"/>
      <c r="M33" s="12" t="s">
        <v>1304</v>
      </c>
      <c r="N33" s="12" t="s">
        <v>25</v>
      </c>
      <c r="O33" s="12"/>
      <c r="P33" s="12"/>
      <c r="Q33" s="12"/>
    </row>
    <row r="34" spans="1:17" ht="45">
      <c r="A34" s="7" t="s">
        <v>619</v>
      </c>
      <c r="B34" s="7"/>
      <c r="C34" s="12"/>
      <c r="D34" s="12"/>
      <c r="E34" s="98" t="s">
        <v>582</v>
      </c>
      <c r="F34" s="12"/>
      <c r="G34" s="12"/>
      <c r="H34" s="7" t="s">
        <v>583</v>
      </c>
      <c r="I34" s="12" t="s">
        <v>584</v>
      </c>
      <c r="J34" s="12" t="s">
        <v>615</v>
      </c>
      <c r="K34" s="12" t="s">
        <v>616</v>
      </c>
      <c r="L34" s="12"/>
      <c r="M34" s="12" t="s">
        <v>1304</v>
      </c>
      <c r="N34" s="12" t="s">
        <v>25</v>
      </c>
      <c r="O34" s="12"/>
      <c r="P34" s="12"/>
      <c r="Q34" s="12"/>
    </row>
    <row r="35" spans="1:17" ht="60">
      <c r="A35" s="7" t="s">
        <v>623</v>
      </c>
      <c r="B35" s="7"/>
      <c r="C35" s="7"/>
      <c r="D35" s="7"/>
      <c r="E35" s="7" t="s">
        <v>624</v>
      </c>
      <c r="F35" s="7"/>
      <c r="G35" s="104"/>
      <c r="H35" s="7" t="s">
        <v>583</v>
      </c>
      <c r="I35" s="7" t="s">
        <v>625</v>
      </c>
      <c r="J35" s="7" t="s">
        <v>626</v>
      </c>
      <c r="K35" s="7" t="s">
        <v>627</v>
      </c>
      <c r="L35" s="7"/>
      <c r="M35" s="7" t="s">
        <v>49</v>
      </c>
      <c r="N35" s="7" t="s">
        <v>24</v>
      </c>
      <c r="O35" s="7" t="s">
        <v>22</v>
      </c>
      <c r="P35" s="7" t="s">
        <v>17</v>
      </c>
      <c r="Q35" s="7" t="s">
        <v>28</v>
      </c>
    </row>
    <row r="36" spans="1:17" ht="60">
      <c r="A36" s="7" t="s">
        <v>623</v>
      </c>
      <c r="B36" s="7"/>
      <c r="C36" s="7"/>
      <c r="D36" s="7"/>
      <c r="E36" s="7" t="s">
        <v>624</v>
      </c>
      <c r="F36" s="7"/>
      <c r="G36" s="104"/>
      <c r="H36" s="7" t="s">
        <v>583</v>
      </c>
      <c r="I36" s="7" t="s">
        <v>625</v>
      </c>
      <c r="J36" s="7" t="s">
        <v>626</v>
      </c>
      <c r="K36" s="7" t="s">
        <v>627</v>
      </c>
      <c r="L36" s="7"/>
      <c r="M36" s="7" t="s">
        <v>49</v>
      </c>
      <c r="N36" s="7" t="s">
        <v>24</v>
      </c>
      <c r="O36" s="7" t="s">
        <v>23</v>
      </c>
      <c r="P36" s="7" t="s">
        <v>17</v>
      </c>
      <c r="Q36" s="7" t="s">
        <v>28</v>
      </c>
    </row>
    <row r="37" spans="1:17" ht="60">
      <c r="A37" s="7" t="s">
        <v>623</v>
      </c>
      <c r="B37" s="7"/>
      <c r="C37" s="7"/>
      <c r="D37" s="7"/>
      <c r="E37" s="7" t="s">
        <v>624</v>
      </c>
      <c r="F37" s="7"/>
      <c r="G37" s="104"/>
      <c r="H37" s="7" t="s">
        <v>583</v>
      </c>
      <c r="I37" s="7" t="s">
        <v>625</v>
      </c>
      <c r="J37" s="7" t="s">
        <v>626</v>
      </c>
      <c r="K37" s="7" t="s">
        <v>627</v>
      </c>
      <c r="L37" s="7"/>
      <c r="M37" s="7" t="s">
        <v>49</v>
      </c>
      <c r="N37" s="7" t="s">
        <v>24</v>
      </c>
      <c r="O37" s="7" t="s">
        <v>22</v>
      </c>
      <c r="P37" s="7" t="s">
        <v>17</v>
      </c>
      <c r="Q37" s="7" t="s">
        <v>28</v>
      </c>
    </row>
    <row r="38" spans="1:17" ht="60">
      <c r="A38" s="7" t="s">
        <v>623</v>
      </c>
      <c r="B38" s="7"/>
      <c r="C38" s="7"/>
      <c r="D38" s="7"/>
      <c r="E38" s="7" t="s">
        <v>624</v>
      </c>
      <c r="F38" s="7"/>
      <c r="G38" s="104"/>
      <c r="H38" s="7" t="s">
        <v>583</v>
      </c>
      <c r="I38" s="7" t="s">
        <v>625</v>
      </c>
      <c r="J38" s="7" t="s">
        <v>626</v>
      </c>
      <c r="K38" s="7" t="s">
        <v>627</v>
      </c>
      <c r="L38" s="7"/>
      <c r="M38" s="7" t="s">
        <v>49</v>
      </c>
      <c r="N38" s="7" t="s">
        <v>24</v>
      </c>
      <c r="O38" s="7" t="s">
        <v>23</v>
      </c>
      <c r="P38" s="7" t="s">
        <v>17</v>
      </c>
      <c r="Q38" s="7" t="s">
        <v>28</v>
      </c>
    </row>
    <row r="39" spans="1:17" ht="84.75">
      <c r="A39" s="7" t="s">
        <v>628</v>
      </c>
      <c r="B39" s="7"/>
      <c r="C39" s="108" t="s">
        <v>629</v>
      </c>
      <c r="D39" s="12"/>
      <c r="E39" s="12" t="s">
        <v>630</v>
      </c>
      <c r="F39" s="12"/>
      <c r="G39" s="93">
        <v>2</v>
      </c>
      <c r="H39" s="7" t="s">
        <v>583</v>
      </c>
      <c r="I39" s="7" t="s">
        <v>632</v>
      </c>
      <c r="J39" s="7" t="s">
        <v>633</v>
      </c>
      <c r="K39" s="12" t="s">
        <v>634</v>
      </c>
      <c r="L39" s="12"/>
      <c r="M39" s="7" t="s">
        <v>635</v>
      </c>
      <c r="N39" s="7" t="s">
        <v>24</v>
      </c>
      <c r="O39" s="7" t="s">
        <v>22</v>
      </c>
      <c r="P39" s="7" t="s">
        <v>17</v>
      </c>
      <c r="Q39" s="7" t="s">
        <v>28</v>
      </c>
    </row>
    <row r="40" spans="1:17" ht="60">
      <c r="A40" s="7" t="s">
        <v>636</v>
      </c>
      <c r="B40" s="7"/>
      <c r="C40" s="12"/>
      <c r="D40" s="12"/>
      <c r="E40" s="109" t="s">
        <v>637</v>
      </c>
      <c r="F40" s="12"/>
      <c r="G40" s="93"/>
      <c r="H40" s="7" t="s">
        <v>583</v>
      </c>
      <c r="I40" s="7" t="s">
        <v>632</v>
      </c>
      <c r="J40" s="12" t="s">
        <v>638</v>
      </c>
      <c r="K40" s="12" t="s">
        <v>639</v>
      </c>
      <c r="L40" s="7"/>
      <c r="M40" s="7" t="s">
        <v>640</v>
      </c>
      <c r="N40" s="105" t="s">
        <v>24</v>
      </c>
      <c r="O40" s="105" t="s">
        <v>22</v>
      </c>
      <c r="P40" s="105" t="s">
        <v>17</v>
      </c>
      <c r="Q40" s="105" t="s">
        <v>28</v>
      </c>
    </row>
    <row r="41" spans="1:17" ht="45">
      <c r="A41" s="7" t="s">
        <v>641</v>
      </c>
      <c r="B41" s="7"/>
      <c r="C41" s="108" t="s">
        <v>642</v>
      </c>
      <c r="D41" s="12"/>
      <c r="E41" s="12" t="s">
        <v>643</v>
      </c>
      <c r="F41" s="12"/>
      <c r="G41" s="93"/>
      <c r="H41" s="7" t="s">
        <v>583</v>
      </c>
      <c r="I41" s="7" t="s">
        <v>632</v>
      </c>
      <c r="J41" s="12" t="s">
        <v>638</v>
      </c>
      <c r="K41" s="12" t="s">
        <v>639</v>
      </c>
      <c r="L41" s="7"/>
      <c r="M41" s="7" t="s">
        <v>640</v>
      </c>
      <c r="N41" s="105" t="s">
        <v>24</v>
      </c>
      <c r="O41" s="105" t="s">
        <v>22</v>
      </c>
      <c r="P41" s="105" t="s">
        <v>17</v>
      </c>
      <c r="Q41" s="105" t="s">
        <v>28</v>
      </c>
    </row>
    <row r="42" spans="1:17" ht="36.75">
      <c r="A42" s="7" t="s">
        <v>644</v>
      </c>
      <c r="B42" s="7"/>
      <c r="C42" s="108" t="s">
        <v>645</v>
      </c>
      <c r="D42" s="12"/>
      <c r="E42" s="12" t="s">
        <v>643</v>
      </c>
      <c r="F42" s="12"/>
      <c r="G42" s="93"/>
      <c r="H42" s="7" t="s">
        <v>583</v>
      </c>
      <c r="I42" s="7" t="s">
        <v>632</v>
      </c>
      <c r="J42" s="12" t="s">
        <v>638</v>
      </c>
      <c r="K42" s="12" t="s">
        <v>639</v>
      </c>
      <c r="L42" s="7"/>
      <c r="M42" s="7" t="s">
        <v>640</v>
      </c>
      <c r="N42" s="105" t="s">
        <v>25</v>
      </c>
      <c r="O42" s="105" t="s">
        <v>22</v>
      </c>
      <c r="P42" s="105" t="s">
        <v>17</v>
      </c>
      <c r="Q42" s="105" t="s">
        <v>28</v>
      </c>
    </row>
    <row r="43" spans="1:17" ht="30">
      <c r="A43" s="7" t="s">
        <v>646</v>
      </c>
      <c r="B43" s="7"/>
      <c r="C43" s="108"/>
      <c r="D43" s="12"/>
      <c r="E43" s="12" t="s">
        <v>643</v>
      </c>
      <c r="F43" s="12"/>
      <c r="G43" s="93"/>
      <c r="H43" s="7" t="s">
        <v>583</v>
      </c>
      <c r="I43" s="7" t="s">
        <v>632</v>
      </c>
      <c r="J43" s="12" t="s">
        <v>638</v>
      </c>
      <c r="K43" s="12" t="s">
        <v>639</v>
      </c>
      <c r="L43" s="7"/>
      <c r="M43" s="7" t="s">
        <v>640</v>
      </c>
      <c r="N43" s="105" t="s">
        <v>25</v>
      </c>
      <c r="O43" s="105" t="s">
        <v>22</v>
      </c>
      <c r="P43" s="105" t="s">
        <v>17</v>
      </c>
      <c r="Q43" s="105" t="s">
        <v>28</v>
      </c>
    </row>
    <row r="44" spans="1:17" ht="48.75">
      <c r="A44" s="7" t="s">
        <v>647</v>
      </c>
      <c r="B44" s="7"/>
      <c r="C44" s="108" t="s">
        <v>648</v>
      </c>
      <c r="D44" s="12"/>
      <c r="E44" s="12" t="s">
        <v>637</v>
      </c>
      <c r="F44" s="12"/>
      <c r="G44" s="93"/>
      <c r="H44" s="7" t="s">
        <v>583</v>
      </c>
      <c r="I44" s="7" t="s">
        <v>632</v>
      </c>
      <c r="J44" s="12" t="s">
        <v>638</v>
      </c>
      <c r="K44" s="12" t="s">
        <v>639</v>
      </c>
      <c r="L44" s="7" t="s">
        <v>649</v>
      </c>
      <c r="M44" s="7" t="s">
        <v>640</v>
      </c>
      <c r="N44" s="105" t="s">
        <v>25</v>
      </c>
      <c r="O44" s="105" t="s">
        <v>23</v>
      </c>
      <c r="P44" s="105" t="s">
        <v>17</v>
      </c>
      <c r="Q44" s="105" t="s">
        <v>28</v>
      </c>
    </row>
    <row r="45" spans="1:17">
      <c r="A45" s="7" t="s">
        <v>650</v>
      </c>
      <c r="B45" s="7"/>
      <c r="C45" s="12"/>
      <c r="D45" s="12"/>
      <c r="E45" s="98">
        <v>44470</v>
      </c>
      <c r="F45" s="12"/>
      <c r="G45" s="93"/>
      <c r="H45" s="7" t="s">
        <v>583</v>
      </c>
      <c r="I45" s="7" t="s">
        <v>632</v>
      </c>
      <c r="J45" s="12" t="s">
        <v>606</v>
      </c>
      <c r="K45" s="12" t="s">
        <v>731</v>
      </c>
      <c r="L45" s="12"/>
      <c r="M45" s="12" t="s">
        <v>651</v>
      </c>
      <c r="N45" s="7" t="s">
        <v>24</v>
      </c>
      <c r="O45" s="7" t="s">
        <v>22</v>
      </c>
      <c r="P45" s="7" t="s">
        <v>17</v>
      </c>
      <c r="Q45" s="7" t="s">
        <v>28</v>
      </c>
    </row>
    <row r="46" spans="1:17" ht="30">
      <c r="A46" s="7" t="s">
        <v>652</v>
      </c>
      <c r="B46" s="7"/>
      <c r="C46" s="12"/>
      <c r="D46" s="12"/>
      <c r="E46" s="98">
        <v>44470</v>
      </c>
      <c r="F46" s="12"/>
      <c r="G46" s="93"/>
      <c r="H46" s="7" t="s">
        <v>583</v>
      </c>
      <c r="I46" s="7" t="s">
        <v>632</v>
      </c>
      <c r="J46" s="12" t="s">
        <v>606</v>
      </c>
      <c r="K46" s="12" t="s">
        <v>731</v>
      </c>
      <c r="L46" s="12"/>
      <c r="M46" s="12" t="s">
        <v>651</v>
      </c>
      <c r="N46" s="7" t="s">
        <v>24</v>
      </c>
      <c r="O46" s="7" t="s">
        <v>22</v>
      </c>
      <c r="P46" s="7" t="s">
        <v>17</v>
      </c>
      <c r="Q46" s="7" t="s">
        <v>28</v>
      </c>
    </row>
    <row r="47" spans="1:17">
      <c r="A47" s="7" t="s">
        <v>650</v>
      </c>
      <c r="B47" s="7"/>
      <c r="C47" s="12"/>
      <c r="D47" s="12"/>
      <c r="E47" s="98">
        <v>44470</v>
      </c>
      <c r="F47" s="12"/>
      <c r="G47" s="93"/>
      <c r="H47" s="7" t="s">
        <v>583</v>
      </c>
      <c r="I47" s="7" t="s">
        <v>632</v>
      </c>
      <c r="J47" s="12" t="s">
        <v>606</v>
      </c>
      <c r="K47" s="12" t="s">
        <v>731</v>
      </c>
      <c r="L47" s="12"/>
      <c r="M47" s="12" t="s">
        <v>1305</v>
      </c>
      <c r="N47" s="7" t="s">
        <v>25</v>
      </c>
      <c r="O47" s="7" t="s">
        <v>22</v>
      </c>
      <c r="P47" s="7" t="s">
        <v>17</v>
      </c>
      <c r="Q47" s="7" t="s">
        <v>28</v>
      </c>
    </row>
    <row r="48" spans="1:17" ht="30">
      <c r="A48" s="7" t="s">
        <v>652</v>
      </c>
      <c r="B48" s="7"/>
      <c r="C48" s="12"/>
      <c r="D48" s="12"/>
      <c r="E48" s="98">
        <v>44470</v>
      </c>
      <c r="F48" s="12"/>
      <c r="G48" s="93"/>
      <c r="H48" s="7" t="s">
        <v>583</v>
      </c>
      <c r="I48" s="7" t="s">
        <v>632</v>
      </c>
      <c r="J48" s="12" t="s">
        <v>606</v>
      </c>
      <c r="K48" s="12" t="s">
        <v>731</v>
      </c>
      <c r="L48" s="12"/>
      <c r="M48" s="12" t="s">
        <v>1305</v>
      </c>
      <c r="N48" s="7" t="s">
        <v>25</v>
      </c>
      <c r="O48" s="7" t="s">
        <v>22</v>
      </c>
      <c r="P48" s="7" t="s">
        <v>17</v>
      </c>
      <c r="Q48" s="7" t="s">
        <v>28</v>
      </c>
    </row>
    <row r="49" spans="1:17">
      <c r="A49" s="7" t="s">
        <v>650</v>
      </c>
      <c r="B49" s="7"/>
      <c r="C49" s="12"/>
      <c r="D49" s="12"/>
      <c r="E49" s="98">
        <v>44470</v>
      </c>
      <c r="F49" s="12"/>
      <c r="G49" s="93"/>
      <c r="H49" s="7" t="s">
        <v>583</v>
      </c>
      <c r="I49" s="7" t="s">
        <v>632</v>
      </c>
      <c r="J49" s="12" t="s">
        <v>606</v>
      </c>
      <c r="K49" s="12" t="s">
        <v>731</v>
      </c>
      <c r="L49" s="12"/>
      <c r="M49" s="12" t="s">
        <v>1304</v>
      </c>
      <c r="N49" s="7" t="s">
        <v>25</v>
      </c>
      <c r="O49" s="7" t="s">
        <v>23</v>
      </c>
      <c r="P49" s="7" t="s">
        <v>17</v>
      </c>
      <c r="Q49" s="7" t="s">
        <v>28</v>
      </c>
    </row>
    <row r="50" spans="1:17" ht="30">
      <c r="A50" s="7" t="s">
        <v>652</v>
      </c>
      <c r="B50" s="7"/>
      <c r="C50" s="12"/>
      <c r="D50" s="12"/>
      <c r="E50" s="98">
        <v>44470</v>
      </c>
      <c r="F50" s="12"/>
      <c r="G50" s="93"/>
      <c r="H50" s="7" t="s">
        <v>583</v>
      </c>
      <c r="I50" s="7" t="s">
        <v>632</v>
      </c>
      <c r="J50" s="12" t="s">
        <v>606</v>
      </c>
      <c r="K50" s="12" t="s">
        <v>731</v>
      </c>
      <c r="L50" s="12"/>
      <c r="M50" s="12" t="s">
        <v>1304</v>
      </c>
      <c r="N50" s="7" t="s">
        <v>25</v>
      </c>
      <c r="O50" s="7" t="s">
        <v>23</v>
      </c>
      <c r="P50" s="7" t="s">
        <v>17</v>
      </c>
      <c r="Q50" s="7" t="s">
        <v>28</v>
      </c>
    </row>
    <row r="51" spans="1:17">
      <c r="A51" s="7" t="s">
        <v>654</v>
      </c>
      <c r="B51" s="7"/>
      <c r="C51" s="12"/>
      <c r="D51" s="12"/>
      <c r="E51" s="98">
        <v>44470</v>
      </c>
      <c r="F51" s="12"/>
      <c r="G51" s="93"/>
      <c r="H51" s="7" t="s">
        <v>583</v>
      </c>
      <c r="I51" s="7" t="s">
        <v>632</v>
      </c>
      <c r="J51" s="12" t="s">
        <v>606</v>
      </c>
      <c r="K51" s="12" t="s">
        <v>731</v>
      </c>
      <c r="L51" s="12"/>
      <c r="M51" s="12" t="s">
        <v>651</v>
      </c>
      <c r="N51" s="7" t="s">
        <v>24</v>
      </c>
      <c r="O51" s="7" t="s">
        <v>22</v>
      </c>
      <c r="P51" s="7" t="s">
        <v>17</v>
      </c>
      <c r="Q51" s="7" t="s">
        <v>28</v>
      </c>
    </row>
    <row r="52" spans="1:17" ht="30">
      <c r="A52" s="7" t="s">
        <v>655</v>
      </c>
      <c r="B52" s="7"/>
      <c r="C52" s="12"/>
      <c r="D52" s="12"/>
      <c r="E52" s="98">
        <v>44470</v>
      </c>
      <c r="F52" s="12"/>
      <c r="G52" s="93"/>
      <c r="H52" s="7" t="s">
        <v>583</v>
      </c>
      <c r="I52" s="7" t="s">
        <v>632</v>
      </c>
      <c r="J52" s="12" t="s">
        <v>606</v>
      </c>
      <c r="K52" s="12" t="s">
        <v>731</v>
      </c>
      <c r="L52" s="12"/>
      <c r="M52" s="12" t="s">
        <v>651</v>
      </c>
      <c r="N52" s="7" t="s">
        <v>24</v>
      </c>
      <c r="O52" s="7" t="s">
        <v>22</v>
      </c>
      <c r="P52" s="7" t="s">
        <v>17</v>
      </c>
      <c r="Q52" s="7" t="s">
        <v>28</v>
      </c>
    </row>
    <row r="53" spans="1:17">
      <c r="A53" s="7" t="s">
        <v>654</v>
      </c>
      <c r="B53" s="7"/>
      <c r="C53" s="12"/>
      <c r="D53" s="12"/>
      <c r="E53" s="98">
        <v>44470</v>
      </c>
      <c r="F53" s="12"/>
      <c r="G53" s="93"/>
      <c r="H53" s="7" t="s">
        <v>583</v>
      </c>
      <c r="I53" s="7" t="s">
        <v>632</v>
      </c>
      <c r="J53" s="12" t="s">
        <v>606</v>
      </c>
      <c r="K53" s="12" t="s">
        <v>731</v>
      </c>
      <c r="L53" s="12"/>
      <c r="M53" s="12" t="s">
        <v>1305</v>
      </c>
      <c r="N53" s="7" t="s">
        <v>25</v>
      </c>
      <c r="O53" s="7" t="s">
        <v>22</v>
      </c>
      <c r="P53" s="7" t="s">
        <v>17</v>
      </c>
      <c r="Q53" s="7" t="s">
        <v>28</v>
      </c>
    </row>
    <row r="54" spans="1:17" ht="30">
      <c r="A54" s="7" t="s">
        <v>655</v>
      </c>
      <c r="B54" s="7"/>
      <c r="C54" s="12"/>
      <c r="D54" s="12"/>
      <c r="E54" s="98">
        <v>44470</v>
      </c>
      <c r="F54" s="12"/>
      <c r="G54" s="93"/>
      <c r="H54" s="7" t="s">
        <v>583</v>
      </c>
      <c r="I54" s="7" t="s">
        <v>632</v>
      </c>
      <c r="J54" s="12" t="s">
        <v>606</v>
      </c>
      <c r="K54" s="12" t="s">
        <v>731</v>
      </c>
      <c r="L54" s="12"/>
      <c r="M54" s="12" t="s">
        <v>1305</v>
      </c>
      <c r="N54" s="7" t="s">
        <v>25</v>
      </c>
      <c r="O54" s="7" t="s">
        <v>22</v>
      </c>
      <c r="P54" s="7" t="s">
        <v>17</v>
      </c>
      <c r="Q54" s="7" t="s">
        <v>28</v>
      </c>
    </row>
    <row r="55" spans="1:17" ht="30">
      <c r="A55" s="7" t="s">
        <v>656</v>
      </c>
      <c r="B55" s="7"/>
      <c r="C55" s="12"/>
      <c r="D55" s="12"/>
      <c r="E55" s="98">
        <v>44470</v>
      </c>
      <c r="F55" s="12"/>
      <c r="G55" s="93"/>
      <c r="H55" s="7" t="s">
        <v>583</v>
      </c>
      <c r="I55" s="7" t="s">
        <v>632</v>
      </c>
      <c r="J55" s="12" t="s">
        <v>606</v>
      </c>
      <c r="K55" s="12" t="s">
        <v>731</v>
      </c>
      <c r="L55" s="12"/>
      <c r="M55" s="12" t="s">
        <v>651</v>
      </c>
      <c r="N55" s="7" t="s">
        <v>24</v>
      </c>
      <c r="O55" s="7" t="s">
        <v>22</v>
      </c>
      <c r="P55" s="7" t="s">
        <v>17</v>
      </c>
      <c r="Q55" s="7" t="s">
        <v>28</v>
      </c>
    </row>
    <row r="56" spans="1:17" ht="30">
      <c r="A56" s="7" t="s">
        <v>656</v>
      </c>
      <c r="B56" s="7"/>
      <c r="C56" s="12"/>
      <c r="D56" s="12"/>
      <c r="E56" s="98">
        <v>44470</v>
      </c>
      <c r="F56" s="12"/>
      <c r="G56" s="93"/>
      <c r="H56" s="7" t="s">
        <v>583</v>
      </c>
      <c r="I56" s="7" t="s">
        <v>632</v>
      </c>
      <c r="J56" s="12" t="s">
        <v>606</v>
      </c>
      <c r="K56" s="12" t="s">
        <v>731</v>
      </c>
      <c r="L56" s="12"/>
      <c r="M56" s="223" t="s">
        <v>653</v>
      </c>
      <c r="N56" s="224" t="s">
        <v>24</v>
      </c>
      <c r="O56" s="7" t="s">
        <v>23</v>
      </c>
      <c r="P56" s="7" t="s">
        <v>17</v>
      </c>
      <c r="Q56" s="7" t="s">
        <v>28</v>
      </c>
    </row>
    <row r="57" spans="1:17" ht="30">
      <c r="A57" s="7" t="s">
        <v>656</v>
      </c>
      <c r="B57" s="7"/>
      <c r="C57" s="12"/>
      <c r="D57" s="12"/>
      <c r="E57" s="98">
        <v>44470</v>
      </c>
      <c r="F57" s="12"/>
      <c r="G57" s="93"/>
      <c r="H57" s="7" t="s">
        <v>583</v>
      </c>
      <c r="I57" s="7" t="s">
        <v>632</v>
      </c>
      <c r="J57" s="12" t="s">
        <v>606</v>
      </c>
      <c r="K57" s="12" t="s">
        <v>731</v>
      </c>
      <c r="L57" s="12"/>
      <c r="M57" s="12" t="s">
        <v>1305</v>
      </c>
      <c r="N57" s="7" t="s">
        <v>25</v>
      </c>
      <c r="O57" s="7" t="s">
        <v>22</v>
      </c>
      <c r="P57" s="7" t="s">
        <v>17</v>
      </c>
      <c r="Q57" s="7" t="s">
        <v>28</v>
      </c>
    </row>
    <row r="58" spans="1:17" ht="30">
      <c r="A58" s="7" t="s">
        <v>603</v>
      </c>
      <c r="B58" s="7"/>
      <c r="C58" s="12"/>
      <c r="D58" s="12"/>
      <c r="E58" s="98">
        <v>44470</v>
      </c>
      <c r="F58" s="12"/>
      <c r="G58" s="93"/>
      <c r="H58" s="7" t="s">
        <v>583</v>
      </c>
      <c r="I58" s="7" t="s">
        <v>632</v>
      </c>
      <c r="J58" s="12" t="s">
        <v>606</v>
      </c>
      <c r="K58" s="12" t="s">
        <v>731</v>
      </c>
      <c r="L58" s="7" t="s">
        <v>657</v>
      </c>
      <c r="M58" s="12" t="s">
        <v>1305</v>
      </c>
      <c r="N58" s="7" t="s">
        <v>25</v>
      </c>
      <c r="O58" s="7" t="s">
        <v>22</v>
      </c>
      <c r="P58" s="7" t="s">
        <v>17</v>
      </c>
      <c r="Q58" s="7" t="s">
        <v>28</v>
      </c>
    </row>
    <row r="59" spans="1:17" ht="56.25" customHeight="1">
      <c r="A59" s="7" t="s">
        <v>658</v>
      </c>
      <c r="B59" s="7"/>
      <c r="C59" s="110" t="s">
        <v>659</v>
      </c>
      <c r="D59" s="7"/>
      <c r="E59" s="98">
        <v>44470</v>
      </c>
      <c r="F59" s="7"/>
      <c r="G59" s="7">
        <v>2</v>
      </c>
      <c r="H59" s="7" t="s">
        <v>583</v>
      </c>
      <c r="I59" s="7" t="s">
        <v>632</v>
      </c>
      <c r="J59" s="7" t="s">
        <v>660</v>
      </c>
      <c r="K59" s="7" t="s">
        <v>661</v>
      </c>
      <c r="L59" s="7"/>
      <c r="M59" s="7" t="s">
        <v>662</v>
      </c>
      <c r="N59" s="7"/>
      <c r="O59" s="7"/>
      <c r="P59" s="7"/>
      <c r="Q59" s="7"/>
    </row>
    <row r="60" spans="1:17" ht="113.25">
      <c r="A60" s="7" t="s">
        <v>663</v>
      </c>
      <c r="B60" s="7"/>
      <c r="C60" s="110" t="s">
        <v>664</v>
      </c>
      <c r="D60" s="7"/>
      <c r="E60" s="98">
        <v>44470</v>
      </c>
      <c r="F60" s="7"/>
      <c r="G60" s="7">
        <v>2</v>
      </c>
      <c r="H60" s="7" t="s">
        <v>583</v>
      </c>
      <c r="I60" s="7" t="s">
        <v>632</v>
      </c>
      <c r="J60" s="7" t="s">
        <v>660</v>
      </c>
      <c r="K60" s="7" t="s">
        <v>661</v>
      </c>
      <c r="L60" s="7"/>
      <c r="M60" s="7" t="s">
        <v>662</v>
      </c>
      <c r="N60" s="7"/>
      <c r="O60" s="7"/>
      <c r="P60" s="7"/>
      <c r="Q60" s="7"/>
    </row>
    <row r="61" spans="1:17" ht="124.5">
      <c r="A61" s="7" t="s">
        <v>665</v>
      </c>
      <c r="B61" s="7"/>
      <c r="C61" s="110" t="s">
        <v>666</v>
      </c>
      <c r="D61" s="7"/>
      <c r="E61" s="98">
        <v>44470</v>
      </c>
      <c r="F61" s="7"/>
      <c r="G61" s="7">
        <v>2</v>
      </c>
      <c r="H61" s="7" t="s">
        <v>583</v>
      </c>
      <c r="I61" s="7" t="s">
        <v>632</v>
      </c>
      <c r="J61" s="7" t="s">
        <v>660</v>
      </c>
      <c r="K61" s="7" t="s">
        <v>661</v>
      </c>
      <c r="L61" s="7"/>
      <c r="M61" s="7" t="s">
        <v>662</v>
      </c>
      <c r="N61" s="7"/>
      <c r="O61" s="7"/>
      <c r="P61" s="7"/>
      <c r="Q61" s="7"/>
    </row>
    <row r="62" spans="1:17" ht="45.75">
      <c r="A62" s="7" t="s">
        <v>667</v>
      </c>
      <c r="B62" s="7"/>
      <c r="C62" s="110" t="s">
        <v>668</v>
      </c>
      <c r="D62" s="7"/>
      <c r="E62" s="98">
        <v>44470</v>
      </c>
      <c r="F62" s="7"/>
      <c r="G62" s="7">
        <v>2</v>
      </c>
      <c r="H62" s="7" t="s">
        <v>583</v>
      </c>
      <c r="I62" s="7" t="s">
        <v>632</v>
      </c>
      <c r="J62" s="7" t="s">
        <v>660</v>
      </c>
      <c r="K62" s="7" t="s">
        <v>661</v>
      </c>
      <c r="L62" s="7"/>
      <c r="M62" s="7" t="s">
        <v>662</v>
      </c>
      <c r="N62" s="7"/>
      <c r="O62" s="7"/>
      <c r="P62" s="7"/>
      <c r="Q62" s="7"/>
    </row>
    <row r="63" spans="1:17" ht="57">
      <c r="A63" s="7" t="s">
        <v>669</v>
      </c>
      <c r="B63" s="7"/>
      <c r="C63" s="110" t="s">
        <v>670</v>
      </c>
      <c r="D63" s="7"/>
      <c r="E63" s="98">
        <v>44470</v>
      </c>
      <c r="F63" s="7"/>
      <c r="G63" s="7">
        <v>2</v>
      </c>
      <c r="H63" s="7" t="s">
        <v>583</v>
      </c>
      <c r="I63" s="7" t="s">
        <v>632</v>
      </c>
      <c r="J63" s="7" t="s">
        <v>660</v>
      </c>
      <c r="K63" s="7" t="s">
        <v>661</v>
      </c>
      <c r="L63" s="7"/>
      <c r="M63" s="7" t="s">
        <v>671</v>
      </c>
      <c r="N63" s="7"/>
      <c r="O63" s="7"/>
      <c r="P63" s="7"/>
      <c r="Q63" s="7"/>
    </row>
    <row r="64" spans="1:17" ht="45">
      <c r="A64" s="7" t="s">
        <v>672</v>
      </c>
      <c r="B64" s="7"/>
      <c r="C64" s="7"/>
      <c r="D64" s="7"/>
      <c r="E64" s="98">
        <v>44470</v>
      </c>
      <c r="F64" s="7"/>
      <c r="G64" s="7">
        <v>2</v>
      </c>
      <c r="H64" s="7" t="s">
        <v>583</v>
      </c>
      <c r="I64" s="7" t="s">
        <v>632</v>
      </c>
      <c r="J64" s="7" t="s">
        <v>660</v>
      </c>
      <c r="K64" s="7" t="s">
        <v>661</v>
      </c>
      <c r="L64" s="7"/>
      <c r="M64" s="7" t="s">
        <v>671</v>
      </c>
      <c r="N64" s="7"/>
      <c r="O64" s="7"/>
      <c r="P64" s="7"/>
      <c r="Q64" s="7"/>
    </row>
    <row r="65" spans="1:17" ht="30">
      <c r="A65" s="7" t="s">
        <v>673</v>
      </c>
      <c r="B65" s="7"/>
      <c r="C65" s="7"/>
      <c r="D65" s="7"/>
      <c r="E65" s="98">
        <v>44470</v>
      </c>
      <c r="F65" s="7"/>
      <c r="G65" s="7">
        <v>3</v>
      </c>
      <c r="H65" s="7" t="s">
        <v>583</v>
      </c>
      <c r="I65" s="7" t="s">
        <v>632</v>
      </c>
      <c r="J65" s="7" t="s">
        <v>660</v>
      </c>
      <c r="K65" s="7" t="s">
        <v>661</v>
      </c>
      <c r="L65" s="7"/>
      <c r="M65" s="7" t="s">
        <v>674</v>
      </c>
      <c r="N65" s="7"/>
      <c r="O65" s="7"/>
      <c r="P65" s="7"/>
      <c r="Q65" s="7"/>
    </row>
    <row r="66" spans="1:17">
      <c r="A66" s="7" t="s">
        <v>675</v>
      </c>
      <c r="B66" s="7"/>
      <c r="C66" s="12"/>
      <c r="D66" s="12"/>
      <c r="E66" s="98">
        <v>44470</v>
      </c>
      <c r="F66" s="12"/>
      <c r="G66" s="12">
        <v>2</v>
      </c>
      <c r="H66" s="7" t="s">
        <v>583</v>
      </c>
      <c r="I66" s="7" t="s">
        <v>632</v>
      </c>
      <c r="J66" s="12" t="s">
        <v>676</v>
      </c>
      <c r="K66" s="12" t="s">
        <v>677</v>
      </c>
      <c r="L66" s="12"/>
      <c r="M66" s="12" t="s">
        <v>678</v>
      </c>
      <c r="N66" s="12"/>
      <c r="O66" s="12"/>
      <c r="P66" s="12"/>
      <c r="Q66" s="12"/>
    </row>
    <row r="67" spans="1:17">
      <c r="A67" s="7" t="s">
        <v>679</v>
      </c>
      <c r="B67" s="7"/>
      <c r="C67" s="12"/>
      <c r="D67" s="12"/>
      <c r="E67" s="98">
        <v>44470</v>
      </c>
      <c r="F67" s="12"/>
      <c r="G67" s="12">
        <v>2</v>
      </c>
      <c r="H67" s="7" t="s">
        <v>583</v>
      </c>
      <c r="I67" s="7" t="s">
        <v>632</v>
      </c>
      <c r="J67" s="12" t="s">
        <v>676</v>
      </c>
      <c r="K67" s="12" t="s">
        <v>677</v>
      </c>
      <c r="L67" s="12"/>
      <c r="M67" s="12" t="s">
        <v>678</v>
      </c>
      <c r="N67" s="12"/>
      <c r="O67" s="12"/>
      <c r="P67" s="12"/>
      <c r="Q67" s="12"/>
    </row>
    <row r="68" spans="1:17">
      <c r="A68" s="7" t="s">
        <v>680</v>
      </c>
      <c r="B68" s="7"/>
      <c r="C68" s="12"/>
      <c r="D68" s="12"/>
      <c r="E68" s="98">
        <v>44470</v>
      </c>
      <c r="F68" s="12"/>
      <c r="G68" s="12">
        <v>2</v>
      </c>
      <c r="H68" s="7" t="s">
        <v>583</v>
      </c>
      <c r="I68" s="7" t="s">
        <v>632</v>
      </c>
      <c r="J68" s="12" t="s">
        <v>676</v>
      </c>
      <c r="K68" s="12" t="s">
        <v>677</v>
      </c>
      <c r="L68" s="12"/>
      <c r="M68" s="12" t="s">
        <v>678</v>
      </c>
      <c r="N68" s="12"/>
      <c r="O68" s="12"/>
      <c r="P68" s="12"/>
      <c r="Q68" s="12"/>
    </row>
    <row r="69" spans="1:17" ht="30">
      <c r="A69" s="7" t="s">
        <v>681</v>
      </c>
      <c r="B69" s="7"/>
      <c r="C69" s="12"/>
      <c r="D69" s="12"/>
      <c r="E69" s="98">
        <v>44470</v>
      </c>
      <c r="F69" s="12"/>
      <c r="G69" s="12">
        <v>1</v>
      </c>
      <c r="H69" s="7" t="s">
        <v>583</v>
      </c>
      <c r="I69" s="7" t="s">
        <v>632</v>
      </c>
      <c r="J69" s="12" t="s">
        <v>676</v>
      </c>
      <c r="K69" s="12" t="s">
        <v>677</v>
      </c>
      <c r="L69" s="12"/>
      <c r="M69" s="12" t="s">
        <v>678</v>
      </c>
      <c r="N69" s="12"/>
      <c r="O69" s="12"/>
      <c r="P69" s="12"/>
      <c r="Q69" s="12"/>
    </row>
    <row r="70" spans="1:17" ht="30">
      <c r="A70" s="7" t="s">
        <v>682</v>
      </c>
      <c r="B70" s="7"/>
      <c r="C70" s="12"/>
      <c r="D70" s="12"/>
      <c r="E70" s="98">
        <v>44470</v>
      </c>
      <c r="F70" s="12"/>
      <c r="G70" s="12">
        <v>1</v>
      </c>
      <c r="H70" s="7" t="s">
        <v>583</v>
      </c>
      <c r="I70" s="7" t="s">
        <v>632</v>
      </c>
      <c r="J70" s="12" t="s">
        <v>676</v>
      </c>
      <c r="K70" s="12" t="s">
        <v>677</v>
      </c>
      <c r="L70" s="12"/>
      <c r="M70" s="12" t="s">
        <v>678</v>
      </c>
      <c r="N70" s="12"/>
      <c r="O70" s="12"/>
      <c r="P70" s="12"/>
      <c r="Q70" s="12"/>
    </row>
    <row r="71" spans="1:17" ht="30">
      <c r="A71" s="7" t="s">
        <v>683</v>
      </c>
      <c r="B71" s="7"/>
      <c r="C71" s="12"/>
      <c r="D71" s="12"/>
      <c r="E71" s="98">
        <v>44470</v>
      </c>
      <c r="F71" s="12"/>
      <c r="G71" s="12">
        <v>1</v>
      </c>
      <c r="H71" s="7" t="s">
        <v>583</v>
      </c>
      <c r="I71" s="7" t="s">
        <v>632</v>
      </c>
      <c r="J71" s="12" t="s">
        <v>684</v>
      </c>
      <c r="K71" s="12" t="s">
        <v>685</v>
      </c>
      <c r="L71" s="12"/>
      <c r="M71" s="12" t="s">
        <v>49</v>
      </c>
      <c r="N71" s="12" t="s">
        <v>24</v>
      </c>
      <c r="O71" s="12" t="s">
        <v>22</v>
      </c>
      <c r="P71" s="12" t="s">
        <v>17</v>
      </c>
      <c r="Q71" s="12" t="s">
        <v>28</v>
      </c>
    </row>
    <row r="72" spans="1:17" ht="45">
      <c r="A72" s="111" t="s">
        <v>686</v>
      </c>
      <c r="B72" s="7"/>
      <c r="C72" s="12"/>
      <c r="D72" s="12"/>
      <c r="E72" s="98">
        <v>44470</v>
      </c>
      <c r="F72" s="12"/>
      <c r="G72" s="12">
        <v>1</v>
      </c>
      <c r="H72" s="7" t="s">
        <v>583</v>
      </c>
      <c r="I72" s="7" t="s">
        <v>632</v>
      </c>
      <c r="J72" s="12" t="s">
        <v>687</v>
      </c>
      <c r="K72" s="12" t="s">
        <v>688</v>
      </c>
      <c r="L72" s="12"/>
      <c r="M72" s="12"/>
      <c r="N72" s="12"/>
      <c r="O72" s="12"/>
      <c r="P72" s="12"/>
      <c r="Q72" s="12"/>
    </row>
    <row r="73" spans="1:17" ht="45">
      <c r="A73" s="111" t="s">
        <v>689</v>
      </c>
      <c r="B73" s="7"/>
      <c r="C73" s="12"/>
      <c r="D73" s="12"/>
      <c r="E73" s="98">
        <v>44470</v>
      </c>
      <c r="F73" s="12"/>
      <c r="G73" s="12">
        <v>1</v>
      </c>
      <c r="H73" s="7" t="s">
        <v>583</v>
      </c>
      <c r="I73" s="7" t="s">
        <v>632</v>
      </c>
      <c r="J73" s="12" t="s">
        <v>687</v>
      </c>
      <c r="K73" s="12" t="s">
        <v>688</v>
      </c>
      <c r="L73" s="12"/>
      <c r="M73" s="12"/>
      <c r="N73" s="12"/>
      <c r="O73" s="12"/>
      <c r="P73" s="12"/>
      <c r="Q73" s="12"/>
    </row>
    <row r="74" spans="1:17" ht="30">
      <c r="A74" s="111" t="s">
        <v>690</v>
      </c>
      <c r="B74" s="7"/>
      <c r="C74" s="12"/>
      <c r="D74" s="12"/>
      <c r="E74" s="98">
        <v>44470</v>
      </c>
      <c r="F74" s="12"/>
      <c r="G74" s="12">
        <v>1</v>
      </c>
      <c r="H74" s="7" t="s">
        <v>583</v>
      </c>
      <c r="I74" s="7" t="s">
        <v>632</v>
      </c>
      <c r="J74" s="12" t="s">
        <v>687</v>
      </c>
      <c r="K74" s="12" t="s">
        <v>688</v>
      </c>
      <c r="L74" s="12"/>
      <c r="M74" s="12"/>
      <c r="N74" s="12"/>
      <c r="O74" s="12"/>
      <c r="P74" s="12"/>
      <c r="Q74" s="12"/>
    </row>
    <row r="75" spans="1:17" ht="60">
      <c r="A75" s="111" t="s">
        <v>691</v>
      </c>
      <c r="B75" s="7"/>
      <c r="C75" s="12"/>
      <c r="D75" s="12"/>
      <c r="E75" s="98">
        <v>44470</v>
      </c>
      <c r="F75" s="12"/>
      <c r="G75" s="12">
        <v>1</v>
      </c>
      <c r="H75" s="7" t="s">
        <v>583</v>
      </c>
      <c r="I75" s="7" t="s">
        <v>632</v>
      </c>
      <c r="J75" s="12" t="s">
        <v>687</v>
      </c>
      <c r="K75" s="12" t="s">
        <v>688</v>
      </c>
      <c r="L75" s="12"/>
      <c r="M75" s="12"/>
      <c r="N75" s="12"/>
      <c r="O75" s="12"/>
      <c r="P75" s="12"/>
      <c r="Q75" s="12"/>
    </row>
    <row r="76" spans="1:17" ht="45">
      <c r="A76" s="111" t="s">
        <v>692</v>
      </c>
      <c r="B76" s="7"/>
      <c r="C76" s="12"/>
      <c r="D76" s="12"/>
      <c r="E76" s="98">
        <v>44470</v>
      </c>
      <c r="F76" s="12"/>
      <c r="G76" s="12">
        <v>1</v>
      </c>
      <c r="H76" s="7" t="s">
        <v>583</v>
      </c>
      <c r="I76" s="7" t="s">
        <v>632</v>
      </c>
      <c r="J76" s="12" t="s">
        <v>687</v>
      </c>
      <c r="K76" s="12" t="s">
        <v>688</v>
      </c>
      <c r="L76" s="12"/>
      <c r="M76" s="12"/>
      <c r="N76" s="12"/>
      <c r="O76" s="12"/>
      <c r="P76" s="12"/>
      <c r="Q76" s="12"/>
    </row>
    <row r="77" spans="1:17" ht="45">
      <c r="A77" s="112" t="s">
        <v>693</v>
      </c>
      <c r="B77" s="7"/>
      <c r="C77" s="12"/>
      <c r="D77" s="12"/>
      <c r="E77" s="98">
        <v>44470</v>
      </c>
      <c r="F77" s="12"/>
      <c r="G77" s="12">
        <v>1</v>
      </c>
      <c r="H77" s="7" t="s">
        <v>583</v>
      </c>
      <c r="I77" s="7" t="s">
        <v>632</v>
      </c>
      <c r="J77" s="12" t="s">
        <v>687</v>
      </c>
      <c r="K77" s="12" t="s">
        <v>688</v>
      </c>
      <c r="L77" s="12"/>
      <c r="M77" s="12"/>
      <c r="N77" s="12"/>
      <c r="O77" s="12"/>
      <c r="P77" s="12"/>
      <c r="Q77" s="12"/>
    </row>
    <row r="78" spans="1:17" ht="45">
      <c r="A78" s="111" t="s">
        <v>694</v>
      </c>
      <c r="B78" s="7"/>
      <c r="C78" s="12"/>
      <c r="D78" s="12"/>
      <c r="E78" s="98">
        <v>44470</v>
      </c>
      <c r="F78" s="12"/>
      <c r="G78" s="12">
        <v>1</v>
      </c>
      <c r="H78" s="7" t="s">
        <v>583</v>
      </c>
      <c r="I78" s="7" t="s">
        <v>632</v>
      </c>
      <c r="J78" s="12" t="s">
        <v>687</v>
      </c>
      <c r="K78" s="12" t="s">
        <v>688</v>
      </c>
      <c r="L78" s="12"/>
      <c r="M78" s="12"/>
      <c r="N78" s="12"/>
      <c r="O78" s="12"/>
      <c r="P78" s="12"/>
      <c r="Q78" s="12"/>
    </row>
    <row r="79" spans="1:17" ht="135.75">
      <c r="A79" s="7" t="s">
        <v>695</v>
      </c>
      <c r="B79" s="7"/>
      <c r="C79" s="110" t="s">
        <v>696</v>
      </c>
      <c r="D79" s="7"/>
      <c r="E79" s="98">
        <v>44470</v>
      </c>
      <c r="F79" s="12"/>
      <c r="G79" s="12" t="s">
        <v>697</v>
      </c>
      <c r="H79" s="7" t="s">
        <v>583</v>
      </c>
      <c r="I79" s="7" t="s">
        <v>632</v>
      </c>
      <c r="J79" s="12" t="s">
        <v>699</v>
      </c>
      <c r="K79" s="12" t="s">
        <v>700</v>
      </c>
      <c r="L79" s="12"/>
      <c r="M79" s="12" t="s">
        <v>701</v>
      </c>
      <c r="N79" s="12"/>
      <c r="O79" s="12"/>
      <c r="P79" s="12"/>
      <c r="Q79" s="12"/>
    </row>
    <row r="80" spans="1:17" ht="90.75">
      <c r="A80" s="7" t="s">
        <v>702</v>
      </c>
      <c r="B80" s="7"/>
      <c r="C80" s="110" t="s">
        <v>703</v>
      </c>
      <c r="D80" s="7"/>
      <c r="E80" s="98">
        <v>44470</v>
      </c>
      <c r="F80" s="12"/>
      <c r="G80" s="12" t="s">
        <v>697</v>
      </c>
      <c r="H80" s="7" t="s">
        <v>583</v>
      </c>
      <c r="I80" s="7" t="s">
        <v>632</v>
      </c>
      <c r="J80" s="12" t="s">
        <v>699</v>
      </c>
      <c r="K80" s="12" t="s">
        <v>700</v>
      </c>
      <c r="L80" s="12"/>
      <c r="M80" s="12" t="s">
        <v>701</v>
      </c>
      <c r="N80" s="12"/>
      <c r="O80" s="12"/>
      <c r="P80" s="12"/>
      <c r="Q80" s="12"/>
    </row>
    <row r="81" spans="1:17" ht="48.75">
      <c r="A81" s="7" t="s">
        <v>704</v>
      </c>
      <c r="B81" s="7"/>
      <c r="C81" s="108" t="s">
        <v>705</v>
      </c>
      <c r="D81" s="7"/>
      <c r="E81" s="98">
        <v>44470</v>
      </c>
      <c r="F81" s="12"/>
      <c r="G81" s="12" t="s">
        <v>697</v>
      </c>
      <c r="H81" s="7" t="s">
        <v>583</v>
      </c>
      <c r="I81" s="7" t="s">
        <v>632</v>
      </c>
      <c r="J81" s="12" t="s">
        <v>699</v>
      </c>
      <c r="K81" s="12" t="s">
        <v>700</v>
      </c>
      <c r="L81" s="12"/>
      <c r="M81" s="12" t="s">
        <v>701</v>
      </c>
      <c r="N81" s="12"/>
      <c r="O81" s="12"/>
      <c r="P81" s="12"/>
      <c r="Q81" s="12"/>
    </row>
    <row r="82" spans="1:17" ht="135.75">
      <c r="A82" s="7" t="s">
        <v>695</v>
      </c>
      <c r="B82" s="7"/>
      <c r="C82" s="110" t="s">
        <v>696</v>
      </c>
      <c r="D82" s="7"/>
      <c r="E82" s="98">
        <v>44470</v>
      </c>
      <c r="F82" s="12"/>
      <c r="G82" s="12" t="s">
        <v>697</v>
      </c>
      <c r="H82" s="7" t="s">
        <v>583</v>
      </c>
      <c r="I82" s="7" t="s">
        <v>632</v>
      </c>
      <c r="J82" s="12" t="s">
        <v>699</v>
      </c>
      <c r="K82" s="12" t="s">
        <v>700</v>
      </c>
      <c r="L82" s="12"/>
      <c r="M82" s="12" t="s">
        <v>617</v>
      </c>
      <c r="N82" s="12"/>
      <c r="O82" s="12"/>
      <c r="P82" s="12"/>
      <c r="Q82" s="12"/>
    </row>
    <row r="83" spans="1:17" ht="90.75">
      <c r="A83" s="7" t="s">
        <v>702</v>
      </c>
      <c r="B83" s="7"/>
      <c r="C83" s="110" t="s">
        <v>703</v>
      </c>
      <c r="D83" s="7"/>
      <c r="E83" s="98">
        <v>44470</v>
      </c>
      <c r="F83" s="12"/>
      <c r="G83" s="12" t="s">
        <v>697</v>
      </c>
      <c r="H83" s="7" t="s">
        <v>583</v>
      </c>
      <c r="I83" s="7" t="s">
        <v>632</v>
      </c>
      <c r="J83" s="12" t="s">
        <v>699</v>
      </c>
      <c r="K83" s="12" t="s">
        <v>700</v>
      </c>
      <c r="L83" s="12"/>
      <c r="M83" s="12" t="s">
        <v>617</v>
      </c>
      <c r="N83" s="12"/>
      <c r="O83" s="12"/>
      <c r="P83" s="12"/>
      <c r="Q83" s="12"/>
    </row>
    <row r="84" spans="1:17" ht="68.25">
      <c r="A84" s="7" t="s">
        <v>706</v>
      </c>
      <c r="B84" s="7"/>
      <c r="C84" s="110" t="s">
        <v>707</v>
      </c>
      <c r="D84" s="7"/>
      <c r="E84" s="98">
        <v>44470</v>
      </c>
      <c r="F84" s="12"/>
      <c r="G84" s="12" t="s">
        <v>697</v>
      </c>
      <c r="H84" s="7" t="s">
        <v>583</v>
      </c>
      <c r="I84" s="7" t="s">
        <v>632</v>
      </c>
      <c r="J84" s="12" t="s">
        <v>699</v>
      </c>
      <c r="K84" s="12" t="s">
        <v>700</v>
      </c>
      <c r="L84" s="12"/>
      <c r="M84" s="12" t="s">
        <v>617</v>
      </c>
      <c r="N84" s="12"/>
      <c r="O84" s="12"/>
      <c r="P84" s="12"/>
      <c r="Q84" s="12"/>
    </row>
    <row r="85" spans="1:17" ht="45.75">
      <c r="A85" s="7" t="s">
        <v>708</v>
      </c>
      <c r="B85" s="7"/>
      <c r="C85" s="110" t="s">
        <v>709</v>
      </c>
      <c r="D85" s="7"/>
      <c r="E85" s="98">
        <v>44470</v>
      </c>
      <c r="F85" s="12"/>
      <c r="G85" s="12" t="s">
        <v>697</v>
      </c>
      <c r="H85" s="7" t="s">
        <v>583</v>
      </c>
      <c r="I85" s="7" t="s">
        <v>632</v>
      </c>
      <c r="J85" s="12" t="s">
        <v>699</v>
      </c>
      <c r="K85" s="12" t="s">
        <v>700</v>
      </c>
      <c r="L85" s="12"/>
      <c r="M85" s="12" t="s">
        <v>710</v>
      </c>
      <c r="N85" s="12"/>
      <c r="O85" s="12"/>
      <c r="P85" s="12"/>
      <c r="Q85" s="12"/>
    </row>
    <row r="86" spans="1:17" ht="68.25">
      <c r="A86" s="7" t="s">
        <v>706</v>
      </c>
      <c r="B86" s="7"/>
      <c r="C86" s="110" t="s">
        <v>707</v>
      </c>
      <c r="D86" s="7"/>
      <c r="E86" s="98">
        <v>44470</v>
      </c>
      <c r="F86" s="12"/>
      <c r="G86" s="12" t="s">
        <v>697</v>
      </c>
      <c r="H86" s="7" t="s">
        <v>583</v>
      </c>
      <c r="I86" s="7" t="s">
        <v>632</v>
      </c>
      <c r="J86" s="12" t="s">
        <v>699</v>
      </c>
      <c r="K86" s="12" t="s">
        <v>700</v>
      </c>
      <c r="L86" s="12"/>
      <c r="M86" s="12" t="s">
        <v>1304</v>
      </c>
      <c r="N86" s="12" t="s">
        <v>25</v>
      </c>
      <c r="O86" s="12"/>
      <c r="P86" s="12"/>
      <c r="Q86" s="12"/>
    </row>
    <row r="87" spans="1:17" ht="124.5">
      <c r="A87" s="7"/>
      <c r="B87" s="7" t="s">
        <v>711</v>
      </c>
      <c r="C87" s="7"/>
      <c r="D87" s="110" t="s">
        <v>712</v>
      </c>
      <c r="E87" s="98">
        <v>44470</v>
      </c>
      <c r="F87" s="12"/>
      <c r="G87" s="12" t="s">
        <v>713</v>
      </c>
      <c r="H87" s="7" t="s">
        <v>583</v>
      </c>
      <c r="I87" s="7" t="s">
        <v>632</v>
      </c>
      <c r="J87" s="12" t="s">
        <v>699</v>
      </c>
      <c r="K87" s="12" t="s">
        <v>700</v>
      </c>
      <c r="L87" s="12"/>
      <c r="M87" s="12" t="s">
        <v>714</v>
      </c>
      <c r="N87" s="12"/>
      <c r="O87" s="12"/>
      <c r="P87" s="12"/>
      <c r="Q87" s="12"/>
    </row>
    <row r="88" spans="1:17" ht="90.75">
      <c r="A88" s="7"/>
      <c r="B88" s="113" t="s">
        <v>715</v>
      </c>
      <c r="C88" s="7"/>
      <c r="D88" s="110" t="s">
        <v>716</v>
      </c>
      <c r="E88" s="98">
        <v>44470</v>
      </c>
      <c r="F88" s="12"/>
      <c r="G88" s="12" t="s">
        <v>713</v>
      </c>
      <c r="H88" s="7" t="s">
        <v>583</v>
      </c>
      <c r="I88" s="7" t="s">
        <v>632</v>
      </c>
      <c r="J88" s="12" t="s">
        <v>699</v>
      </c>
      <c r="K88" s="12" t="s">
        <v>700</v>
      </c>
      <c r="L88" s="12"/>
      <c r="M88" s="12" t="s">
        <v>714</v>
      </c>
      <c r="N88" s="12"/>
      <c r="O88" s="12"/>
      <c r="P88" s="12"/>
      <c r="Q88" s="12"/>
    </row>
    <row r="89" spans="1:17" ht="45.75">
      <c r="A89" s="7"/>
      <c r="B89" s="113" t="s">
        <v>717</v>
      </c>
      <c r="C89" s="7"/>
      <c r="D89" s="110" t="s">
        <v>718</v>
      </c>
      <c r="E89" s="98">
        <v>44470</v>
      </c>
      <c r="F89" s="12"/>
      <c r="G89" s="12" t="s">
        <v>713</v>
      </c>
      <c r="H89" s="7" t="s">
        <v>583</v>
      </c>
      <c r="I89" s="7" t="s">
        <v>632</v>
      </c>
      <c r="J89" s="12" t="s">
        <v>699</v>
      </c>
      <c r="K89" s="12" t="s">
        <v>700</v>
      </c>
      <c r="L89" s="12"/>
      <c r="M89" s="12" t="s">
        <v>719</v>
      </c>
      <c r="N89" s="12"/>
      <c r="O89" s="12"/>
      <c r="P89" s="12"/>
      <c r="Q89" s="12"/>
    </row>
    <row r="90" spans="1:17" ht="30">
      <c r="A90" s="114" t="s">
        <v>720</v>
      </c>
      <c r="B90" s="115"/>
      <c r="C90" s="12"/>
      <c r="D90" s="12"/>
      <c r="E90" s="12">
        <v>2021</v>
      </c>
      <c r="F90" s="12"/>
      <c r="G90" s="93">
        <v>1</v>
      </c>
      <c r="H90" s="7" t="s">
        <v>583</v>
      </c>
      <c r="I90" s="7" t="s">
        <v>632</v>
      </c>
      <c r="J90" s="7" t="s">
        <v>721</v>
      </c>
      <c r="K90" s="12" t="s">
        <v>722</v>
      </c>
      <c r="L90" s="12"/>
      <c r="M90" s="7" t="s">
        <v>723</v>
      </c>
      <c r="N90" s="7" t="s">
        <v>724</v>
      </c>
      <c r="O90" s="7" t="s">
        <v>22</v>
      </c>
      <c r="P90" s="7" t="s">
        <v>17</v>
      </c>
      <c r="Q90" s="7" t="s">
        <v>28</v>
      </c>
    </row>
    <row r="91" spans="1:17">
      <c r="A91" s="115"/>
      <c r="B91" s="7"/>
      <c r="C91" s="12"/>
      <c r="D91" s="12"/>
      <c r="E91" s="12"/>
      <c r="F91" s="12"/>
      <c r="G91" s="93"/>
      <c r="H91" s="7" t="s">
        <v>583</v>
      </c>
      <c r="I91" s="7" t="s">
        <v>632</v>
      </c>
      <c r="J91" s="12"/>
      <c r="K91" s="12"/>
      <c r="L91" s="12"/>
      <c r="M91" s="12" t="s">
        <v>1304</v>
      </c>
      <c r="N91" s="7" t="s">
        <v>725</v>
      </c>
      <c r="O91" s="7" t="s">
        <v>22</v>
      </c>
      <c r="P91" s="7" t="s">
        <v>17</v>
      </c>
      <c r="Q91" s="7" t="s">
        <v>28</v>
      </c>
    </row>
    <row r="92" spans="1:17" ht="75">
      <c r="A92" s="7" t="s">
        <v>726</v>
      </c>
      <c r="B92" s="7"/>
      <c r="C92" s="12"/>
      <c r="D92" s="12"/>
      <c r="E92" s="12">
        <v>2021</v>
      </c>
      <c r="F92" s="12"/>
      <c r="G92" s="93">
        <v>1</v>
      </c>
      <c r="H92" s="7" t="s">
        <v>583</v>
      </c>
      <c r="I92" s="7" t="s">
        <v>632</v>
      </c>
      <c r="J92" s="7" t="s">
        <v>721</v>
      </c>
      <c r="K92" s="12" t="s">
        <v>722</v>
      </c>
      <c r="L92" s="12"/>
      <c r="M92" s="7" t="s">
        <v>723</v>
      </c>
      <c r="N92" s="7" t="s">
        <v>724</v>
      </c>
      <c r="O92" s="7" t="s">
        <v>22</v>
      </c>
      <c r="P92" s="7" t="s">
        <v>17</v>
      </c>
      <c r="Q92" s="7" t="s">
        <v>28</v>
      </c>
    </row>
    <row r="93" spans="1:17" ht="45">
      <c r="A93" s="7"/>
      <c r="B93" s="7" t="s">
        <v>727</v>
      </c>
      <c r="C93" s="12"/>
      <c r="D93" s="12"/>
      <c r="E93" s="12">
        <v>2021</v>
      </c>
      <c r="F93" s="12"/>
      <c r="G93" s="12">
        <v>1</v>
      </c>
      <c r="H93" s="7" t="s">
        <v>583</v>
      </c>
      <c r="I93" s="7" t="s">
        <v>632</v>
      </c>
      <c r="J93" s="7" t="s">
        <v>721</v>
      </c>
      <c r="K93" s="12" t="s">
        <v>722</v>
      </c>
      <c r="L93" s="12"/>
      <c r="M93" s="7" t="s">
        <v>728</v>
      </c>
      <c r="N93" s="7" t="s">
        <v>724</v>
      </c>
      <c r="O93" s="7" t="s">
        <v>22</v>
      </c>
      <c r="P93" s="7" t="s">
        <v>17</v>
      </c>
      <c r="Q93" s="7" t="s">
        <v>29</v>
      </c>
    </row>
    <row r="94" spans="1:17" ht="45">
      <c r="A94" s="7" t="s">
        <v>729</v>
      </c>
      <c r="B94" s="7"/>
      <c r="C94" s="12"/>
      <c r="D94" s="12"/>
      <c r="E94" s="12">
        <v>2021</v>
      </c>
      <c r="F94" s="12"/>
      <c r="G94" s="93">
        <v>1</v>
      </c>
      <c r="H94" s="7" t="s">
        <v>583</v>
      </c>
      <c r="I94" s="7" t="s">
        <v>632</v>
      </c>
      <c r="J94" s="7" t="s">
        <v>721</v>
      </c>
      <c r="K94" s="12" t="s">
        <v>722</v>
      </c>
      <c r="L94" s="12"/>
      <c r="M94" s="7" t="s">
        <v>723</v>
      </c>
      <c r="N94" s="7" t="s">
        <v>724</v>
      </c>
      <c r="O94" s="7" t="s">
        <v>22</v>
      </c>
      <c r="P94" s="7" t="s">
        <v>17</v>
      </c>
      <c r="Q94" s="7" t="s">
        <v>28</v>
      </c>
    </row>
    <row r="95" spans="1:17" ht="60">
      <c r="A95" s="7" t="s">
        <v>730</v>
      </c>
      <c r="B95" s="7"/>
      <c r="C95" s="12"/>
      <c r="D95" s="12"/>
      <c r="E95" s="12">
        <v>2021</v>
      </c>
      <c r="F95" s="12"/>
      <c r="G95" s="93">
        <v>1</v>
      </c>
      <c r="H95" s="7" t="s">
        <v>583</v>
      </c>
      <c r="I95" s="7" t="s">
        <v>632</v>
      </c>
      <c r="J95" s="7" t="s">
        <v>721</v>
      </c>
      <c r="K95" s="12" t="s">
        <v>722</v>
      </c>
      <c r="L95" s="12"/>
      <c r="M95" s="7" t="s">
        <v>723</v>
      </c>
      <c r="N95" s="7" t="s">
        <v>724</v>
      </c>
      <c r="O95" s="7" t="s">
        <v>22</v>
      </c>
      <c r="P95" s="7" t="s">
        <v>17</v>
      </c>
      <c r="Q95" s="7" t="s">
        <v>28</v>
      </c>
    </row>
    <row r="96" spans="1:17" ht="178.5">
      <c r="A96" s="119" t="s">
        <v>1018</v>
      </c>
      <c r="B96" s="120"/>
      <c r="C96" s="119" t="s">
        <v>1019</v>
      </c>
      <c r="D96" s="120"/>
      <c r="E96" s="121">
        <v>44459</v>
      </c>
      <c r="F96" s="122"/>
      <c r="G96" s="120">
        <v>1</v>
      </c>
      <c r="H96" s="123" t="s">
        <v>1020</v>
      </c>
      <c r="I96" s="120" t="s">
        <v>1021</v>
      </c>
      <c r="J96" s="124" t="s">
        <v>1022</v>
      </c>
      <c r="K96" s="124" t="s">
        <v>1023</v>
      </c>
      <c r="L96" s="120"/>
      <c r="M96" s="119" t="s">
        <v>1024</v>
      </c>
      <c r="N96" s="8" t="s">
        <v>25</v>
      </c>
      <c r="O96" s="8" t="s">
        <v>22</v>
      </c>
      <c r="P96" s="8" t="s">
        <v>17</v>
      </c>
      <c r="Q96" s="6" t="s">
        <v>28</v>
      </c>
    </row>
    <row r="97" spans="1:17" ht="140.25">
      <c r="A97" s="119" t="s">
        <v>1025</v>
      </c>
      <c r="B97" s="123"/>
      <c r="C97" s="119" t="s">
        <v>1026</v>
      </c>
      <c r="D97" s="123"/>
      <c r="E97" s="121">
        <v>44459</v>
      </c>
      <c r="F97" s="122"/>
      <c r="G97" s="123">
        <v>1</v>
      </c>
      <c r="H97" s="123" t="s">
        <v>1020</v>
      </c>
      <c r="I97" s="120" t="s">
        <v>1021</v>
      </c>
      <c r="J97" s="124" t="s">
        <v>1022</v>
      </c>
      <c r="K97" s="124" t="s">
        <v>1023</v>
      </c>
      <c r="L97" s="123"/>
      <c r="M97" s="119" t="s">
        <v>1024</v>
      </c>
      <c r="N97" s="7" t="s">
        <v>25</v>
      </c>
      <c r="O97" s="7" t="s">
        <v>22</v>
      </c>
      <c r="P97" s="7" t="s">
        <v>17</v>
      </c>
      <c r="Q97" s="7" t="s">
        <v>28</v>
      </c>
    </row>
    <row r="98" spans="1:17" ht="204">
      <c r="A98" s="119" t="s">
        <v>1027</v>
      </c>
      <c r="B98" s="123"/>
      <c r="C98" s="119" t="s">
        <v>1028</v>
      </c>
      <c r="D98" s="123"/>
      <c r="E98" s="121">
        <v>44459</v>
      </c>
      <c r="F98" s="122"/>
      <c r="G98" s="123">
        <v>1</v>
      </c>
      <c r="H98" s="123" t="s">
        <v>1020</v>
      </c>
      <c r="I98" s="120" t="s">
        <v>1021</v>
      </c>
      <c r="J98" s="124" t="s">
        <v>1022</v>
      </c>
      <c r="K98" s="124" t="s">
        <v>1023</v>
      </c>
      <c r="L98" s="123"/>
      <c r="M98" s="119" t="s">
        <v>1024</v>
      </c>
      <c r="N98" s="7" t="s">
        <v>25</v>
      </c>
      <c r="O98" s="7" t="s">
        <v>22</v>
      </c>
      <c r="P98" s="7" t="s">
        <v>17</v>
      </c>
      <c r="Q98" s="7" t="s">
        <v>28</v>
      </c>
    </row>
    <row r="99" spans="1:17" ht="89.25">
      <c r="A99" s="119" t="s">
        <v>1029</v>
      </c>
      <c r="B99" s="123"/>
      <c r="C99" s="119" t="s">
        <v>1030</v>
      </c>
      <c r="D99" s="123"/>
      <c r="E99" s="121">
        <v>44459</v>
      </c>
      <c r="F99" s="122"/>
      <c r="G99" s="123">
        <v>1</v>
      </c>
      <c r="H99" s="123" t="s">
        <v>1020</v>
      </c>
      <c r="I99" s="120" t="s">
        <v>1021</v>
      </c>
      <c r="J99" s="124" t="s">
        <v>1022</v>
      </c>
      <c r="K99" s="124" t="s">
        <v>1023</v>
      </c>
      <c r="L99" s="123"/>
      <c r="M99" s="119" t="s">
        <v>1024</v>
      </c>
      <c r="N99" s="7" t="s">
        <v>25</v>
      </c>
      <c r="O99" s="7" t="s">
        <v>22</v>
      </c>
      <c r="P99" s="7" t="s">
        <v>17</v>
      </c>
      <c r="Q99" s="7" t="s">
        <v>28</v>
      </c>
    </row>
    <row r="100" spans="1:17" ht="357">
      <c r="A100" s="119" t="s">
        <v>1031</v>
      </c>
      <c r="B100" s="123"/>
      <c r="C100" s="119" t="s">
        <v>1032</v>
      </c>
      <c r="D100" s="123"/>
      <c r="E100" s="121">
        <v>44459</v>
      </c>
      <c r="F100" s="122"/>
      <c r="G100" s="120">
        <v>1</v>
      </c>
      <c r="H100" s="123" t="s">
        <v>1020</v>
      </c>
      <c r="I100" s="120" t="s">
        <v>1021</v>
      </c>
      <c r="J100" s="124" t="s">
        <v>1033</v>
      </c>
      <c r="K100" s="123" t="s">
        <v>1034</v>
      </c>
      <c r="L100" s="123"/>
      <c r="M100" s="120" t="s">
        <v>1024</v>
      </c>
      <c r="N100" s="7" t="s">
        <v>25</v>
      </c>
      <c r="O100" s="7" t="s">
        <v>22</v>
      </c>
      <c r="P100" s="7" t="s">
        <v>17</v>
      </c>
      <c r="Q100" s="7" t="s">
        <v>28</v>
      </c>
    </row>
    <row r="101" spans="1:17" ht="331.5">
      <c r="A101" s="119" t="s">
        <v>1035</v>
      </c>
      <c r="B101" s="123"/>
      <c r="C101" s="119" t="s">
        <v>1036</v>
      </c>
      <c r="D101" s="123"/>
      <c r="E101" s="121">
        <v>44459</v>
      </c>
      <c r="F101" s="122"/>
      <c r="G101" s="120">
        <v>1</v>
      </c>
      <c r="H101" s="123" t="s">
        <v>1020</v>
      </c>
      <c r="I101" s="120" t="s">
        <v>1021</v>
      </c>
      <c r="J101" s="124" t="s">
        <v>1033</v>
      </c>
      <c r="K101" s="123" t="s">
        <v>1034</v>
      </c>
      <c r="L101" s="123"/>
      <c r="M101" s="120" t="s">
        <v>1024</v>
      </c>
      <c r="N101" s="7" t="s">
        <v>25</v>
      </c>
      <c r="O101" s="7" t="s">
        <v>22</v>
      </c>
      <c r="P101" s="7" t="s">
        <v>17</v>
      </c>
      <c r="Q101" s="7" t="s">
        <v>28</v>
      </c>
    </row>
    <row r="102" spans="1:17" ht="102">
      <c r="A102" s="119" t="s">
        <v>1037</v>
      </c>
      <c r="B102" s="125"/>
      <c r="C102" s="119" t="s">
        <v>1038</v>
      </c>
      <c r="D102" s="125"/>
      <c r="E102" s="121">
        <v>44459</v>
      </c>
      <c r="F102" s="122"/>
      <c r="G102" s="125">
        <v>1</v>
      </c>
      <c r="H102" s="123" t="s">
        <v>1020</v>
      </c>
      <c r="I102" s="120" t="s">
        <v>1021</v>
      </c>
      <c r="J102" s="124" t="s">
        <v>1033</v>
      </c>
      <c r="K102" s="123" t="s">
        <v>1034</v>
      </c>
      <c r="L102" s="125"/>
      <c r="M102" s="120" t="s">
        <v>1024</v>
      </c>
      <c r="N102" s="7" t="s">
        <v>25</v>
      </c>
      <c r="O102" s="7" t="s">
        <v>22</v>
      </c>
      <c r="P102" s="7" t="s">
        <v>17</v>
      </c>
      <c r="Q102" s="7" t="s">
        <v>28</v>
      </c>
    </row>
    <row r="103" spans="1:17" ht="25.5">
      <c r="A103" s="126" t="s">
        <v>1039</v>
      </c>
      <c r="B103" s="126" t="s">
        <v>1040</v>
      </c>
      <c r="C103" s="126" t="s">
        <v>1041</v>
      </c>
      <c r="D103" s="126" t="s">
        <v>1042</v>
      </c>
      <c r="E103" s="127">
        <v>44454</v>
      </c>
      <c r="F103" s="126"/>
      <c r="G103" s="126">
        <v>2</v>
      </c>
      <c r="H103" s="126" t="s">
        <v>1043</v>
      </c>
      <c r="I103" s="126" t="s">
        <v>1044</v>
      </c>
      <c r="J103" s="126" t="s">
        <v>1045</v>
      </c>
      <c r="K103" s="126" t="s">
        <v>1046</v>
      </c>
      <c r="L103" s="126" t="s">
        <v>737</v>
      </c>
      <c r="M103" s="126" t="s">
        <v>1024</v>
      </c>
      <c r="N103" s="7" t="s">
        <v>25</v>
      </c>
      <c r="O103" s="7" t="s">
        <v>22</v>
      </c>
      <c r="P103" s="7" t="s">
        <v>17</v>
      </c>
      <c r="Q103" s="7" t="s">
        <v>28</v>
      </c>
    </row>
    <row r="104" spans="1:17" ht="25.5">
      <c r="A104" s="126" t="s">
        <v>1047</v>
      </c>
      <c r="B104" s="126" t="s">
        <v>1048</v>
      </c>
      <c r="C104" s="126" t="s">
        <v>1049</v>
      </c>
      <c r="D104" s="126" t="s">
        <v>1050</v>
      </c>
      <c r="E104" s="127">
        <v>44454</v>
      </c>
      <c r="F104" s="126"/>
      <c r="G104" s="126">
        <v>2</v>
      </c>
      <c r="H104" s="126" t="s">
        <v>1043</v>
      </c>
      <c r="I104" s="126" t="s">
        <v>1044</v>
      </c>
      <c r="J104" s="126" t="s">
        <v>1045</v>
      </c>
      <c r="K104" s="126" t="s">
        <v>1046</v>
      </c>
      <c r="L104" s="126" t="s">
        <v>737</v>
      </c>
      <c r="M104" s="126" t="s">
        <v>1024</v>
      </c>
      <c r="N104" s="7" t="s">
        <v>25</v>
      </c>
      <c r="O104" s="7" t="s">
        <v>22</v>
      </c>
      <c r="P104" s="7" t="s">
        <v>17</v>
      </c>
      <c r="Q104" s="7" t="s">
        <v>28</v>
      </c>
    </row>
    <row r="105" spans="1:17" ht="135">
      <c r="A105" s="128" t="s">
        <v>1051</v>
      </c>
      <c r="B105" s="128" t="s">
        <v>1052</v>
      </c>
      <c r="C105" s="128" t="s">
        <v>1053</v>
      </c>
      <c r="D105" s="128" t="s">
        <v>1054</v>
      </c>
      <c r="E105" s="129">
        <v>44470</v>
      </c>
      <c r="F105" s="129"/>
      <c r="G105" s="128" t="s">
        <v>1055</v>
      </c>
      <c r="H105" s="128" t="s">
        <v>1056</v>
      </c>
      <c r="I105" s="128" t="s">
        <v>1057</v>
      </c>
      <c r="J105" s="128" t="s">
        <v>1058</v>
      </c>
      <c r="K105" s="128"/>
      <c r="L105" s="128" t="s">
        <v>1059</v>
      </c>
      <c r="M105" s="130" t="s">
        <v>1060</v>
      </c>
      <c r="N105" s="7" t="s">
        <v>25</v>
      </c>
      <c r="O105" s="7" t="s">
        <v>22</v>
      </c>
      <c r="P105" s="7" t="s">
        <v>17</v>
      </c>
      <c r="Q105" s="7" t="s">
        <v>28</v>
      </c>
    </row>
    <row r="106" spans="1:17" ht="114.75">
      <c r="A106" s="126" t="s">
        <v>1061</v>
      </c>
      <c r="B106" s="126" t="s">
        <v>1062</v>
      </c>
      <c r="C106" s="126" t="s">
        <v>1063</v>
      </c>
      <c r="D106" s="126" t="s">
        <v>1064</v>
      </c>
      <c r="E106" s="129">
        <v>44459</v>
      </c>
      <c r="F106" s="129"/>
      <c r="G106" s="126">
        <v>1</v>
      </c>
      <c r="H106" s="126" t="s">
        <v>1065</v>
      </c>
      <c r="I106" s="126" t="s">
        <v>1066</v>
      </c>
      <c r="J106" s="126" t="s">
        <v>1067</v>
      </c>
      <c r="K106" s="126" t="s">
        <v>1068</v>
      </c>
      <c r="L106" s="126" t="s">
        <v>1069</v>
      </c>
      <c r="M106" s="130" t="s">
        <v>1024</v>
      </c>
      <c r="N106" s="7" t="s">
        <v>25</v>
      </c>
      <c r="O106" s="7" t="s">
        <v>22</v>
      </c>
      <c r="P106" s="7" t="s">
        <v>17</v>
      </c>
      <c r="Q106" s="7" t="s">
        <v>28</v>
      </c>
    </row>
    <row r="107" spans="1:17" ht="115.5">
      <c r="A107" s="131" t="s">
        <v>1070</v>
      </c>
      <c r="B107" s="131" t="s">
        <v>1071</v>
      </c>
      <c r="C107" s="131" t="s">
        <v>1072</v>
      </c>
      <c r="D107" s="131" t="s">
        <v>1073</v>
      </c>
      <c r="E107" s="132">
        <v>44459</v>
      </c>
      <c r="F107" s="133"/>
      <c r="G107" s="133">
        <v>1</v>
      </c>
      <c r="H107" s="133" t="s">
        <v>1065</v>
      </c>
      <c r="I107" s="133" t="s">
        <v>1066</v>
      </c>
      <c r="J107" s="133" t="s">
        <v>1067</v>
      </c>
      <c r="K107" s="133" t="s">
        <v>1068</v>
      </c>
      <c r="L107" s="133" t="s">
        <v>1074</v>
      </c>
      <c r="M107" s="131" t="s">
        <v>1024</v>
      </c>
      <c r="N107" s="7" t="s">
        <v>25</v>
      </c>
      <c r="O107" s="7" t="s">
        <v>22</v>
      </c>
      <c r="P107" s="7" t="s">
        <v>17</v>
      </c>
      <c r="Q107" s="7" t="s">
        <v>28</v>
      </c>
    </row>
    <row r="108" spans="1:17" ht="153">
      <c r="A108" s="134" t="s">
        <v>1075</v>
      </c>
      <c r="B108" s="134" t="s">
        <v>1076</v>
      </c>
      <c r="C108" s="126" t="s">
        <v>1077</v>
      </c>
      <c r="D108" s="126" t="s">
        <v>1078</v>
      </c>
      <c r="E108" s="129">
        <v>44459</v>
      </c>
      <c r="F108" s="129" t="s">
        <v>1079</v>
      </c>
      <c r="G108" s="126">
        <v>1</v>
      </c>
      <c r="H108" s="134" t="s">
        <v>1080</v>
      </c>
      <c r="I108" s="134" t="s">
        <v>1081</v>
      </c>
      <c r="J108" s="126" t="s">
        <v>1082</v>
      </c>
      <c r="K108" s="134" t="s">
        <v>1083</v>
      </c>
      <c r="L108" s="126" t="s">
        <v>1082</v>
      </c>
      <c r="M108" s="130" t="s">
        <v>1024</v>
      </c>
      <c r="N108" s="7" t="s">
        <v>25</v>
      </c>
      <c r="O108" s="7" t="s">
        <v>22</v>
      </c>
      <c r="P108" s="7" t="s">
        <v>17</v>
      </c>
      <c r="Q108" s="7" t="s">
        <v>28</v>
      </c>
    </row>
    <row r="109" spans="1:17" ht="333">
      <c r="A109" s="135" t="s">
        <v>1084</v>
      </c>
      <c r="B109" s="135" t="s">
        <v>1085</v>
      </c>
      <c r="C109" s="136" t="s">
        <v>1086</v>
      </c>
      <c r="D109" s="136" t="s">
        <v>1087</v>
      </c>
      <c r="E109" s="129" t="s">
        <v>1088</v>
      </c>
      <c r="F109" s="129"/>
      <c r="G109" s="128"/>
      <c r="H109" s="135" t="s">
        <v>1089</v>
      </c>
      <c r="I109" s="135" t="s">
        <v>1090</v>
      </c>
      <c r="J109" s="100" t="s">
        <v>1091</v>
      </c>
      <c r="K109" s="100" t="s">
        <v>1092</v>
      </c>
      <c r="L109" s="128" t="s">
        <v>849</v>
      </c>
      <c r="M109" s="130" t="s">
        <v>1024</v>
      </c>
      <c r="N109" s="7" t="s">
        <v>25</v>
      </c>
      <c r="O109" s="7" t="s">
        <v>22</v>
      </c>
      <c r="P109" s="7" t="s">
        <v>17</v>
      </c>
      <c r="Q109" s="7" t="s">
        <v>28</v>
      </c>
    </row>
    <row r="110" spans="1:17" ht="409.5">
      <c r="A110" s="126" t="s">
        <v>1093</v>
      </c>
      <c r="B110" s="126"/>
      <c r="C110" s="126" t="s">
        <v>1094</v>
      </c>
      <c r="D110" s="126"/>
      <c r="E110" s="129">
        <v>44470</v>
      </c>
      <c r="F110" s="129">
        <v>44227</v>
      </c>
      <c r="G110" s="126">
        <v>1</v>
      </c>
      <c r="H110" s="126" t="s">
        <v>1080</v>
      </c>
      <c r="I110" s="126" t="s">
        <v>1095</v>
      </c>
      <c r="J110" s="126" t="s">
        <v>1096</v>
      </c>
      <c r="K110" s="126" t="s">
        <v>1097</v>
      </c>
      <c r="L110" s="126"/>
      <c r="M110" s="130" t="s">
        <v>1024</v>
      </c>
      <c r="N110" s="7" t="s">
        <v>25</v>
      </c>
      <c r="O110" s="7" t="s">
        <v>22</v>
      </c>
      <c r="P110" s="7" t="s">
        <v>17</v>
      </c>
      <c r="Q110" s="7" t="s">
        <v>28</v>
      </c>
    </row>
    <row r="111" spans="1:17" ht="157.5">
      <c r="A111" s="137" t="s">
        <v>1098</v>
      </c>
      <c r="B111" s="137" t="s">
        <v>1099</v>
      </c>
      <c r="C111" s="137" t="s">
        <v>1100</v>
      </c>
      <c r="D111" s="137" t="s">
        <v>1101</v>
      </c>
      <c r="E111" s="137" t="s">
        <v>1102</v>
      </c>
      <c r="F111" s="137" t="s">
        <v>1103</v>
      </c>
      <c r="G111" s="137">
        <v>1</v>
      </c>
      <c r="H111" s="137" t="s">
        <v>1104</v>
      </c>
      <c r="I111" s="137" t="s">
        <v>1105</v>
      </c>
      <c r="J111" s="137" t="s">
        <v>1106</v>
      </c>
      <c r="K111" s="138" t="s">
        <v>1107</v>
      </c>
      <c r="L111" s="138"/>
      <c r="M111" s="137" t="s">
        <v>773</v>
      </c>
      <c r="N111" s="7" t="s">
        <v>25</v>
      </c>
      <c r="O111" s="7" t="s">
        <v>22</v>
      </c>
      <c r="P111" s="7" t="s">
        <v>17</v>
      </c>
      <c r="Q111" s="7" t="s">
        <v>28</v>
      </c>
    </row>
    <row r="112" spans="1:17" ht="252">
      <c r="A112" s="139" t="s">
        <v>1108</v>
      </c>
      <c r="B112" s="140" t="s">
        <v>1109</v>
      </c>
      <c r="C112" s="141" t="s">
        <v>1110</v>
      </c>
      <c r="D112" s="142" t="s">
        <v>1111</v>
      </c>
      <c r="E112" s="143">
        <v>44459</v>
      </c>
      <c r="F112" s="143" t="s">
        <v>1079</v>
      </c>
      <c r="G112" s="144">
        <v>1</v>
      </c>
      <c r="H112" s="144" t="s">
        <v>1112</v>
      </c>
      <c r="I112" s="144" t="s">
        <v>1066</v>
      </c>
      <c r="J112" s="144" t="s">
        <v>1113</v>
      </c>
      <c r="K112" s="144" t="s">
        <v>1114</v>
      </c>
      <c r="L112" s="144" t="s">
        <v>849</v>
      </c>
      <c r="M112" s="145" t="s">
        <v>1024</v>
      </c>
      <c r="N112" s="7" t="s">
        <v>25</v>
      </c>
      <c r="O112" s="7" t="s">
        <v>22</v>
      </c>
      <c r="P112" s="7" t="s">
        <v>17</v>
      </c>
      <c r="Q112" s="7" t="s">
        <v>28</v>
      </c>
    </row>
    <row r="113" spans="1:17" ht="229.5">
      <c r="A113" s="126" t="s">
        <v>1115</v>
      </c>
      <c r="B113" s="146" t="s">
        <v>1116</v>
      </c>
      <c r="C113" s="146" t="s">
        <v>1117</v>
      </c>
      <c r="D113" s="146" t="s">
        <v>1118</v>
      </c>
      <c r="E113" s="129">
        <v>44459</v>
      </c>
      <c r="F113" s="129" t="s">
        <v>1119</v>
      </c>
      <c r="G113" s="128">
        <v>1</v>
      </c>
      <c r="H113" s="147" t="s">
        <v>1080</v>
      </c>
      <c r="I113" s="147" t="s">
        <v>1120</v>
      </c>
      <c r="J113" s="128" t="s">
        <v>1121</v>
      </c>
      <c r="K113" s="128" t="s">
        <v>1122</v>
      </c>
      <c r="L113" s="128" t="s">
        <v>1122</v>
      </c>
      <c r="M113" s="148" t="s">
        <v>1123</v>
      </c>
      <c r="N113" s="7" t="s">
        <v>25</v>
      </c>
      <c r="O113" s="7" t="s">
        <v>22</v>
      </c>
      <c r="P113" s="7" t="s">
        <v>17</v>
      </c>
      <c r="Q113" s="7" t="s">
        <v>28</v>
      </c>
    </row>
    <row r="114" spans="1:17" ht="127.5">
      <c r="A114" s="126" t="s">
        <v>1124</v>
      </c>
      <c r="B114" s="149" t="s">
        <v>1125</v>
      </c>
      <c r="C114" s="126" t="s">
        <v>1126</v>
      </c>
      <c r="D114" s="126" t="s">
        <v>1127</v>
      </c>
      <c r="E114" s="129">
        <v>44470</v>
      </c>
      <c r="F114" s="129"/>
      <c r="G114" s="126">
        <v>1</v>
      </c>
      <c r="H114" s="126" t="s">
        <v>1112</v>
      </c>
      <c r="I114" s="126" t="s">
        <v>1128</v>
      </c>
      <c r="J114" s="150" t="s">
        <v>1129</v>
      </c>
      <c r="K114" s="150" t="s">
        <v>1130</v>
      </c>
      <c r="L114" s="126" t="s">
        <v>1131</v>
      </c>
      <c r="M114" s="130" t="s">
        <v>1024</v>
      </c>
      <c r="N114" s="7" t="s">
        <v>25</v>
      </c>
      <c r="O114" s="7" t="s">
        <v>22</v>
      </c>
      <c r="P114" s="7" t="s">
        <v>17</v>
      </c>
      <c r="Q114" s="7" t="s">
        <v>28</v>
      </c>
    </row>
    <row r="115" spans="1:17" ht="153">
      <c r="A115" s="128" t="s">
        <v>1132</v>
      </c>
      <c r="B115" s="128" t="s">
        <v>1133</v>
      </c>
      <c r="C115" s="151" t="s">
        <v>1134</v>
      </c>
      <c r="D115" s="151" t="s">
        <v>1135</v>
      </c>
      <c r="E115" s="129">
        <v>44470</v>
      </c>
      <c r="F115" s="129">
        <v>44742</v>
      </c>
      <c r="G115" s="128">
        <v>1</v>
      </c>
      <c r="H115" s="128" t="s">
        <v>1112</v>
      </c>
      <c r="I115" s="128" t="s">
        <v>1136</v>
      </c>
      <c r="J115" s="147" t="s">
        <v>1137</v>
      </c>
      <c r="K115" s="128" t="s">
        <v>1138</v>
      </c>
      <c r="L115" s="128" t="s">
        <v>1139</v>
      </c>
      <c r="M115" s="148" t="s">
        <v>773</v>
      </c>
      <c r="N115" s="7" t="s">
        <v>25</v>
      </c>
      <c r="O115" s="7" t="s">
        <v>22</v>
      </c>
      <c r="P115" s="7" t="s">
        <v>17</v>
      </c>
      <c r="Q115" s="7" t="s">
        <v>28</v>
      </c>
    </row>
    <row r="116" spans="1:17" ht="225">
      <c r="A116" s="7" t="s">
        <v>1140</v>
      </c>
      <c r="B116" s="7" t="s">
        <v>1141</v>
      </c>
      <c r="C116" s="152" t="s">
        <v>1142</v>
      </c>
      <c r="D116" s="153" t="s">
        <v>1143</v>
      </c>
      <c r="E116" s="98">
        <v>44470</v>
      </c>
      <c r="F116" s="98">
        <v>44742</v>
      </c>
      <c r="G116" s="12">
        <v>1</v>
      </c>
      <c r="H116" s="12" t="s">
        <v>1112</v>
      </c>
      <c r="I116" s="12" t="s">
        <v>1136</v>
      </c>
      <c r="J116" s="154" t="s">
        <v>1137</v>
      </c>
      <c r="K116" s="12" t="s">
        <v>1138</v>
      </c>
      <c r="L116" s="12" t="s">
        <v>1139</v>
      </c>
      <c r="M116" s="148" t="s">
        <v>773</v>
      </c>
      <c r="N116" s="7" t="s">
        <v>25</v>
      </c>
      <c r="O116" s="7" t="s">
        <v>22</v>
      </c>
      <c r="P116" s="7" t="s">
        <v>17</v>
      </c>
      <c r="Q116" s="7" t="s">
        <v>28</v>
      </c>
    </row>
    <row r="117" spans="1:17" ht="60">
      <c r="A117" s="155" t="s">
        <v>1144</v>
      </c>
      <c r="B117" s="155" t="s">
        <v>1145</v>
      </c>
      <c r="C117" s="155" t="s">
        <v>1146</v>
      </c>
      <c r="D117" s="155" t="s">
        <v>1147</v>
      </c>
      <c r="E117" s="156">
        <v>44456</v>
      </c>
      <c r="F117" s="156">
        <v>44550</v>
      </c>
      <c r="G117" s="155">
        <v>1</v>
      </c>
      <c r="H117" s="157" t="s">
        <v>1148</v>
      </c>
      <c r="I117" s="155" t="s">
        <v>1149</v>
      </c>
      <c r="J117" s="155" t="s">
        <v>1150</v>
      </c>
      <c r="K117" s="155" t="s">
        <v>1151</v>
      </c>
      <c r="L117" s="158" t="s">
        <v>1152</v>
      </c>
      <c r="M117" s="158" t="s">
        <v>1024</v>
      </c>
      <c r="N117" s="7" t="s">
        <v>25</v>
      </c>
      <c r="O117" s="7" t="s">
        <v>22</v>
      </c>
      <c r="P117" s="7" t="s">
        <v>17</v>
      </c>
      <c r="Q117" s="7" t="s">
        <v>28</v>
      </c>
    </row>
    <row r="118" spans="1:17" ht="330.75">
      <c r="A118" s="159" t="s">
        <v>1153</v>
      </c>
      <c r="B118" s="159" t="s">
        <v>1154</v>
      </c>
      <c r="C118" s="159" t="s">
        <v>1155</v>
      </c>
      <c r="D118" s="159" t="s">
        <v>1156</v>
      </c>
      <c r="E118" s="160" t="s">
        <v>1157</v>
      </c>
      <c r="F118" s="160" t="s">
        <v>1158</v>
      </c>
      <c r="G118" s="161">
        <v>1</v>
      </c>
      <c r="H118" s="161" t="s">
        <v>1112</v>
      </c>
      <c r="I118" s="159" t="s">
        <v>1095</v>
      </c>
      <c r="J118" s="142" t="s">
        <v>1159</v>
      </c>
      <c r="K118" s="142" t="s">
        <v>1122</v>
      </c>
      <c r="L118" s="142"/>
      <c r="M118" s="142" t="s">
        <v>1024</v>
      </c>
      <c r="N118" s="7" t="s">
        <v>25</v>
      </c>
      <c r="O118" s="7" t="s">
        <v>22</v>
      </c>
      <c r="P118" s="7" t="s">
        <v>17</v>
      </c>
      <c r="Q118" s="7" t="s">
        <v>28</v>
      </c>
    </row>
    <row r="119" spans="1:17" ht="90">
      <c r="A119" s="162" t="s">
        <v>1160</v>
      </c>
      <c r="B119" s="162"/>
      <c r="C119" s="163" t="s">
        <v>1161</v>
      </c>
      <c r="D119" s="162"/>
      <c r="E119" s="164">
        <v>44593</v>
      </c>
      <c r="F119" s="164">
        <v>44848</v>
      </c>
      <c r="G119" s="142">
        <v>1</v>
      </c>
      <c r="H119" s="165" t="s">
        <v>1065</v>
      </c>
      <c r="I119" s="162" t="s">
        <v>1095</v>
      </c>
      <c r="J119" s="165" t="s">
        <v>1162</v>
      </c>
      <c r="K119" s="142" t="s">
        <v>1122</v>
      </c>
      <c r="L119" s="142"/>
      <c r="M119" s="142" t="s">
        <v>1024</v>
      </c>
      <c r="N119" s="135" t="s">
        <v>25</v>
      </c>
      <c r="O119" s="135" t="s">
        <v>22</v>
      </c>
      <c r="P119" s="135" t="s">
        <v>17</v>
      </c>
      <c r="Q119" s="135" t="s">
        <v>28</v>
      </c>
    </row>
    <row r="120" spans="1:17" ht="60">
      <c r="A120" s="128" t="s">
        <v>1163</v>
      </c>
      <c r="B120" s="128" t="s">
        <v>1164</v>
      </c>
      <c r="C120" s="128" t="s">
        <v>1165</v>
      </c>
      <c r="D120" s="128" t="s">
        <v>1166</v>
      </c>
      <c r="E120" s="129">
        <v>44453</v>
      </c>
      <c r="F120" s="129">
        <v>44483</v>
      </c>
      <c r="G120" s="128">
        <v>2</v>
      </c>
      <c r="H120" s="128" t="s">
        <v>1043</v>
      </c>
      <c r="I120" s="128" t="s">
        <v>1044</v>
      </c>
      <c r="J120" s="128" t="s">
        <v>1045</v>
      </c>
      <c r="K120" s="128" t="s">
        <v>1046</v>
      </c>
      <c r="L120" s="128" t="s">
        <v>1167</v>
      </c>
      <c r="M120" s="148" t="s">
        <v>773</v>
      </c>
      <c r="N120" s="7" t="s">
        <v>25</v>
      </c>
      <c r="O120" s="7" t="s">
        <v>22</v>
      </c>
      <c r="P120" s="7" t="s">
        <v>17</v>
      </c>
      <c r="Q120" s="7" t="s">
        <v>29</v>
      </c>
    </row>
    <row r="121" spans="1:17" ht="135">
      <c r="A121" s="128" t="s">
        <v>1051</v>
      </c>
      <c r="B121" s="128" t="s">
        <v>1052</v>
      </c>
      <c r="C121" s="128" t="s">
        <v>1053</v>
      </c>
      <c r="D121" s="128" t="s">
        <v>1054</v>
      </c>
      <c r="E121" s="129">
        <v>44470</v>
      </c>
      <c r="F121" s="129"/>
      <c r="G121" s="128" t="s">
        <v>1168</v>
      </c>
      <c r="H121" s="128" t="s">
        <v>1056</v>
      </c>
      <c r="I121" s="128" t="s">
        <v>1057</v>
      </c>
      <c r="J121" s="128" t="s">
        <v>1169</v>
      </c>
      <c r="K121" s="166" t="s">
        <v>1170</v>
      </c>
      <c r="L121" s="128" t="s">
        <v>1171</v>
      </c>
      <c r="M121" s="148" t="s">
        <v>1172</v>
      </c>
      <c r="N121" s="7" t="s">
        <v>25</v>
      </c>
      <c r="O121" s="7" t="s">
        <v>22</v>
      </c>
      <c r="P121" s="7" t="s">
        <v>17</v>
      </c>
      <c r="Q121" s="7" t="s">
        <v>29</v>
      </c>
    </row>
    <row r="122" spans="1:17" ht="191.25">
      <c r="A122" s="167" t="s">
        <v>1173</v>
      </c>
      <c r="B122" s="167" t="s">
        <v>1174</v>
      </c>
      <c r="C122" s="167" t="s">
        <v>1175</v>
      </c>
      <c r="D122" s="167" t="s">
        <v>1176</v>
      </c>
      <c r="E122" s="168" t="s">
        <v>1177</v>
      </c>
      <c r="F122" s="168" t="s">
        <v>1178</v>
      </c>
      <c r="G122" s="135">
        <v>1</v>
      </c>
      <c r="H122" s="167" t="s">
        <v>1179</v>
      </c>
      <c r="I122" s="167" t="s">
        <v>1180</v>
      </c>
      <c r="J122" s="167" t="s">
        <v>1181</v>
      </c>
      <c r="K122" s="167" t="s">
        <v>1182</v>
      </c>
      <c r="L122" s="167" t="s">
        <v>1183</v>
      </c>
      <c r="M122" s="167" t="s">
        <v>773</v>
      </c>
      <c r="N122" s="7" t="s">
        <v>25</v>
      </c>
      <c r="O122" s="7" t="s">
        <v>22</v>
      </c>
      <c r="P122" s="7" t="s">
        <v>17</v>
      </c>
      <c r="Q122" s="7" t="s">
        <v>29</v>
      </c>
    </row>
    <row r="123" spans="1:17" ht="333">
      <c r="A123" s="135" t="s">
        <v>1084</v>
      </c>
      <c r="B123" s="135" t="s">
        <v>1085</v>
      </c>
      <c r="C123" s="136" t="s">
        <v>1086</v>
      </c>
      <c r="D123" s="136" t="s">
        <v>1087</v>
      </c>
      <c r="E123" s="129" t="s">
        <v>1088</v>
      </c>
      <c r="F123" s="129"/>
      <c r="G123" s="128"/>
      <c r="H123" s="135" t="s">
        <v>1089</v>
      </c>
      <c r="I123" s="135" t="s">
        <v>1090</v>
      </c>
      <c r="J123" s="100" t="s">
        <v>1091</v>
      </c>
      <c r="K123" s="100" t="s">
        <v>1092</v>
      </c>
      <c r="L123" s="128" t="s">
        <v>849</v>
      </c>
      <c r="M123" s="148" t="s">
        <v>773</v>
      </c>
      <c r="N123" s="7" t="s">
        <v>25</v>
      </c>
      <c r="O123" s="7" t="s">
        <v>22</v>
      </c>
      <c r="P123" s="7" t="s">
        <v>17</v>
      </c>
      <c r="Q123" s="7" t="s">
        <v>29</v>
      </c>
    </row>
    <row r="124" spans="1:17" ht="157.5">
      <c r="A124" s="137" t="s">
        <v>1098</v>
      </c>
      <c r="B124" s="137" t="s">
        <v>1099</v>
      </c>
      <c r="C124" s="137" t="s">
        <v>1100</v>
      </c>
      <c r="D124" s="137" t="s">
        <v>1101</v>
      </c>
      <c r="E124" s="137" t="s">
        <v>1102</v>
      </c>
      <c r="F124" s="137" t="s">
        <v>1103</v>
      </c>
      <c r="G124" s="137">
        <v>1</v>
      </c>
      <c r="H124" s="137" t="s">
        <v>1104</v>
      </c>
      <c r="I124" s="137" t="s">
        <v>1105</v>
      </c>
      <c r="J124" s="137" t="s">
        <v>1106</v>
      </c>
      <c r="K124" s="138" t="s">
        <v>1107</v>
      </c>
      <c r="L124" s="138"/>
      <c r="M124" s="137" t="s">
        <v>773</v>
      </c>
      <c r="N124" s="7" t="s">
        <v>25</v>
      </c>
      <c r="O124" s="7" t="s">
        <v>22</v>
      </c>
      <c r="P124" s="7" t="s">
        <v>17</v>
      </c>
      <c r="Q124" s="7" t="s">
        <v>29</v>
      </c>
    </row>
    <row r="125" spans="1:17" ht="127.5">
      <c r="A125" s="169" t="s">
        <v>1184</v>
      </c>
      <c r="B125" s="169" t="s">
        <v>1185</v>
      </c>
      <c r="C125" s="147" t="s">
        <v>1186</v>
      </c>
      <c r="D125" s="128" t="s">
        <v>1187</v>
      </c>
      <c r="E125" s="143">
        <v>44459</v>
      </c>
      <c r="F125" s="143" t="s">
        <v>1079</v>
      </c>
      <c r="G125" s="14">
        <v>1</v>
      </c>
      <c r="H125" s="14" t="s">
        <v>1112</v>
      </c>
      <c r="I125" s="14" t="s">
        <v>1188</v>
      </c>
      <c r="J125" s="14" t="s">
        <v>1113</v>
      </c>
      <c r="K125" s="170" t="s">
        <v>1114</v>
      </c>
      <c r="L125" s="169" t="s">
        <v>1189</v>
      </c>
      <c r="M125" s="171" t="s">
        <v>773</v>
      </c>
      <c r="N125" s="7" t="s">
        <v>25</v>
      </c>
      <c r="O125" s="7" t="s">
        <v>22</v>
      </c>
      <c r="P125" s="7" t="s">
        <v>17</v>
      </c>
      <c r="Q125" s="7" t="s">
        <v>29</v>
      </c>
    </row>
    <row r="126" spans="1:17" ht="229.5">
      <c r="A126" s="126" t="s">
        <v>1115</v>
      </c>
      <c r="B126" s="146" t="s">
        <v>1116</v>
      </c>
      <c r="C126" s="146" t="s">
        <v>1117</v>
      </c>
      <c r="D126" s="146" t="s">
        <v>1118</v>
      </c>
      <c r="E126" s="129">
        <v>44459</v>
      </c>
      <c r="F126" s="129" t="s">
        <v>1190</v>
      </c>
      <c r="G126" s="128">
        <v>1</v>
      </c>
      <c r="H126" s="147" t="s">
        <v>1179</v>
      </c>
      <c r="I126" s="147" t="s">
        <v>1191</v>
      </c>
      <c r="J126" s="128" t="s">
        <v>1121</v>
      </c>
      <c r="K126" s="128" t="s">
        <v>1192</v>
      </c>
      <c r="L126" s="128" t="s">
        <v>1193</v>
      </c>
      <c r="M126" s="148" t="s">
        <v>773</v>
      </c>
      <c r="N126" s="7" t="s">
        <v>25</v>
      </c>
      <c r="O126" s="7" t="s">
        <v>22</v>
      </c>
      <c r="P126" s="7" t="s">
        <v>17</v>
      </c>
      <c r="Q126" s="7" t="s">
        <v>29</v>
      </c>
    </row>
    <row r="127" spans="1:17" ht="141.75">
      <c r="A127" s="150" t="s">
        <v>1194</v>
      </c>
      <c r="B127" s="150" t="s">
        <v>1125</v>
      </c>
      <c r="C127" s="150" t="s">
        <v>1126</v>
      </c>
      <c r="D127" s="149" t="s">
        <v>1195</v>
      </c>
      <c r="E127" s="172" t="s">
        <v>1196</v>
      </c>
      <c r="F127" s="172"/>
      <c r="G127" s="173">
        <v>1</v>
      </c>
      <c r="H127" s="150" t="s">
        <v>1112</v>
      </c>
      <c r="I127" s="150" t="s">
        <v>1197</v>
      </c>
      <c r="J127" s="150" t="s">
        <v>1129</v>
      </c>
      <c r="K127" s="150" t="s">
        <v>1130</v>
      </c>
      <c r="L127" s="173"/>
      <c r="M127" s="174" t="s">
        <v>773</v>
      </c>
      <c r="N127" s="7" t="s">
        <v>25</v>
      </c>
      <c r="O127" s="7" t="s">
        <v>22</v>
      </c>
      <c r="P127" s="7" t="s">
        <v>17</v>
      </c>
      <c r="Q127" s="7" t="s">
        <v>29</v>
      </c>
    </row>
    <row r="128" spans="1:17" ht="153">
      <c r="A128" s="128" t="s">
        <v>1132</v>
      </c>
      <c r="B128" s="128" t="s">
        <v>1133</v>
      </c>
      <c r="C128" s="151" t="s">
        <v>1134</v>
      </c>
      <c r="D128" s="151" t="s">
        <v>1135</v>
      </c>
      <c r="E128" s="129">
        <v>44470</v>
      </c>
      <c r="F128" s="129">
        <v>44742</v>
      </c>
      <c r="G128" s="128">
        <v>1</v>
      </c>
      <c r="H128" s="128" t="s">
        <v>1112</v>
      </c>
      <c r="I128" s="128" t="s">
        <v>1136</v>
      </c>
      <c r="J128" s="147" t="s">
        <v>1137</v>
      </c>
      <c r="K128" s="128" t="s">
        <v>1138</v>
      </c>
      <c r="L128" s="128" t="s">
        <v>1139</v>
      </c>
      <c r="M128" s="148" t="s">
        <v>773</v>
      </c>
      <c r="N128" s="7" t="s">
        <v>25</v>
      </c>
      <c r="O128" s="7" t="s">
        <v>22</v>
      </c>
      <c r="P128" s="7" t="s">
        <v>17</v>
      </c>
      <c r="Q128" s="7" t="s">
        <v>29</v>
      </c>
    </row>
    <row r="129" spans="1:17" ht="225">
      <c r="A129" s="7" t="s">
        <v>1140</v>
      </c>
      <c r="B129" s="7" t="s">
        <v>1141</v>
      </c>
      <c r="C129" s="152" t="s">
        <v>1142</v>
      </c>
      <c r="D129" s="153" t="s">
        <v>1143</v>
      </c>
      <c r="E129" s="98">
        <v>44470</v>
      </c>
      <c r="F129" s="98">
        <v>44742</v>
      </c>
      <c r="G129" s="12">
        <v>1</v>
      </c>
      <c r="H129" s="12" t="s">
        <v>1112</v>
      </c>
      <c r="I129" s="12" t="s">
        <v>1136</v>
      </c>
      <c r="J129" s="154" t="s">
        <v>1137</v>
      </c>
      <c r="K129" s="12" t="s">
        <v>1138</v>
      </c>
      <c r="L129" s="10" t="s">
        <v>1139</v>
      </c>
      <c r="M129" s="148" t="s">
        <v>773</v>
      </c>
      <c r="N129" s="7" t="s">
        <v>25</v>
      </c>
      <c r="O129" s="7" t="s">
        <v>22</v>
      </c>
      <c r="P129" s="7" t="s">
        <v>17</v>
      </c>
      <c r="Q129" s="7" t="s">
        <v>29</v>
      </c>
    </row>
    <row r="130" spans="1:17" ht="60">
      <c r="A130" s="155" t="s">
        <v>1144</v>
      </c>
      <c r="B130" s="155" t="s">
        <v>1145</v>
      </c>
      <c r="C130" s="155" t="s">
        <v>1146</v>
      </c>
      <c r="D130" s="155" t="s">
        <v>1198</v>
      </c>
      <c r="E130" s="156" t="s">
        <v>1088</v>
      </c>
      <c r="F130" s="156" t="s">
        <v>1199</v>
      </c>
      <c r="G130" s="155">
        <v>1</v>
      </c>
      <c r="H130" s="155" t="s">
        <v>1200</v>
      </c>
      <c r="I130" s="155" t="s">
        <v>1201</v>
      </c>
      <c r="J130" s="155" t="s">
        <v>1202</v>
      </c>
      <c r="K130" s="155" t="s">
        <v>1151</v>
      </c>
      <c r="L130" s="155"/>
      <c r="M130" s="175" t="s">
        <v>773</v>
      </c>
      <c r="N130" s="7" t="s">
        <v>25</v>
      </c>
      <c r="O130" s="7" t="s">
        <v>22</v>
      </c>
      <c r="P130" s="7" t="s">
        <v>17</v>
      </c>
      <c r="Q130" s="7" t="s">
        <v>29</v>
      </c>
    </row>
    <row r="131" spans="1:17" ht="333">
      <c r="A131" s="135" t="s">
        <v>1084</v>
      </c>
      <c r="B131" s="135" t="s">
        <v>1085</v>
      </c>
      <c r="C131" s="136" t="s">
        <v>1086</v>
      </c>
      <c r="D131" s="136" t="s">
        <v>1087</v>
      </c>
      <c r="E131" s="129" t="s">
        <v>1088</v>
      </c>
      <c r="F131" s="129"/>
      <c r="G131" s="128"/>
      <c r="H131" s="135" t="s">
        <v>1089</v>
      </c>
      <c r="I131" s="135" t="s">
        <v>1090</v>
      </c>
      <c r="J131" s="100" t="s">
        <v>1091</v>
      </c>
      <c r="K131" s="100" t="s">
        <v>1092</v>
      </c>
      <c r="L131" s="128" t="s">
        <v>849</v>
      </c>
      <c r="M131" s="130" t="s">
        <v>1024</v>
      </c>
      <c r="N131" s="7" t="s">
        <v>25</v>
      </c>
      <c r="O131" s="7" t="s">
        <v>23</v>
      </c>
      <c r="P131" s="7" t="s">
        <v>17</v>
      </c>
      <c r="Q131" s="7" t="s">
        <v>28</v>
      </c>
    </row>
    <row r="132" spans="1:17" ht="229.5">
      <c r="A132" s="126" t="s">
        <v>1115</v>
      </c>
      <c r="B132" s="146" t="s">
        <v>1116</v>
      </c>
      <c r="C132" s="146" t="s">
        <v>1117</v>
      </c>
      <c r="D132" s="146" t="s">
        <v>1118</v>
      </c>
      <c r="E132" s="129">
        <v>44459</v>
      </c>
      <c r="F132" s="129" t="s">
        <v>1119</v>
      </c>
      <c r="G132" s="128">
        <v>1</v>
      </c>
      <c r="H132" s="147" t="s">
        <v>1080</v>
      </c>
      <c r="I132" s="147" t="s">
        <v>1120</v>
      </c>
      <c r="J132" s="128" t="s">
        <v>1121</v>
      </c>
      <c r="K132" s="128" t="s">
        <v>1122</v>
      </c>
      <c r="L132" s="128" t="s">
        <v>1122</v>
      </c>
      <c r="M132" s="130" t="s">
        <v>1024</v>
      </c>
      <c r="N132" s="7" t="s">
        <v>25</v>
      </c>
      <c r="O132" s="7" t="s">
        <v>23</v>
      </c>
      <c r="P132" s="7" t="s">
        <v>17</v>
      </c>
      <c r="Q132" s="7" t="s">
        <v>28</v>
      </c>
    </row>
    <row r="133" spans="1:17" ht="38.25">
      <c r="A133" s="147" t="s">
        <v>1203</v>
      </c>
      <c r="B133" s="147" t="s">
        <v>1204</v>
      </c>
      <c r="C133" s="147" t="s">
        <v>1205</v>
      </c>
      <c r="D133" s="147" t="s">
        <v>1206</v>
      </c>
      <c r="E133" s="129">
        <v>44459</v>
      </c>
      <c r="F133" s="129">
        <v>44500</v>
      </c>
      <c r="G133" s="128">
        <v>1</v>
      </c>
      <c r="H133" s="147" t="s">
        <v>1065</v>
      </c>
      <c r="I133" s="147" t="s">
        <v>1136</v>
      </c>
      <c r="J133" s="147" t="s">
        <v>1207</v>
      </c>
      <c r="K133" s="147" t="s">
        <v>1208</v>
      </c>
      <c r="L133" s="147" t="s">
        <v>1209</v>
      </c>
      <c r="M133" s="148" t="s">
        <v>773</v>
      </c>
      <c r="N133" s="7" t="s">
        <v>25</v>
      </c>
      <c r="O133" s="7" t="s">
        <v>23</v>
      </c>
      <c r="P133" s="7" t="s">
        <v>17</v>
      </c>
      <c r="Q133" s="7" t="s">
        <v>28</v>
      </c>
    </row>
    <row r="134" spans="1:17" ht="26.25">
      <c r="A134" s="176" t="s">
        <v>1210</v>
      </c>
      <c r="B134" s="154" t="s">
        <v>1211</v>
      </c>
      <c r="C134" s="147" t="s">
        <v>1212</v>
      </c>
      <c r="D134" s="154" t="s">
        <v>1213</v>
      </c>
      <c r="E134" s="177">
        <v>44459</v>
      </c>
      <c r="F134" s="177">
        <v>44500</v>
      </c>
      <c r="G134" s="128">
        <v>1</v>
      </c>
      <c r="H134" s="147" t="s">
        <v>1065</v>
      </c>
      <c r="I134" s="147" t="s">
        <v>1136</v>
      </c>
      <c r="J134" s="147" t="s">
        <v>1214</v>
      </c>
      <c r="K134" s="178" t="s">
        <v>1215</v>
      </c>
      <c r="L134" s="147" t="s">
        <v>1209</v>
      </c>
      <c r="M134" s="148" t="s">
        <v>773</v>
      </c>
      <c r="N134" s="7" t="s">
        <v>25</v>
      </c>
      <c r="O134" s="7" t="s">
        <v>23</v>
      </c>
      <c r="P134" s="7" t="s">
        <v>17</v>
      </c>
      <c r="Q134" s="7" t="s">
        <v>28</v>
      </c>
    </row>
    <row r="135" spans="1:17" ht="153">
      <c r="A135" s="128" t="s">
        <v>1132</v>
      </c>
      <c r="B135" s="128" t="s">
        <v>1133</v>
      </c>
      <c r="C135" s="151" t="s">
        <v>1134</v>
      </c>
      <c r="D135" s="151" t="s">
        <v>1135</v>
      </c>
      <c r="E135" s="129">
        <v>44470</v>
      </c>
      <c r="F135" s="129">
        <v>44742</v>
      </c>
      <c r="G135" s="128">
        <v>1</v>
      </c>
      <c r="H135" s="128" t="s">
        <v>1112</v>
      </c>
      <c r="I135" s="128" t="s">
        <v>1136</v>
      </c>
      <c r="J135" s="147" t="s">
        <v>1137</v>
      </c>
      <c r="K135" s="128" t="s">
        <v>1138</v>
      </c>
      <c r="L135" s="128" t="s">
        <v>1139</v>
      </c>
      <c r="M135" s="148" t="s">
        <v>773</v>
      </c>
      <c r="N135" s="7" t="s">
        <v>25</v>
      </c>
      <c r="O135" s="7" t="s">
        <v>23</v>
      </c>
      <c r="P135" s="7" t="s">
        <v>17</v>
      </c>
      <c r="Q135" s="7" t="s">
        <v>28</v>
      </c>
    </row>
    <row r="136" spans="1:17" ht="225">
      <c r="A136" s="7" t="s">
        <v>1140</v>
      </c>
      <c r="B136" s="7" t="s">
        <v>1141</v>
      </c>
      <c r="C136" s="152" t="s">
        <v>1142</v>
      </c>
      <c r="D136" s="153" t="s">
        <v>1143</v>
      </c>
      <c r="E136" s="98">
        <v>44470</v>
      </c>
      <c r="F136" s="98">
        <v>44742</v>
      </c>
      <c r="G136" s="12">
        <v>1</v>
      </c>
      <c r="H136" s="12" t="s">
        <v>1112</v>
      </c>
      <c r="I136" s="12" t="s">
        <v>1136</v>
      </c>
      <c r="J136" s="154" t="s">
        <v>1137</v>
      </c>
      <c r="K136" s="12" t="s">
        <v>1138</v>
      </c>
      <c r="L136" s="12" t="s">
        <v>1139</v>
      </c>
      <c r="M136" s="148" t="s">
        <v>773</v>
      </c>
      <c r="N136" s="7" t="s">
        <v>25</v>
      </c>
      <c r="O136" s="7" t="s">
        <v>23</v>
      </c>
      <c r="P136" s="7" t="s">
        <v>17</v>
      </c>
      <c r="Q136" s="7" t="s">
        <v>28</v>
      </c>
    </row>
    <row r="137" spans="1:17" ht="38.25">
      <c r="A137" s="147" t="s">
        <v>1203</v>
      </c>
      <c r="B137" s="147" t="s">
        <v>1204</v>
      </c>
      <c r="C137" s="147" t="s">
        <v>1205</v>
      </c>
      <c r="D137" s="147" t="s">
        <v>1206</v>
      </c>
      <c r="E137" s="129">
        <v>44459</v>
      </c>
      <c r="F137" s="129">
        <v>44500</v>
      </c>
      <c r="G137" s="128">
        <v>1</v>
      </c>
      <c r="H137" s="147" t="s">
        <v>1065</v>
      </c>
      <c r="I137" s="147" t="s">
        <v>1136</v>
      </c>
      <c r="J137" s="147" t="s">
        <v>1207</v>
      </c>
      <c r="K137" s="147" t="s">
        <v>1208</v>
      </c>
      <c r="L137" s="147" t="s">
        <v>1209</v>
      </c>
      <c r="M137" s="148" t="s">
        <v>773</v>
      </c>
      <c r="N137" s="7" t="s">
        <v>25</v>
      </c>
      <c r="O137" s="7" t="s">
        <v>23</v>
      </c>
      <c r="P137" s="7" t="s">
        <v>17</v>
      </c>
      <c r="Q137" s="7" t="s">
        <v>28</v>
      </c>
    </row>
    <row r="138" spans="1:17" ht="26.25">
      <c r="A138" s="176" t="s">
        <v>1210</v>
      </c>
      <c r="B138" s="154" t="s">
        <v>1211</v>
      </c>
      <c r="C138" s="147" t="s">
        <v>1212</v>
      </c>
      <c r="D138" s="154" t="s">
        <v>1213</v>
      </c>
      <c r="E138" s="177">
        <v>44459</v>
      </c>
      <c r="F138" s="177">
        <v>44500</v>
      </c>
      <c r="G138" s="128">
        <v>1</v>
      </c>
      <c r="H138" s="147" t="s">
        <v>1065</v>
      </c>
      <c r="I138" s="147" t="s">
        <v>1136</v>
      </c>
      <c r="J138" s="147" t="s">
        <v>1214</v>
      </c>
      <c r="K138" s="179" t="s">
        <v>1215</v>
      </c>
      <c r="L138" s="147" t="s">
        <v>1209</v>
      </c>
      <c r="M138" s="148" t="s">
        <v>773</v>
      </c>
      <c r="N138" s="7" t="s">
        <v>25</v>
      </c>
      <c r="O138" s="7" t="s">
        <v>23</v>
      </c>
      <c r="P138" s="7" t="s">
        <v>17</v>
      </c>
      <c r="Q138" s="7" t="s">
        <v>28</v>
      </c>
    </row>
    <row r="139" spans="1:17" ht="135">
      <c r="A139" s="128" t="s">
        <v>1216</v>
      </c>
      <c r="B139" s="128" t="s">
        <v>1217</v>
      </c>
      <c r="C139" s="128" t="s">
        <v>1218</v>
      </c>
      <c r="D139" s="128" t="s">
        <v>1219</v>
      </c>
      <c r="E139" s="129">
        <v>44470</v>
      </c>
      <c r="F139" s="12"/>
      <c r="G139" s="12">
        <v>2</v>
      </c>
      <c r="H139" s="147" t="s">
        <v>1065</v>
      </c>
      <c r="I139" s="7" t="s">
        <v>1095</v>
      </c>
      <c r="J139" s="126" t="s">
        <v>1220</v>
      </c>
      <c r="K139" s="126" t="s">
        <v>1221</v>
      </c>
      <c r="L139" s="126"/>
      <c r="M139" s="130" t="s">
        <v>1024</v>
      </c>
      <c r="N139" s="7" t="s">
        <v>25</v>
      </c>
      <c r="O139" s="7" t="s">
        <v>22</v>
      </c>
      <c r="P139" s="7" t="s">
        <v>17</v>
      </c>
      <c r="Q139" s="7" t="s">
        <v>28</v>
      </c>
    </row>
    <row r="140" spans="1:17" ht="135">
      <c r="A140" s="128" t="s">
        <v>1216</v>
      </c>
      <c r="B140" s="128" t="s">
        <v>1217</v>
      </c>
      <c r="C140" s="128" t="s">
        <v>1218</v>
      </c>
      <c r="D140" s="128" t="s">
        <v>1219</v>
      </c>
      <c r="E140" s="129">
        <v>44470</v>
      </c>
      <c r="F140" s="12"/>
      <c r="G140" s="126" t="s">
        <v>1222</v>
      </c>
      <c r="H140" s="147" t="s">
        <v>1065</v>
      </c>
      <c r="I140" s="7" t="s">
        <v>1095</v>
      </c>
      <c r="J140" s="126" t="s">
        <v>1220</v>
      </c>
      <c r="K140" s="126" t="s">
        <v>1221</v>
      </c>
      <c r="L140" s="126"/>
      <c r="M140" s="148" t="s">
        <v>773</v>
      </c>
      <c r="N140" s="7" t="s">
        <v>25</v>
      </c>
      <c r="O140" s="7" t="s">
        <v>22</v>
      </c>
      <c r="P140" s="7" t="s">
        <v>17</v>
      </c>
      <c r="Q140" s="7" t="s">
        <v>29</v>
      </c>
    </row>
    <row r="141" spans="1:17" ht="315">
      <c r="A141" s="7" t="s">
        <v>1223</v>
      </c>
      <c r="B141" s="7" t="s">
        <v>1224</v>
      </c>
      <c r="C141" s="7" t="s">
        <v>1225</v>
      </c>
      <c r="D141" s="180" t="s">
        <v>1226</v>
      </c>
      <c r="E141" s="181">
        <v>44484</v>
      </c>
      <c r="F141" s="7"/>
      <c r="G141" s="7">
        <v>3</v>
      </c>
      <c r="H141" s="7" t="s">
        <v>1080</v>
      </c>
      <c r="I141" s="7" t="s">
        <v>1227</v>
      </c>
      <c r="J141" s="7" t="s">
        <v>1228</v>
      </c>
      <c r="K141" s="7" t="s">
        <v>1229</v>
      </c>
      <c r="L141" s="7"/>
      <c r="M141" s="7" t="s">
        <v>1230</v>
      </c>
      <c r="N141" s="7" t="s">
        <v>1231</v>
      </c>
      <c r="O141" s="7" t="s">
        <v>1232</v>
      </c>
      <c r="P141" s="7" t="s">
        <v>17</v>
      </c>
      <c r="Q141" s="7" t="s">
        <v>1233</v>
      </c>
    </row>
    <row r="142" spans="1:17" ht="409.5">
      <c r="A142" s="7" t="s">
        <v>1234</v>
      </c>
      <c r="B142" s="7" t="s">
        <v>1235</v>
      </c>
      <c r="C142" s="7" t="s">
        <v>1236</v>
      </c>
      <c r="D142" s="182" t="s">
        <v>1237</v>
      </c>
      <c r="E142" s="181">
        <v>44484</v>
      </c>
      <c r="F142" s="7"/>
      <c r="G142" s="7">
        <v>3</v>
      </c>
      <c r="H142" s="7" t="s">
        <v>1080</v>
      </c>
      <c r="I142" s="7" t="s">
        <v>1227</v>
      </c>
      <c r="J142" s="7" t="s">
        <v>1238</v>
      </c>
      <c r="K142" s="7" t="s">
        <v>1229</v>
      </c>
      <c r="L142" s="7"/>
      <c r="M142" s="7" t="s">
        <v>1230</v>
      </c>
      <c r="N142" s="7" t="s">
        <v>1231</v>
      </c>
      <c r="O142" s="7" t="s">
        <v>1232</v>
      </c>
      <c r="P142" s="7" t="s">
        <v>17</v>
      </c>
      <c r="Q142" s="7" t="s">
        <v>1233</v>
      </c>
    </row>
    <row r="143" spans="1:17" ht="315">
      <c r="A143" s="7" t="s">
        <v>1223</v>
      </c>
      <c r="B143" s="7" t="s">
        <v>1224</v>
      </c>
      <c r="C143" s="7" t="s">
        <v>1225</v>
      </c>
      <c r="D143" s="180" t="s">
        <v>1226</v>
      </c>
      <c r="E143" s="181">
        <v>44484</v>
      </c>
      <c r="F143" s="7"/>
      <c r="G143" s="7">
        <v>3</v>
      </c>
      <c r="H143" s="7" t="s">
        <v>1080</v>
      </c>
      <c r="I143" s="7" t="s">
        <v>1227</v>
      </c>
      <c r="J143" s="7" t="s">
        <v>1228</v>
      </c>
      <c r="K143" s="7" t="s">
        <v>1229</v>
      </c>
      <c r="L143" s="7"/>
      <c r="M143" s="7" t="s">
        <v>1239</v>
      </c>
      <c r="N143" s="7" t="s">
        <v>724</v>
      </c>
      <c r="O143" s="7" t="s">
        <v>1240</v>
      </c>
      <c r="P143" s="7" t="s">
        <v>17</v>
      </c>
      <c r="Q143" s="7" t="s">
        <v>1233</v>
      </c>
    </row>
    <row r="144" spans="1:17" ht="409.5">
      <c r="A144" s="7" t="s">
        <v>1234</v>
      </c>
      <c r="B144" s="7" t="s">
        <v>1235</v>
      </c>
      <c r="C144" s="7" t="s">
        <v>1236</v>
      </c>
      <c r="D144" s="182" t="s">
        <v>1237</v>
      </c>
      <c r="E144" s="181">
        <v>44484</v>
      </c>
      <c r="F144" s="7"/>
      <c r="G144" s="7">
        <v>3</v>
      </c>
      <c r="H144" s="7" t="s">
        <v>1080</v>
      </c>
      <c r="I144" s="7" t="s">
        <v>1227</v>
      </c>
      <c r="J144" s="7" t="s">
        <v>1238</v>
      </c>
      <c r="K144" s="7" t="s">
        <v>1229</v>
      </c>
      <c r="L144" s="7"/>
      <c r="M144" s="7" t="s">
        <v>1241</v>
      </c>
      <c r="N144" s="7" t="s">
        <v>1242</v>
      </c>
      <c r="O144" s="7" t="s">
        <v>1232</v>
      </c>
      <c r="P144" s="7" t="s">
        <v>17</v>
      </c>
      <c r="Q144" s="7" t="s">
        <v>1233</v>
      </c>
    </row>
    <row r="145" spans="1:17" ht="315">
      <c r="A145" s="7" t="s">
        <v>1223</v>
      </c>
      <c r="B145" s="7" t="s">
        <v>1224</v>
      </c>
      <c r="C145" s="7" t="s">
        <v>1225</v>
      </c>
      <c r="D145" s="180" t="s">
        <v>1226</v>
      </c>
      <c r="E145" s="181">
        <v>44484</v>
      </c>
      <c r="F145" s="7"/>
      <c r="G145" s="7">
        <v>3</v>
      </c>
      <c r="H145" s="7" t="s">
        <v>1080</v>
      </c>
      <c r="I145" s="7" t="s">
        <v>1227</v>
      </c>
      <c r="J145" s="7" t="s">
        <v>1228</v>
      </c>
      <c r="K145" s="7" t="s">
        <v>1229</v>
      </c>
      <c r="L145" s="7"/>
      <c r="M145" s="7" t="s">
        <v>1243</v>
      </c>
      <c r="N145" s="7" t="s">
        <v>1242</v>
      </c>
      <c r="O145" s="7" t="s">
        <v>1232</v>
      </c>
      <c r="P145" s="7" t="s">
        <v>17</v>
      </c>
      <c r="Q145" s="7" t="s">
        <v>1233</v>
      </c>
    </row>
    <row r="146" spans="1:17" ht="409.5">
      <c r="A146" s="7" t="s">
        <v>1234</v>
      </c>
      <c r="B146" s="7" t="s">
        <v>1235</v>
      </c>
      <c r="C146" s="7" t="s">
        <v>1244</v>
      </c>
      <c r="D146" s="182" t="s">
        <v>1237</v>
      </c>
      <c r="E146" s="181">
        <v>44484</v>
      </c>
      <c r="F146" s="7"/>
      <c r="G146" s="7">
        <v>3</v>
      </c>
      <c r="H146" s="7" t="s">
        <v>1080</v>
      </c>
      <c r="I146" s="7" t="s">
        <v>1227</v>
      </c>
      <c r="J146" s="7" t="s">
        <v>1238</v>
      </c>
      <c r="K146" s="7" t="s">
        <v>1229</v>
      </c>
      <c r="L146" s="7"/>
      <c r="M146" s="7" t="s">
        <v>1243</v>
      </c>
      <c r="N146" s="7" t="s">
        <v>1242</v>
      </c>
      <c r="O146" s="7" t="s">
        <v>1232</v>
      </c>
      <c r="P146" s="7" t="s">
        <v>17</v>
      </c>
      <c r="Q146" s="7" t="s">
        <v>1233</v>
      </c>
    </row>
    <row r="147" spans="1:17" ht="315">
      <c r="A147" s="7" t="s">
        <v>1223</v>
      </c>
      <c r="B147" s="7" t="s">
        <v>1224</v>
      </c>
      <c r="C147" s="7" t="s">
        <v>1225</v>
      </c>
      <c r="D147" s="180" t="s">
        <v>1226</v>
      </c>
      <c r="E147" s="181">
        <v>44484</v>
      </c>
      <c r="F147" s="7"/>
      <c r="G147" s="7">
        <v>3</v>
      </c>
      <c r="H147" s="7" t="s">
        <v>1080</v>
      </c>
      <c r="I147" s="7" t="s">
        <v>1227</v>
      </c>
      <c r="J147" s="7" t="s">
        <v>1228</v>
      </c>
      <c r="K147" s="7" t="s">
        <v>1229</v>
      </c>
      <c r="L147" s="7"/>
      <c r="M147" s="7" t="s">
        <v>1245</v>
      </c>
      <c r="N147" s="7" t="s">
        <v>1246</v>
      </c>
      <c r="O147" s="7"/>
      <c r="P147" s="7" t="s">
        <v>17</v>
      </c>
      <c r="Q147" s="7" t="s">
        <v>1247</v>
      </c>
    </row>
    <row r="148" spans="1:17" ht="409.5">
      <c r="A148" s="7" t="s">
        <v>1234</v>
      </c>
      <c r="B148" s="7" t="s">
        <v>1235</v>
      </c>
      <c r="C148" s="7" t="s">
        <v>1236</v>
      </c>
      <c r="D148" s="182" t="s">
        <v>1237</v>
      </c>
      <c r="E148" s="181">
        <v>44484</v>
      </c>
      <c r="F148" s="7"/>
      <c r="G148" s="7">
        <v>3</v>
      </c>
      <c r="H148" s="7" t="s">
        <v>1080</v>
      </c>
      <c r="I148" s="7" t="s">
        <v>1227</v>
      </c>
      <c r="J148" s="7" t="s">
        <v>1238</v>
      </c>
      <c r="K148" s="7" t="s">
        <v>1229</v>
      </c>
      <c r="L148" s="7"/>
      <c r="M148" s="7" t="s">
        <v>1245</v>
      </c>
      <c r="N148" s="7" t="s">
        <v>1246</v>
      </c>
      <c r="O148" s="7"/>
      <c r="P148" s="7" t="s">
        <v>17</v>
      </c>
      <c r="Q148" s="7" t="s">
        <v>1247</v>
      </c>
    </row>
    <row r="149" spans="1:17" ht="195">
      <c r="A149" s="7" t="s">
        <v>1248</v>
      </c>
      <c r="B149" s="12"/>
      <c r="C149" s="7" t="s">
        <v>1249</v>
      </c>
      <c r="D149" s="12"/>
      <c r="E149" s="12"/>
      <c r="F149" s="12"/>
      <c r="G149" s="7">
        <v>1</v>
      </c>
      <c r="H149" s="7" t="s">
        <v>1080</v>
      </c>
      <c r="I149" s="7" t="s">
        <v>1227</v>
      </c>
      <c r="J149" s="7" t="s">
        <v>1250</v>
      </c>
      <c r="K149" s="7" t="s">
        <v>1251</v>
      </c>
      <c r="L149" s="12"/>
      <c r="M149" s="7" t="s">
        <v>1230</v>
      </c>
      <c r="N149" s="7" t="s">
        <v>725</v>
      </c>
      <c r="O149" s="7" t="s">
        <v>242</v>
      </c>
      <c r="P149" s="7" t="s">
        <v>17</v>
      </c>
      <c r="Q149" s="7" t="s">
        <v>1247</v>
      </c>
    </row>
    <row r="150" spans="1:17" ht="195">
      <c r="A150" s="7" t="s">
        <v>1252</v>
      </c>
      <c r="B150" s="7" t="s">
        <v>1253</v>
      </c>
      <c r="C150" s="7" t="s">
        <v>1254</v>
      </c>
      <c r="D150" s="7" t="s">
        <v>1255</v>
      </c>
      <c r="E150" s="12"/>
      <c r="F150" s="12"/>
      <c r="G150" s="7">
        <v>2</v>
      </c>
      <c r="H150" s="7" t="s">
        <v>1080</v>
      </c>
      <c r="I150" s="7" t="s">
        <v>1227</v>
      </c>
      <c r="J150" s="7" t="s">
        <v>1256</v>
      </c>
      <c r="K150" s="7" t="s">
        <v>1251</v>
      </c>
      <c r="L150" s="12"/>
      <c r="M150" s="7" t="s">
        <v>1230</v>
      </c>
      <c r="N150" s="7" t="s">
        <v>725</v>
      </c>
      <c r="O150" s="7" t="s">
        <v>242</v>
      </c>
      <c r="P150" s="7" t="s">
        <v>17</v>
      </c>
      <c r="Q150" s="7" t="s">
        <v>1233</v>
      </c>
    </row>
    <row r="151" spans="1:17" ht="150">
      <c r="A151" s="7" t="s">
        <v>1257</v>
      </c>
      <c r="B151" s="7" t="s">
        <v>1258</v>
      </c>
      <c r="C151" s="182" t="s">
        <v>1259</v>
      </c>
      <c r="D151" s="10" t="s">
        <v>1260</v>
      </c>
      <c r="E151" s="12"/>
      <c r="F151" s="12"/>
      <c r="G151" s="7">
        <v>1</v>
      </c>
      <c r="H151" s="7" t="s">
        <v>1080</v>
      </c>
      <c r="I151" s="7" t="s">
        <v>1227</v>
      </c>
      <c r="J151" s="7" t="s">
        <v>1256</v>
      </c>
      <c r="K151" s="7" t="s">
        <v>1251</v>
      </c>
      <c r="L151" s="12"/>
      <c r="M151" s="12" t="s">
        <v>1243</v>
      </c>
      <c r="N151" s="7" t="s">
        <v>1242</v>
      </c>
      <c r="O151" s="7" t="s">
        <v>242</v>
      </c>
      <c r="P151" s="7" t="s">
        <v>17</v>
      </c>
      <c r="Q151" s="7" t="s">
        <v>1233</v>
      </c>
    </row>
    <row r="152" spans="1:17" ht="150">
      <c r="A152" s="7" t="s">
        <v>1257</v>
      </c>
      <c r="B152" s="7" t="s">
        <v>1258</v>
      </c>
      <c r="C152" s="183" t="s">
        <v>1259</v>
      </c>
      <c r="D152" s="7" t="s">
        <v>1260</v>
      </c>
      <c r="E152" s="12"/>
      <c r="F152" s="12"/>
      <c r="G152" s="7">
        <v>2</v>
      </c>
      <c r="H152" s="7" t="s">
        <v>1080</v>
      </c>
      <c r="I152" s="7" t="s">
        <v>1227</v>
      </c>
      <c r="J152" s="7" t="s">
        <v>1256</v>
      </c>
      <c r="K152" s="7" t="s">
        <v>1251</v>
      </c>
      <c r="L152" s="12"/>
      <c r="M152" s="7" t="s">
        <v>1241</v>
      </c>
      <c r="N152" s="7" t="s">
        <v>1242</v>
      </c>
      <c r="O152" s="7" t="s">
        <v>242</v>
      </c>
      <c r="P152" s="7" t="s">
        <v>17</v>
      </c>
      <c r="Q152" s="7" t="s">
        <v>1233</v>
      </c>
    </row>
    <row r="153" spans="1:17" ht="75">
      <c r="A153" s="7" t="s">
        <v>1261</v>
      </c>
      <c r="B153" s="7" t="s">
        <v>1262</v>
      </c>
      <c r="C153" s="7" t="s">
        <v>1263</v>
      </c>
      <c r="D153" s="7" t="s">
        <v>1264</v>
      </c>
      <c r="E153" s="181">
        <v>44484</v>
      </c>
      <c r="F153" s="12"/>
      <c r="G153" s="12">
        <v>2</v>
      </c>
      <c r="H153" s="7" t="s">
        <v>1080</v>
      </c>
      <c r="I153" s="7" t="s">
        <v>1227</v>
      </c>
      <c r="J153" s="7" t="s">
        <v>1265</v>
      </c>
      <c r="K153" s="7" t="s">
        <v>1266</v>
      </c>
      <c r="L153" s="12"/>
      <c r="M153" s="7" t="s">
        <v>1230</v>
      </c>
      <c r="N153" s="12"/>
      <c r="O153" s="7" t="s">
        <v>1267</v>
      </c>
      <c r="P153" s="12"/>
      <c r="Q153" s="12" t="s">
        <v>1233</v>
      </c>
    </row>
    <row r="154" spans="1:17" ht="75">
      <c r="A154" s="7" t="s">
        <v>1261</v>
      </c>
      <c r="B154" s="7" t="s">
        <v>1262</v>
      </c>
      <c r="C154" s="7" t="s">
        <v>1263</v>
      </c>
      <c r="D154" s="7" t="s">
        <v>1264</v>
      </c>
      <c r="E154" s="181">
        <v>44484</v>
      </c>
      <c r="F154" s="12"/>
      <c r="G154" s="12">
        <v>2</v>
      </c>
      <c r="H154" s="7" t="s">
        <v>1080</v>
      </c>
      <c r="I154" s="7" t="s">
        <v>1227</v>
      </c>
      <c r="J154" s="7" t="s">
        <v>1265</v>
      </c>
      <c r="K154" s="7" t="s">
        <v>1266</v>
      </c>
      <c r="L154" s="12"/>
      <c r="M154" s="7" t="s">
        <v>1241</v>
      </c>
      <c r="N154" s="12"/>
      <c r="O154" s="12" t="s">
        <v>22</v>
      </c>
      <c r="P154" s="12"/>
      <c r="Q154" s="12" t="s">
        <v>1233</v>
      </c>
    </row>
    <row r="155" spans="1:17" ht="75">
      <c r="A155" s="7" t="s">
        <v>1261</v>
      </c>
      <c r="B155" s="7" t="s">
        <v>1262</v>
      </c>
      <c r="C155" s="7" t="s">
        <v>1263</v>
      </c>
      <c r="D155" s="7" t="s">
        <v>1264</v>
      </c>
      <c r="E155" s="181">
        <v>44484</v>
      </c>
      <c r="F155" s="12"/>
      <c r="G155" s="12">
        <v>2</v>
      </c>
      <c r="H155" s="7" t="s">
        <v>1080</v>
      </c>
      <c r="I155" s="7" t="s">
        <v>1227</v>
      </c>
      <c r="J155" s="7" t="s">
        <v>1265</v>
      </c>
      <c r="K155" s="7" t="s">
        <v>1266</v>
      </c>
      <c r="L155" s="12"/>
      <c r="M155" s="7" t="s">
        <v>1243</v>
      </c>
      <c r="N155" s="12"/>
      <c r="O155" s="12" t="s">
        <v>22</v>
      </c>
      <c r="P155" s="12"/>
      <c r="Q155" s="12" t="s">
        <v>1233</v>
      </c>
    </row>
    <row r="156" spans="1:17" ht="75">
      <c r="A156" s="7" t="s">
        <v>1261</v>
      </c>
      <c r="B156" s="7" t="s">
        <v>1262</v>
      </c>
      <c r="C156" s="7" t="s">
        <v>1263</v>
      </c>
      <c r="D156" s="7" t="s">
        <v>1264</v>
      </c>
      <c r="E156" s="181">
        <v>44484</v>
      </c>
      <c r="F156" s="12"/>
      <c r="G156" s="12">
        <v>2</v>
      </c>
      <c r="H156" s="7" t="s">
        <v>1080</v>
      </c>
      <c r="I156" s="7" t="s">
        <v>1227</v>
      </c>
      <c r="J156" s="7" t="s">
        <v>1265</v>
      </c>
      <c r="K156" s="7" t="s">
        <v>1266</v>
      </c>
      <c r="L156" s="12"/>
      <c r="M156" s="7" t="s">
        <v>1268</v>
      </c>
      <c r="N156" s="12"/>
      <c r="O156" s="12" t="s">
        <v>22</v>
      </c>
      <c r="P156" s="12"/>
      <c r="Q156" s="12" t="s">
        <v>1233</v>
      </c>
    </row>
    <row r="157" spans="1:17" ht="409.5">
      <c r="A157" s="135" t="s">
        <v>1269</v>
      </c>
      <c r="B157" s="135" t="s">
        <v>1270</v>
      </c>
      <c r="C157" s="135" t="s">
        <v>1271</v>
      </c>
      <c r="D157" s="135" t="s">
        <v>1272</v>
      </c>
      <c r="E157" s="98">
        <v>44494</v>
      </c>
      <c r="F157" s="12"/>
      <c r="G157" s="12">
        <v>1</v>
      </c>
      <c r="H157" s="12" t="s">
        <v>1065</v>
      </c>
      <c r="I157" s="12" t="s">
        <v>1227</v>
      </c>
      <c r="J157" s="12" t="s">
        <v>1273</v>
      </c>
      <c r="K157" s="12" t="s">
        <v>1122</v>
      </c>
      <c r="L157" s="12"/>
      <c r="M157" s="7" t="s">
        <v>1274</v>
      </c>
      <c r="N157" s="7" t="s">
        <v>1275</v>
      </c>
      <c r="O157" s="7" t="s">
        <v>1276</v>
      </c>
      <c r="P157" s="7" t="s">
        <v>17</v>
      </c>
      <c r="Q157" s="7" t="s">
        <v>1277</v>
      </c>
    </row>
    <row r="158" spans="1:17" ht="409.5">
      <c r="A158" s="135" t="s">
        <v>1278</v>
      </c>
      <c r="B158" s="135" t="s">
        <v>1279</v>
      </c>
      <c r="C158" s="10" t="s">
        <v>1280</v>
      </c>
      <c r="D158" s="7" t="s">
        <v>1281</v>
      </c>
      <c r="E158" s="98">
        <v>44494</v>
      </c>
      <c r="F158" s="12"/>
      <c r="G158" s="12">
        <v>1</v>
      </c>
      <c r="H158" s="12" t="s">
        <v>1065</v>
      </c>
      <c r="I158" s="12" t="s">
        <v>1227</v>
      </c>
      <c r="J158" s="12" t="s">
        <v>1273</v>
      </c>
      <c r="K158" s="12" t="s">
        <v>1122</v>
      </c>
      <c r="L158" s="12"/>
      <c r="M158" s="7" t="s">
        <v>1274</v>
      </c>
      <c r="N158" s="7" t="s">
        <v>1275</v>
      </c>
      <c r="O158" s="7" t="s">
        <v>1276</v>
      </c>
      <c r="P158" s="7" t="s">
        <v>17</v>
      </c>
      <c r="Q158" s="7" t="s">
        <v>1277</v>
      </c>
    </row>
    <row r="159" spans="1:17" ht="270">
      <c r="A159" s="7"/>
      <c r="B159" s="10" t="s">
        <v>1282</v>
      </c>
      <c r="C159" s="7"/>
      <c r="D159" s="10" t="s">
        <v>1283</v>
      </c>
      <c r="E159" s="181">
        <v>44484</v>
      </c>
      <c r="F159" s="7"/>
      <c r="G159" s="7">
        <v>2</v>
      </c>
      <c r="H159" s="7" t="s">
        <v>1080</v>
      </c>
      <c r="I159" s="7" t="s">
        <v>1227</v>
      </c>
      <c r="J159" s="7" t="s">
        <v>1284</v>
      </c>
      <c r="K159" s="7" t="s">
        <v>1285</v>
      </c>
      <c r="L159" s="7"/>
      <c r="M159" s="7" t="s">
        <v>1230</v>
      </c>
      <c r="N159" s="7" t="s">
        <v>1231</v>
      </c>
      <c r="O159" s="7" t="s">
        <v>22</v>
      </c>
      <c r="P159" s="7" t="s">
        <v>17</v>
      </c>
      <c r="Q159" s="7" t="s">
        <v>1286</v>
      </c>
    </row>
    <row r="160" spans="1:17">
      <c r="A160" s="184" t="s">
        <v>732</v>
      </c>
      <c r="B160" s="185"/>
      <c r="C160" s="185"/>
      <c r="D160" s="185"/>
      <c r="E160" s="186">
        <v>44280</v>
      </c>
      <c r="F160" s="187"/>
      <c r="G160" s="188"/>
      <c r="H160" s="184" t="s">
        <v>733</v>
      </c>
      <c r="I160" s="189" t="s">
        <v>734</v>
      </c>
      <c r="J160" s="187" t="s">
        <v>735</v>
      </c>
      <c r="K160" s="187" t="s">
        <v>736</v>
      </c>
      <c r="L160" s="187" t="s">
        <v>737</v>
      </c>
      <c r="M160" s="189" t="s">
        <v>738</v>
      </c>
    </row>
    <row r="161" spans="1:13">
      <c r="A161" s="184" t="s">
        <v>732</v>
      </c>
      <c r="B161" s="185"/>
      <c r="C161" s="185"/>
      <c r="D161" s="185"/>
      <c r="E161" s="186">
        <v>44280</v>
      </c>
      <c r="F161" s="187"/>
      <c r="G161" s="188"/>
      <c r="H161" s="184" t="s">
        <v>733</v>
      </c>
      <c r="I161" s="189" t="s">
        <v>734</v>
      </c>
      <c r="J161" s="189" t="s">
        <v>739</v>
      </c>
      <c r="K161" s="190" t="s">
        <v>740</v>
      </c>
      <c r="L161" s="187" t="s">
        <v>737</v>
      </c>
      <c r="M161" s="189" t="s">
        <v>738</v>
      </c>
    </row>
    <row r="162" spans="1:13" ht="39">
      <c r="A162" s="184" t="s">
        <v>741</v>
      </c>
      <c r="B162" s="185"/>
      <c r="C162" s="185"/>
      <c r="D162" s="185"/>
      <c r="E162" s="186">
        <v>44280</v>
      </c>
      <c r="F162" s="187"/>
      <c r="G162" s="188"/>
      <c r="H162" s="184" t="s">
        <v>733</v>
      </c>
      <c r="I162" s="189" t="s">
        <v>734</v>
      </c>
      <c r="J162" s="189" t="s">
        <v>735</v>
      </c>
      <c r="K162" s="187" t="s">
        <v>736</v>
      </c>
      <c r="L162" s="187" t="s">
        <v>737</v>
      </c>
      <c r="M162" s="189" t="s">
        <v>738</v>
      </c>
    </row>
    <row r="163" spans="1:13" ht="39">
      <c r="A163" s="184" t="s">
        <v>741</v>
      </c>
      <c r="B163" s="185"/>
      <c r="C163" s="185"/>
      <c r="D163" s="185"/>
      <c r="E163" s="186">
        <v>44280</v>
      </c>
      <c r="F163" s="187"/>
      <c r="G163" s="188"/>
      <c r="H163" s="184" t="s">
        <v>733</v>
      </c>
      <c r="I163" s="189" t="s">
        <v>734</v>
      </c>
      <c r="J163" s="189" t="s">
        <v>739</v>
      </c>
      <c r="K163" s="190" t="s">
        <v>740</v>
      </c>
      <c r="L163" s="187" t="s">
        <v>737</v>
      </c>
      <c r="M163" s="189" t="s">
        <v>738</v>
      </c>
    </row>
    <row r="164" spans="1:13" ht="39">
      <c r="A164" s="184" t="s">
        <v>742</v>
      </c>
      <c r="B164" s="185"/>
      <c r="C164" s="185"/>
      <c r="D164" s="185"/>
      <c r="E164" s="186">
        <v>44280</v>
      </c>
      <c r="F164" s="187"/>
      <c r="G164" s="188"/>
      <c r="H164" s="184" t="s">
        <v>733</v>
      </c>
      <c r="I164" s="189" t="s">
        <v>734</v>
      </c>
      <c r="J164" s="189" t="s">
        <v>735</v>
      </c>
      <c r="K164" s="187" t="s">
        <v>736</v>
      </c>
      <c r="L164" s="187" t="s">
        <v>737</v>
      </c>
      <c r="M164" s="189" t="s">
        <v>738</v>
      </c>
    </row>
    <row r="165" spans="1:13" ht="39">
      <c r="A165" s="184" t="s">
        <v>743</v>
      </c>
      <c r="B165" s="185"/>
      <c r="C165" s="185"/>
      <c r="D165" s="185"/>
      <c r="E165" s="186">
        <v>44280</v>
      </c>
      <c r="F165" s="187"/>
      <c r="G165" s="188"/>
      <c r="H165" s="184" t="s">
        <v>733</v>
      </c>
      <c r="I165" s="189" t="s">
        <v>734</v>
      </c>
      <c r="J165" s="189" t="s">
        <v>735</v>
      </c>
      <c r="K165" s="187" t="s">
        <v>736</v>
      </c>
      <c r="L165" s="187" t="s">
        <v>737</v>
      </c>
      <c r="M165" s="189" t="s">
        <v>738</v>
      </c>
    </row>
    <row r="166" spans="1:13" ht="39">
      <c r="A166" s="184" t="s">
        <v>743</v>
      </c>
      <c r="B166" s="185"/>
      <c r="C166" s="185"/>
      <c r="D166" s="185"/>
      <c r="E166" s="186">
        <v>44280</v>
      </c>
      <c r="F166" s="187"/>
      <c r="G166" s="188"/>
      <c r="H166" s="184" t="s">
        <v>733</v>
      </c>
      <c r="I166" s="189" t="s">
        <v>734</v>
      </c>
      <c r="J166" s="189" t="s">
        <v>744</v>
      </c>
      <c r="K166" s="187" t="s">
        <v>745</v>
      </c>
      <c r="L166" s="187" t="s">
        <v>737</v>
      </c>
      <c r="M166" s="189" t="s">
        <v>738</v>
      </c>
    </row>
    <row r="167" spans="1:13" ht="51.75">
      <c r="A167" s="184" t="s">
        <v>746</v>
      </c>
      <c r="B167" s="185"/>
      <c r="C167" s="185"/>
      <c r="D167" s="185"/>
      <c r="E167" s="186">
        <v>44280</v>
      </c>
      <c r="F167" s="187"/>
      <c r="G167" s="188"/>
      <c r="H167" s="184" t="s">
        <v>733</v>
      </c>
      <c r="I167" s="189" t="s">
        <v>734</v>
      </c>
      <c r="J167" s="189" t="s">
        <v>735</v>
      </c>
      <c r="K167" s="187" t="s">
        <v>736</v>
      </c>
      <c r="L167" s="187" t="s">
        <v>737</v>
      </c>
      <c r="M167" s="189" t="s">
        <v>738</v>
      </c>
    </row>
    <row r="168" spans="1:13" ht="51.75">
      <c r="A168" s="184" t="s">
        <v>746</v>
      </c>
      <c r="B168" s="185"/>
      <c r="C168" s="185"/>
      <c r="D168" s="185"/>
      <c r="E168" s="186">
        <v>44280</v>
      </c>
      <c r="F168" s="187"/>
      <c r="G168" s="188"/>
      <c r="H168" s="184" t="s">
        <v>733</v>
      </c>
      <c r="I168" s="189" t="s">
        <v>734</v>
      </c>
      <c r="J168" s="189" t="s">
        <v>744</v>
      </c>
      <c r="K168" s="187" t="s">
        <v>745</v>
      </c>
      <c r="L168" s="187" t="s">
        <v>737</v>
      </c>
      <c r="M168" s="189" t="s">
        <v>738</v>
      </c>
    </row>
    <row r="169" spans="1:13" ht="39">
      <c r="A169" s="184" t="s">
        <v>747</v>
      </c>
      <c r="B169" s="185"/>
      <c r="C169" s="185"/>
      <c r="D169" s="185"/>
      <c r="E169" s="186">
        <v>44280</v>
      </c>
      <c r="F169" s="187"/>
      <c r="G169" s="188"/>
      <c r="H169" s="184" t="s">
        <v>733</v>
      </c>
      <c r="I169" s="189" t="s">
        <v>734</v>
      </c>
      <c r="J169" s="189" t="s">
        <v>735</v>
      </c>
      <c r="K169" s="187" t="s">
        <v>736</v>
      </c>
      <c r="L169" s="187" t="s">
        <v>737</v>
      </c>
      <c r="M169" s="189" t="s">
        <v>738</v>
      </c>
    </row>
    <row r="170" spans="1:13" ht="39">
      <c r="A170" s="184" t="s">
        <v>747</v>
      </c>
      <c r="B170" s="185"/>
      <c r="C170" s="185"/>
      <c r="D170" s="185"/>
      <c r="E170" s="186">
        <v>44280</v>
      </c>
      <c r="F170" s="187"/>
      <c r="G170" s="188"/>
      <c r="H170" s="184" t="s">
        <v>733</v>
      </c>
      <c r="I170" s="189" t="s">
        <v>734</v>
      </c>
      <c r="J170" s="189" t="s">
        <v>748</v>
      </c>
      <c r="K170" s="187" t="s">
        <v>749</v>
      </c>
      <c r="L170" s="187" t="s">
        <v>737</v>
      </c>
      <c r="M170" s="189" t="s">
        <v>738</v>
      </c>
    </row>
    <row r="171" spans="1:13" ht="39">
      <c r="A171" s="184" t="s">
        <v>750</v>
      </c>
      <c r="B171" s="185"/>
      <c r="C171" s="185"/>
      <c r="D171" s="185"/>
      <c r="E171" s="186">
        <v>44280</v>
      </c>
      <c r="F171" s="187"/>
      <c r="G171" s="188"/>
      <c r="H171" s="184" t="s">
        <v>733</v>
      </c>
      <c r="I171" s="189" t="s">
        <v>734</v>
      </c>
      <c r="J171" s="189" t="s">
        <v>735</v>
      </c>
      <c r="K171" s="187" t="s">
        <v>736</v>
      </c>
      <c r="L171" s="187" t="s">
        <v>737</v>
      </c>
      <c r="M171" s="189" t="s">
        <v>738</v>
      </c>
    </row>
    <row r="172" spans="1:13" ht="39">
      <c r="A172" s="184" t="s">
        <v>750</v>
      </c>
      <c r="B172" s="185"/>
      <c r="C172" s="185"/>
      <c r="D172" s="185"/>
      <c r="E172" s="186">
        <v>44280</v>
      </c>
      <c r="F172" s="187"/>
      <c r="G172" s="188"/>
      <c r="H172" s="184" t="s">
        <v>733</v>
      </c>
      <c r="I172" s="189" t="s">
        <v>734</v>
      </c>
      <c r="J172" s="189" t="s">
        <v>748</v>
      </c>
      <c r="K172" s="187" t="s">
        <v>749</v>
      </c>
      <c r="L172" s="187" t="s">
        <v>737</v>
      </c>
      <c r="M172" s="189" t="s">
        <v>738</v>
      </c>
    </row>
    <row r="173" spans="1:13" ht="39">
      <c r="A173" s="184" t="s">
        <v>751</v>
      </c>
      <c r="B173" s="185"/>
      <c r="C173" s="185"/>
      <c r="D173" s="185"/>
      <c r="E173" s="186">
        <v>44280</v>
      </c>
      <c r="F173" s="187"/>
      <c r="G173" s="188"/>
      <c r="H173" s="184" t="s">
        <v>733</v>
      </c>
      <c r="I173" s="189" t="s">
        <v>734</v>
      </c>
      <c r="J173" s="189" t="s">
        <v>735</v>
      </c>
      <c r="K173" s="187" t="s">
        <v>736</v>
      </c>
      <c r="L173" s="187" t="s">
        <v>737</v>
      </c>
      <c r="M173" s="189" t="s">
        <v>738</v>
      </c>
    </row>
    <row r="174" spans="1:13" ht="39">
      <c r="A174" s="184" t="s">
        <v>751</v>
      </c>
      <c r="B174" s="185"/>
      <c r="C174" s="185"/>
      <c r="D174" s="185"/>
      <c r="E174" s="186">
        <v>44280</v>
      </c>
      <c r="F174" s="187"/>
      <c r="G174" s="188"/>
      <c r="H174" s="184" t="s">
        <v>733</v>
      </c>
      <c r="I174" s="189" t="s">
        <v>734</v>
      </c>
      <c r="J174" s="189" t="s">
        <v>748</v>
      </c>
      <c r="K174" s="187" t="s">
        <v>749</v>
      </c>
      <c r="L174" s="187" t="s">
        <v>737</v>
      </c>
      <c r="M174" s="189" t="s">
        <v>738</v>
      </c>
    </row>
    <row r="175" spans="1:13">
      <c r="A175" s="184" t="s">
        <v>732</v>
      </c>
      <c r="B175" s="185"/>
      <c r="C175" s="185"/>
      <c r="D175" s="185"/>
      <c r="E175" s="186">
        <v>44280</v>
      </c>
      <c r="F175" s="187"/>
      <c r="G175" s="188"/>
      <c r="H175" s="184" t="s">
        <v>733</v>
      </c>
      <c r="I175" s="189" t="s">
        <v>734</v>
      </c>
      <c r="J175" s="189" t="s">
        <v>735</v>
      </c>
      <c r="K175" s="187" t="s">
        <v>736</v>
      </c>
      <c r="L175" s="187" t="s">
        <v>737</v>
      </c>
      <c r="M175" s="189" t="s">
        <v>752</v>
      </c>
    </row>
    <row r="176" spans="1:13">
      <c r="A176" s="184" t="s">
        <v>732</v>
      </c>
      <c r="B176" s="185"/>
      <c r="C176" s="185"/>
      <c r="D176" s="185"/>
      <c r="E176" s="186">
        <v>44280</v>
      </c>
      <c r="F176" s="187"/>
      <c r="G176" s="188"/>
      <c r="H176" s="184" t="s">
        <v>733</v>
      </c>
      <c r="I176" s="189" t="s">
        <v>734</v>
      </c>
      <c r="J176" s="189" t="s">
        <v>739</v>
      </c>
      <c r="K176" s="190" t="s">
        <v>740</v>
      </c>
      <c r="L176" s="187" t="s">
        <v>737</v>
      </c>
      <c r="M176" s="189" t="s">
        <v>752</v>
      </c>
    </row>
    <row r="177" spans="1:13" ht="39">
      <c r="A177" s="184" t="s">
        <v>741</v>
      </c>
      <c r="B177" s="185"/>
      <c r="C177" s="185"/>
      <c r="D177" s="185"/>
      <c r="E177" s="186">
        <v>44280</v>
      </c>
      <c r="F177" s="187"/>
      <c r="G177" s="188"/>
      <c r="H177" s="184" t="s">
        <v>733</v>
      </c>
      <c r="I177" s="189" t="s">
        <v>734</v>
      </c>
      <c r="J177" s="189" t="s">
        <v>735</v>
      </c>
      <c r="K177" s="187" t="s">
        <v>736</v>
      </c>
      <c r="L177" s="187" t="s">
        <v>737</v>
      </c>
      <c r="M177" s="189" t="s">
        <v>752</v>
      </c>
    </row>
    <row r="178" spans="1:13" ht="39">
      <c r="A178" s="184" t="s">
        <v>741</v>
      </c>
      <c r="B178" s="185"/>
      <c r="C178" s="185"/>
      <c r="D178" s="185"/>
      <c r="E178" s="186">
        <v>44280</v>
      </c>
      <c r="F178" s="187"/>
      <c r="G178" s="188"/>
      <c r="H178" s="184" t="s">
        <v>733</v>
      </c>
      <c r="I178" s="189" t="s">
        <v>734</v>
      </c>
      <c r="J178" s="189" t="s">
        <v>739</v>
      </c>
      <c r="K178" s="190" t="s">
        <v>740</v>
      </c>
      <c r="L178" s="187" t="s">
        <v>737</v>
      </c>
      <c r="M178" s="189" t="s">
        <v>752</v>
      </c>
    </row>
    <row r="179" spans="1:13" ht="39">
      <c r="A179" s="184" t="s">
        <v>742</v>
      </c>
      <c r="B179" s="185"/>
      <c r="C179" s="185"/>
      <c r="D179" s="185"/>
      <c r="E179" s="186">
        <v>44280</v>
      </c>
      <c r="F179" s="187"/>
      <c r="G179" s="188"/>
      <c r="H179" s="184" t="s">
        <v>733</v>
      </c>
      <c r="I179" s="189" t="s">
        <v>734</v>
      </c>
      <c r="J179" s="189" t="s">
        <v>735</v>
      </c>
      <c r="K179" s="187" t="s">
        <v>736</v>
      </c>
      <c r="L179" s="187" t="s">
        <v>737</v>
      </c>
      <c r="M179" s="189" t="s">
        <v>752</v>
      </c>
    </row>
    <row r="180" spans="1:13" ht="39">
      <c r="A180" s="184" t="s">
        <v>743</v>
      </c>
      <c r="B180" s="185"/>
      <c r="C180" s="185"/>
      <c r="D180" s="185"/>
      <c r="E180" s="186">
        <v>44280</v>
      </c>
      <c r="F180" s="187"/>
      <c r="G180" s="188"/>
      <c r="H180" s="184" t="s">
        <v>733</v>
      </c>
      <c r="I180" s="189" t="s">
        <v>734</v>
      </c>
      <c r="J180" s="189" t="s">
        <v>735</v>
      </c>
      <c r="K180" s="187" t="s">
        <v>736</v>
      </c>
      <c r="L180" s="187" t="s">
        <v>737</v>
      </c>
      <c r="M180" s="189" t="s">
        <v>752</v>
      </c>
    </row>
    <row r="181" spans="1:13" ht="39">
      <c r="A181" s="184" t="s">
        <v>743</v>
      </c>
      <c r="B181" s="185"/>
      <c r="C181" s="185"/>
      <c r="D181" s="185"/>
      <c r="E181" s="186">
        <v>44280</v>
      </c>
      <c r="F181" s="187"/>
      <c r="G181" s="188"/>
      <c r="H181" s="184" t="s">
        <v>733</v>
      </c>
      <c r="I181" s="189" t="s">
        <v>734</v>
      </c>
      <c r="J181" s="189" t="s">
        <v>744</v>
      </c>
      <c r="K181" s="187" t="s">
        <v>745</v>
      </c>
      <c r="L181" s="187" t="s">
        <v>737</v>
      </c>
      <c r="M181" s="189" t="s">
        <v>752</v>
      </c>
    </row>
    <row r="182" spans="1:13" ht="51.75">
      <c r="A182" s="184" t="s">
        <v>746</v>
      </c>
      <c r="B182" s="185"/>
      <c r="C182" s="185"/>
      <c r="D182" s="185"/>
      <c r="E182" s="186">
        <v>44280</v>
      </c>
      <c r="F182" s="187"/>
      <c r="G182" s="188"/>
      <c r="H182" s="184" t="s">
        <v>733</v>
      </c>
      <c r="I182" s="189" t="s">
        <v>734</v>
      </c>
      <c r="J182" s="189" t="s">
        <v>735</v>
      </c>
      <c r="K182" s="187" t="s">
        <v>736</v>
      </c>
      <c r="L182" s="187" t="s">
        <v>737</v>
      </c>
      <c r="M182" s="189" t="s">
        <v>752</v>
      </c>
    </row>
    <row r="183" spans="1:13" ht="51.75">
      <c r="A183" s="184" t="s">
        <v>746</v>
      </c>
      <c r="B183" s="185"/>
      <c r="C183" s="185"/>
      <c r="D183" s="185"/>
      <c r="E183" s="186">
        <v>44280</v>
      </c>
      <c r="F183" s="187"/>
      <c r="G183" s="188"/>
      <c r="H183" s="184" t="s">
        <v>733</v>
      </c>
      <c r="I183" s="189" t="s">
        <v>734</v>
      </c>
      <c r="J183" s="189" t="s">
        <v>744</v>
      </c>
      <c r="K183" s="187" t="s">
        <v>745</v>
      </c>
      <c r="L183" s="187" t="s">
        <v>737</v>
      </c>
      <c r="M183" s="189" t="s">
        <v>752</v>
      </c>
    </row>
    <row r="184" spans="1:13" ht="39">
      <c r="A184" s="184" t="s">
        <v>747</v>
      </c>
      <c r="B184" s="185"/>
      <c r="C184" s="185"/>
      <c r="D184" s="185"/>
      <c r="E184" s="186">
        <v>44280</v>
      </c>
      <c r="F184" s="187"/>
      <c r="G184" s="188"/>
      <c r="H184" s="184" t="s">
        <v>733</v>
      </c>
      <c r="I184" s="189" t="s">
        <v>734</v>
      </c>
      <c r="J184" s="189" t="s">
        <v>735</v>
      </c>
      <c r="K184" s="187" t="s">
        <v>736</v>
      </c>
      <c r="L184" s="187" t="s">
        <v>737</v>
      </c>
      <c r="M184" s="189" t="s">
        <v>752</v>
      </c>
    </row>
    <row r="185" spans="1:13" ht="39">
      <c r="A185" s="184" t="s">
        <v>747</v>
      </c>
      <c r="B185" s="185"/>
      <c r="C185" s="185"/>
      <c r="D185" s="185"/>
      <c r="E185" s="186">
        <v>44280</v>
      </c>
      <c r="F185" s="187"/>
      <c r="G185" s="188"/>
      <c r="H185" s="184" t="s">
        <v>733</v>
      </c>
      <c r="I185" s="189" t="s">
        <v>734</v>
      </c>
      <c r="J185" s="189" t="s">
        <v>748</v>
      </c>
      <c r="K185" s="187" t="s">
        <v>749</v>
      </c>
      <c r="L185" s="187" t="s">
        <v>737</v>
      </c>
      <c r="M185" s="189" t="s">
        <v>752</v>
      </c>
    </row>
    <row r="186" spans="1:13" ht="39">
      <c r="A186" s="184" t="s">
        <v>750</v>
      </c>
      <c r="B186" s="185"/>
      <c r="C186" s="185"/>
      <c r="D186" s="185"/>
      <c r="E186" s="186">
        <v>44280</v>
      </c>
      <c r="F186" s="187"/>
      <c r="G186" s="188"/>
      <c r="H186" s="184" t="s">
        <v>733</v>
      </c>
      <c r="I186" s="189" t="s">
        <v>734</v>
      </c>
      <c r="J186" s="189" t="s">
        <v>735</v>
      </c>
      <c r="K186" s="187" t="s">
        <v>736</v>
      </c>
      <c r="L186" s="187" t="s">
        <v>737</v>
      </c>
      <c r="M186" s="189" t="s">
        <v>752</v>
      </c>
    </row>
    <row r="187" spans="1:13" ht="39">
      <c r="A187" s="184" t="s">
        <v>750</v>
      </c>
      <c r="B187" s="185"/>
      <c r="C187" s="185"/>
      <c r="D187" s="185"/>
      <c r="E187" s="186">
        <v>44280</v>
      </c>
      <c r="F187" s="187"/>
      <c r="G187" s="188"/>
      <c r="H187" s="184" t="s">
        <v>733</v>
      </c>
      <c r="I187" s="189" t="s">
        <v>734</v>
      </c>
      <c r="J187" s="189" t="s">
        <v>748</v>
      </c>
      <c r="K187" s="187" t="s">
        <v>749</v>
      </c>
      <c r="L187" s="187" t="s">
        <v>737</v>
      </c>
      <c r="M187" s="189" t="s">
        <v>752</v>
      </c>
    </row>
    <row r="188" spans="1:13" ht="39">
      <c r="A188" s="184" t="s">
        <v>751</v>
      </c>
      <c r="B188" s="185"/>
      <c r="C188" s="185"/>
      <c r="D188" s="185"/>
      <c r="E188" s="186">
        <v>44280</v>
      </c>
      <c r="F188" s="187"/>
      <c r="G188" s="188"/>
      <c r="H188" s="184" t="s">
        <v>733</v>
      </c>
      <c r="I188" s="189" t="s">
        <v>734</v>
      </c>
      <c r="J188" s="189" t="s">
        <v>735</v>
      </c>
      <c r="K188" s="187" t="s">
        <v>736</v>
      </c>
      <c r="L188" s="187" t="s">
        <v>737</v>
      </c>
      <c r="M188" s="189" t="s">
        <v>752</v>
      </c>
    </row>
    <row r="189" spans="1:13" ht="39">
      <c r="A189" s="184" t="s">
        <v>751</v>
      </c>
      <c r="B189" s="185"/>
      <c r="C189" s="185"/>
      <c r="D189" s="185"/>
      <c r="E189" s="186">
        <v>44280</v>
      </c>
      <c r="F189" s="187"/>
      <c r="G189" s="188"/>
      <c r="H189" s="184" t="s">
        <v>733</v>
      </c>
      <c r="I189" s="189" t="s">
        <v>734</v>
      </c>
      <c r="J189" s="189" t="s">
        <v>748</v>
      </c>
      <c r="K189" s="187" t="s">
        <v>749</v>
      </c>
      <c r="L189" s="187" t="s">
        <v>737</v>
      </c>
      <c r="M189" s="189" t="s">
        <v>752</v>
      </c>
    </row>
    <row r="190" spans="1:13" ht="26.25">
      <c r="A190" s="184" t="s">
        <v>753</v>
      </c>
      <c r="B190" s="185"/>
      <c r="C190" s="185" t="s">
        <v>754</v>
      </c>
      <c r="D190" s="185"/>
      <c r="E190" s="186">
        <v>44280</v>
      </c>
      <c r="F190" s="187"/>
      <c r="G190" s="188"/>
      <c r="H190" s="184" t="s">
        <v>733</v>
      </c>
      <c r="I190" s="189" t="s">
        <v>755</v>
      </c>
      <c r="J190" s="189" t="s">
        <v>756</v>
      </c>
      <c r="K190" s="187" t="s">
        <v>757</v>
      </c>
      <c r="L190" s="187"/>
      <c r="M190" s="191" t="s">
        <v>752</v>
      </c>
    </row>
    <row r="191" spans="1:13" ht="26.25">
      <c r="A191" s="184" t="s">
        <v>753</v>
      </c>
      <c r="B191" s="185"/>
      <c r="C191" s="185" t="s">
        <v>754</v>
      </c>
      <c r="D191" s="185"/>
      <c r="E191" s="186">
        <v>44280</v>
      </c>
      <c r="F191" s="187"/>
      <c r="G191" s="188"/>
      <c r="H191" s="184" t="s">
        <v>733</v>
      </c>
      <c r="I191" s="189" t="s">
        <v>755</v>
      </c>
      <c r="J191" s="189" t="s">
        <v>756</v>
      </c>
      <c r="K191" s="187" t="s">
        <v>757</v>
      </c>
      <c r="L191" s="187"/>
      <c r="M191" s="191" t="s">
        <v>738</v>
      </c>
    </row>
    <row r="192" spans="1:13" ht="26.25">
      <c r="A192" s="184" t="s">
        <v>753</v>
      </c>
      <c r="B192" s="185"/>
      <c r="C192" s="185" t="s">
        <v>754</v>
      </c>
      <c r="D192" s="185"/>
      <c r="E192" s="186">
        <v>44280</v>
      </c>
      <c r="F192" s="187"/>
      <c r="G192" s="188"/>
      <c r="H192" s="184" t="s">
        <v>733</v>
      </c>
      <c r="I192" s="189" t="s">
        <v>755</v>
      </c>
      <c r="J192" s="189" t="s">
        <v>756</v>
      </c>
      <c r="K192" s="187" t="s">
        <v>757</v>
      </c>
      <c r="L192" s="187"/>
      <c r="M192" s="191" t="s">
        <v>758</v>
      </c>
    </row>
    <row r="193" spans="1:13" ht="39">
      <c r="A193" s="184" t="s">
        <v>759</v>
      </c>
      <c r="B193" s="185"/>
      <c r="C193" s="185" t="s">
        <v>754</v>
      </c>
      <c r="D193" s="185"/>
      <c r="E193" s="186">
        <v>44280</v>
      </c>
      <c r="F193" s="187"/>
      <c r="G193" s="188"/>
      <c r="H193" s="184" t="s">
        <v>733</v>
      </c>
      <c r="I193" s="189" t="s">
        <v>755</v>
      </c>
      <c r="J193" s="189" t="s">
        <v>756</v>
      </c>
      <c r="K193" s="187" t="s">
        <v>757</v>
      </c>
      <c r="L193" s="187"/>
      <c r="M193" s="191" t="s">
        <v>752</v>
      </c>
    </row>
    <row r="194" spans="1:13" ht="51.75">
      <c r="A194" s="184" t="s">
        <v>760</v>
      </c>
      <c r="B194" s="185"/>
      <c r="C194" s="185" t="s">
        <v>754</v>
      </c>
      <c r="D194" s="185"/>
      <c r="E194" s="186">
        <v>44280</v>
      </c>
      <c r="F194" s="187"/>
      <c r="G194" s="188"/>
      <c r="H194" s="184" t="s">
        <v>733</v>
      </c>
      <c r="I194" s="189" t="s">
        <v>755</v>
      </c>
      <c r="J194" s="189" t="s">
        <v>756</v>
      </c>
      <c r="K194" s="187" t="s">
        <v>757</v>
      </c>
      <c r="L194" s="187"/>
      <c r="M194" s="191" t="s">
        <v>738</v>
      </c>
    </row>
    <row r="195" spans="1:13" ht="51.75">
      <c r="A195" s="184" t="s">
        <v>760</v>
      </c>
      <c r="B195" s="185"/>
      <c r="C195" s="185" t="s">
        <v>754</v>
      </c>
      <c r="D195" s="185"/>
      <c r="E195" s="186">
        <v>44280</v>
      </c>
      <c r="F195" s="187"/>
      <c r="G195" s="188"/>
      <c r="H195" s="184" t="s">
        <v>733</v>
      </c>
      <c r="I195" s="189" t="s">
        <v>755</v>
      </c>
      <c r="J195" s="189" t="s">
        <v>756</v>
      </c>
      <c r="K195" s="187" t="s">
        <v>757</v>
      </c>
      <c r="L195" s="187"/>
      <c r="M195" s="191" t="s">
        <v>758</v>
      </c>
    </row>
    <row r="196" spans="1:13" ht="51.75">
      <c r="A196" s="184" t="s">
        <v>761</v>
      </c>
      <c r="B196" s="185"/>
      <c r="C196" s="185" t="s">
        <v>754</v>
      </c>
      <c r="D196" s="185"/>
      <c r="E196" s="186">
        <v>44280</v>
      </c>
      <c r="F196" s="187"/>
      <c r="G196" s="188"/>
      <c r="H196" s="184" t="s">
        <v>733</v>
      </c>
      <c r="I196" s="189" t="s">
        <v>755</v>
      </c>
      <c r="J196" s="189" t="s">
        <v>756</v>
      </c>
      <c r="K196" s="187" t="s">
        <v>757</v>
      </c>
      <c r="L196" s="187"/>
      <c r="M196" s="189" t="s">
        <v>738</v>
      </c>
    </row>
    <row r="197" spans="1:13" ht="51.75">
      <c r="A197" s="184" t="s">
        <v>762</v>
      </c>
      <c r="B197" s="185"/>
      <c r="C197" s="185" t="s">
        <v>754</v>
      </c>
      <c r="D197" s="185"/>
      <c r="E197" s="186">
        <v>44280</v>
      </c>
      <c r="F197" s="187"/>
      <c r="G197" s="188"/>
      <c r="H197" s="184" t="s">
        <v>733</v>
      </c>
      <c r="I197" s="189" t="s">
        <v>755</v>
      </c>
      <c r="J197" s="189" t="s">
        <v>756</v>
      </c>
      <c r="K197" s="187" t="s">
        <v>757</v>
      </c>
      <c r="L197" s="187"/>
      <c r="M197" s="191" t="s">
        <v>752</v>
      </c>
    </row>
    <row r="198" spans="1:13" ht="51.75">
      <c r="A198" s="184" t="s">
        <v>762</v>
      </c>
      <c r="B198" s="185"/>
      <c r="C198" s="185" t="s">
        <v>754</v>
      </c>
      <c r="D198" s="185"/>
      <c r="E198" s="186">
        <v>44280</v>
      </c>
      <c r="F198" s="187"/>
      <c r="G198" s="188"/>
      <c r="H198" s="184" t="s">
        <v>733</v>
      </c>
      <c r="I198" s="189" t="s">
        <v>755</v>
      </c>
      <c r="J198" s="189" t="s">
        <v>756</v>
      </c>
      <c r="K198" s="187" t="s">
        <v>757</v>
      </c>
      <c r="L198" s="187"/>
      <c r="M198" s="191" t="s">
        <v>738</v>
      </c>
    </row>
    <row r="199" spans="1:13" ht="51.75">
      <c r="A199" s="184" t="s">
        <v>762</v>
      </c>
      <c r="B199" s="185"/>
      <c r="C199" s="185" t="s">
        <v>754</v>
      </c>
      <c r="D199" s="185"/>
      <c r="E199" s="186">
        <v>44280</v>
      </c>
      <c r="F199" s="187"/>
      <c r="G199" s="188"/>
      <c r="H199" s="184" t="s">
        <v>733</v>
      </c>
      <c r="I199" s="189" t="s">
        <v>755</v>
      </c>
      <c r="J199" s="189" t="s">
        <v>756</v>
      </c>
      <c r="K199" s="187" t="s">
        <v>757</v>
      </c>
      <c r="L199" s="187"/>
      <c r="M199" s="191" t="s">
        <v>758</v>
      </c>
    </row>
    <row r="200" spans="1:13" ht="26.25">
      <c r="A200" s="184"/>
      <c r="B200" s="185" t="s">
        <v>763</v>
      </c>
      <c r="C200" s="185"/>
      <c r="D200" s="185" t="s">
        <v>764</v>
      </c>
      <c r="E200" s="186">
        <v>44280</v>
      </c>
      <c r="F200" s="187"/>
      <c r="G200" s="188"/>
      <c r="H200" s="184" t="s">
        <v>733</v>
      </c>
      <c r="I200" s="189" t="s">
        <v>755</v>
      </c>
      <c r="J200" s="189" t="s">
        <v>756</v>
      </c>
      <c r="K200" s="187" t="s">
        <v>757</v>
      </c>
      <c r="L200" s="187"/>
      <c r="M200" s="189" t="s">
        <v>765</v>
      </c>
    </row>
    <row r="201" spans="1:13" ht="26.25">
      <c r="A201" s="184"/>
      <c r="B201" s="185" t="s">
        <v>766</v>
      </c>
      <c r="C201" s="185"/>
      <c r="D201" s="185" t="s">
        <v>764</v>
      </c>
      <c r="E201" s="186">
        <v>44280</v>
      </c>
      <c r="F201" s="187"/>
      <c r="G201" s="188"/>
      <c r="H201" s="184" t="s">
        <v>733</v>
      </c>
      <c r="I201" s="189" t="s">
        <v>755</v>
      </c>
      <c r="J201" s="189" t="s">
        <v>756</v>
      </c>
      <c r="K201" s="187" t="s">
        <v>757</v>
      </c>
      <c r="L201" s="187"/>
      <c r="M201" s="189" t="s">
        <v>765</v>
      </c>
    </row>
    <row r="202" spans="1:13" ht="39">
      <c r="A202" s="184"/>
      <c r="B202" s="185" t="s">
        <v>767</v>
      </c>
      <c r="C202" s="185"/>
      <c r="D202" s="185" t="s">
        <v>764</v>
      </c>
      <c r="E202" s="186">
        <v>44280</v>
      </c>
      <c r="F202" s="187"/>
      <c r="G202" s="188"/>
      <c r="H202" s="184" t="s">
        <v>733</v>
      </c>
      <c r="I202" s="189" t="s">
        <v>755</v>
      </c>
      <c r="J202" s="189" t="s">
        <v>756</v>
      </c>
      <c r="K202" s="187" t="s">
        <v>757</v>
      </c>
      <c r="L202" s="187"/>
      <c r="M202" s="189" t="s">
        <v>765</v>
      </c>
    </row>
    <row r="203" spans="1:13" ht="26.25">
      <c r="A203" s="184"/>
      <c r="B203" s="185" t="s">
        <v>768</v>
      </c>
      <c r="C203" s="185"/>
      <c r="D203" s="185" t="s">
        <v>764</v>
      </c>
      <c r="E203" s="186">
        <v>44280</v>
      </c>
      <c r="F203" s="187"/>
      <c r="G203" s="188"/>
      <c r="H203" s="184" t="s">
        <v>733</v>
      </c>
      <c r="I203" s="189" t="s">
        <v>755</v>
      </c>
      <c r="J203" s="189" t="s">
        <v>756</v>
      </c>
      <c r="K203" s="187" t="s">
        <v>757</v>
      </c>
      <c r="L203" s="187"/>
      <c r="M203" s="189" t="s">
        <v>765</v>
      </c>
    </row>
    <row r="204" spans="1:13" ht="26.25">
      <c r="A204" s="184"/>
      <c r="B204" s="185" t="s">
        <v>769</v>
      </c>
      <c r="C204" s="185"/>
      <c r="D204" s="185"/>
      <c r="E204" s="186">
        <v>44485</v>
      </c>
      <c r="F204" s="187"/>
      <c r="G204" s="188">
        <v>1</v>
      </c>
      <c r="H204" s="184" t="s">
        <v>733</v>
      </c>
      <c r="I204" s="189" t="s">
        <v>770</v>
      </c>
      <c r="J204" s="189" t="s">
        <v>771</v>
      </c>
      <c r="K204" s="187" t="s">
        <v>772</v>
      </c>
      <c r="L204" s="187"/>
      <c r="M204" s="189" t="s">
        <v>773</v>
      </c>
    </row>
    <row r="205" spans="1:13" ht="26.25">
      <c r="A205" s="184"/>
      <c r="B205" s="185" t="s">
        <v>774</v>
      </c>
      <c r="C205" s="185"/>
      <c r="D205" s="185"/>
      <c r="E205" s="186">
        <v>44485</v>
      </c>
      <c r="F205" s="187"/>
      <c r="G205" s="188">
        <v>1</v>
      </c>
      <c r="H205" s="184" t="s">
        <v>733</v>
      </c>
      <c r="I205" s="189" t="s">
        <v>770</v>
      </c>
      <c r="J205" s="189" t="s">
        <v>771</v>
      </c>
      <c r="K205" s="187" t="s">
        <v>772</v>
      </c>
      <c r="L205" s="187"/>
      <c r="M205" s="189" t="s">
        <v>773</v>
      </c>
    </row>
    <row r="206" spans="1:13" ht="26.25">
      <c r="A206" s="184"/>
      <c r="B206" s="185" t="s">
        <v>775</v>
      </c>
      <c r="C206" s="185"/>
      <c r="D206" s="185"/>
      <c r="E206" s="186">
        <v>44485</v>
      </c>
      <c r="F206" s="187"/>
      <c r="G206" s="188">
        <v>1</v>
      </c>
      <c r="H206" s="184" t="s">
        <v>733</v>
      </c>
      <c r="I206" s="189" t="s">
        <v>770</v>
      </c>
      <c r="J206" s="189" t="s">
        <v>771</v>
      </c>
      <c r="K206" s="187" t="s">
        <v>772</v>
      </c>
      <c r="L206" s="187"/>
      <c r="M206" s="189" t="s">
        <v>773</v>
      </c>
    </row>
    <row r="207" spans="1:13" ht="26.25">
      <c r="A207" s="184"/>
      <c r="B207" s="185" t="s">
        <v>776</v>
      </c>
      <c r="C207" s="185"/>
      <c r="D207" s="185" t="s">
        <v>764</v>
      </c>
      <c r="E207" s="186">
        <v>44485</v>
      </c>
      <c r="F207" s="187"/>
      <c r="G207" s="188">
        <v>1</v>
      </c>
      <c r="H207" s="184" t="s">
        <v>733</v>
      </c>
      <c r="I207" s="189" t="s">
        <v>770</v>
      </c>
      <c r="J207" s="189" t="s">
        <v>771</v>
      </c>
      <c r="K207" s="187" t="s">
        <v>777</v>
      </c>
      <c r="L207" s="187"/>
      <c r="M207" s="189" t="s">
        <v>773</v>
      </c>
    </row>
    <row r="208" spans="1:13" ht="26.25">
      <c r="A208" s="184" t="s">
        <v>778</v>
      </c>
      <c r="B208" s="185"/>
      <c r="C208" s="185" t="s">
        <v>754</v>
      </c>
      <c r="D208" s="185"/>
      <c r="E208" s="186">
        <v>44485</v>
      </c>
      <c r="F208" s="187"/>
      <c r="G208" s="188">
        <v>1</v>
      </c>
      <c r="H208" s="184" t="s">
        <v>733</v>
      </c>
      <c r="I208" s="189" t="s">
        <v>770</v>
      </c>
      <c r="J208" s="189" t="s">
        <v>771</v>
      </c>
      <c r="K208" s="187" t="s">
        <v>779</v>
      </c>
      <c r="L208" s="187"/>
      <c r="M208" s="189" t="s">
        <v>780</v>
      </c>
    </row>
    <row r="209" spans="1:17" ht="39">
      <c r="A209" s="184" t="s">
        <v>781</v>
      </c>
      <c r="B209" s="185"/>
      <c r="C209" s="185"/>
      <c r="D209" s="185"/>
      <c r="E209" s="186">
        <v>44280</v>
      </c>
      <c r="F209" s="187"/>
      <c r="G209" s="188"/>
      <c r="H209" s="184" t="s">
        <v>733</v>
      </c>
      <c r="I209" s="189" t="s">
        <v>734</v>
      </c>
      <c r="J209" s="189" t="s">
        <v>782</v>
      </c>
      <c r="K209" s="187" t="s">
        <v>783</v>
      </c>
      <c r="L209" s="187"/>
      <c r="M209" s="189" t="s">
        <v>758</v>
      </c>
    </row>
    <row r="210" spans="1:17" ht="39">
      <c r="A210" s="184" t="s">
        <v>784</v>
      </c>
      <c r="B210" s="185"/>
      <c r="C210" s="185" t="s">
        <v>785</v>
      </c>
      <c r="D210" s="185"/>
      <c r="E210" s="192">
        <v>44485</v>
      </c>
      <c r="F210" s="186"/>
      <c r="G210" s="188">
        <v>1</v>
      </c>
      <c r="H210" s="184" t="s">
        <v>733</v>
      </c>
      <c r="I210" s="189" t="s">
        <v>770</v>
      </c>
      <c r="J210" s="189" t="s">
        <v>786</v>
      </c>
      <c r="K210" s="187" t="s">
        <v>787</v>
      </c>
      <c r="L210" s="187" t="s">
        <v>737</v>
      </c>
      <c r="M210" s="189" t="s">
        <v>788</v>
      </c>
    </row>
    <row r="211" spans="1:17" ht="39">
      <c r="A211" s="184" t="s">
        <v>784</v>
      </c>
      <c r="B211" s="185"/>
      <c r="C211" s="185" t="s">
        <v>785</v>
      </c>
      <c r="D211" s="185"/>
      <c r="E211" s="192">
        <v>44485</v>
      </c>
      <c r="F211" s="186"/>
      <c r="G211" s="188">
        <v>1</v>
      </c>
      <c r="H211" s="184" t="s">
        <v>733</v>
      </c>
      <c r="I211" s="189" t="s">
        <v>770</v>
      </c>
      <c r="J211" s="189" t="s">
        <v>789</v>
      </c>
      <c r="K211" s="187" t="s">
        <v>790</v>
      </c>
      <c r="L211" s="187" t="s">
        <v>737</v>
      </c>
      <c r="M211" s="189" t="s">
        <v>788</v>
      </c>
    </row>
    <row r="212" spans="1:17" ht="64.5">
      <c r="A212" s="184" t="s">
        <v>791</v>
      </c>
      <c r="B212" s="185"/>
      <c r="C212" s="185" t="s">
        <v>785</v>
      </c>
      <c r="D212" s="185"/>
      <c r="E212" s="192">
        <v>44485</v>
      </c>
      <c r="F212" s="186"/>
      <c r="G212" s="188">
        <v>1</v>
      </c>
      <c r="H212" s="184" t="s">
        <v>733</v>
      </c>
      <c r="I212" s="189" t="s">
        <v>770</v>
      </c>
      <c r="J212" s="189" t="s">
        <v>786</v>
      </c>
      <c r="K212" s="187" t="s">
        <v>787</v>
      </c>
      <c r="L212" s="187" t="s">
        <v>737</v>
      </c>
      <c r="M212" s="189" t="s">
        <v>788</v>
      </c>
    </row>
    <row r="213" spans="1:17" ht="64.5">
      <c r="A213" s="184" t="s">
        <v>791</v>
      </c>
      <c r="B213" s="185"/>
      <c r="C213" s="185" t="s">
        <v>785</v>
      </c>
      <c r="D213" s="185"/>
      <c r="E213" s="192">
        <v>44485</v>
      </c>
      <c r="F213" s="186"/>
      <c r="G213" s="188">
        <v>1</v>
      </c>
      <c r="H213" s="184" t="s">
        <v>733</v>
      </c>
      <c r="I213" s="189" t="s">
        <v>770</v>
      </c>
      <c r="J213" s="189" t="s">
        <v>789</v>
      </c>
      <c r="K213" s="187" t="s">
        <v>790</v>
      </c>
      <c r="L213" s="187" t="s">
        <v>737</v>
      </c>
      <c r="M213" s="189" t="s">
        <v>788</v>
      </c>
    </row>
    <row r="214" spans="1:17" ht="51.75">
      <c r="A214" s="184" t="s">
        <v>792</v>
      </c>
      <c r="B214" s="185"/>
      <c r="C214" s="185" t="s">
        <v>793</v>
      </c>
      <c r="D214" s="185"/>
      <c r="E214" s="192">
        <v>44485</v>
      </c>
      <c r="F214" s="187"/>
      <c r="G214" s="188">
        <v>2</v>
      </c>
      <c r="H214" s="184" t="s">
        <v>733</v>
      </c>
      <c r="I214" s="189" t="s">
        <v>770</v>
      </c>
      <c r="J214" s="189" t="s">
        <v>786</v>
      </c>
      <c r="K214" s="187" t="s">
        <v>787</v>
      </c>
      <c r="L214" s="187" t="s">
        <v>737</v>
      </c>
      <c r="M214" s="189" t="s">
        <v>788</v>
      </c>
    </row>
    <row r="215" spans="1:17" ht="51.75">
      <c r="A215" s="184" t="s">
        <v>792</v>
      </c>
      <c r="B215" s="185"/>
      <c r="C215" s="185" t="s">
        <v>793</v>
      </c>
      <c r="D215" s="185"/>
      <c r="E215" s="192">
        <v>44485</v>
      </c>
      <c r="F215" s="187"/>
      <c r="G215" s="188">
        <v>2</v>
      </c>
      <c r="H215" s="184" t="s">
        <v>733</v>
      </c>
      <c r="I215" s="189" t="s">
        <v>770</v>
      </c>
      <c r="J215" s="189" t="s">
        <v>789</v>
      </c>
      <c r="K215" s="187" t="s">
        <v>790</v>
      </c>
      <c r="L215" s="187" t="s">
        <v>737</v>
      </c>
      <c r="M215" s="189" t="s">
        <v>788</v>
      </c>
    </row>
    <row r="216" spans="1:17" ht="51.75">
      <c r="A216" s="184" t="s">
        <v>792</v>
      </c>
      <c r="B216" s="185"/>
      <c r="C216" s="185" t="s">
        <v>793</v>
      </c>
      <c r="D216" s="185"/>
      <c r="E216" s="192">
        <v>44485</v>
      </c>
      <c r="F216" s="187"/>
      <c r="G216" s="188">
        <v>2</v>
      </c>
      <c r="H216" s="184" t="s">
        <v>733</v>
      </c>
      <c r="I216" s="189" t="s">
        <v>770</v>
      </c>
      <c r="J216" s="189" t="s">
        <v>794</v>
      </c>
      <c r="K216" s="187" t="s">
        <v>795</v>
      </c>
      <c r="L216" s="187"/>
      <c r="M216" s="189" t="s">
        <v>788</v>
      </c>
    </row>
    <row r="217" spans="1:17" ht="51.75">
      <c r="A217" s="184" t="s">
        <v>792</v>
      </c>
      <c r="B217" s="185"/>
      <c r="C217" s="185" t="s">
        <v>793</v>
      </c>
      <c r="D217" s="185"/>
      <c r="E217" s="192">
        <v>44485</v>
      </c>
      <c r="F217" s="187"/>
      <c r="G217" s="188">
        <v>2</v>
      </c>
      <c r="H217" s="184" t="s">
        <v>733</v>
      </c>
      <c r="I217" s="189" t="s">
        <v>770</v>
      </c>
      <c r="J217" s="189" t="s">
        <v>786</v>
      </c>
      <c r="K217" s="187" t="s">
        <v>787</v>
      </c>
      <c r="L217" s="187" t="s">
        <v>737</v>
      </c>
      <c r="M217" s="12" t="s">
        <v>617</v>
      </c>
    </row>
    <row r="218" spans="1:17" ht="51.75">
      <c r="A218" s="184" t="s">
        <v>792</v>
      </c>
      <c r="B218" s="185"/>
      <c r="C218" s="185" t="s">
        <v>793</v>
      </c>
      <c r="D218" s="185"/>
      <c r="E218" s="192">
        <v>44485</v>
      </c>
      <c r="F218" s="187"/>
      <c r="G218" s="188">
        <v>2</v>
      </c>
      <c r="H218" s="184" t="s">
        <v>733</v>
      </c>
      <c r="I218" s="189" t="s">
        <v>770</v>
      </c>
      <c r="J218" s="189" t="s">
        <v>789</v>
      </c>
      <c r="K218" s="187" t="s">
        <v>796</v>
      </c>
      <c r="L218" s="187" t="s">
        <v>737</v>
      </c>
      <c r="M218" s="12" t="s">
        <v>617</v>
      </c>
    </row>
    <row r="219" spans="1:17" ht="51.75">
      <c r="A219" s="184" t="s">
        <v>792</v>
      </c>
      <c r="B219" s="185"/>
      <c r="C219" s="185" t="s">
        <v>793</v>
      </c>
      <c r="D219" s="185"/>
      <c r="E219" s="192">
        <v>44485</v>
      </c>
      <c r="F219" s="187"/>
      <c r="G219" s="188">
        <v>2</v>
      </c>
      <c r="H219" s="184" t="s">
        <v>733</v>
      </c>
      <c r="I219" s="189" t="s">
        <v>770</v>
      </c>
      <c r="J219" s="189" t="s">
        <v>794</v>
      </c>
      <c r="K219" s="187" t="s">
        <v>795</v>
      </c>
      <c r="L219" s="187"/>
      <c r="M219" s="12" t="s">
        <v>617</v>
      </c>
    </row>
    <row r="220" spans="1:17" ht="51.75">
      <c r="A220" s="184" t="s">
        <v>792</v>
      </c>
      <c r="B220" s="185"/>
      <c r="C220" s="185" t="s">
        <v>793</v>
      </c>
      <c r="D220" s="185"/>
      <c r="E220" s="192">
        <v>44485</v>
      </c>
      <c r="F220" s="187"/>
      <c r="G220" s="188">
        <v>2</v>
      </c>
      <c r="H220" s="184" t="s">
        <v>733</v>
      </c>
      <c r="I220" s="189" t="s">
        <v>770</v>
      </c>
      <c r="J220" s="189" t="s">
        <v>786</v>
      </c>
      <c r="K220" s="187" t="s">
        <v>787</v>
      </c>
      <c r="L220" s="187" t="s">
        <v>737</v>
      </c>
      <c r="M220" s="12" t="s">
        <v>1304</v>
      </c>
      <c r="N220" s="12"/>
      <c r="O220" s="12"/>
      <c r="P220" s="12"/>
      <c r="Q220" s="12"/>
    </row>
    <row r="221" spans="1:17" ht="51.75">
      <c r="A221" s="184" t="s">
        <v>792</v>
      </c>
      <c r="B221" s="185"/>
      <c r="C221" s="185" t="s">
        <v>793</v>
      </c>
      <c r="D221" s="185"/>
      <c r="E221" s="192">
        <v>44485</v>
      </c>
      <c r="F221" s="187"/>
      <c r="G221" s="188">
        <v>2</v>
      </c>
      <c r="H221" s="184" t="s">
        <v>733</v>
      </c>
      <c r="I221" s="189" t="s">
        <v>770</v>
      </c>
      <c r="J221" s="189" t="s">
        <v>789</v>
      </c>
      <c r="K221" s="187" t="s">
        <v>790</v>
      </c>
      <c r="L221" s="187" t="s">
        <v>737</v>
      </c>
      <c r="M221" s="12" t="s">
        <v>1304</v>
      </c>
      <c r="N221" s="12"/>
      <c r="O221" s="12"/>
      <c r="P221" s="12"/>
      <c r="Q221" s="12"/>
    </row>
    <row r="222" spans="1:17" ht="51.75">
      <c r="A222" s="184" t="s">
        <v>792</v>
      </c>
      <c r="B222" s="185"/>
      <c r="C222" s="185" t="s">
        <v>793</v>
      </c>
      <c r="D222" s="185"/>
      <c r="E222" s="192">
        <v>44485</v>
      </c>
      <c r="F222" s="187"/>
      <c r="G222" s="188">
        <v>2</v>
      </c>
      <c r="H222" s="184" t="s">
        <v>733</v>
      </c>
      <c r="I222" s="189" t="s">
        <v>770</v>
      </c>
      <c r="J222" s="189" t="s">
        <v>794</v>
      </c>
      <c r="K222" s="187" t="s">
        <v>795</v>
      </c>
      <c r="L222" s="187"/>
      <c r="M222" s="12" t="s">
        <v>1304</v>
      </c>
      <c r="N222" s="12"/>
      <c r="O222" s="12"/>
      <c r="P222" s="12"/>
      <c r="Q222" s="12"/>
    </row>
    <row r="223" spans="1:17" ht="51.75">
      <c r="A223" s="184" t="s">
        <v>792</v>
      </c>
      <c r="B223" s="185"/>
      <c r="C223" s="185" t="s">
        <v>793</v>
      </c>
      <c r="D223" s="185"/>
      <c r="E223" s="192">
        <v>44485</v>
      </c>
      <c r="F223" s="187"/>
      <c r="G223" s="188">
        <v>2</v>
      </c>
      <c r="H223" s="184" t="s">
        <v>733</v>
      </c>
      <c r="I223" s="189" t="s">
        <v>770</v>
      </c>
      <c r="J223" s="189" t="s">
        <v>786</v>
      </c>
      <c r="K223" s="187" t="s">
        <v>787</v>
      </c>
      <c r="L223" s="187" t="s">
        <v>737</v>
      </c>
      <c r="M223" s="189" t="s">
        <v>797</v>
      </c>
    </row>
    <row r="224" spans="1:17" ht="51.75">
      <c r="A224" s="184" t="s">
        <v>792</v>
      </c>
      <c r="B224" s="185"/>
      <c r="C224" s="185" t="s">
        <v>793</v>
      </c>
      <c r="D224" s="185"/>
      <c r="E224" s="192">
        <v>44485</v>
      </c>
      <c r="F224" s="187"/>
      <c r="G224" s="188">
        <v>2</v>
      </c>
      <c r="H224" s="184" t="s">
        <v>733</v>
      </c>
      <c r="I224" s="189" t="s">
        <v>770</v>
      </c>
      <c r="J224" s="189" t="s">
        <v>789</v>
      </c>
      <c r="K224" s="187" t="s">
        <v>790</v>
      </c>
      <c r="L224" s="187" t="s">
        <v>737</v>
      </c>
      <c r="M224" s="189" t="s">
        <v>797</v>
      </c>
    </row>
    <row r="225" spans="1:17" ht="51.75">
      <c r="A225" s="184" t="s">
        <v>792</v>
      </c>
      <c r="B225" s="185"/>
      <c r="C225" s="185" t="s">
        <v>793</v>
      </c>
      <c r="D225" s="185"/>
      <c r="E225" s="192">
        <v>44485</v>
      </c>
      <c r="F225" s="187"/>
      <c r="G225" s="188">
        <v>2</v>
      </c>
      <c r="H225" s="184" t="s">
        <v>733</v>
      </c>
      <c r="I225" s="189" t="s">
        <v>770</v>
      </c>
      <c r="J225" s="189" t="s">
        <v>794</v>
      </c>
      <c r="K225" s="187" t="s">
        <v>795</v>
      </c>
      <c r="L225" s="187"/>
      <c r="M225" s="189" t="s">
        <v>797</v>
      </c>
    </row>
    <row r="226" spans="1:17" ht="77.25">
      <c r="A226" s="184" t="s">
        <v>798</v>
      </c>
      <c r="B226" s="185"/>
      <c r="C226" s="185" t="s">
        <v>785</v>
      </c>
      <c r="D226" s="185"/>
      <c r="E226" s="192">
        <v>44485</v>
      </c>
      <c r="F226" s="187"/>
      <c r="G226" s="188">
        <v>1</v>
      </c>
      <c r="H226" s="184" t="s">
        <v>733</v>
      </c>
      <c r="I226" s="189" t="s">
        <v>770</v>
      </c>
      <c r="J226" s="189" t="s">
        <v>786</v>
      </c>
      <c r="K226" s="187" t="s">
        <v>787</v>
      </c>
      <c r="L226" s="187" t="s">
        <v>737</v>
      </c>
      <c r="M226" s="189" t="s">
        <v>788</v>
      </c>
    </row>
    <row r="227" spans="1:17" ht="77.25">
      <c r="A227" s="184" t="s">
        <v>798</v>
      </c>
      <c r="B227" s="185"/>
      <c r="C227" s="185" t="s">
        <v>785</v>
      </c>
      <c r="D227" s="185"/>
      <c r="E227" s="192">
        <v>44485</v>
      </c>
      <c r="F227" s="187"/>
      <c r="G227" s="188">
        <v>1</v>
      </c>
      <c r="H227" s="184" t="s">
        <v>733</v>
      </c>
      <c r="I227" s="189" t="s">
        <v>770</v>
      </c>
      <c r="J227" s="189" t="s">
        <v>789</v>
      </c>
      <c r="K227" s="187" t="s">
        <v>790</v>
      </c>
      <c r="L227" s="187"/>
      <c r="M227" s="189" t="s">
        <v>788</v>
      </c>
    </row>
    <row r="228" spans="1:17" ht="26.25">
      <c r="A228" s="184" t="s">
        <v>799</v>
      </c>
      <c r="B228" s="185"/>
      <c r="C228" s="185" t="s">
        <v>793</v>
      </c>
      <c r="D228" s="185"/>
      <c r="E228" s="186">
        <v>44280</v>
      </c>
      <c r="F228" s="187"/>
      <c r="G228" s="188"/>
      <c r="H228" s="184" t="s">
        <v>733</v>
      </c>
      <c r="I228" s="189" t="s">
        <v>734</v>
      </c>
      <c r="J228" s="189" t="s">
        <v>800</v>
      </c>
      <c r="K228" s="190" t="s">
        <v>801</v>
      </c>
      <c r="L228" s="187"/>
      <c r="M228" s="189" t="s">
        <v>738</v>
      </c>
    </row>
    <row r="229" spans="1:17" ht="26.25">
      <c r="A229" s="184" t="s">
        <v>802</v>
      </c>
      <c r="B229" s="185"/>
      <c r="C229" s="185" t="s">
        <v>793</v>
      </c>
      <c r="D229" s="185"/>
      <c r="E229" s="186">
        <v>44280</v>
      </c>
      <c r="F229" s="187"/>
      <c r="G229" s="188"/>
      <c r="H229" s="184" t="s">
        <v>733</v>
      </c>
      <c r="I229" s="189" t="s">
        <v>734</v>
      </c>
      <c r="J229" s="189" t="s">
        <v>800</v>
      </c>
      <c r="K229" s="190" t="s">
        <v>801</v>
      </c>
      <c r="L229" s="187"/>
      <c r="M229" s="189" t="s">
        <v>738</v>
      </c>
    </row>
    <row r="230" spans="1:17" ht="26.25">
      <c r="A230" s="184" t="s">
        <v>803</v>
      </c>
      <c r="B230" s="185"/>
      <c r="C230" s="185" t="s">
        <v>793</v>
      </c>
      <c r="D230" s="185"/>
      <c r="E230" s="186">
        <v>44280</v>
      </c>
      <c r="F230" s="187"/>
      <c r="G230" s="188"/>
      <c r="H230" s="184" t="s">
        <v>733</v>
      </c>
      <c r="I230" s="189" t="s">
        <v>734</v>
      </c>
      <c r="J230" s="189" t="s">
        <v>800</v>
      </c>
      <c r="K230" s="190" t="s">
        <v>801</v>
      </c>
      <c r="L230" s="187"/>
      <c r="M230" s="189" t="s">
        <v>738</v>
      </c>
    </row>
    <row r="231" spans="1:17" ht="26.25">
      <c r="A231" s="184" t="s">
        <v>803</v>
      </c>
      <c r="B231" s="185"/>
      <c r="C231" s="185" t="s">
        <v>793</v>
      </c>
      <c r="D231" s="185"/>
      <c r="E231" s="186">
        <v>44280</v>
      </c>
      <c r="F231" s="187"/>
      <c r="G231" s="188"/>
      <c r="H231" s="184" t="s">
        <v>733</v>
      </c>
      <c r="I231" s="189" t="s">
        <v>734</v>
      </c>
      <c r="J231" s="189" t="s">
        <v>800</v>
      </c>
      <c r="K231" s="190" t="s">
        <v>801</v>
      </c>
      <c r="L231" s="187"/>
      <c r="M231" s="12" t="s">
        <v>617</v>
      </c>
    </row>
    <row r="232" spans="1:17" ht="26.25">
      <c r="A232" s="184" t="s">
        <v>803</v>
      </c>
      <c r="B232" s="185"/>
      <c r="C232" s="185" t="s">
        <v>793</v>
      </c>
      <c r="D232" s="185"/>
      <c r="E232" s="186">
        <v>44280</v>
      </c>
      <c r="F232" s="187"/>
      <c r="G232" s="188"/>
      <c r="H232" s="184" t="s">
        <v>733</v>
      </c>
      <c r="I232" s="189" t="s">
        <v>734</v>
      </c>
      <c r="J232" s="189" t="s">
        <v>800</v>
      </c>
      <c r="K232" s="190" t="s">
        <v>801</v>
      </c>
      <c r="L232" s="187"/>
      <c r="M232" s="12" t="s">
        <v>1304</v>
      </c>
      <c r="N232" s="12"/>
      <c r="O232" s="12"/>
      <c r="P232" s="12"/>
      <c r="Q232" s="12"/>
    </row>
    <row r="233" spans="1:17" ht="26.25">
      <c r="A233" s="184" t="s">
        <v>803</v>
      </c>
      <c r="B233" s="185"/>
      <c r="C233" s="185" t="s">
        <v>793</v>
      </c>
      <c r="D233" s="185"/>
      <c r="E233" s="186">
        <v>44280</v>
      </c>
      <c r="F233" s="187"/>
      <c r="G233" s="188"/>
      <c r="H233" s="184" t="s">
        <v>733</v>
      </c>
      <c r="I233" s="189" t="s">
        <v>734</v>
      </c>
      <c r="J233" s="189" t="s">
        <v>800</v>
      </c>
      <c r="K233" s="190" t="s">
        <v>801</v>
      </c>
      <c r="L233" s="187"/>
      <c r="M233" s="189" t="s">
        <v>738</v>
      </c>
    </row>
    <row r="234" spans="1:17" ht="26.25">
      <c r="A234" s="184" t="s">
        <v>804</v>
      </c>
      <c r="B234" s="185"/>
      <c r="C234" s="185" t="s">
        <v>785</v>
      </c>
      <c r="D234" s="185"/>
      <c r="E234" s="186">
        <v>44280</v>
      </c>
      <c r="F234" s="187"/>
      <c r="G234" s="188"/>
      <c r="H234" s="184" t="s">
        <v>733</v>
      </c>
      <c r="I234" s="189" t="s">
        <v>734</v>
      </c>
      <c r="J234" s="189" t="s">
        <v>800</v>
      </c>
      <c r="K234" s="190" t="s">
        <v>801</v>
      </c>
      <c r="L234" s="187"/>
      <c r="M234" s="12" t="s">
        <v>1304</v>
      </c>
      <c r="N234" s="12"/>
      <c r="O234" s="12"/>
      <c r="P234" s="12"/>
      <c r="Q234" s="12"/>
    </row>
    <row r="235" spans="1:17" ht="39">
      <c r="A235" s="184" t="s">
        <v>805</v>
      </c>
      <c r="B235" s="185"/>
      <c r="C235" s="185" t="s">
        <v>785</v>
      </c>
      <c r="D235" s="185"/>
      <c r="E235" s="186">
        <v>44280</v>
      </c>
      <c r="F235" s="187"/>
      <c r="G235" s="188"/>
      <c r="H235" s="184" t="s">
        <v>733</v>
      </c>
      <c r="I235" s="189" t="s">
        <v>734</v>
      </c>
      <c r="J235" s="189" t="s">
        <v>800</v>
      </c>
      <c r="K235" s="190" t="s">
        <v>801</v>
      </c>
      <c r="L235" s="187"/>
      <c r="M235" s="12" t="s">
        <v>1304</v>
      </c>
      <c r="N235" s="12"/>
      <c r="O235" s="12"/>
      <c r="P235" s="12"/>
      <c r="Q235" s="12"/>
    </row>
    <row r="236" spans="1:17" ht="51.75">
      <c r="A236" s="184" t="s">
        <v>806</v>
      </c>
      <c r="B236" s="185"/>
      <c r="C236" s="185" t="s">
        <v>807</v>
      </c>
      <c r="D236" s="185"/>
      <c r="E236" s="193">
        <v>44280</v>
      </c>
      <c r="F236" s="187"/>
      <c r="G236" s="188"/>
      <c r="H236" s="184" t="s">
        <v>733</v>
      </c>
      <c r="I236" s="189" t="s">
        <v>808</v>
      </c>
      <c r="J236" s="189" t="s">
        <v>809</v>
      </c>
      <c r="K236" s="190" t="s">
        <v>810</v>
      </c>
      <c r="L236" s="187"/>
      <c r="M236" s="194" t="s">
        <v>811</v>
      </c>
    </row>
    <row r="237" spans="1:17" ht="39">
      <c r="A237" s="184" t="s">
        <v>812</v>
      </c>
      <c r="B237" s="185"/>
      <c r="C237" s="185" t="s">
        <v>813</v>
      </c>
      <c r="D237" s="185"/>
      <c r="E237" s="193">
        <v>44280</v>
      </c>
      <c r="F237" s="187"/>
      <c r="G237" s="188"/>
      <c r="H237" s="184" t="s">
        <v>733</v>
      </c>
      <c r="I237" s="189" t="s">
        <v>808</v>
      </c>
      <c r="J237" s="189" t="s">
        <v>809</v>
      </c>
      <c r="K237" s="190" t="s">
        <v>810</v>
      </c>
      <c r="L237" s="187"/>
      <c r="M237" s="194" t="s">
        <v>811</v>
      </c>
    </row>
    <row r="238" spans="1:17" ht="90">
      <c r="A238" s="184" t="s">
        <v>814</v>
      </c>
      <c r="B238" s="185"/>
      <c r="C238" s="185" t="s">
        <v>815</v>
      </c>
      <c r="D238" s="185"/>
      <c r="E238" s="193">
        <v>44280</v>
      </c>
      <c r="F238" s="187"/>
      <c r="G238" s="188"/>
      <c r="H238" s="184" t="s">
        <v>733</v>
      </c>
      <c r="I238" s="189" t="s">
        <v>808</v>
      </c>
      <c r="J238" s="189" t="s">
        <v>809</v>
      </c>
      <c r="K238" s="190" t="s">
        <v>810</v>
      </c>
      <c r="L238" s="187"/>
      <c r="M238" s="194" t="s">
        <v>811</v>
      </c>
    </row>
    <row r="239" spans="1:17" ht="39">
      <c r="A239" s="184" t="s">
        <v>816</v>
      </c>
      <c r="B239" s="185"/>
      <c r="C239" s="185" t="s">
        <v>815</v>
      </c>
      <c r="D239" s="185"/>
      <c r="E239" s="193">
        <v>44280</v>
      </c>
      <c r="F239" s="187"/>
      <c r="G239" s="188"/>
      <c r="H239" s="184" t="s">
        <v>733</v>
      </c>
      <c r="I239" s="189" t="s">
        <v>808</v>
      </c>
      <c r="J239" s="189" t="s">
        <v>809</v>
      </c>
      <c r="K239" s="190" t="s">
        <v>810</v>
      </c>
      <c r="L239" s="187"/>
      <c r="M239" s="194" t="s">
        <v>811</v>
      </c>
    </row>
    <row r="240" spans="1:17" ht="26.25">
      <c r="A240" s="184" t="s">
        <v>817</v>
      </c>
      <c r="B240" s="185"/>
      <c r="C240" s="185" t="s">
        <v>818</v>
      </c>
      <c r="D240" s="185"/>
      <c r="E240" s="193">
        <v>44280</v>
      </c>
      <c r="F240" s="187"/>
      <c r="G240" s="188"/>
      <c r="H240" s="184" t="s">
        <v>733</v>
      </c>
      <c r="I240" s="189" t="s">
        <v>808</v>
      </c>
      <c r="J240" s="189" t="s">
        <v>809</v>
      </c>
      <c r="K240" s="190" t="s">
        <v>810</v>
      </c>
      <c r="L240" s="187"/>
      <c r="M240" s="194" t="s">
        <v>811</v>
      </c>
    </row>
    <row r="241" spans="1:13" ht="26.25">
      <c r="A241" s="184" t="s">
        <v>819</v>
      </c>
      <c r="B241" s="185"/>
      <c r="C241" s="185" t="s">
        <v>820</v>
      </c>
      <c r="D241" s="185"/>
      <c r="E241" s="193">
        <v>44280</v>
      </c>
      <c r="F241" s="187"/>
      <c r="G241" s="188"/>
      <c r="H241" s="184" t="s">
        <v>733</v>
      </c>
      <c r="I241" s="189" t="s">
        <v>808</v>
      </c>
      <c r="J241" s="189" t="s">
        <v>809</v>
      </c>
      <c r="K241" s="190" t="s">
        <v>810</v>
      </c>
      <c r="L241" s="187"/>
      <c r="M241" s="194" t="s">
        <v>811</v>
      </c>
    </row>
    <row r="242" spans="1:13" ht="39">
      <c r="A242" s="184" t="s">
        <v>821</v>
      </c>
      <c r="B242" s="185"/>
      <c r="C242" s="185" t="s">
        <v>807</v>
      </c>
      <c r="D242" s="185"/>
      <c r="E242" s="193">
        <v>44280</v>
      </c>
      <c r="F242" s="187"/>
      <c r="G242" s="188"/>
      <c r="H242" s="184" t="s">
        <v>733</v>
      </c>
      <c r="I242" s="189" t="s">
        <v>808</v>
      </c>
      <c r="J242" s="189" t="s">
        <v>809</v>
      </c>
      <c r="K242" s="190" t="s">
        <v>810</v>
      </c>
      <c r="L242" s="187"/>
      <c r="M242" s="194" t="s">
        <v>811</v>
      </c>
    </row>
    <row r="243" spans="1:13" ht="90">
      <c r="A243" s="184" t="s">
        <v>822</v>
      </c>
      <c r="B243" s="195"/>
      <c r="C243" s="195"/>
      <c r="D243" s="195"/>
      <c r="E243" s="196">
        <v>44280</v>
      </c>
      <c r="F243" s="197"/>
      <c r="G243" s="197"/>
      <c r="H243" s="184" t="s">
        <v>733</v>
      </c>
      <c r="I243" s="189" t="s">
        <v>755</v>
      </c>
      <c r="J243" s="189" t="s">
        <v>823</v>
      </c>
      <c r="K243" s="197" t="s">
        <v>824</v>
      </c>
      <c r="L243" s="197"/>
      <c r="M243" s="194" t="s">
        <v>825</v>
      </c>
    </row>
    <row r="244" spans="1:13" ht="90">
      <c r="A244" s="184" t="s">
        <v>822</v>
      </c>
      <c r="B244" s="195"/>
      <c r="C244" s="195"/>
      <c r="D244" s="195"/>
      <c r="E244" s="196">
        <v>44280</v>
      </c>
      <c r="F244" s="197"/>
      <c r="G244" s="197"/>
      <c r="H244" s="184" t="s">
        <v>733</v>
      </c>
      <c r="I244" s="189" t="s">
        <v>755</v>
      </c>
      <c r="J244" s="189" t="s">
        <v>823</v>
      </c>
      <c r="K244" s="197" t="s">
        <v>824</v>
      </c>
      <c r="L244" s="197"/>
      <c r="M244" s="194" t="s">
        <v>826</v>
      </c>
    </row>
    <row r="245" spans="1:13" ht="64.5">
      <c r="A245" s="184" t="s">
        <v>827</v>
      </c>
      <c r="B245" s="195"/>
      <c r="C245" s="195"/>
      <c r="D245" s="195"/>
      <c r="E245" s="196">
        <v>44280</v>
      </c>
      <c r="F245" s="197"/>
      <c r="G245" s="197"/>
      <c r="H245" s="184" t="s">
        <v>733</v>
      </c>
      <c r="I245" s="189" t="s">
        <v>755</v>
      </c>
      <c r="J245" s="189" t="s">
        <v>823</v>
      </c>
      <c r="K245" s="197" t="s">
        <v>824</v>
      </c>
      <c r="L245" s="197"/>
      <c r="M245" s="194" t="s">
        <v>826</v>
      </c>
    </row>
    <row r="246" spans="1:13" ht="64.5">
      <c r="A246" s="184" t="s">
        <v>828</v>
      </c>
      <c r="B246" s="195"/>
      <c r="C246" s="195"/>
      <c r="D246" s="195"/>
      <c r="E246" s="196">
        <v>44280</v>
      </c>
      <c r="F246" s="197"/>
      <c r="G246" s="197"/>
      <c r="H246" s="184" t="s">
        <v>733</v>
      </c>
      <c r="I246" s="189" t="s">
        <v>755</v>
      </c>
      <c r="J246" s="189" t="s">
        <v>823</v>
      </c>
      <c r="K246" s="197" t="s">
        <v>824</v>
      </c>
      <c r="L246" s="197"/>
      <c r="M246" s="198" t="s">
        <v>829</v>
      </c>
    </row>
    <row r="247" spans="1:13" ht="64.5">
      <c r="A247" s="184" t="s">
        <v>828</v>
      </c>
      <c r="B247" s="195"/>
      <c r="C247" s="195"/>
      <c r="D247" s="195"/>
      <c r="E247" s="196">
        <v>44280</v>
      </c>
      <c r="F247" s="197"/>
      <c r="G247" s="197"/>
      <c r="H247" s="184" t="s">
        <v>733</v>
      </c>
      <c r="I247" s="189" t="s">
        <v>755</v>
      </c>
      <c r="J247" s="189" t="s">
        <v>823</v>
      </c>
      <c r="K247" s="197" t="s">
        <v>824</v>
      </c>
      <c r="L247" s="197"/>
      <c r="M247" s="198" t="s">
        <v>826</v>
      </c>
    </row>
    <row r="248" spans="1:13" ht="39">
      <c r="A248" s="184" t="s">
        <v>830</v>
      </c>
      <c r="B248" s="195"/>
      <c r="C248" s="195"/>
      <c r="D248" s="195"/>
      <c r="E248" s="196">
        <v>44280</v>
      </c>
      <c r="F248" s="197"/>
      <c r="G248" s="197"/>
      <c r="H248" s="184" t="s">
        <v>733</v>
      </c>
      <c r="I248" s="189" t="s">
        <v>755</v>
      </c>
      <c r="J248" s="189" t="s">
        <v>823</v>
      </c>
      <c r="K248" s="197" t="s">
        <v>824</v>
      </c>
      <c r="L248" s="197"/>
      <c r="M248" s="198" t="s">
        <v>831</v>
      </c>
    </row>
    <row r="249" spans="1:13" ht="26.25">
      <c r="A249" s="184" t="s">
        <v>832</v>
      </c>
      <c r="B249" s="195"/>
      <c r="C249" s="195"/>
      <c r="D249" s="195"/>
      <c r="E249" s="196">
        <v>44280</v>
      </c>
      <c r="F249" s="197"/>
      <c r="G249" s="197"/>
      <c r="H249" s="184" t="s">
        <v>733</v>
      </c>
      <c r="I249" s="189" t="s">
        <v>755</v>
      </c>
      <c r="J249" s="189" t="s">
        <v>823</v>
      </c>
      <c r="K249" s="197" t="s">
        <v>824</v>
      </c>
      <c r="L249" s="197"/>
      <c r="M249" s="198" t="s">
        <v>831</v>
      </c>
    </row>
    <row r="250" spans="1:13" ht="39">
      <c r="A250" s="184" t="s">
        <v>833</v>
      </c>
      <c r="B250" s="195"/>
      <c r="C250" s="195"/>
      <c r="D250" s="195"/>
      <c r="E250" s="196">
        <v>44280</v>
      </c>
      <c r="F250" s="197"/>
      <c r="G250" s="197"/>
      <c r="H250" s="184" t="s">
        <v>733</v>
      </c>
      <c r="I250" s="189" t="s">
        <v>755</v>
      </c>
      <c r="J250" s="189" t="s">
        <v>823</v>
      </c>
      <c r="K250" s="197" t="s">
        <v>824</v>
      </c>
      <c r="L250" s="197"/>
      <c r="M250" s="198" t="s">
        <v>831</v>
      </c>
    </row>
    <row r="251" spans="1:13" ht="39">
      <c r="A251" s="184" t="s">
        <v>834</v>
      </c>
      <c r="B251" s="195"/>
      <c r="C251" s="195"/>
      <c r="D251" s="195"/>
      <c r="E251" s="196">
        <v>44280</v>
      </c>
      <c r="F251" s="197"/>
      <c r="G251" s="197"/>
      <c r="H251" s="184" t="s">
        <v>733</v>
      </c>
      <c r="I251" s="189" t="s">
        <v>755</v>
      </c>
      <c r="J251" s="189" t="s">
        <v>823</v>
      </c>
      <c r="K251" s="197" t="s">
        <v>824</v>
      </c>
      <c r="L251" s="197"/>
      <c r="M251" s="198" t="s">
        <v>831</v>
      </c>
    </row>
    <row r="252" spans="1:13" ht="39">
      <c r="A252" s="184" t="s">
        <v>835</v>
      </c>
      <c r="B252" s="195"/>
      <c r="C252" s="195"/>
      <c r="D252" s="195"/>
      <c r="E252" s="196">
        <v>44280</v>
      </c>
      <c r="F252" s="197"/>
      <c r="G252" s="188"/>
      <c r="H252" s="184" t="s">
        <v>733</v>
      </c>
      <c r="I252" s="189" t="s">
        <v>755</v>
      </c>
      <c r="J252" s="189" t="s">
        <v>823</v>
      </c>
      <c r="K252" s="197" t="s">
        <v>824</v>
      </c>
      <c r="L252" s="197"/>
      <c r="M252" s="194" t="s">
        <v>831</v>
      </c>
    </row>
    <row r="253" spans="1:13" ht="39">
      <c r="A253" s="184" t="s">
        <v>835</v>
      </c>
      <c r="B253" s="195"/>
      <c r="C253" s="195"/>
      <c r="D253" s="195"/>
      <c r="E253" s="196">
        <v>44280</v>
      </c>
      <c r="F253" s="197"/>
      <c r="G253" s="188"/>
      <c r="H253" s="184" t="s">
        <v>733</v>
      </c>
      <c r="I253" s="189" t="s">
        <v>755</v>
      </c>
      <c r="J253" s="189" t="s">
        <v>823</v>
      </c>
      <c r="K253" s="197" t="s">
        <v>824</v>
      </c>
      <c r="L253" s="197"/>
      <c r="M253" s="194" t="s">
        <v>825</v>
      </c>
    </row>
    <row r="254" spans="1:13" ht="39">
      <c r="A254" s="184" t="s">
        <v>835</v>
      </c>
      <c r="B254" s="195"/>
      <c r="C254" s="195"/>
      <c r="D254" s="195"/>
      <c r="E254" s="196">
        <v>44280</v>
      </c>
      <c r="F254" s="197"/>
      <c r="G254" s="188"/>
      <c r="H254" s="184" t="s">
        <v>733</v>
      </c>
      <c r="I254" s="189" t="s">
        <v>755</v>
      </c>
      <c r="J254" s="189" t="s">
        <v>823</v>
      </c>
      <c r="K254" s="197" t="s">
        <v>824</v>
      </c>
      <c r="L254" s="197"/>
      <c r="M254" s="194" t="s">
        <v>826</v>
      </c>
    </row>
    <row r="255" spans="1:13" ht="51.75">
      <c r="A255" s="184" t="s">
        <v>836</v>
      </c>
      <c r="B255" s="195"/>
      <c r="C255" s="195"/>
      <c r="D255" s="195"/>
      <c r="E255" s="196">
        <v>44280</v>
      </c>
      <c r="F255" s="197"/>
      <c r="G255" s="188"/>
      <c r="H255" s="184" t="s">
        <v>733</v>
      </c>
      <c r="I255" s="189" t="s">
        <v>755</v>
      </c>
      <c r="J255" s="189" t="s">
        <v>823</v>
      </c>
      <c r="K255" s="197" t="s">
        <v>824</v>
      </c>
      <c r="L255" s="197"/>
      <c r="M255" s="198" t="s">
        <v>831</v>
      </c>
    </row>
    <row r="256" spans="1:13" ht="90">
      <c r="A256" s="184" t="s">
        <v>837</v>
      </c>
      <c r="B256" s="195"/>
      <c r="C256" s="195"/>
      <c r="D256" s="195"/>
      <c r="E256" s="196">
        <v>44280</v>
      </c>
      <c r="F256" s="197"/>
      <c r="G256" s="188"/>
      <c r="H256" s="184" t="s">
        <v>733</v>
      </c>
      <c r="I256" s="189" t="s">
        <v>755</v>
      </c>
      <c r="J256" s="189" t="s">
        <v>823</v>
      </c>
      <c r="K256" s="197" t="s">
        <v>824</v>
      </c>
      <c r="L256" s="197"/>
      <c r="M256" s="198" t="s">
        <v>831</v>
      </c>
    </row>
    <row r="257" spans="1:13" ht="39">
      <c r="A257" s="184" t="s">
        <v>838</v>
      </c>
      <c r="B257" s="195"/>
      <c r="C257" s="195"/>
      <c r="D257" s="195"/>
      <c r="E257" s="196">
        <v>44280</v>
      </c>
      <c r="F257" s="197"/>
      <c r="G257" s="188"/>
      <c r="H257" s="184" t="s">
        <v>733</v>
      </c>
      <c r="I257" s="189" t="s">
        <v>755</v>
      </c>
      <c r="J257" s="184" t="s">
        <v>839</v>
      </c>
      <c r="K257" s="197" t="s">
        <v>824</v>
      </c>
      <c r="L257" s="197"/>
      <c r="M257" s="194" t="s">
        <v>831</v>
      </c>
    </row>
    <row r="258" spans="1:13" ht="39">
      <c r="A258" s="184" t="s">
        <v>838</v>
      </c>
      <c r="B258" s="195"/>
      <c r="C258" s="195"/>
      <c r="D258" s="195"/>
      <c r="E258" s="196">
        <v>44280</v>
      </c>
      <c r="F258" s="197"/>
      <c r="G258" s="188"/>
      <c r="H258" s="184" t="s">
        <v>733</v>
      </c>
      <c r="I258" s="189" t="s">
        <v>755</v>
      </c>
      <c r="J258" s="184" t="s">
        <v>839</v>
      </c>
      <c r="K258" s="197" t="s">
        <v>824</v>
      </c>
      <c r="L258" s="197"/>
      <c r="M258" s="194" t="s">
        <v>825</v>
      </c>
    </row>
    <row r="259" spans="1:13" ht="39">
      <c r="A259" s="184" t="s">
        <v>838</v>
      </c>
      <c r="B259" s="195"/>
      <c r="C259" s="195"/>
      <c r="D259" s="195"/>
      <c r="E259" s="196">
        <v>44280</v>
      </c>
      <c r="F259" s="197"/>
      <c r="G259" s="188"/>
      <c r="H259" s="184" t="s">
        <v>733</v>
      </c>
      <c r="I259" s="189" t="s">
        <v>755</v>
      </c>
      <c r="J259" s="184" t="s">
        <v>839</v>
      </c>
      <c r="K259" s="197" t="s">
        <v>824</v>
      </c>
      <c r="L259" s="197"/>
      <c r="M259" s="194" t="s">
        <v>826</v>
      </c>
    </row>
    <row r="260" spans="1:13" ht="51.75">
      <c r="A260" s="184" t="s">
        <v>840</v>
      </c>
      <c r="B260" s="195"/>
      <c r="C260" s="185" t="s">
        <v>841</v>
      </c>
      <c r="D260" s="195"/>
      <c r="E260" s="196">
        <v>44280</v>
      </c>
      <c r="F260" s="197"/>
      <c r="G260" s="188"/>
      <c r="H260" s="184" t="s">
        <v>733</v>
      </c>
      <c r="I260" s="189" t="s">
        <v>755</v>
      </c>
      <c r="J260" s="184" t="s">
        <v>823</v>
      </c>
      <c r="K260" s="197" t="s">
        <v>824</v>
      </c>
      <c r="L260" s="197"/>
      <c r="M260" s="194" t="s">
        <v>831</v>
      </c>
    </row>
    <row r="261" spans="1:13" ht="51.75">
      <c r="A261" s="184" t="s">
        <v>840</v>
      </c>
      <c r="B261" s="195"/>
      <c r="C261" s="185" t="s">
        <v>841</v>
      </c>
      <c r="D261" s="195"/>
      <c r="E261" s="196">
        <v>44280</v>
      </c>
      <c r="F261" s="197"/>
      <c r="G261" s="197"/>
      <c r="H261" s="184" t="s">
        <v>733</v>
      </c>
      <c r="I261" s="189" t="s">
        <v>755</v>
      </c>
      <c r="J261" s="184" t="s">
        <v>842</v>
      </c>
      <c r="K261" s="197" t="s">
        <v>843</v>
      </c>
      <c r="L261" s="197" t="s">
        <v>737</v>
      </c>
      <c r="M261" s="194" t="s">
        <v>831</v>
      </c>
    </row>
    <row r="262" spans="1:13" ht="51.75">
      <c r="A262" s="184" t="s">
        <v>840</v>
      </c>
      <c r="B262" s="195"/>
      <c r="C262" s="185" t="s">
        <v>841</v>
      </c>
      <c r="D262" s="195"/>
      <c r="E262" s="196">
        <v>44280</v>
      </c>
      <c r="F262" s="197"/>
      <c r="G262" s="188"/>
      <c r="H262" s="184" t="s">
        <v>733</v>
      </c>
      <c r="I262" s="189" t="s">
        <v>755</v>
      </c>
      <c r="J262" s="184" t="s">
        <v>844</v>
      </c>
      <c r="K262" s="197" t="s">
        <v>824</v>
      </c>
      <c r="L262" s="197"/>
      <c r="M262" s="194" t="s">
        <v>825</v>
      </c>
    </row>
    <row r="263" spans="1:13" ht="51.75">
      <c r="A263" s="184" t="s">
        <v>840</v>
      </c>
      <c r="B263" s="195"/>
      <c r="C263" s="185" t="s">
        <v>841</v>
      </c>
      <c r="D263" s="195"/>
      <c r="E263" s="196">
        <v>44280</v>
      </c>
      <c r="F263" s="197"/>
      <c r="G263" s="188"/>
      <c r="H263" s="184" t="s">
        <v>733</v>
      </c>
      <c r="I263" s="189" t="s">
        <v>755</v>
      </c>
      <c r="J263" s="184" t="s">
        <v>842</v>
      </c>
      <c r="K263" s="197" t="s">
        <v>843</v>
      </c>
      <c r="L263" s="197" t="s">
        <v>737</v>
      </c>
      <c r="M263" s="194" t="s">
        <v>825</v>
      </c>
    </row>
    <row r="264" spans="1:13" ht="51.75">
      <c r="A264" s="184" t="s">
        <v>840</v>
      </c>
      <c r="B264" s="195"/>
      <c r="C264" s="185" t="s">
        <v>841</v>
      </c>
      <c r="D264" s="195"/>
      <c r="E264" s="196">
        <v>44280</v>
      </c>
      <c r="F264" s="197"/>
      <c r="G264" s="188"/>
      <c r="H264" s="184" t="s">
        <v>733</v>
      </c>
      <c r="I264" s="189" t="s">
        <v>755</v>
      </c>
      <c r="J264" s="184" t="s">
        <v>823</v>
      </c>
      <c r="K264" s="197" t="s">
        <v>824</v>
      </c>
      <c r="L264" s="197"/>
      <c r="M264" s="194" t="s">
        <v>826</v>
      </c>
    </row>
    <row r="265" spans="1:13" ht="51.75">
      <c r="A265" s="184" t="s">
        <v>840</v>
      </c>
      <c r="B265" s="195"/>
      <c r="C265" s="185" t="s">
        <v>841</v>
      </c>
      <c r="D265" s="195"/>
      <c r="E265" s="196">
        <v>44280</v>
      </c>
      <c r="F265" s="197"/>
      <c r="G265" s="188"/>
      <c r="H265" s="184" t="s">
        <v>733</v>
      </c>
      <c r="I265" s="189" t="s">
        <v>755</v>
      </c>
      <c r="J265" s="184" t="s">
        <v>842</v>
      </c>
      <c r="K265" s="197" t="s">
        <v>843</v>
      </c>
      <c r="L265" s="197" t="s">
        <v>737</v>
      </c>
      <c r="M265" s="194" t="s">
        <v>826</v>
      </c>
    </row>
    <row r="266" spans="1:13" ht="39">
      <c r="A266" s="184" t="s">
        <v>845</v>
      </c>
      <c r="B266" s="195"/>
      <c r="C266" s="195"/>
      <c r="D266" s="195"/>
      <c r="E266" s="196">
        <v>44280</v>
      </c>
      <c r="F266" s="197"/>
      <c r="G266" s="188"/>
      <c r="H266" s="184" t="s">
        <v>733</v>
      </c>
      <c r="I266" s="189" t="s">
        <v>755</v>
      </c>
      <c r="J266" s="184" t="s">
        <v>846</v>
      </c>
      <c r="K266" s="197" t="s">
        <v>824</v>
      </c>
      <c r="L266" s="197"/>
      <c r="M266" s="194" t="s">
        <v>831</v>
      </c>
    </row>
    <row r="267" spans="1:13" ht="39">
      <c r="A267" s="184" t="s">
        <v>845</v>
      </c>
      <c r="B267" s="195"/>
      <c r="C267" s="195"/>
      <c r="D267" s="195"/>
      <c r="E267" s="196">
        <v>44280</v>
      </c>
      <c r="F267" s="197"/>
      <c r="G267" s="188"/>
      <c r="H267" s="184" t="s">
        <v>733</v>
      </c>
      <c r="I267" s="189" t="s">
        <v>755</v>
      </c>
      <c r="J267" s="184" t="s">
        <v>846</v>
      </c>
      <c r="K267" s="197" t="s">
        <v>824</v>
      </c>
      <c r="L267" s="197"/>
      <c r="M267" s="194" t="s">
        <v>825</v>
      </c>
    </row>
    <row r="268" spans="1:13" ht="39">
      <c r="A268" s="184" t="s">
        <v>845</v>
      </c>
      <c r="B268" s="195"/>
      <c r="C268" s="195"/>
      <c r="D268" s="195"/>
      <c r="E268" s="196">
        <v>44280</v>
      </c>
      <c r="F268" s="197"/>
      <c r="G268" s="188"/>
      <c r="H268" s="184" t="s">
        <v>733</v>
      </c>
      <c r="I268" s="189" t="s">
        <v>755</v>
      </c>
      <c r="J268" s="184" t="s">
        <v>846</v>
      </c>
      <c r="K268" s="197" t="s">
        <v>824</v>
      </c>
      <c r="L268" s="197"/>
      <c r="M268" s="194" t="s">
        <v>826</v>
      </c>
    </row>
    <row r="269" spans="1:13" ht="26.25">
      <c r="A269" s="184" t="s">
        <v>847</v>
      </c>
      <c r="B269" s="195"/>
      <c r="C269" s="195"/>
      <c r="D269" s="195"/>
      <c r="E269" s="196">
        <v>44280</v>
      </c>
      <c r="F269" s="197"/>
      <c r="G269" s="188"/>
      <c r="H269" s="184" t="s">
        <v>733</v>
      </c>
      <c r="I269" s="189" t="s">
        <v>755</v>
      </c>
      <c r="J269" s="189" t="s">
        <v>823</v>
      </c>
      <c r="K269" s="197" t="s">
        <v>824</v>
      </c>
      <c r="L269" s="197"/>
      <c r="M269" s="184" t="s">
        <v>831</v>
      </c>
    </row>
    <row r="270" spans="1:13" ht="26.25">
      <c r="A270" s="184" t="s">
        <v>847</v>
      </c>
      <c r="B270" s="195"/>
      <c r="C270" s="195"/>
      <c r="D270" s="195"/>
      <c r="E270" s="196">
        <v>44280</v>
      </c>
      <c r="F270" s="197"/>
      <c r="G270" s="188"/>
      <c r="H270" s="184" t="s">
        <v>733</v>
      </c>
      <c r="I270" s="189" t="s">
        <v>755</v>
      </c>
      <c r="J270" s="189" t="s">
        <v>823</v>
      </c>
      <c r="K270" s="197" t="s">
        <v>824</v>
      </c>
      <c r="L270" s="197"/>
      <c r="M270" s="184" t="s">
        <v>825</v>
      </c>
    </row>
    <row r="271" spans="1:13" ht="26.25">
      <c r="A271" s="184" t="s">
        <v>847</v>
      </c>
      <c r="B271" s="195"/>
      <c r="C271" s="195"/>
      <c r="D271" s="195"/>
      <c r="E271" s="196">
        <v>44280</v>
      </c>
      <c r="F271" s="197"/>
      <c r="G271" s="188"/>
      <c r="H271" s="184" t="s">
        <v>733</v>
      </c>
      <c r="I271" s="189" t="s">
        <v>755</v>
      </c>
      <c r="J271" s="189" t="s">
        <v>823</v>
      </c>
      <c r="K271" s="197" t="s">
        <v>824</v>
      </c>
      <c r="L271" s="197"/>
      <c r="M271" s="184" t="s">
        <v>826</v>
      </c>
    </row>
    <row r="272" spans="1:13" ht="64.5">
      <c r="A272" s="184" t="s">
        <v>848</v>
      </c>
      <c r="B272" s="195"/>
      <c r="C272" s="184" t="s">
        <v>785</v>
      </c>
      <c r="D272" s="195"/>
      <c r="E272" s="196">
        <v>44564</v>
      </c>
      <c r="F272" s="197"/>
      <c r="G272" s="188">
        <v>1</v>
      </c>
      <c r="H272" s="184" t="s">
        <v>733</v>
      </c>
      <c r="I272" s="189" t="s">
        <v>755</v>
      </c>
      <c r="J272" s="189" t="s">
        <v>842</v>
      </c>
      <c r="K272" s="197" t="s">
        <v>843</v>
      </c>
      <c r="L272" s="197" t="s">
        <v>849</v>
      </c>
      <c r="M272" s="184" t="s">
        <v>826</v>
      </c>
    </row>
    <row r="273" spans="1:13" ht="64.5">
      <c r="A273" s="184" t="s">
        <v>848</v>
      </c>
      <c r="B273" s="195"/>
      <c r="C273" s="184" t="s">
        <v>785</v>
      </c>
      <c r="D273" s="195"/>
      <c r="E273" s="196">
        <v>44564</v>
      </c>
      <c r="F273" s="197"/>
      <c r="G273" s="188">
        <v>1</v>
      </c>
      <c r="H273" s="184" t="s">
        <v>733</v>
      </c>
      <c r="I273" s="189" t="s">
        <v>755</v>
      </c>
      <c r="J273" s="189" t="s">
        <v>842</v>
      </c>
      <c r="K273" s="197" t="s">
        <v>843</v>
      </c>
      <c r="L273" s="197" t="s">
        <v>849</v>
      </c>
      <c r="M273" s="184" t="s">
        <v>825</v>
      </c>
    </row>
    <row r="274" spans="1:13" ht="26.25">
      <c r="A274" s="184" t="s">
        <v>850</v>
      </c>
      <c r="B274" s="195"/>
      <c r="C274" s="185" t="s">
        <v>754</v>
      </c>
      <c r="D274" s="195"/>
      <c r="E274" s="196">
        <v>44564</v>
      </c>
      <c r="F274" s="197"/>
      <c r="G274" s="188">
        <v>1</v>
      </c>
      <c r="H274" s="184" t="s">
        <v>733</v>
      </c>
      <c r="I274" s="189" t="s">
        <v>755</v>
      </c>
      <c r="J274" s="189" t="s">
        <v>842</v>
      </c>
      <c r="K274" s="197" t="s">
        <v>843</v>
      </c>
      <c r="L274" s="197" t="s">
        <v>849</v>
      </c>
      <c r="M274" s="184" t="s">
        <v>826</v>
      </c>
    </row>
    <row r="275" spans="1:13" ht="26.25">
      <c r="A275" s="184" t="s">
        <v>850</v>
      </c>
      <c r="B275" s="195"/>
      <c r="C275" s="185" t="s">
        <v>754</v>
      </c>
      <c r="D275" s="195"/>
      <c r="E275" s="196">
        <v>44564</v>
      </c>
      <c r="F275" s="197"/>
      <c r="G275" s="188">
        <v>1</v>
      </c>
      <c r="H275" s="184" t="s">
        <v>733</v>
      </c>
      <c r="I275" s="189" t="s">
        <v>755</v>
      </c>
      <c r="J275" s="189" t="s">
        <v>842</v>
      </c>
      <c r="K275" s="197" t="s">
        <v>843</v>
      </c>
      <c r="L275" s="197" t="s">
        <v>849</v>
      </c>
      <c r="M275" s="184" t="s">
        <v>825</v>
      </c>
    </row>
    <row r="276" spans="1:13" ht="39">
      <c r="A276" s="184" t="s">
        <v>851</v>
      </c>
      <c r="B276" s="185"/>
      <c r="C276" s="185" t="s">
        <v>754</v>
      </c>
      <c r="D276" s="185"/>
      <c r="E276" s="196">
        <v>44564</v>
      </c>
      <c r="F276" s="193"/>
      <c r="G276" s="188">
        <v>1</v>
      </c>
      <c r="H276" s="184" t="s">
        <v>733</v>
      </c>
      <c r="I276" s="189" t="s">
        <v>755</v>
      </c>
      <c r="J276" s="189" t="s">
        <v>842</v>
      </c>
      <c r="K276" s="197" t="s">
        <v>843</v>
      </c>
      <c r="L276" s="197" t="s">
        <v>849</v>
      </c>
      <c r="M276" s="184" t="s">
        <v>826</v>
      </c>
    </row>
    <row r="277" spans="1:13" ht="39">
      <c r="A277" s="184" t="s">
        <v>851</v>
      </c>
      <c r="B277" s="185"/>
      <c r="C277" s="185" t="s">
        <v>754</v>
      </c>
      <c r="D277" s="185"/>
      <c r="E277" s="196">
        <v>44564</v>
      </c>
      <c r="F277" s="193"/>
      <c r="G277" s="188">
        <v>1</v>
      </c>
      <c r="H277" s="184" t="s">
        <v>733</v>
      </c>
      <c r="I277" s="189" t="s">
        <v>755</v>
      </c>
      <c r="J277" s="189" t="s">
        <v>842</v>
      </c>
      <c r="K277" s="197" t="s">
        <v>843</v>
      </c>
      <c r="L277" s="197" t="s">
        <v>849</v>
      </c>
      <c r="M277" s="184" t="s">
        <v>825</v>
      </c>
    </row>
    <row r="278" spans="1:13" ht="39">
      <c r="A278" s="184" t="s">
        <v>852</v>
      </c>
      <c r="B278" s="185"/>
      <c r="C278" s="185" t="s">
        <v>754</v>
      </c>
      <c r="D278" s="185"/>
      <c r="E278" s="196">
        <v>44564</v>
      </c>
      <c r="F278" s="193"/>
      <c r="G278" s="188">
        <v>1</v>
      </c>
      <c r="H278" s="184" t="s">
        <v>733</v>
      </c>
      <c r="I278" s="189" t="s">
        <v>755</v>
      </c>
      <c r="J278" s="189" t="s">
        <v>842</v>
      </c>
      <c r="K278" s="197" t="s">
        <v>843</v>
      </c>
      <c r="L278" s="197" t="s">
        <v>849</v>
      </c>
      <c r="M278" s="189" t="s">
        <v>825</v>
      </c>
    </row>
    <row r="279" spans="1:13" ht="39">
      <c r="A279" s="184" t="s">
        <v>852</v>
      </c>
      <c r="B279" s="185"/>
      <c r="C279" s="185" t="s">
        <v>754</v>
      </c>
      <c r="D279" s="185"/>
      <c r="E279" s="196">
        <v>44564</v>
      </c>
      <c r="F279" s="187"/>
      <c r="G279" s="188">
        <v>1</v>
      </c>
      <c r="H279" s="184" t="s">
        <v>733</v>
      </c>
      <c r="I279" s="189" t="s">
        <v>755</v>
      </c>
      <c r="J279" s="189" t="s">
        <v>842</v>
      </c>
      <c r="K279" s="197" t="s">
        <v>843</v>
      </c>
      <c r="L279" s="197" t="s">
        <v>849</v>
      </c>
      <c r="M279" s="189" t="s">
        <v>826</v>
      </c>
    </row>
    <row r="280" spans="1:13" ht="39">
      <c r="A280" s="184" t="s">
        <v>853</v>
      </c>
      <c r="B280" s="185"/>
      <c r="C280" s="185" t="s">
        <v>754</v>
      </c>
      <c r="D280" s="185"/>
      <c r="E280" s="193">
        <v>44280</v>
      </c>
      <c r="F280" s="187"/>
      <c r="G280" s="188">
        <v>1</v>
      </c>
      <c r="H280" s="184" t="s">
        <v>733</v>
      </c>
      <c r="I280" s="189" t="s">
        <v>854</v>
      </c>
      <c r="J280" s="187" t="s">
        <v>855</v>
      </c>
      <c r="K280" s="187" t="s">
        <v>856</v>
      </c>
      <c r="L280" s="187" t="s">
        <v>737</v>
      </c>
      <c r="M280" s="189" t="s">
        <v>797</v>
      </c>
    </row>
    <row r="281" spans="1:13" ht="39">
      <c r="A281" s="184" t="s">
        <v>853</v>
      </c>
      <c r="B281" s="185"/>
      <c r="C281" s="185" t="s">
        <v>754</v>
      </c>
      <c r="D281" s="185"/>
      <c r="E281" s="193">
        <v>44280</v>
      </c>
      <c r="F281" s="187"/>
      <c r="G281" s="188">
        <v>1</v>
      </c>
      <c r="H281" s="184" t="s">
        <v>733</v>
      </c>
      <c r="I281" s="189" t="s">
        <v>854</v>
      </c>
      <c r="J281" s="187" t="s">
        <v>857</v>
      </c>
      <c r="K281" s="187" t="s">
        <v>858</v>
      </c>
      <c r="L281" s="187" t="s">
        <v>737</v>
      </c>
      <c r="M281" s="189" t="s">
        <v>797</v>
      </c>
    </row>
    <row r="282" spans="1:13" ht="39">
      <c r="A282" s="184"/>
      <c r="B282" s="185" t="s">
        <v>859</v>
      </c>
      <c r="C282" s="185"/>
      <c r="D282" s="185" t="s">
        <v>764</v>
      </c>
      <c r="E282" s="193">
        <v>44280</v>
      </c>
      <c r="F282" s="187"/>
      <c r="G282" s="188">
        <v>1</v>
      </c>
      <c r="H282" s="184" t="s">
        <v>733</v>
      </c>
      <c r="I282" s="189" t="s">
        <v>854</v>
      </c>
      <c r="J282" s="187" t="s">
        <v>860</v>
      </c>
      <c r="K282" s="187" t="s">
        <v>861</v>
      </c>
      <c r="L282" s="187" t="s">
        <v>737</v>
      </c>
      <c r="M282" s="189" t="s">
        <v>773</v>
      </c>
    </row>
    <row r="283" spans="1:13" ht="39">
      <c r="A283" s="184"/>
      <c r="B283" s="185" t="s">
        <v>859</v>
      </c>
      <c r="C283" s="185"/>
      <c r="D283" s="185" t="s">
        <v>764</v>
      </c>
      <c r="E283" s="193">
        <v>44280</v>
      </c>
      <c r="F283" s="187"/>
      <c r="G283" s="188">
        <v>1</v>
      </c>
      <c r="H283" s="184" t="s">
        <v>733</v>
      </c>
      <c r="I283" s="189" t="s">
        <v>854</v>
      </c>
      <c r="J283" s="187" t="s">
        <v>855</v>
      </c>
      <c r="K283" s="187" t="s">
        <v>856</v>
      </c>
      <c r="L283" s="187" t="s">
        <v>737</v>
      </c>
      <c r="M283" s="189" t="s">
        <v>773</v>
      </c>
    </row>
    <row r="284" spans="1:13" ht="64.5">
      <c r="A284" s="184" t="s">
        <v>862</v>
      </c>
      <c r="B284" s="185"/>
      <c r="C284" s="185" t="s">
        <v>754</v>
      </c>
      <c r="D284" s="185"/>
      <c r="E284" s="193">
        <v>44280</v>
      </c>
      <c r="F284" s="187"/>
      <c r="G284" s="188">
        <v>1</v>
      </c>
      <c r="H284" s="184" t="s">
        <v>733</v>
      </c>
      <c r="I284" s="189" t="s">
        <v>863</v>
      </c>
      <c r="J284" s="187" t="s">
        <v>864</v>
      </c>
      <c r="K284" s="190" t="s">
        <v>865</v>
      </c>
      <c r="L284" s="187" t="s">
        <v>849</v>
      </c>
      <c r="M284" s="184" t="s">
        <v>866</v>
      </c>
    </row>
    <row r="285" spans="1:13" ht="64.5">
      <c r="A285" s="184" t="s">
        <v>862</v>
      </c>
      <c r="B285" s="185"/>
      <c r="C285" s="185" t="s">
        <v>754</v>
      </c>
      <c r="D285" s="185"/>
      <c r="E285" s="193">
        <v>44280</v>
      </c>
      <c r="F285" s="187"/>
      <c r="G285" s="188">
        <v>1</v>
      </c>
      <c r="H285" s="184" t="s">
        <v>733</v>
      </c>
      <c r="I285" s="189" t="s">
        <v>863</v>
      </c>
      <c r="J285" s="187" t="s">
        <v>864</v>
      </c>
      <c r="K285" s="190" t="s">
        <v>865</v>
      </c>
      <c r="L285" s="187" t="s">
        <v>849</v>
      </c>
      <c r="M285" s="189" t="s">
        <v>758</v>
      </c>
    </row>
    <row r="286" spans="1:13" ht="64.5">
      <c r="A286" s="184" t="s">
        <v>862</v>
      </c>
      <c r="B286" s="185"/>
      <c r="C286" s="185" t="s">
        <v>754</v>
      </c>
      <c r="D286" s="185"/>
      <c r="E286" s="193">
        <v>44280</v>
      </c>
      <c r="F286" s="187"/>
      <c r="G286" s="188">
        <v>1</v>
      </c>
      <c r="H286" s="184" t="s">
        <v>733</v>
      </c>
      <c r="I286" s="189" t="s">
        <v>863</v>
      </c>
      <c r="J286" s="187" t="s">
        <v>864</v>
      </c>
      <c r="K286" s="190" t="s">
        <v>865</v>
      </c>
      <c r="L286" s="187" t="s">
        <v>849</v>
      </c>
      <c r="M286" s="189" t="s">
        <v>797</v>
      </c>
    </row>
    <row r="287" spans="1:13" ht="51.75">
      <c r="A287" s="184" t="s">
        <v>867</v>
      </c>
      <c r="B287" s="185"/>
      <c r="C287" s="185" t="s">
        <v>754</v>
      </c>
      <c r="D287" s="185"/>
      <c r="E287" s="193">
        <v>44280</v>
      </c>
      <c r="F287" s="187"/>
      <c r="G287" s="188">
        <v>1</v>
      </c>
      <c r="H287" s="184" t="s">
        <v>733</v>
      </c>
      <c r="I287" s="189" t="s">
        <v>863</v>
      </c>
      <c r="J287" s="187" t="s">
        <v>864</v>
      </c>
      <c r="K287" s="190" t="s">
        <v>865</v>
      </c>
      <c r="L287" s="187" t="s">
        <v>849</v>
      </c>
      <c r="M287" s="184" t="s">
        <v>866</v>
      </c>
    </row>
    <row r="288" spans="1:13" ht="51.75">
      <c r="A288" s="184" t="s">
        <v>867</v>
      </c>
      <c r="B288" s="185"/>
      <c r="C288" s="185" t="s">
        <v>754</v>
      </c>
      <c r="D288" s="185"/>
      <c r="E288" s="193">
        <v>44280</v>
      </c>
      <c r="F288" s="187"/>
      <c r="G288" s="188">
        <v>1</v>
      </c>
      <c r="H288" s="184" t="s">
        <v>733</v>
      </c>
      <c r="I288" s="189" t="s">
        <v>863</v>
      </c>
      <c r="J288" s="187" t="s">
        <v>864</v>
      </c>
      <c r="K288" s="190" t="s">
        <v>865</v>
      </c>
      <c r="L288" s="187" t="s">
        <v>849</v>
      </c>
      <c r="M288" s="189" t="s">
        <v>758</v>
      </c>
    </row>
    <row r="289" spans="1:13" ht="51.75">
      <c r="A289" s="184" t="s">
        <v>867</v>
      </c>
      <c r="B289" s="185"/>
      <c r="C289" s="185" t="s">
        <v>754</v>
      </c>
      <c r="D289" s="185"/>
      <c r="E289" s="193">
        <v>44280</v>
      </c>
      <c r="F289" s="187"/>
      <c r="G289" s="188">
        <v>1</v>
      </c>
      <c r="H289" s="184" t="s">
        <v>733</v>
      </c>
      <c r="I289" s="189" t="s">
        <v>863</v>
      </c>
      <c r="J289" s="187" t="s">
        <v>864</v>
      </c>
      <c r="K289" s="190" t="s">
        <v>865</v>
      </c>
      <c r="L289" s="187" t="s">
        <v>849</v>
      </c>
      <c r="M289" s="189" t="s">
        <v>797</v>
      </c>
    </row>
    <row r="290" spans="1:13" ht="51.75">
      <c r="A290" s="189"/>
      <c r="B290" s="185" t="s">
        <v>868</v>
      </c>
      <c r="C290" s="185"/>
      <c r="D290" s="185" t="s">
        <v>764</v>
      </c>
      <c r="E290" s="193">
        <v>44280</v>
      </c>
      <c r="F290" s="187"/>
      <c r="G290" s="188">
        <v>1</v>
      </c>
      <c r="H290" s="184" t="s">
        <v>733</v>
      </c>
      <c r="I290" s="189" t="s">
        <v>863</v>
      </c>
      <c r="J290" s="187" t="s">
        <v>864</v>
      </c>
      <c r="K290" s="190" t="s">
        <v>865</v>
      </c>
      <c r="L290" s="187" t="s">
        <v>849</v>
      </c>
      <c r="M290" s="189" t="s">
        <v>765</v>
      </c>
    </row>
    <row r="291" spans="1:13" ht="51">
      <c r="A291" s="199" t="s">
        <v>869</v>
      </c>
      <c r="B291" s="200" t="s">
        <v>870</v>
      </c>
      <c r="C291" s="200" t="s">
        <v>754</v>
      </c>
      <c r="D291" s="200" t="s">
        <v>764</v>
      </c>
      <c r="E291" s="201">
        <v>44280</v>
      </c>
      <c r="F291" s="202"/>
      <c r="G291" s="203">
        <v>1</v>
      </c>
      <c r="H291" s="199" t="s">
        <v>733</v>
      </c>
      <c r="I291" s="204" t="s">
        <v>863</v>
      </c>
      <c r="J291" s="204" t="s">
        <v>871</v>
      </c>
      <c r="K291" s="205" t="s">
        <v>872</v>
      </c>
      <c r="L291" s="204" t="s">
        <v>849</v>
      </c>
      <c r="M291" s="204" t="s">
        <v>758</v>
      </c>
    </row>
    <row r="292" spans="1:13" ht="51">
      <c r="A292" s="199" t="s">
        <v>869</v>
      </c>
      <c r="B292" s="200" t="s">
        <v>870</v>
      </c>
      <c r="C292" s="200" t="s">
        <v>754</v>
      </c>
      <c r="D292" s="200" t="s">
        <v>764</v>
      </c>
      <c r="E292" s="201">
        <v>44280</v>
      </c>
      <c r="F292" s="202"/>
      <c r="G292" s="203">
        <v>1</v>
      </c>
      <c r="H292" s="199" t="s">
        <v>733</v>
      </c>
      <c r="I292" s="204" t="s">
        <v>863</v>
      </c>
      <c r="J292" s="204" t="s">
        <v>871</v>
      </c>
      <c r="K292" s="205" t="s">
        <v>872</v>
      </c>
      <c r="L292" s="204" t="s">
        <v>849</v>
      </c>
      <c r="M292" s="204" t="s">
        <v>797</v>
      </c>
    </row>
    <row r="293" spans="1:13" ht="51">
      <c r="A293" s="199" t="s">
        <v>869</v>
      </c>
      <c r="B293" s="200" t="s">
        <v>870</v>
      </c>
      <c r="C293" s="200" t="s">
        <v>754</v>
      </c>
      <c r="D293" s="200" t="s">
        <v>764</v>
      </c>
      <c r="E293" s="201">
        <v>44280</v>
      </c>
      <c r="F293" s="202"/>
      <c r="G293" s="203">
        <v>1</v>
      </c>
      <c r="H293" s="199" t="s">
        <v>733</v>
      </c>
      <c r="I293" s="204" t="s">
        <v>863</v>
      </c>
      <c r="J293" s="204" t="s">
        <v>871</v>
      </c>
      <c r="K293" s="205" t="s">
        <v>872</v>
      </c>
      <c r="L293" s="204" t="s">
        <v>849</v>
      </c>
      <c r="M293" s="204" t="s">
        <v>765</v>
      </c>
    </row>
    <row r="294" spans="1:13" ht="39">
      <c r="A294" s="184" t="s">
        <v>853</v>
      </c>
      <c r="B294" s="185"/>
      <c r="C294" s="185" t="s">
        <v>754</v>
      </c>
      <c r="D294" s="185"/>
      <c r="E294" s="193">
        <v>44280</v>
      </c>
      <c r="F294" s="187"/>
      <c r="G294" s="188">
        <v>1</v>
      </c>
      <c r="H294" s="184" t="s">
        <v>733</v>
      </c>
      <c r="I294" s="189" t="s">
        <v>854</v>
      </c>
      <c r="J294" s="187" t="s">
        <v>855</v>
      </c>
      <c r="K294" s="187" t="s">
        <v>856</v>
      </c>
      <c r="L294" s="187" t="s">
        <v>737</v>
      </c>
      <c r="M294" s="12" t="s">
        <v>617</v>
      </c>
    </row>
    <row r="295" spans="1:13" ht="39">
      <c r="A295" s="184" t="s">
        <v>853</v>
      </c>
      <c r="B295" s="185"/>
      <c r="C295" s="185" t="s">
        <v>754</v>
      </c>
      <c r="D295" s="185"/>
      <c r="E295" s="193">
        <v>44280</v>
      </c>
      <c r="F295" s="187"/>
      <c r="G295" s="188">
        <v>1</v>
      </c>
      <c r="H295" s="184" t="s">
        <v>733</v>
      </c>
      <c r="I295" s="189" t="s">
        <v>854</v>
      </c>
      <c r="J295" s="187" t="s">
        <v>857</v>
      </c>
      <c r="K295" s="187" t="s">
        <v>858</v>
      </c>
      <c r="L295" s="187" t="s">
        <v>737</v>
      </c>
      <c r="M295" s="12" t="s">
        <v>617</v>
      </c>
    </row>
    <row r="296" spans="1:13" ht="51.75">
      <c r="A296" s="184" t="s">
        <v>873</v>
      </c>
      <c r="B296" s="185" t="s">
        <v>874</v>
      </c>
      <c r="C296" s="185" t="s">
        <v>754</v>
      </c>
      <c r="D296" s="185" t="s">
        <v>764</v>
      </c>
      <c r="E296" s="206">
        <v>44280</v>
      </c>
      <c r="F296" s="185"/>
      <c r="G296" s="207">
        <v>1</v>
      </c>
      <c r="H296" s="185" t="s">
        <v>733</v>
      </c>
      <c r="I296" s="185" t="s">
        <v>875</v>
      </c>
      <c r="J296" s="185" t="s">
        <v>876</v>
      </c>
      <c r="K296" s="185" t="s">
        <v>877</v>
      </c>
      <c r="L296" s="185"/>
      <c r="M296" s="184" t="s">
        <v>878</v>
      </c>
    </row>
    <row r="297" spans="1:13" ht="51.75">
      <c r="A297" s="184" t="s">
        <v>879</v>
      </c>
      <c r="B297" s="185"/>
      <c r="C297" s="185" t="s">
        <v>754</v>
      </c>
      <c r="D297" s="185"/>
      <c r="E297" s="208">
        <v>44280</v>
      </c>
      <c r="F297" s="185"/>
      <c r="G297" s="207">
        <v>1</v>
      </c>
      <c r="H297" s="185" t="s">
        <v>733</v>
      </c>
      <c r="I297" s="185" t="s">
        <v>875</v>
      </c>
      <c r="J297" s="185" t="s">
        <v>876</v>
      </c>
      <c r="K297" s="185" t="s">
        <v>877</v>
      </c>
      <c r="L297" s="185"/>
      <c r="M297" s="184" t="s">
        <v>880</v>
      </c>
    </row>
    <row r="298" spans="1:13" ht="51.75">
      <c r="A298" s="184" t="s">
        <v>879</v>
      </c>
      <c r="B298" s="185"/>
      <c r="C298" s="185" t="s">
        <v>754</v>
      </c>
      <c r="D298" s="185"/>
      <c r="E298" s="206">
        <v>44280</v>
      </c>
      <c r="F298" s="185"/>
      <c r="G298" s="207">
        <v>1</v>
      </c>
      <c r="H298" s="185" t="s">
        <v>733</v>
      </c>
      <c r="I298" s="185" t="s">
        <v>875</v>
      </c>
      <c r="J298" s="185" t="s">
        <v>881</v>
      </c>
      <c r="K298" s="185" t="s">
        <v>882</v>
      </c>
      <c r="L298" s="185" t="s">
        <v>737</v>
      </c>
      <c r="M298" s="184" t="s">
        <v>880</v>
      </c>
    </row>
    <row r="299" spans="1:13" ht="26.25">
      <c r="A299" s="184" t="s">
        <v>883</v>
      </c>
      <c r="B299" s="185"/>
      <c r="C299" s="185"/>
      <c r="D299" s="185"/>
      <c r="E299" s="186">
        <v>44280</v>
      </c>
      <c r="F299" s="187"/>
      <c r="G299" s="188">
        <v>1</v>
      </c>
      <c r="H299" s="184" t="s">
        <v>733</v>
      </c>
      <c r="I299" s="189" t="s">
        <v>770</v>
      </c>
      <c r="J299" s="187" t="s">
        <v>884</v>
      </c>
      <c r="K299" s="209" t="s">
        <v>885</v>
      </c>
      <c r="L299" s="187" t="s">
        <v>849</v>
      </c>
      <c r="M299" s="184" t="s">
        <v>886</v>
      </c>
    </row>
    <row r="300" spans="1:13" ht="26.25">
      <c r="A300" s="184" t="s">
        <v>887</v>
      </c>
      <c r="B300" s="185"/>
      <c r="C300" s="185"/>
      <c r="D300" s="185"/>
      <c r="E300" s="186">
        <v>44280</v>
      </c>
      <c r="F300" s="187"/>
      <c r="G300" s="188">
        <v>1</v>
      </c>
      <c r="H300" s="184" t="s">
        <v>733</v>
      </c>
      <c r="I300" s="189" t="s">
        <v>770</v>
      </c>
      <c r="J300" s="210" t="s">
        <v>884</v>
      </c>
      <c r="K300" s="209" t="s">
        <v>885</v>
      </c>
      <c r="L300" s="187" t="s">
        <v>849</v>
      </c>
      <c r="M300" s="211" t="s">
        <v>886</v>
      </c>
    </row>
    <row r="301" spans="1:13" ht="26.25">
      <c r="A301" s="184" t="s">
        <v>888</v>
      </c>
      <c r="B301" s="185"/>
      <c r="C301" s="185"/>
      <c r="D301" s="185"/>
      <c r="E301" s="186">
        <v>44280</v>
      </c>
      <c r="F301" s="187"/>
      <c r="G301" s="188">
        <v>1</v>
      </c>
      <c r="H301" s="184" t="s">
        <v>733</v>
      </c>
      <c r="I301" s="189" t="s">
        <v>770</v>
      </c>
      <c r="J301" s="187" t="s">
        <v>884</v>
      </c>
      <c r="K301" s="209" t="s">
        <v>885</v>
      </c>
      <c r="L301" s="187" t="s">
        <v>849</v>
      </c>
      <c r="M301" s="211" t="s">
        <v>886</v>
      </c>
    </row>
    <row r="302" spans="1:13" ht="39">
      <c r="A302" s="184" t="s">
        <v>889</v>
      </c>
      <c r="B302" s="185"/>
      <c r="C302" s="185"/>
      <c r="D302" s="185"/>
      <c r="E302" s="186">
        <v>44280</v>
      </c>
      <c r="F302" s="187"/>
      <c r="G302" s="188">
        <v>1</v>
      </c>
      <c r="H302" s="184" t="s">
        <v>733</v>
      </c>
      <c r="I302" s="189" t="s">
        <v>770</v>
      </c>
      <c r="J302" s="210" t="s">
        <v>884</v>
      </c>
      <c r="K302" s="209" t="s">
        <v>885</v>
      </c>
      <c r="L302" s="187" t="s">
        <v>849</v>
      </c>
      <c r="M302" s="211" t="s">
        <v>886</v>
      </c>
    </row>
    <row r="303" spans="1:13" ht="26.25">
      <c r="A303" s="184" t="s">
        <v>890</v>
      </c>
      <c r="B303" s="185"/>
      <c r="C303" s="185"/>
      <c r="D303" s="185"/>
      <c r="E303" s="186">
        <v>44280</v>
      </c>
      <c r="F303" s="187"/>
      <c r="G303" s="188">
        <v>1</v>
      </c>
      <c r="H303" s="184" t="s">
        <v>733</v>
      </c>
      <c r="I303" s="189" t="s">
        <v>770</v>
      </c>
      <c r="J303" s="187" t="s">
        <v>884</v>
      </c>
      <c r="K303" s="209" t="s">
        <v>885</v>
      </c>
      <c r="L303" s="187" t="s">
        <v>737</v>
      </c>
      <c r="M303" s="212" t="s">
        <v>891</v>
      </c>
    </row>
    <row r="304" spans="1:13" ht="26.25">
      <c r="A304" s="184" t="s">
        <v>892</v>
      </c>
      <c r="B304" s="185"/>
      <c r="C304" s="185"/>
      <c r="D304" s="185"/>
      <c r="E304" s="186">
        <v>44280</v>
      </c>
      <c r="F304" s="187"/>
      <c r="G304" s="188">
        <v>1</v>
      </c>
      <c r="H304" s="184" t="s">
        <v>733</v>
      </c>
      <c r="I304" s="189" t="s">
        <v>770</v>
      </c>
      <c r="J304" s="210" t="s">
        <v>893</v>
      </c>
      <c r="K304" s="209" t="s">
        <v>894</v>
      </c>
      <c r="L304" s="187" t="s">
        <v>737</v>
      </c>
      <c r="M304" s="211" t="s">
        <v>886</v>
      </c>
    </row>
    <row r="305" spans="1:13" ht="39">
      <c r="A305" s="184" t="s">
        <v>895</v>
      </c>
      <c r="B305" s="185"/>
      <c r="C305" s="185"/>
      <c r="D305" s="185"/>
      <c r="E305" s="186">
        <v>44280</v>
      </c>
      <c r="F305" s="187"/>
      <c r="G305" s="188">
        <v>1</v>
      </c>
      <c r="H305" s="184" t="s">
        <v>733</v>
      </c>
      <c r="I305" s="189" t="s">
        <v>770</v>
      </c>
      <c r="J305" s="187" t="s">
        <v>884</v>
      </c>
      <c r="K305" s="209" t="s">
        <v>885</v>
      </c>
      <c r="L305" s="187" t="s">
        <v>737</v>
      </c>
      <c r="M305" s="212" t="s">
        <v>891</v>
      </c>
    </row>
    <row r="306" spans="1:13" ht="39">
      <c r="A306" s="184" t="s">
        <v>896</v>
      </c>
      <c r="B306" s="185"/>
      <c r="C306" s="185" t="s">
        <v>754</v>
      </c>
      <c r="D306" s="185"/>
      <c r="E306" s="186">
        <v>44280</v>
      </c>
      <c r="F306" s="187"/>
      <c r="G306" s="188">
        <v>1</v>
      </c>
      <c r="H306" s="184" t="s">
        <v>733</v>
      </c>
      <c r="I306" s="189" t="s">
        <v>755</v>
      </c>
      <c r="J306" s="187" t="s">
        <v>897</v>
      </c>
      <c r="K306" s="187" t="s">
        <v>898</v>
      </c>
      <c r="L306" s="187" t="s">
        <v>849</v>
      </c>
      <c r="M306" s="212" t="s">
        <v>899</v>
      </c>
    </row>
    <row r="307" spans="1:13" ht="39">
      <c r="A307" s="184" t="s">
        <v>900</v>
      </c>
      <c r="B307" s="185"/>
      <c r="C307" s="185" t="s">
        <v>754</v>
      </c>
      <c r="D307" s="185"/>
      <c r="E307" s="186">
        <v>44280</v>
      </c>
      <c r="F307" s="187"/>
      <c r="G307" s="188">
        <v>1</v>
      </c>
      <c r="H307" s="184" t="s">
        <v>733</v>
      </c>
      <c r="I307" s="189" t="s">
        <v>755</v>
      </c>
      <c r="J307" s="187" t="s">
        <v>897</v>
      </c>
      <c r="K307" s="187" t="s">
        <v>898</v>
      </c>
      <c r="L307" s="187" t="s">
        <v>849</v>
      </c>
      <c r="M307" s="212" t="s">
        <v>899</v>
      </c>
    </row>
    <row r="308" spans="1:13" ht="39">
      <c r="A308" s="184" t="s">
        <v>901</v>
      </c>
      <c r="B308" s="185"/>
      <c r="C308" s="185" t="s">
        <v>754</v>
      </c>
      <c r="D308" s="185"/>
      <c r="E308" s="186">
        <v>44280</v>
      </c>
      <c r="F308" s="187"/>
      <c r="G308" s="188">
        <v>1</v>
      </c>
      <c r="H308" s="184" t="s">
        <v>733</v>
      </c>
      <c r="I308" s="189" t="s">
        <v>755</v>
      </c>
      <c r="J308" s="187" t="s">
        <v>897</v>
      </c>
      <c r="K308" s="187" t="s">
        <v>898</v>
      </c>
      <c r="L308" s="187" t="s">
        <v>849</v>
      </c>
      <c r="M308" s="212" t="s">
        <v>899</v>
      </c>
    </row>
    <row r="309" spans="1:13" ht="26.25">
      <c r="A309" s="184" t="s">
        <v>832</v>
      </c>
      <c r="B309" s="185"/>
      <c r="C309" s="185" t="s">
        <v>754</v>
      </c>
      <c r="D309" s="185"/>
      <c r="E309" s="186">
        <v>44280</v>
      </c>
      <c r="F309" s="187"/>
      <c r="G309" s="188">
        <v>1</v>
      </c>
      <c r="H309" s="184" t="s">
        <v>733</v>
      </c>
      <c r="I309" s="189" t="s">
        <v>755</v>
      </c>
      <c r="J309" s="187" t="s">
        <v>897</v>
      </c>
      <c r="K309" s="187" t="s">
        <v>898</v>
      </c>
      <c r="L309" s="187" t="s">
        <v>849</v>
      </c>
      <c r="M309" s="212" t="s">
        <v>902</v>
      </c>
    </row>
    <row r="310" spans="1:13" ht="51.75">
      <c r="A310" s="184" t="s">
        <v>903</v>
      </c>
      <c r="B310" s="185"/>
      <c r="C310" s="185" t="s">
        <v>754</v>
      </c>
      <c r="D310" s="185"/>
      <c r="E310" s="186">
        <v>44280</v>
      </c>
      <c r="F310" s="187"/>
      <c r="G310" s="188">
        <v>1</v>
      </c>
      <c r="H310" s="184" t="s">
        <v>733</v>
      </c>
      <c r="I310" s="189" t="s">
        <v>755</v>
      </c>
      <c r="J310" s="187" t="s">
        <v>897</v>
      </c>
      <c r="K310" s="187" t="s">
        <v>898</v>
      </c>
      <c r="L310" s="187" t="s">
        <v>849</v>
      </c>
      <c r="M310" s="212" t="s">
        <v>899</v>
      </c>
    </row>
    <row r="311" spans="1:13" ht="39">
      <c r="A311" s="184" t="s">
        <v>904</v>
      </c>
      <c r="B311" s="185"/>
      <c r="C311" s="185" t="s">
        <v>754</v>
      </c>
      <c r="D311" s="185"/>
      <c r="E311" s="186">
        <v>44280</v>
      </c>
      <c r="F311" s="187"/>
      <c r="G311" s="188">
        <v>2</v>
      </c>
      <c r="H311" s="184" t="s">
        <v>733</v>
      </c>
      <c r="I311" s="189" t="s">
        <v>755</v>
      </c>
      <c r="J311" s="187" t="s">
        <v>897</v>
      </c>
      <c r="K311" s="187" t="s">
        <v>898</v>
      </c>
      <c r="L311" s="187" t="s">
        <v>849</v>
      </c>
      <c r="M311" s="212" t="s">
        <v>899</v>
      </c>
    </row>
    <row r="312" spans="1:13" ht="39">
      <c r="A312" s="184" t="s">
        <v>905</v>
      </c>
      <c r="B312" s="185"/>
      <c r="C312" s="185" t="s">
        <v>754</v>
      </c>
      <c r="D312" s="185"/>
      <c r="E312" s="186">
        <v>44280</v>
      </c>
      <c r="F312" s="187"/>
      <c r="G312" s="188">
        <v>1</v>
      </c>
      <c r="H312" s="184" t="s">
        <v>733</v>
      </c>
      <c r="I312" s="184" t="s">
        <v>906</v>
      </c>
      <c r="J312" s="185" t="s">
        <v>907</v>
      </c>
      <c r="K312" s="187" t="s">
        <v>898</v>
      </c>
      <c r="L312" s="187" t="s">
        <v>737</v>
      </c>
      <c r="M312" s="212" t="s">
        <v>899</v>
      </c>
    </row>
    <row r="313" spans="1:13" ht="26.25">
      <c r="A313" s="184" t="s">
        <v>908</v>
      </c>
      <c r="B313" s="185"/>
      <c r="C313" s="185" t="s">
        <v>754</v>
      </c>
      <c r="D313" s="185"/>
      <c r="E313" s="186">
        <v>44280</v>
      </c>
      <c r="F313" s="187"/>
      <c r="G313" s="188">
        <v>1</v>
      </c>
      <c r="H313" s="184" t="s">
        <v>733</v>
      </c>
      <c r="I313" s="184" t="s">
        <v>906</v>
      </c>
      <c r="J313" s="185" t="s">
        <v>907</v>
      </c>
      <c r="K313" s="187" t="s">
        <v>898</v>
      </c>
      <c r="L313" s="187" t="s">
        <v>737</v>
      </c>
      <c r="M313" s="212" t="s">
        <v>899</v>
      </c>
    </row>
    <row r="314" spans="1:13" ht="39">
      <c r="A314" s="184" t="s">
        <v>909</v>
      </c>
      <c r="B314" s="185"/>
      <c r="C314" s="185" t="s">
        <v>754</v>
      </c>
      <c r="D314" s="185"/>
      <c r="E314" s="186">
        <v>44280</v>
      </c>
      <c r="F314" s="187"/>
      <c r="G314" s="188">
        <v>1</v>
      </c>
      <c r="H314" s="184" t="s">
        <v>733</v>
      </c>
      <c r="I314" s="187" t="s">
        <v>863</v>
      </c>
      <c r="J314" s="187" t="s">
        <v>910</v>
      </c>
      <c r="K314" s="187" t="s">
        <v>911</v>
      </c>
      <c r="L314" s="187" t="s">
        <v>849</v>
      </c>
      <c r="M314" s="212" t="s">
        <v>912</v>
      </c>
    </row>
    <row r="315" spans="1:13" ht="51.75">
      <c r="A315" s="184" t="s">
        <v>913</v>
      </c>
      <c r="B315" s="185"/>
      <c r="C315" s="185" t="s">
        <v>754</v>
      </c>
      <c r="D315" s="185"/>
      <c r="E315" s="193">
        <v>44280</v>
      </c>
      <c r="F315" s="187"/>
      <c r="G315" s="188"/>
      <c r="H315" s="184" t="s">
        <v>733</v>
      </c>
      <c r="I315" s="187" t="s">
        <v>863</v>
      </c>
      <c r="J315" s="187" t="s">
        <v>910</v>
      </c>
      <c r="K315" s="187" t="s">
        <v>911</v>
      </c>
      <c r="L315" s="187" t="s">
        <v>849</v>
      </c>
      <c r="M315" s="212" t="s">
        <v>912</v>
      </c>
    </row>
    <row r="316" spans="1:13" ht="26.25">
      <c r="A316" s="184" t="s">
        <v>914</v>
      </c>
      <c r="B316" s="185"/>
      <c r="C316" s="185" t="s">
        <v>754</v>
      </c>
      <c r="D316" s="185"/>
      <c r="E316" s="193">
        <v>44280</v>
      </c>
      <c r="F316" s="187"/>
      <c r="G316" s="188"/>
      <c r="H316" s="184" t="s">
        <v>733</v>
      </c>
      <c r="I316" s="187" t="s">
        <v>863</v>
      </c>
      <c r="J316" s="187" t="s">
        <v>910</v>
      </c>
      <c r="K316" s="187" t="s">
        <v>911</v>
      </c>
      <c r="L316" s="187" t="s">
        <v>849</v>
      </c>
      <c r="M316" s="212" t="s">
        <v>912</v>
      </c>
    </row>
    <row r="317" spans="1:13" ht="64.5">
      <c r="A317" s="184" t="s">
        <v>915</v>
      </c>
      <c r="B317" s="185"/>
      <c r="C317" s="185" t="s">
        <v>754</v>
      </c>
      <c r="D317" s="185"/>
      <c r="E317" s="193">
        <v>44280</v>
      </c>
      <c r="F317" s="187"/>
      <c r="G317" s="188"/>
      <c r="H317" s="184" t="s">
        <v>733</v>
      </c>
      <c r="I317" s="187" t="s">
        <v>863</v>
      </c>
      <c r="J317" s="187" t="s">
        <v>910</v>
      </c>
      <c r="K317" s="187" t="s">
        <v>911</v>
      </c>
      <c r="L317" s="187" t="s">
        <v>849</v>
      </c>
      <c r="M317" s="212" t="s">
        <v>916</v>
      </c>
    </row>
    <row r="318" spans="1:13" ht="77.25">
      <c r="A318" s="184" t="s">
        <v>917</v>
      </c>
      <c r="B318" s="185"/>
      <c r="C318" s="185" t="s">
        <v>754</v>
      </c>
      <c r="D318" s="185"/>
      <c r="E318" s="193">
        <v>44280</v>
      </c>
      <c r="F318" s="187"/>
      <c r="G318" s="188"/>
      <c r="H318" s="184" t="s">
        <v>733</v>
      </c>
      <c r="I318" s="187" t="s">
        <v>863</v>
      </c>
      <c r="J318" s="187" t="s">
        <v>910</v>
      </c>
      <c r="K318" s="187" t="s">
        <v>911</v>
      </c>
      <c r="L318" s="187" t="s">
        <v>849</v>
      </c>
      <c r="M318" s="212" t="s">
        <v>916</v>
      </c>
    </row>
    <row r="319" spans="1:13" ht="64.5">
      <c r="A319" s="184" t="s">
        <v>918</v>
      </c>
      <c r="B319" s="185"/>
      <c r="C319" s="185" t="s">
        <v>754</v>
      </c>
      <c r="D319" s="185"/>
      <c r="E319" s="193">
        <v>44280</v>
      </c>
      <c r="F319" s="187"/>
      <c r="G319" s="188"/>
      <c r="H319" s="184" t="s">
        <v>733</v>
      </c>
      <c r="I319" s="187" t="s">
        <v>863</v>
      </c>
      <c r="J319" s="187" t="s">
        <v>910</v>
      </c>
      <c r="K319" s="187" t="s">
        <v>911</v>
      </c>
      <c r="L319" s="187" t="s">
        <v>849</v>
      </c>
      <c r="M319" s="212" t="s">
        <v>916</v>
      </c>
    </row>
    <row r="320" spans="1:13" ht="39">
      <c r="A320" s="184" t="s">
        <v>919</v>
      </c>
      <c r="B320" s="185" t="s">
        <v>920</v>
      </c>
      <c r="C320" s="185" t="s">
        <v>754</v>
      </c>
      <c r="D320" s="185"/>
      <c r="E320" s="193">
        <v>44280</v>
      </c>
      <c r="F320" s="187"/>
      <c r="G320" s="188"/>
      <c r="H320" s="184" t="s">
        <v>733</v>
      </c>
      <c r="I320" s="187" t="s">
        <v>863</v>
      </c>
      <c r="J320" s="187" t="s">
        <v>910</v>
      </c>
      <c r="K320" s="187" t="s">
        <v>911</v>
      </c>
      <c r="L320" s="187" t="s">
        <v>849</v>
      </c>
      <c r="M320" s="212" t="s">
        <v>921</v>
      </c>
    </row>
    <row r="321" spans="1:13" ht="39">
      <c r="A321" s="184" t="s">
        <v>922</v>
      </c>
      <c r="B321" s="185" t="s">
        <v>923</v>
      </c>
      <c r="C321" s="185" t="s">
        <v>754</v>
      </c>
      <c r="D321" s="185"/>
      <c r="E321" s="193">
        <v>44280</v>
      </c>
      <c r="F321" s="187"/>
      <c r="G321" s="188"/>
      <c r="H321" s="184" t="s">
        <v>733</v>
      </c>
      <c r="I321" s="187" t="s">
        <v>863</v>
      </c>
      <c r="J321" s="187" t="s">
        <v>910</v>
      </c>
      <c r="K321" s="187" t="s">
        <v>911</v>
      </c>
      <c r="L321" s="187" t="s">
        <v>849</v>
      </c>
      <c r="M321" s="212" t="s">
        <v>921</v>
      </c>
    </row>
    <row r="322" spans="1:13" ht="39">
      <c r="A322" s="184" t="s">
        <v>924</v>
      </c>
      <c r="B322" s="185" t="s">
        <v>925</v>
      </c>
      <c r="C322" s="185" t="s">
        <v>754</v>
      </c>
      <c r="D322" s="185"/>
      <c r="E322" s="193">
        <v>44280</v>
      </c>
      <c r="F322" s="187"/>
      <c r="G322" s="188"/>
      <c r="H322" s="184" t="s">
        <v>733</v>
      </c>
      <c r="I322" s="187" t="s">
        <v>863</v>
      </c>
      <c r="J322" s="187" t="s">
        <v>910</v>
      </c>
      <c r="K322" s="187" t="s">
        <v>911</v>
      </c>
      <c r="L322" s="187" t="s">
        <v>849</v>
      </c>
      <c r="M322" s="212" t="s">
        <v>926</v>
      </c>
    </row>
    <row r="323" spans="1:13" ht="39">
      <c r="A323" s="184" t="s">
        <v>927</v>
      </c>
      <c r="B323" s="185" t="s">
        <v>928</v>
      </c>
      <c r="C323" s="185" t="s">
        <v>754</v>
      </c>
      <c r="D323" s="185"/>
      <c r="E323" s="193">
        <v>44280</v>
      </c>
      <c r="F323" s="187"/>
      <c r="G323" s="188"/>
      <c r="H323" s="184" t="s">
        <v>733</v>
      </c>
      <c r="I323" s="187" t="s">
        <v>863</v>
      </c>
      <c r="J323" s="187" t="s">
        <v>910</v>
      </c>
      <c r="K323" s="187" t="s">
        <v>911</v>
      </c>
      <c r="L323" s="187" t="s">
        <v>849</v>
      </c>
      <c r="M323" s="212" t="s">
        <v>926</v>
      </c>
    </row>
    <row r="324" spans="1:13" ht="77.25">
      <c r="A324" s="184" t="s">
        <v>929</v>
      </c>
      <c r="B324" s="185" t="s">
        <v>930</v>
      </c>
      <c r="C324" s="185" t="s">
        <v>754</v>
      </c>
      <c r="D324" s="185"/>
      <c r="E324" s="193">
        <v>44280</v>
      </c>
      <c r="F324" s="185"/>
      <c r="G324" s="185">
        <v>2</v>
      </c>
      <c r="H324" s="185" t="s">
        <v>733</v>
      </c>
      <c r="I324" s="185" t="s">
        <v>755</v>
      </c>
      <c r="J324" s="185" t="s">
        <v>931</v>
      </c>
      <c r="K324" s="185" t="s">
        <v>932</v>
      </c>
      <c r="L324" s="185" t="s">
        <v>849</v>
      </c>
      <c r="M324" s="184" t="s">
        <v>926</v>
      </c>
    </row>
    <row r="325" spans="1:13" ht="64.5">
      <c r="A325" s="184" t="s">
        <v>933</v>
      </c>
      <c r="B325" s="185" t="s">
        <v>934</v>
      </c>
      <c r="C325" s="185" t="s">
        <v>754</v>
      </c>
      <c r="D325" s="185"/>
      <c r="E325" s="193">
        <v>44281</v>
      </c>
      <c r="F325" s="185"/>
      <c r="G325" s="185">
        <v>1</v>
      </c>
      <c r="H325" s="185" t="s">
        <v>733</v>
      </c>
      <c r="I325" s="185" t="s">
        <v>755</v>
      </c>
      <c r="J325" s="185" t="s">
        <v>931</v>
      </c>
      <c r="K325" s="185" t="s">
        <v>932</v>
      </c>
      <c r="L325" s="185" t="s">
        <v>849</v>
      </c>
      <c r="M325" s="184" t="s">
        <v>926</v>
      </c>
    </row>
    <row r="326" spans="1:13" ht="26.25">
      <c r="A326" s="213" t="s">
        <v>935</v>
      </c>
      <c r="B326" s="214"/>
      <c r="C326" s="214" t="s">
        <v>754</v>
      </c>
      <c r="D326" s="214"/>
      <c r="E326" s="215">
        <v>44440</v>
      </c>
      <c r="F326" s="215"/>
      <c r="G326" s="214">
        <v>1</v>
      </c>
      <c r="H326" s="214" t="s">
        <v>733</v>
      </c>
      <c r="I326" s="214" t="s">
        <v>936</v>
      </c>
      <c r="J326" s="214" t="s">
        <v>937</v>
      </c>
      <c r="K326" s="216"/>
      <c r="L326" s="214"/>
      <c r="M326" s="213" t="s">
        <v>1306</v>
      </c>
    </row>
    <row r="327" spans="1:13" ht="64.5">
      <c r="A327" s="213" t="s">
        <v>938</v>
      </c>
      <c r="B327" s="214"/>
      <c r="C327" s="214" t="s">
        <v>754</v>
      </c>
      <c r="D327" s="214"/>
      <c r="E327" s="215">
        <v>44440</v>
      </c>
      <c r="F327" s="215"/>
      <c r="G327" s="214">
        <v>1</v>
      </c>
      <c r="H327" s="214" t="s">
        <v>733</v>
      </c>
      <c r="I327" s="214" t="s">
        <v>936</v>
      </c>
      <c r="J327" s="214" t="s">
        <v>937</v>
      </c>
      <c r="K327" s="216"/>
      <c r="L327" s="214"/>
      <c r="M327" s="213" t="s">
        <v>939</v>
      </c>
    </row>
    <row r="328" spans="1:13" ht="26.25">
      <c r="A328" s="213" t="s">
        <v>940</v>
      </c>
      <c r="B328" s="214"/>
      <c r="C328" s="214" t="s">
        <v>754</v>
      </c>
      <c r="D328" s="214"/>
      <c r="E328" s="215">
        <v>44440</v>
      </c>
      <c r="F328" s="215"/>
      <c r="G328" s="214">
        <v>1</v>
      </c>
      <c r="H328" s="214" t="s">
        <v>733</v>
      </c>
      <c r="I328" s="214" t="s">
        <v>936</v>
      </c>
      <c r="J328" s="214" t="s">
        <v>937</v>
      </c>
      <c r="K328" s="216"/>
      <c r="L328" s="214"/>
      <c r="M328" s="213" t="s">
        <v>941</v>
      </c>
    </row>
    <row r="329" spans="1:13" ht="26.25">
      <c r="A329" s="213" t="s">
        <v>942</v>
      </c>
      <c r="B329" s="214"/>
      <c r="C329" s="214" t="s">
        <v>754</v>
      </c>
      <c r="D329" s="214"/>
      <c r="E329" s="215">
        <v>44440</v>
      </c>
      <c r="F329" s="215"/>
      <c r="G329" s="214">
        <v>1</v>
      </c>
      <c r="H329" s="214" t="s">
        <v>733</v>
      </c>
      <c r="I329" s="214" t="s">
        <v>936</v>
      </c>
      <c r="J329" s="214" t="s">
        <v>937</v>
      </c>
      <c r="K329" s="216"/>
      <c r="L329" s="214"/>
      <c r="M329" s="213" t="s">
        <v>943</v>
      </c>
    </row>
    <row r="330" spans="1:13" ht="51.75">
      <c r="A330" s="213"/>
      <c r="B330" s="214" t="s">
        <v>944</v>
      </c>
      <c r="C330" s="214" t="s">
        <v>754</v>
      </c>
      <c r="D330" s="214"/>
      <c r="E330" s="215">
        <v>44440</v>
      </c>
      <c r="F330" s="215"/>
      <c r="G330" s="214">
        <v>1</v>
      </c>
      <c r="H330" s="214" t="s">
        <v>733</v>
      </c>
      <c r="I330" s="214" t="s">
        <v>936</v>
      </c>
      <c r="J330" s="214" t="s">
        <v>937</v>
      </c>
      <c r="K330" s="216"/>
      <c r="L330" s="214"/>
      <c r="M330" s="213" t="s">
        <v>945</v>
      </c>
    </row>
    <row r="331" spans="1:13" ht="26.25">
      <c r="A331" s="213" t="s">
        <v>946</v>
      </c>
      <c r="B331" s="214"/>
      <c r="C331" s="214" t="s">
        <v>754</v>
      </c>
      <c r="D331" s="214"/>
      <c r="E331" s="215">
        <v>44440</v>
      </c>
      <c r="F331" s="215"/>
      <c r="G331" s="214">
        <v>1</v>
      </c>
      <c r="H331" s="214" t="s">
        <v>733</v>
      </c>
      <c r="I331" s="214" t="s">
        <v>936</v>
      </c>
      <c r="J331" s="214" t="s">
        <v>947</v>
      </c>
      <c r="K331" s="216"/>
      <c r="L331" s="214"/>
      <c r="M331" s="213" t="s">
        <v>948</v>
      </c>
    </row>
    <row r="332" spans="1:13" ht="26.25">
      <c r="A332" s="213" t="s">
        <v>949</v>
      </c>
      <c r="B332" s="214"/>
      <c r="C332" s="214" t="s">
        <v>754</v>
      </c>
      <c r="D332" s="214"/>
      <c r="E332" s="215">
        <v>44440</v>
      </c>
      <c r="F332" s="215"/>
      <c r="G332" s="214">
        <v>1</v>
      </c>
      <c r="H332" s="214" t="s">
        <v>733</v>
      </c>
      <c r="I332" s="214" t="s">
        <v>936</v>
      </c>
      <c r="J332" s="214" t="s">
        <v>947</v>
      </c>
      <c r="K332" s="216"/>
      <c r="L332" s="214"/>
      <c r="M332" s="213" t="s">
        <v>941</v>
      </c>
    </row>
    <row r="333" spans="1:13" ht="39">
      <c r="A333" s="213" t="s">
        <v>950</v>
      </c>
      <c r="B333" s="214"/>
      <c r="C333" s="214" t="s">
        <v>754</v>
      </c>
      <c r="D333" s="214"/>
      <c r="E333" s="215">
        <v>44440</v>
      </c>
      <c r="F333" s="215"/>
      <c r="G333" s="214">
        <v>1</v>
      </c>
      <c r="H333" s="214" t="s">
        <v>733</v>
      </c>
      <c r="I333" s="214" t="s">
        <v>936</v>
      </c>
      <c r="J333" s="214" t="s">
        <v>947</v>
      </c>
      <c r="K333" s="216"/>
      <c r="L333" s="214"/>
      <c r="M333" s="213" t="s">
        <v>951</v>
      </c>
    </row>
    <row r="334" spans="1:13" ht="39">
      <c r="A334" s="213" t="s">
        <v>952</v>
      </c>
      <c r="B334" s="214"/>
      <c r="C334" s="214" t="s">
        <v>754</v>
      </c>
      <c r="D334" s="214"/>
      <c r="E334" s="215">
        <v>44440</v>
      </c>
      <c r="F334" s="215"/>
      <c r="G334" s="214">
        <v>2</v>
      </c>
      <c r="H334" s="214" t="s">
        <v>733</v>
      </c>
      <c r="I334" s="214" t="s">
        <v>936</v>
      </c>
      <c r="J334" s="214" t="s">
        <v>947</v>
      </c>
      <c r="K334" s="216"/>
      <c r="L334" s="214"/>
      <c r="M334" s="213" t="s">
        <v>951</v>
      </c>
    </row>
    <row r="335" spans="1:13" ht="64.5">
      <c r="A335" s="217" t="s">
        <v>953</v>
      </c>
      <c r="B335" s="214"/>
      <c r="C335" s="214" t="s">
        <v>954</v>
      </c>
      <c r="D335" s="214"/>
      <c r="E335" s="215">
        <v>44440</v>
      </c>
      <c r="F335" s="215"/>
      <c r="G335" s="214">
        <v>44230</v>
      </c>
      <c r="H335" s="214" t="s">
        <v>733</v>
      </c>
      <c r="I335" s="214" t="s">
        <v>734</v>
      </c>
      <c r="J335" s="214" t="s">
        <v>739</v>
      </c>
      <c r="K335" s="218"/>
      <c r="L335" s="214"/>
      <c r="M335" s="213"/>
    </row>
    <row r="336" spans="1:13" ht="39">
      <c r="A336" s="213" t="s">
        <v>955</v>
      </c>
      <c r="B336" s="214"/>
      <c r="C336" s="214" t="s">
        <v>956</v>
      </c>
      <c r="D336" s="214"/>
      <c r="E336" s="215">
        <v>44470</v>
      </c>
      <c r="F336" s="215"/>
      <c r="G336" s="214">
        <v>1</v>
      </c>
      <c r="H336" s="214" t="s">
        <v>733</v>
      </c>
      <c r="I336" s="214" t="s">
        <v>936</v>
      </c>
      <c r="J336" s="214" t="s">
        <v>957</v>
      </c>
      <c r="K336" s="214" t="s">
        <v>958</v>
      </c>
      <c r="L336" s="214" t="s">
        <v>849</v>
      </c>
      <c r="M336" s="213" t="s">
        <v>701</v>
      </c>
    </row>
    <row r="337" spans="1:13" ht="39">
      <c r="A337" s="213" t="s">
        <v>955</v>
      </c>
      <c r="B337" s="214"/>
      <c r="C337" s="214" t="s">
        <v>956</v>
      </c>
      <c r="D337" s="214"/>
      <c r="E337" s="215">
        <v>44470</v>
      </c>
      <c r="F337" s="215"/>
      <c r="G337" s="214">
        <v>1</v>
      </c>
      <c r="H337" s="214" t="s">
        <v>733</v>
      </c>
      <c r="I337" s="214" t="s">
        <v>936</v>
      </c>
      <c r="J337" s="214" t="s">
        <v>957</v>
      </c>
      <c r="K337" s="214" t="s">
        <v>958</v>
      </c>
      <c r="L337" s="214" t="s">
        <v>849</v>
      </c>
      <c r="M337" s="213" t="s">
        <v>959</v>
      </c>
    </row>
    <row r="338" spans="1:13" ht="64.5">
      <c r="A338" s="213" t="s">
        <v>960</v>
      </c>
      <c r="B338" s="214" t="s">
        <v>961</v>
      </c>
      <c r="C338" s="214" t="s">
        <v>962</v>
      </c>
      <c r="D338" s="214"/>
      <c r="E338" s="215">
        <v>44470</v>
      </c>
      <c r="F338" s="215"/>
      <c r="G338" s="214">
        <v>1</v>
      </c>
      <c r="H338" s="214" t="s">
        <v>733</v>
      </c>
      <c r="I338" s="214" t="s">
        <v>936</v>
      </c>
      <c r="J338" s="214" t="s">
        <v>963</v>
      </c>
      <c r="K338" s="214" t="s">
        <v>958</v>
      </c>
      <c r="L338" s="214" t="s">
        <v>849</v>
      </c>
      <c r="M338" s="213" t="s">
        <v>701</v>
      </c>
    </row>
    <row r="339" spans="1:13" ht="64.5">
      <c r="A339" s="213" t="s">
        <v>960</v>
      </c>
      <c r="B339" s="214" t="s">
        <v>961</v>
      </c>
      <c r="C339" s="214" t="s">
        <v>962</v>
      </c>
      <c r="D339" s="214"/>
      <c r="E339" s="215">
        <v>44470</v>
      </c>
      <c r="F339" s="215"/>
      <c r="G339" s="214">
        <v>1</v>
      </c>
      <c r="H339" s="214" t="s">
        <v>733</v>
      </c>
      <c r="I339" s="214" t="s">
        <v>936</v>
      </c>
      <c r="J339" s="214" t="s">
        <v>963</v>
      </c>
      <c r="K339" s="214" t="s">
        <v>958</v>
      </c>
      <c r="L339" s="214" t="s">
        <v>849</v>
      </c>
      <c r="M339" s="213" t="s">
        <v>959</v>
      </c>
    </row>
    <row r="340" spans="1:13" ht="51.75">
      <c r="A340" s="213" t="s">
        <v>964</v>
      </c>
      <c r="B340" s="214"/>
      <c r="C340" s="214" t="s">
        <v>965</v>
      </c>
      <c r="D340" s="214"/>
      <c r="E340" s="215">
        <v>44470</v>
      </c>
      <c r="F340" s="215"/>
      <c r="G340" s="214">
        <v>1</v>
      </c>
      <c r="H340" s="214" t="s">
        <v>733</v>
      </c>
      <c r="I340" s="214" t="s">
        <v>936</v>
      </c>
      <c r="J340" s="214" t="s">
        <v>966</v>
      </c>
      <c r="K340" s="214" t="s">
        <v>958</v>
      </c>
      <c r="L340" s="214" t="s">
        <v>849</v>
      </c>
      <c r="M340" s="213" t="s">
        <v>959</v>
      </c>
    </row>
    <row r="341" spans="1:13" ht="51.75">
      <c r="A341" s="213" t="s">
        <v>964</v>
      </c>
      <c r="B341" s="214"/>
      <c r="C341" s="214" t="s">
        <v>965</v>
      </c>
      <c r="D341" s="214"/>
      <c r="E341" s="215">
        <v>44470</v>
      </c>
      <c r="F341" s="215"/>
      <c r="G341" s="214">
        <v>1</v>
      </c>
      <c r="H341" s="214" t="s">
        <v>733</v>
      </c>
      <c r="I341" s="214" t="s">
        <v>936</v>
      </c>
      <c r="J341" s="214" t="s">
        <v>966</v>
      </c>
      <c r="K341" s="214" t="s">
        <v>958</v>
      </c>
      <c r="L341" s="214" t="s">
        <v>849</v>
      </c>
      <c r="M341" s="213" t="s">
        <v>701</v>
      </c>
    </row>
    <row r="342" spans="1:13" ht="51.75">
      <c r="A342" s="213" t="s">
        <v>967</v>
      </c>
      <c r="B342" s="214"/>
      <c r="C342" s="214" t="s">
        <v>968</v>
      </c>
      <c r="D342" s="214"/>
      <c r="E342" s="215">
        <v>44470</v>
      </c>
      <c r="F342" s="215"/>
      <c r="G342" s="214">
        <v>1</v>
      </c>
      <c r="H342" s="214" t="s">
        <v>733</v>
      </c>
      <c r="I342" s="214" t="s">
        <v>936</v>
      </c>
      <c r="J342" s="214" t="s">
        <v>969</v>
      </c>
      <c r="K342" s="214" t="s">
        <v>970</v>
      </c>
      <c r="L342" s="214" t="s">
        <v>849</v>
      </c>
      <c r="M342" s="213" t="s">
        <v>701</v>
      </c>
    </row>
    <row r="343" spans="1:13" ht="51.75">
      <c r="A343" s="213" t="s">
        <v>967</v>
      </c>
      <c r="B343" s="214"/>
      <c r="C343" s="214" t="s">
        <v>968</v>
      </c>
      <c r="D343" s="214"/>
      <c r="E343" s="215">
        <v>44470</v>
      </c>
      <c r="F343" s="215"/>
      <c r="G343" s="214">
        <v>1</v>
      </c>
      <c r="H343" s="214" t="s">
        <v>733</v>
      </c>
      <c r="I343" s="214" t="s">
        <v>936</v>
      </c>
      <c r="J343" s="214" t="s">
        <v>969</v>
      </c>
      <c r="K343" s="214" t="s">
        <v>971</v>
      </c>
      <c r="L343" s="214" t="s">
        <v>849</v>
      </c>
      <c r="M343" s="213" t="s">
        <v>959</v>
      </c>
    </row>
    <row r="344" spans="1:13" ht="51.75">
      <c r="A344" s="213" t="s">
        <v>972</v>
      </c>
      <c r="B344" s="214" t="s">
        <v>973</v>
      </c>
      <c r="C344" s="214" t="s">
        <v>956</v>
      </c>
      <c r="D344" s="214"/>
      <c r="E344" s="215">
        <v>44470</v>
      </c>
      <c r="F344" s="215"/>
      <c r="G344" s="214">
        <v>2</v>
      </c>
      <c r="H344" s="214" t="s">
        <v>733</v>
      </c>
      <c r="I344" s="214" t="s">
        <v>936</v>
      </c>
      <c r="J344" s="214" t="s">
        <v>974</v>
      </c>
      <c r="K344" s="214"/>
      <c r="L344" s="214" t="s">
        <v>849</v>
      </c>
      <c r="M344" s="213" t="s">
        <v>948</v>
      </c>
    </row>
    <row r="345" spans="1:13" ht="51.75">
      <c r="A345" s="213" t="s">
        <v>975</v>
      </c>
      <c r="B345" s="214" t="s">
        <v>976</v>
      </c>
      <c r="C345" s="214" t="s">
        <v>962</v>
      </c>
      <c r="D345" s="214"/>
      <c r="E345" s="215">
        <v>44470</v>
      </c>
      <c r="F345" s="215"/>
      <c r="G345" s="214">
        <v>2</v>
      </c>
      <c r="H345" s="214" t="s">
        <v>733</v>
      </c>
      <c r="I345" s="214" t="s">
        <v>936</v>
      </c>
      <c r="J345" s="214" t="s">
        <v>977</v>
      </c>
      <c r="K345" s="214"/>
      <c r="L345" s="214" t="s">
        <v>849</v>
      </c>
      <c r="M345" s="213" t="s">
        <v>959</v>
      </c>
    </row>
    <row r="346" spans="1:13" ht="51.75">
      <c r="A346" s="213" t="s">
        <v>975</v>
      </c>
      <c r="B346" s="214" t="s">
        <v>976</v>
      </c>
      <c r="C346" s="214" t="s">
        <v>962</v>
      </c>
      <c r="D346" s="214"/>
      <c r="E346" s="215">
        <v>44470</v>
      </c>
      <c r="F346" s="215"/>
      <c r="G346" s="214">
        <v>2</v>
      </c>
      <c r="H346" s="214" t="s">
        <v>733</v>
      </c>
      <c r="I346" s="214" t="s">
        <v>936</v>
      </c>
      <c r="J346" s="214" t="s">
        <v>977</v>
      </c>
      <c r="K346" s="214"/>
      <c r="L346" s="214" t="s">
        <v>849</v>
      </c>
      <c r="M346" s="213" t="s">
        <v>701</v>
      </c>
    </row>
    <row r="347" spans="1:13" ht="26.25">
      <c r="A347" s="213" t="s">
        <v>978</v>
      </c>
      <c r="B347" s="214" t="s">
        <v>979</v>
      </c>
      <c r="C347" s="214" t="s">
        <v>980</v>
      </c>
      <c r="D347" s="214"/>
      <c r="E347" s="215">
        <v>44470</v>
      </c>
      <c r="F347" s="215"/>
      <c r="G347" s="214">
        <v>1</v>
      </c>
      <c r="H347" s="214" t="s">
        <v>733</v>
      </c>
      <c r="I347" s="214" t="s">
        <v>936</v>
      </c>
      <c r="J347" s="214" t="s">
        <v>981</v>
      </c>
      <c r="K347" s="214"/>
      <c r="L347" s="214" t="s">
        <v>849</v>
      </c>
      <c r="M347" s="213" t="s">
        <v>701</v>
      </c>
    </row>
    <row r="348" spans="1:13" ht="26.25">
      <c r="A348" s="213" t="s">
        <v>978</v>
      </c>
      <c r="B348" s="214" t="s">
        <v>979</v>
      </c>
      <c r="C348" s="214" t="s">
        <v>980</v>
      </c>
      <c r="D348" s="214"/>
      <c r="E348" s="215">
        <v>44470</v>
      </c>
      <c r="F348" s="215"/>
      <c r="G348" s="214">
        <v>1</v>
      </c>
      <c r="H348" s="214" t="s">
        <v>733</v>
      </c>
      <c r="I348" s="214" t="s">
        <v>936</v>
      </c>
      <c r="J348" s="214" t="s">
        <v>981</v>
      </c>
      <c r="K348" s="214"/>
      <c r="L348" s="214" t="s">
        <v>849</v>
      </c>
      <c r="M348" s="213" t="s">
        <v>959</v>
      </c>
    </row>
    <row r="349" spans="1:13" ht="26.25">
      <c r="A349" s="213" t="s">
        <v>978</v>
      </c>
      <c r="B349" s="214" t="s">
        <v>979</v>
      </c>
      <c r="C349" s="214" t="s">
        <v>980</v>
      </c>
      <c r="D349" s="214"/>
      <c r="E349" s="215">
        <v>44470</v>
      </c>
      <c r="F349" s="215"/>
      <c r="G349" s="214">
        <v>1</v>
      </c>
      <c r="H349" s="214" t="s">
        <v>733</v>
      </c>
      <c r="I349" s="214" t="s">
        <v>936</v>
      </c>
      <c r="J349" s="214" t="s">
        <v>981</v>
      </c>
      <c r="K349" s="214"/>
      <c r="L349" s="214" t="s">
        <v>849</v>
      </c>
      <c r="M349" s="213" t="s">
        <v>948</v>
      </c>
    </row>
    <row r="350" spans="1:13" ht="64.5">
      <c r="A350" s="213" t="s">
        <v>982</v>
      </c>
      <c r="B350" s="214" t="s">
        <v>983</v>
      </c>
      <c r="C350" s="214" t="s">
        <v>980</v>
      </c>
      <c r="D350" s="214"/>
      <c r="E350" s="215">
        <v>44470</v>
      </c>
      <c r="F350" s="215"/>
      <c r="G350" s="214">
        <v>1</v>
      </c>
      <c r="H350" s="214" t="s">
        <v>733</v>
      </c>
      <c r="I350" s="214" t="s">
        <v>936</v>
      </c>
      <c r="J350" s="214" t="s">
        <v>984</v>
      </c>
      <c r="K350" s="214"/>
      <c r="L350" s="214" t="s">
        <v>849</v>
      </c>
      <c r="M350" s="213" t="s">
        <v>959</v>
      </c>
    </row>
    <row r="351" spans="1:13" ht="64.5">
      <c r="A351" s="213" t="s">
        <v>982</v>
      </c>
      <c r="B351" s="214" t="s">
        <v>983</v>
      </c>
      <c r="C351" s="214" t="s">
        <v>980</v>
      </c>
      <c r="D351" s="214"/>
      <c r="E351" s="215">
        <v>44470</v>
      </c>
      <c r="F351" s="215"/>
      <c r="G351" s="214">
        <v>1</v>
      </c>
      <c r="H351" s="214" t="s">
        <v>733</v>
      </c>
      <c r="I351" s="214" t="s">
        <v>936</v>
      </c>
      <c r="J351" s="214" t="s">
        <v>984</v>
      </c>
      <c r="K351" s="214"/>
      <c r="L351" s="214" t="s">
        <v>849</v>
      </c>
      <c r="M351" s="213" t="s">
        <v>701</v>
      </c>
    </row>
    <row r="352" spans="1:13" ht="39">
      <c r="A352" s="213" t="s">
        <v>985</v>
      </c>
      <c r="B352" s="214" t="s">
        <v>986</v>
      </c>
      <c r="C352" s="214" t="s">
        <v>987</v>
      </c>
      <c r="D352" s="214"/>
      <c r="E352" s="215">
        <v>44470</v>
      </c>
      <c r="F352" s="215"/>
      <c r="G352" s="214">
        <v>1</v>
      </c>
      <c r="H352" s="214" t="s">
        <v>733</v>
      </c>
      <c r="I352" s="214" t="s">
        <v>936</v>
      </c>
      <c r="J352" s="214" t="s">
        <v>981</v>
      </c>
      <c r="K352" s="214"/>
      <c r="L352" s="214" t="s">
        <v>849</v>
      </c>
      <c r="M352" s="213" t="s">
        <v>701</v>
      </c>
    </row>
    <row r="353" spans="1:13" ht="39">
      <c r="A353" s="213" t="s">
        <v>985</v>
      </c>
      <c r="B353" s="214" t="s">
        <v>986</v>
      </c>
      <c r="C353" s="214" t="s">
        <v>987</v>
      </c>
      <c r="D353" s="214"/>
      <c r="E353" s="215">
        <v>44470</v>
      </c>
      <c r="F353" s="215"/>
      <c r="G353" s="214">
        <v>1</v>
      </c>
      <c r="H353" s="214" t="s">
        <v>733</v>
      </c>
      <c r="I353" s="214" t="s">
        <v>936</v>
      </c>
      <c r="J353" s="214" t="s">
        <v>981</v>
      </c>
      <c r="K353" s="214"/>
      <c r="L353" s="214" t="s">
        <v>849</v>
      </c>
      <c r="M353" s="213" t="s">
        <v>959</v>
      </c>
    </row>
    <row r="354" spans="1:13" ht="26.25">
      <c r="A354" s="213" t="s">
        <v>988</v>
      </c>
      <c r="B354" s="214" t="s">
        <v>989</v>
      </c>
      <c r="C354" s="214" t="s">
        <v>987</v>
      </c>
      <c r="D354" s="214"/>
      <c r="E354" s="215">
        <v>44470</v>
      </c>
      <c r="F354" s="215"/>
      <c r="G354" s="214">
        <v>1</v>
      </c>
      <c r="H354" s="214" t="s">
        <v>733</v>
      </c>
      <c r="I354" s="214" t="s">
        <v>936</v>
      </c>
      <c r="J354" s="214" t="s">
        <v>990</v>
      </c>
      <c r="K354" s="214"/>
      <c r="L354" s="214" t="s">
        <v>849</v>
      </c>
      <c r="M354" s="213" t="s">
        <v>959</v>
      </c>
    </row>
    <row r="355" spans="1:13" ht="26.25">
      <c r="A355" s="213" t="s">
        <v>988</v>
      </c>
      <c r="B355" s="214" t="s">
        <v>989</v>
      </c>
      <c r="C355" s="214" t="s">
        <v>987</v>
      </c>
      <c r="D355" s="214"/>
      <c r="E355" s="215">
        <v>44470</v>
      </c>
      <c r="F355" s="215"/>
      <c r="G355" s="214">
        <v>1</v>
      </c>
      <c r="H355" s="214" t="s">
        <v>733</v>
      </c>
      <c r="I355" s="214" t="s">
        <v>936</v>
      </c>
      <c r="J355" s="214" t="s">
        <v>990</v>
      </c>
      <c r="K355" s="214"/>
      <c r="L355" s="214" t="s">
        <v>849</v>
      </c>
      <c r="M355" s="213" t="s">
        <v>701</v>
      </c>
    </row>
    <row r="356" spans="1:13" ht="51.75">
      <c r="A356" s="213" t="s">
        <v>991</v>
      </c>
      <c r="B356" s="214"/>
      <c r="C356" s="214"/>
      <c r="D356" s="214"/>
      <c r="E356" s="215">
        <v>44485</v>
      </c>
      <c r="F356" s="215"/>
      <c r="G356" s="214">
        <v>1</v>
      </c>
      <c r="H356" s="214" t="s">
        <v>733</v>
      </c>
      <c r="I356" s="214" t="s">
        <v>992</v>
      </c>
      <c r="J356" s="214" t="s">
        <v>993</v>
      </c>
      <c r="K356" s="214"/>
      <c r="L356" s="214" t="s">
        <v>849</v>
      </c>
      <c r="M356" s="213" t="s">
        <v>948</v>
      </c>
    </row>
    <row r="357" spans="1:13" ht="39">
      <c r="A357" s="213" t="s">
        <v>994</v>
      </c>
      <c r="B357" s="214"/>
      <c r="C357" s="214"/>
      <c r="D357" s="214"/>
      <c r="E357" s="215">
        <v>44652</v>
      </c>
      <c r="F357" s="215"/>
      <c r="G357" s="214">
        <v>2</v>
      </c>
      <c r="H357" s="214" t="s">
        <v>733</v>
      </c>
      <c r="I357" s="214" t="s">
        <v>992</v>
      </c>
      <c r="J357" s="214" t="s">
        <v>995</v>
      </c>
      <c r="K357" s="214"/>
      <c r="L357" s="214" t="s">
        <v>849</v>
      </c>
      <c r="M357" s="213" t="s">
        <v>948</v>
      </c>
    </row>
    <row r="358" spans="1:13" ht="39">
      <c r="A358" s="213" t="s">
        <v>994</v>
      </c>
      <c r="B358" s="214"/>
      <c r="C358" s="214"/>
      <c r="D358" s="214"/>
      <c r="E358" s="215">
        <v>44645</v>
      </c>
      <c r="F358" s="215"/>
      <c r="G358" s="214">
        <v>2</v>
      </c>
      <c r="H358" s="214" t="s">
        <v>733</v>
      </c>
      <c r="I358" s="214" t="s">
        <v>992</v>
      </c>
      <c r="J358" s="214" t="s">
        <v>995</v>
      </c>
      <c r="K358" s="214"/>
      <c r="L358" s="214" t="s">
        <v>849</v>
      </c>
      <c r="M358" s="213" t="s">
        <v>996</v>
      </c>
    </row>
    <row r="359" spans="1:13" ht="39">
      <c r="A359" s="213" t="s">
        <v>997</v>
      </c>
      <c r="B359" s="214"/>
      <c r="C359" s="214" t="s">
        <v>998</v>
      </c>
      <c r="D359" s="214"/>
      <c r="E359" s="215">
        <v>44805</v>
      </c>
      <c r="F359" s="215"/>
      <c r="G359" s="214">
        <v>2</v>
      </c>
      <c r="H359" s="214" t="s">
        <v>733</v>
      </c>
      <c r="I359" s="214" t="s">
        <v>992</v>
      </c>
      <c r="J359" s="214" t="s">
        <v>999</v>
      </c>
      <c r="K359" s="214"/>
      <c r="L359" s="214" t="s">
        <v>849</v>
      </c>
      <c r="M359" s="213" t="s">
        <v>1000</v>
      </c>
    </row>
    <row r="360" spans="1:13" ht="39">
      <c r="A360" s="213" t="s">
        <v>997</v>
      </c>
      <c r="B360" s="214"/>
      <c r="C360" s="214" t="s">
        <v>998</v>
      </c>
      <c r="D360" s="214"/>
      <c r="E360" s="215">
        <v>44805</v>
      </c>
      <c r="F360" s="215"/>
      <c r="G360" s="214">
        <v>2</v>
      </c>
      <c r="H360" s="214" t="s">
        <v>733</v>
      </c>
      <c r="I360" s="214" t="s">
        <v>992</v>
      </c>
      <c r="J360" s="214" t="s">
        <v>999</v>
      </c>
      <c r="K360" s="214"/>
      <c r="L360" s="214" t="s">
        <v>849</v>
      </c>
      <c r="M360" s="213" t="s">
        <v>1001</v>
      </c>
    </row>
    <row r="361" spans="1:13" ht="64.5">
      <c r="A361" s="213" t="s">
        <v>1002</v>
      </c>
      <c r="B361" s="214" t="s">
        <v>1003</v>
      </c>
      <c r="C361" s="214" t="s">
        <v>754</v>
      </c>
      <c r="D361" s="214" t="s">
        <v>764</v>
      </c>
      <c r="E361" s="215">
        <v>44317</v>
      </c>
      <c r="F361" s="215">
        <v>45412</v>
      </c>
      <c r="G361" s="214">
        <v>2</v>
      </c>
      <c r="H361" s="214" t="s">
        <v>733</v>
      </c>
      <c r="I361" s="214" t="s">
        <v>863</v>
      </c>
      <c r="J361" s="214" t="s">
        <v>1004</v>
      </c>
      <c r="K361" s="214"/>
      <c r="L361" s="214" t="s">
        <v>849</v>
      </c>
      <c r="M361" s="213" t="s">
        <v>1005</v>
      </c>
    </row>
    <row r="362" spans="1:13" ht="26.25">
      <c r="A362" s="213" t="s">
        <v>1006</v>
      </c>
      <c r="B362" s="214"/>
      <c r="C362" s="214" t="s">
        <v>998</v>
      </c>
      <c r="D362" s="214"/>
      <c r="E362" s="215">
        <v>44256</v>
      </c>
      <c r="F362" s="215">
        <v>45291</v>
      </c>
      <c r="G362" s="214">
        <v>1</v>
      </c>
      <c r="H362" s="214" t="s">
        <v>733</v>
      </c>
      <c r="I362" s="214" t="s">
        <v>770</v>
      </c>
      <c r="J362" s="214" t="s">
        <v>1007</v>
      </c>
      <c r="K362" s="214"/>
      <c r="L362" s="214"/>
      <c r="M362" s="213" t="s">
        <v>1008</v>
      </c>
    </row>
    <row r="363" spans="1:13" ht="39">
      <c r="A363" s="213" t="s">
        <v>1009</v>
      </c>
      <c r="B363" s="214"/>
      <c r="C363" s="214" t="s">
        <v>998</v>
      </c>
      <c r="D363" s="214"/>
      <c r="E363" s="215">
        <v>44256</v>
      </c>
      <c r="F363" s="215">
        <v>45291</v>
      </c>
      <c r="G363" s="214">
        <v>1</v>
      </c>
      <c r="H363" s="214" t="s">
        <v>733</v>
      </c>
      <c r="I363" s="214" t="s">
        <v>770</v>
      </c>
      <c r="J363" s="214" t="s">
        <v>1007</v>
      </c>
      <c r="K363" s="214"/>
      <c r="L363" s="214"/>
      <c r="M363" s="213" t="s">
        <v>1008</v>
      </c>
    </row>
    <row r="364" spans="1:13" ht="39">
      <c r="A364" s="213" t="s">
        <v>1009</v>
      </c>
      <c r="B364" s="214"/>
      <c r="C364" s="214" t="s">
        <v>998</v>
      </c>
      <c r="D364" s="214"/>
      <c r="E364" s="215">
        <v>44256</v>
      </c>
      <c r="F364" s="215">
        <v>45291</v>
      </c>
      <c r="G364" s="214">
        <v>1</v>
      </c>
      <c r="H364" s="214" t="s">
        <v>733</v>
      </c>
      <c r="I364" s="214" t="s">
        <v>770</v>
      </c>
      <c r="J364" s="214" t="s">
        <v>1010</v>
      </c>
      <c r="K364" s="214"/>
      <c r="L364" s="214" t="s">
        <v>849</v>
      </c>
      <c r="M364" s="213" t="s">
        <v>1008</v>
      </c>
    </row>
    <row r="365" spans="1:13" ht="39">
      <c r="A365" s="213" t="s">
        <v>1009</v>
      </c>
      <c r="B365" s="214"/>
      <c r="C365" s="214" t="s">
        <v>998</v>
      </c>
      <c r="D365" s="214"/>
      <c r="E365" s="215">
        <v>44256</v>
      </c>
      <c r="F365" s="215">
        <v>45291</v>
      </c>
      <c r="G365" s="214">
        <v>1</v>
      </c>
      <c r="H365" s="214" t="s">
        <v>733</v>
      </c>
      <c r="I365" s="214" t="s">
        <v>770</v>
      </c>
      <c r="J365" s="214" t="s">
        <v>1007</v>
      </c>
      <c r="K365" s="214"/>
      <c r="L365" s="214"/>
      <c r="M365" s="213" t="s">
        <v>1008</v>
      </c>
    </row>
    <row r="366" spans="1:13" ht="39">
      <c r="A366" s="213" t="s">
        <v>1011</v>
      </c>
      <c r="B366" s="214"/>
      <c r="C366" s="214" t="s">
        <v>998</v>
      </c>
      <c r="D366" s="214"/>
      <c r="E366" s="215">
        <v>44256</v>
      </c>
      <c r="F366" s="215">
        <v>45291</v>
      </c>
      <c r="G366" s="214">
        <v>1</v>
      </c>
      <c r="H366" s="214" t="s">
        <v>733</v>
      </c>
      <c r="I366" s="214" t="s">
        <v>770</v>
      </c>
      <c r="J366" s="214" t="s">
        <v>1007</v>
      </c>
      <c r="K366" s="214"/>
      <c r="L366" s="214"/>
      <c r="M366" s="213" t="s">
        <v>1008</v>
      </c>
    </row>
    <row r="367" spans="1:13" ht="39">
      <c r="A367" s="213" t="s">
        <v>1012</v>
      </c>
      <c r="B367" s="214"/>
      <c r="C367" s="214" t="s">
        <v>998</v>
      </c>
      <c r="D367" s="214"/>
      <c r="E367" s="215">
        <v>44256</v>
      </c>
      <c r="F367" s="215">
        <v>45291</v>
      </c>
      <c r="G367" s="214">
        <v>1</v>
      </c>
      <c r="H367" s="214" t="s">
        <v>733</v>
      </c>
      <c r="I367" s="214" t="s">
        <v>770</v>
      </c>
      <c r="J367" s="214" t="s">
        <v>1007</v>
      </c>
      <c r="K367" s="214"/>
      <c r="L367" s="214"/>
      <c r="M367" s="213" t="s">
        <v>1008</v>
      </c>
    </row>
    <row r="368" spans="1:13" ht="39">
      <c r="A368" s="213"/>
      <c r="B368" s="214" t="s">
        <v>1013</v>
      </c>
      <c r="C368" s="214"/>
      <c r="D368" s="214" t="s">
        <v>1014</v>
      </c>
      <c r="E368" s="215">
        <v>44621</v>
      </c>
      <c r="F368" s="215">
        <v>45291</v>
      </c>
      <c r="G368" s="214">
        <v>1</v>
      </c>
      <c r="H368" s="214" t="s">
        <v>733</v>
      </c>
      <c r="I368" s="214" t="s">
        <v>1015</v>
      </c>
      <c r="J368" s="214" t="s">
        <v>1016</v>
      </c>
      <c r="K368" s="214"/>
      <c r="L368" s="214"/>
      <c r="M368" s="213" t="s">
        <v>1017</v>
      </c>
    </row>
  </sheetData>
  <autoFilter ref="A1:Q368" xr:uid="{8CADD5DF-7100-4D99-A45C-8F4772049609}"/>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BC2A67A-E278-4134-B2B8-AE8B6466D5B4}">
          <x14:formula1>
            <xm:f>segédtábla!$C:$C</xm:f>
          </x14:formula1>
          <xm:sqref>M2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45CB-9309-460E-9667-5FE58678B486}">
  <dimension ref="A1:C45"/>
  <sheetViews>
    <sheetView workbookViewId="0"/>
  </sheetViews>
  <sheetFormatPr defaultRowHeight="15"/>
  <cols>
    <col min="1" max="1" width="15" customWidth="1"/>
    <col min="3" max="3" width="60.42578125" bestFit="1" customWidth="1"/>
  </cols>
  <sheetData>
    <row r="1" spans="1:3">
      <c r="C1" t="s">
        <v>580</v>
      </c>
    </row>
    <row r="2" spans="1:3">
      <c r="A2" t="s">
        <v>17</v>
      </c>
      <c r="C2" t="s">
        <v>30</v>
      </c>
    </row>
    <row r="3" spans="1:3">
      <c r="A3" t="s">
        <v>18</v>
      </c>
      <c r="C3" t="s">
        <v>31</v>
      </c>
    </row>
    <row r="4" spans="1:3">
      <c r="A4" t="s">
        <v>19</v>
      </c>
      <c r="C4" t="s">
        <v>72</v>
      </c>
    </row>
    <row r="5" spans="1:3">
      <c r="A5" t="s">
        <v>20</v>
      </c>
      <c r="C5" t="s">
        <v>32</v>
      </c>
    </row>
    <row r="6" spans="1:3">
      <c r="A6" t="s">
        <v>21</v>
      </c>
      <c r="C6" t="s">
        <v>33</v>
      </c>
    </row>
    <row r="7" spans="1:3">
      <c r="C7" t="s">
        <v>34</v>
      </c>
    </row>
    <row r="8" spans="1:3">
      <c r="C8" t="s">
        <v>71</v>
      </c>
    </row>
    <row r="9" spans="1:3">
      <c r="C9" t="s">
        <v>69</v>
      </c>
    </row>
    <row r="10" spans="1:3">
      <c r="C10" t="s">
        <v>35</v>
      </c>
    </row>
    <row r="11" spans="1:3">
      <c r="A11" t="s">
        <v>22</v>
      </c>
      <c r="C11" t="s">
        <v>70</v>
      </c>
    </row>
    <row r="12" spans="1:3">
      <c r="A12" t="s">
        <v>23</v>
      </c>
      <c r="C12" t="s">
        <v>36</v>
      </c>
    </row>
    <row r="13" spans="1:3">
      <c r="C13" t="s">
        <v>37</v>
      </c>
    </row>
    <row r="14" spans="1:3">
      <c r="C14" t="s">
        <v>38</v>
      </c>
    </row>
    <row r="15" spans="1:3">
      <c r="A15" t="s">
        <v>27</v>
      </c>
      <c r="C15" t="s">
        <v>39</v>
      </c>
    </row>
    <row r="16" spans="1:3">
      <c r="A16" t="s">
        <v>24</v>
      </c>
      <c r="C16" t="s">
        <v>40</v>
      </c>
    </row>
    <row r="17" spans="1:3">
      <c r="A17" t="s">
        <v>25</v>
      </c>
      <c r="C17" t="s">
        <v>41</v>
      </c>
    </row>
    <row r="18" spans="1:3">
      <c r="A18" t="s">
        <v>26</v>
      </c>
      <c r="C18" t="s">
        <v>42</v>
      </c>
    </row>
    <row r="19" spans="1:3">
      <c r="C19" t="s">
        <v>43</v>
      </c>
    </row>
    <row r="20" spans="1:3">
      <c r="C20" t="s">
        <v>44</v>
      </c>
    </row>
    <row r="21" spans="1:3">
      <c r="C21" t="s">
        <v>45</v>
      </c>
    </row>
    <row r="22" spans="1:3">
      <c r="A22" t="s">
        <v>28</v>
      </c>
      <c r="C22" t="s">
        <v>46</v>
      </c>
    </row>
    <row r="23" spans="1:3">
      <c r="A23" t="s">
        <v>29</v>
      </c>
      <c r="C23" t="s">
        <v>63</v>
      </c>
    </row>
    <row r="24" spans="1:3">
      <c r="A24" t="s">
        <v>2145</v>
      </c>
      <c r="C24" t="s">
        <v>47</v>
      </c>
    </row>
    <row r="25" spans="1:3">
      <c r="C25" t="s">
        <v>48</v>
      </c>
    </row>
    <row r="26" spans="1:3">
      <c r="C26" t="s">
        <v>49</v>
      </c>
    </row>
    <row r="27" spans="1:3">
      <c r="C27" t="s">
        <v>50</v>
      </c>
    </row>
    <row r="28" spans="1:3">
      <c r="C28" t="s">
        <v>51</v>
      </c>
    </row>
    <row r="29" spans="1:3">
      <c r="C29" t="s">
        <v>52</v>
      </c>
    </row>
    <row r="30" spans="1:3">
      <c r="C30" t="s">
        <v>53</v>
      </c>
    </row>
    <row r="31" spans="1:3">
      <c r="C31" t="s">
        <v>54</v>
      </c>
    </row>
    <row r="32" spans="1:3">
      <c r="C32" t="s">
        <v>55</v>
      </c>
    </row>
    <row r="33" spans="3:3">
      <c r="C33" t="s">
        <v>68</v>
      </c>
    </row>
    <row r="34" spans="3:3">
      <c r="C34" t="s">
        <v>56</v>
      </c>
    </row>
    <row r="35" spans="3:3">
      <c r="C35" t="s">
        <v>57</v>
      </c>
    </row>
    <row r="36" spans="3:3">
      <c r="C36" t="s">
        <v>67</v>
      </c>
    </row>
    <row r="37" spans="3:3">
      <c r="C37" t="s">
        <v>66</v>
      </c>
    </row>
    <row r="38" spans="3:3">
      <c r="C38" t="s">
        <v>64</v>
      </c>
    </row>
    <row r="39" spans="3:3">
      <c r="C39" t="s">
        <v>73</v>
      </c>
    </row>
    <row r="40" spans="3:3">
      <c r="C40" t="s">
        <v>58</v>
      </c>
    </row>
    <row r="41" spans="3:3">
      <c r="C41" t="s">
        <v>59</v>
      </c>
    </row>
    <row r="42" spans="3:3">
      <c r="C42" t="s">
        <v>60</v>
      </c>
    </row>
    <row r="43" spans="3:3">
      <c r="C43" t="s">
        <v>65</v>
      </c>
    </row>
    <row r="44" spans="3:3">
      <c r="C44" t="s">
        <v>61</v>
      </c>
    </row>
    <row r="45" spans="3:3">
      <c r="C45" t="s">
        <v>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F4288-DE28-40E7-95ED-F8E1C085A42B}">
  <sheetPr filterMode="1"/>
  <dimension ref="A1:Q5530"/>
  <sheetViews>
    <sheetView workbookViewId="0">
      <selection activeCell="G1" sqref="G1"/>
    </sheetView>
  </sheetViews>
  <sheetFormatPr defaultRowHeight="15"/>
  <cols>
    <col min="1" max="2" width="10.42578125" customWidth="1"/>
  </cols>
  <sheetData>
    <row r="1" spans="1:17">
      <c r="A1" s="225" t="e">
        <f>EXACT('mind együtt'!A1,#REF!)</f>
        <v>#REF!</v>
      </c>
      <c r="B1" s="225" t="e">
        <f>EXACT('mind együtt'!B1,#REF!)</f>
        <v>#REF!</v>
      </c>
      <c r="C1" s="225" t="e">
        <f>EXACT('mind együtt'!C1,#REF!)</f>
        <v>#REF!</v>
      </c>
      <c r="D1" s="225" t="e">
        <f>EXACT('mind együtt'!D1,#REF!)</f>
        <v>#REF!</v>
      </c>
      <c r="E1" s="225" t="e">
        <f>EXACT('mind együtt'!E1,#REF!)</f>
        <v>#REF!</v>
      </c>
      <c r="F1" s="225" t="e">
        <f>EXACT('mind együtt'!F1,#REF!)</f>
        <v>#REF!</v>
      </c>
      <c r="G1" s="225" t="e">
        <f>EXACT('mind együtt'!G1,#REF!)</f>
        <v>#REF!</v>
      </c>
      <c r="H1" s="225" t="e">
        <f>EXACT('mind együtt'!H1,#REF!)</f>
        <v>#REF!</v>
      </c>
      <c r="I1" s="225" t="e">
        <f>EXACT('mind együtt'!I1,#REF!)</f>
        <v>#REF!</v>
      </c>
      <c r="J1" s="225" t="e">
        <f>EXACT('mind együtt'!J1,#REF!)</f>
        <v>#REF!</v>
      </c>
      <c r="K1" s="225" t="e">
        <f>EXACT('mind együtt'!#REF!,#REF!)</f>
        <v>#REF!</v>
      </c>
      <c r="L1" s="225" t="e">
        <f>EXACT('mind együtt'!K1,#REF!)</f>
        <v>#REF!</v>
      </c>
      <c r="M1" s="225" t="e">
        <f>EXACT('mind együtt'!L1,#REF!)</f>
        <v>#REF!</v>
      </c>
      <c r="N1" s="225" t="e">
        <f>EXACT('mind együtt'!M1,#REF!)</f>
        <v>#REF!</v>
      </c>
      <c r="O1" s="225" t="e">
        <f>EXACT('mind együtt'!N1,#REF!)</f>
        <v>#REF!</v>
      </c>
      <c r="P1" s="225" t="e">
        <f>EXACT('mind együtt'!O1,#REF!)</f>
        <v>#REF!</v>
      </c>
      <c r="Q1" s="225" t="e">
        <f>EXACT('mind együtt'!P1,#REF!)</f>
        <v>#REF!</v>
      </c>
    </row>
    <row r="2" spans="1:17" hidden="1">
      <c r="A2" s="225" t="e">
        <f>EXACT('mind együtt'!A2,#REF!)</f>
        <v>#REF!</v>
      </c>
      <c r="B2" s="225" t="e">
        <f>EXACT('mind együtt'!B2,#REF!)</f>
        <v>#REF!</v>
      </c>
      <c r="C2" s="225" t="e">
        <f>EXACT('mind együtt'!C2,#REF!)</f>
        <v>#REF!</v>
      </c>
      <c r="D2" s="225" t="e">
        <f>EXACT('mind együtt'!D2,#REF!)</f>
        <v>#REF!</v>
      </c>
      <c r="E2" s="225" t="e">
        <f>EXACT('mind együtt'!E2,#REF!)</f>
        <v>#REF!</v>
      </c>
      <c r="F2" s="225" t="e">
        <f>EXACT('mind együtt'!F2,#REF!)</f>
        <v>#REF!</v>
      </c>
      <c r="G2" s="225" t="e">
        <f>EXACT('mind együtt'!G2,#REF!)</f>
        <v>#REF!</v>
      </c>
      <c r="H2" s="225" t="e">
        <f>EXACT('mind együtt'!H2,#REF!)</f>
        <v>#REF!</v>
      </c>
      <c r="I2" s="225" t="e">
        <f>EXACT('mind együtt'!I2,#REF!)</f>
        <v>#REF!</v>
      </c>
      <c r="J2" s="225" t="e">
        <f>EXACT('mind együtt'!J2,#REF!)</f>
        <v>#REF!</v>
      </c>
      <c r="K2" s="225" t="e">
        <f>EXACT('mind együtt'!#REF!,#REF!)</f>
        <v>#REF!</v>
      </c>
      <c r="L2" s="225" t="e">
        <f>EXACT('mind együtt'!K2,#REF!)</f>
        <v>#REF!</v>
      </c>
      <c r="M2" s="225" t="e">
        <f>EXACT('mind együtt'!L2,#REF!)</f>
        <v>#REF!</v>
      </c>
      <c r="N2" s="225" t="e">
        <f>EXACT('mind együtt'!M2,#REF!)</f>
        <v>#REF!</v>
      </c>
      <c r="O2" s="225" t="e">
        <f>EXACT('mind együtt'!N2,#REF!)</f>
        <v>#REF!</v>
      </c>
      <c r="P2" s="225" t="e">
        <f>EXACT('mind együtt'!O2,#REF!)</f>
        <v>#REF!</v>
      </c>
      <c r="Q2" s="225" t="e">
        <f>EXACT('mind együtt'!P2,#REF!)</f>
        <v>#REF!</v>
      </c>
    </row>
    <row r="3" spans="1:17" hidden="1">
      <c r="A3" s="225" t="e">
        <f>EXACT('mind együtt'!A3,#REF!)</f>
        <v>#REF!</v>
      </c>
      <c r="B3" s="225" t="e">
        <f>EXACT('mind együtt'!B3,#REF!)</f>
        <v>#REF!</v>
      </c>
      <c r="C3" s="225" t="e">
        <f>EXACT('mind együtt'!C3,#REF!)</f>
        <v>#REF!</v>
      </c>
      <c r="D3" s="225" t="e">
        <f>EXACT('mind együtt'!D3,#REF!)</f>
        <v>#REF!</v>
      </c>
      <c r="E3" s="225" t="e">
        <f>EXACT('mind együtt'!E3,#REF!)</f>
        <v>#REF!</v>
      </c>
      <c r="F3" s="225" t="e">
        <f>EXACT('mind együtt'!F3,#REF!)</f>
        <v>#REF!</v>
      </c>
      <c r="G3" s="225" t="e">
        <f>EXACT('mind együtt'!G3,#REF!)</f>
        <v>#REF!</v>
      </c>
      <c r="H3" s="225" t="e">
        <f>EXACT('mind együtt'!H3,#REF!)</f>
        <v>#REF!</v>
      </c>
      <c r="I3" s="225" t="e">
        <f>EXACT('mind együtt'!I3,#REF!)</f>
        <v>#REF!</v>
      </c>
      <c r="J3" s="225" t="e">
        <f>EXACT('mind együtt'!J3,#REF!)</f>
        <v>#REF!</v>
      </c>
      <c r="K3" s="225" t="e">
        <f>EXACT('mind együtt'!#REF!,#REF!)</f>
        <v>#REF!</v>
      </c>
      <c r="L3" s="225" t="e">
        <f>EXACT('mind együtt'!K3,#REF!)</f>
        <v>#REF!</v>
      </c>
      <c r="M3" s="225" t="e">
        <f>EXACT('mind együtt'!L3,#REF!)</f>
        <v>#REF!</v>
      </c>
      <c r="N3" s="225" t="e">
        <f>EXACT('mind együtt'!M3,#REF!)</f>
        <v>#REF!</v>
      </c>
      <c r="O3" s="225" t="e">
        <f>EXACT('mind együtt'!N3,#REF!)</f>
        <v>#REF!</v>
      </c>
      <c r="P3" s="225" t="e">
        <f>EXACT('mind együtt'!O3,#REF!)</f>
        <v>#REF!</v>
      </c>
      <c r="Q3" s="225" t="e">
        <f>EXACT('mind együtt'!P3,#REF!)</f>
        <v>#REF!</v>
      </c>
    </row>
    <row r="4" spans="1:17" hidden="1">
      <c r="A4" s="225" t="e">
        <f>EXACT('mind együtt'!A4,#REF!)</f>
        <v>#REF!</v>
      </c>
      <c r="B4" s="225" t="e">
        <f>EXACT('mind együtt'!B4,#REF!)</f>
        <v>#REF!</v>
      </c>
      <c r="C4" s="225" t="e">
        <f>EXACT('mind együtt'!C4,#REF!)</f>
        <v>#REF!</v>
      </c>
      <c r="D4" s="225" t="e">
        <f>EXACT('mind együtt'!D4,#REF!)</f>
        <v>#REF!</v>
      </c>
      <c r="E4" s="225" t="e">
        <f>EXACT('mind együtt'!E4,#REF!)</f>
        <v>#REF!</v>
      </c>
      <c r="F4" s="225" t="e">
        <f>EXACT('mind együtt'!F4,#REF!)</f>
        <v>#REF!</v>
      </c>
      <c r="G4" s="225" t="e">
        <f>EXACT('mind együtt'!G4,#REF!)</f>
        <v>#REF!</v>
      </c>
      <c r="H4" s="225" t="e">
        <f>EXACT('mind együtt'!H4,#REF!)</f>
        <v>#REF!</v>
      </c>
      <c r="I4" s="225" t="e">
        <f>EXACT('mind együtt'!I4,#REF!)</f>
        <v>#REF!</v>
      </c>
      <c r="J4" s="225" t="e">
        <f>EXACT('mind együtt'!J4,#REF!)</f>
        <v>#REF!</v>
      </c>
      <c r="K4" s="225" t="e">
        <f>EXACT('mind együtt'!#REF!,#REF!)</f>
        <v>#REF!</v>
      </c>
      <c r="L4" s="225" t="e">
        <f>EXACT('mind együtt'!K4,#REF!)</f>
        <v>#REF!</v>
      </c>
      <c r="M4" s="225" t="e">
        <f>EXACT('mind együtt'!L4,#REF!)</f>
        <v>#REF!</v>
      </c>
      <c r="N4" s="225" t="e">
        <f>EXACT('mind együtt'!M4,#REF!)</f>
        <v>#REF!</v>
      </c>
      <c r="O4" s="225" t="e">
        <f>EXACT('mind együtt'!N4,#REF!)</f>
        <v>#REF!</v>
      </c>
      <c r="P4" s="225" t="e">
        <f>EXACT('mind együtt'!O4,#REF!)</f>
        <v>#REF!</v>
      </c>
      <c r="Q4" s="225" t="e">
        <f>EXACT('mind együtt'!P4,#REF!)</f>
        <v>#REF!</v>
      </c>
    </row>
    <row r="5" spans="1:17" hidden="1">
      <c r="A5" s="225" t="e">
        <f>EXACT('mind együtt'!A5,#REF!)</f>
        <v>#REF!</v>
      </c>
      <c r="B5" s="225" t="e">
        <f>EXACT('mind együtt'!B5,#REF!)</f>
        <v>#REF!</v>
      </c>
      <c r="C5" s="225" t="e">
        <f>EXACT('mind együtt'!C5,#REF!)</f>
        <v>#REF!</v>
      </c>
      <c r="D5" s="225" t="e">
        <f>EXACT('mind együtt'!D5,#REF!)</f>
        <v>#REF!</v>
      </c>
      <c r="E5" s="225" t="e">
        <f>EXACT('mind együtt'!E5,#REF!)</f>
        <v>#REF!</v>
      </c>
      <c r="F5" s="225" t="e">
        <f>EXACT('mind együtt'!F5,#REF!)</f>
        <v>#REF!</v>
      </c>
      <c r="G5" s="225" t="e">
        <f>EXACT('mind együtt'!G5,#REF!)</f>
        <v>#REF!</v>
      </c>
      <c r="H5" s="225" t="e">
        <f>EXACT('mind együtt'!H5,#REF!)</f>
        <v>#REF!</v>
      </c>
      <c r="I5" s="225" t="e">
        <f>EXACT('mind együtt'!I5,#REF!)</f>
        <v>#REF!</v>
      </c>
      <c r="J5" s="225" t="e">
        <f>EXACT('mind együtt'!J5,#REF!)</f>
        <v>#REF!</v>
      </c>
      <c r="K5" s="225" t="e">
        <f>EXACT('mind együtt'!#REF!,#REF!)</f>
        <v>#REF!</v>
      </c>
      <c r="L5" s="225" t="e">
        <f>EXACT('mind együtt'!K5,#REF!)</f>
        <v>#REF!</v>
      </c>
      <c r="M5" s="225" t="e">
        <f>EXACT('mind együtt'!L5,#REF!)</f>
        <v>#REF!</v>
      </c>
      <c r="N5" s="225" t="e">
        <f>EXACT('mind együtt'!M5,#REF!)</f>
        <v>#REF!</v>
      </c>
      <c r="O5" s="225" t="e">
        <f>EXACT('mind együtt'!N5,#REF!)</f>
        <v>#REF!</v>
      </c>
      <c r="P5" s="225" t="e">
        <f>EXACT('mind együtt'!O5,#REF!)</f>
        <v>#REF!</v>
      </c>
      <c r="Q5" s="225" t="e">
        <f>EXACT('mind együtt'!P5,#REF!)</f>
        <v>#REF!</v>
      </c>
    </row>
    <row r="6" spans="1:17" hidden="1">
      <c r="A6" s="225" t="e">
        <f>EXACT('mind együtt'!A6,#REF!)</f>
        <v>#REF!</v>
      </c>
      <c r="B6" s="225" t="e">
        <f>EXACT('mind együtt'!B6,#REF!)</f>
        <v>#REF!</v>
      </c>
      <c r="C6" s="225" t="e">
        <f>EXACT('mind együtt'!C6,#REF!)</f>
        <v>#REF!</v>
      </c>
      <c r="D6" s="225" t="e">
        <f>EXACT('mind együtt'!D6,#REF!)</f>
        <v>#REF!</v>
      </c>
      <c r="E6" s="225" t="e">
        <f>EXACT('mind együtt'!E6,#REF!)</f>
        <v>#REF!</v>
      </c>
      <c r="F6" s="225" t="e">
        <f>EXACT('mind együtt'!F6,#REF!)</f>
        <v>#REF!</v>
      </c>
      <c r="G6" s="225" t="e">
        <f>EXACT('mind együtt'!G6,#REF!)</f>
        <v>#REF!</v>
      </c>
      <c r="H6" s="225" t="e">
        <f>EXACT('mind együtt'!H6,#REF!)</f>
        <v>#REF!</v>
      </c>
      <c r="I6" s="225" t="e">
        <f>EXACT('mind együtt'!I6,#REF!)</f>
        <v>#REF!</v>
      </c>
      <c r="J6" s="225" t="e">
        <f>EXACT('mind együtt'!J6,#REF!)</f>
        <v>#REF!</v>
      </c>
      <c r="K6" s="225" t="e">
        <f>EXACT('mind együtt'!#REF!,#REF!)</f>
        <v>#REF!</v>
      </c>
      <c r="L6" s="225" t="e">
        <f>EXACT('mind együtt'!K6,#REF!)</f>
        <v>#REF!</v>
      </c>
      <c r="M6" s="225" t="e">
        <f>EXACT('mind együtt'!L6,#REF!)</f>
        <v>#REF!</v>
      </c>
      <c r="N6" s="225" t="e">
        <f>EXACT('mind együtt'!M6,#REF!)</f>
        <v>#REF!</v>
      </c>
      <c r="O6" s="225" t="e">
        <f>EXACT('mind együtt'!N6,#REF!)</f>
        <v>#REF!</v>
      </c>
      <c r="P6" s="225" t="e">
        <f>EXACT('mind együtt'!O6,#REF!)</f>
        <v>#REF!</v>
      </c>
      <c r="Q6" s="225" t="e">
        <f>EXACT('mind együtt'!P6,#REF!)</f>
        <v>#REF!</v>
      </c>
    </row>
    <row r="7" spans="1:17" hidden="1">
      <c r="A7" s="225" t="e">
        <f>EXACT('mind együtt'!A7,#REF!)</f>
        <v>#REF!</v>
      </c>
      <c r="B7" s="225" t="e">
        <f>EXACT('mind együtt'!B7,#REF!)</f>
        <v>#REF!</v>
      </c>
      <c r="C7" s="225" t="e">
        <f>EXACT('mind együtt'!C7,#REF!)</f>
        <v>#REF!</v>
      </c>
      <c r="D7" s="225" t="e">
        <f>EXACT('mind együtt'!D7,#REF!)</f>
        <v>#REF!</v>
      </c>
      <c r="E7" s="225" t="e">
        <f>EXACT('mind együtt'!E7,#REF!)</f>
        <v>#REF!</v>
      </c>
      <c r="F7" s="225" t="e">
        <f>EXACT('mind együtt'!F7,#REF!)</f>
        <v>#REF!</v>
      </c>
      <c r="G7" s="225" t="e">
        <f>EXACT('mind együtt'!G7,#REF!)</f>
        <v>#REF!</v>
      </c>
      <c r="H7" s="225" t="e">
        <f>EXACT('mind együtt'!H7,#REF!)</f>
        <v>#REF!</v>
      </c>
      <c r="I7" s="225" t="e">
        <f>EXACT('mind együtt'!I7,#REF!)</f>
        <v>#REF!</v>
      </c>
      <c r="J7" s="225" t="e">
        <f>EXACT('mind együtt'!J7,#REF!)</f>
        <v>#REF!</v>
      </c>
      <c r="K7" s="225" t="e">
        <f>EXACT('mind együtt'!#REF!,#REF!)</f>
        <v>#REF!</v>
      </c>
      <c r="L7" s="225" t="e">
        <f>EXACT('mind együtt'!K7,#REF!)</f>
        <v>#REF!</v>
      </c>
      <c r="M7" s="225" t="e">
        <f>EXACT('mind együtt'!L7,#REF!)</f>
        <v>#REF!</v>
      </c>
      <c r="N7" s="225" t="e">
        <f>EXACT('mind együtt'!M7,#REF!)</f>
        <v>#REF!</v>
      </c>
      <c r="O7" s="225" t="e">
        <f>EXACT('mind együtt'!N7,#REF!)</f>
        <v>#REF!</v>
      </c>
      <c r="P7" s="225" t="e">
        <f>EXACT('mind együtt'!O7,#REF!)</f>
        <v>#REF!</v>
      </c>
      <c r="Q7" s="225" t="e">
        <f>EXACT('mind együtt'!P7,#REF!)</f>
        <v>#REF!</v>
      </c>
    </row>
    <row r="8" spans="1:17" hidden="1">
      <c r="A8" s="225" t="e">
        <f>EXACT('mind együtt'!A8,#REF!)</f>
        <v>#REF!</v>
      </c>
      <c r="B8" s="225" t="e">
        <f>EXACT('mind együtt'!B8,#REF!)</f>
        <v>#REF!</v>
      </c>
      <c r="C8" s="225" t="e">
        <f>EXACT('mind együtt'!C8,#REF!)</f>
        <v>#REF!</v>
      </c>
      <c r="D8" s="225" t="e">
        <f>EXACT('mind együtt'!D8,#REF!)</f>
        <v>#REF!</v>
      </c>
      <c r="E8" s="225" t="e">
        <f>EXACT('mind együtt'!E8,#REF!)</f>
        <v>#REF!</v>
      </c>
      <c r="F8" s="225" t="e">
        <f>EXACT('mind együtt'!F8,#REF!)</f>
        <v>#REF!</v>
      </c>
      <c r="G8" s="225" t="e">
        <f>EXACT('mind együtt'!G8,#REF!)</f>
        <v>#REF!</v>
      </c>
      <c r="H8" s="225" t="e">
        <f>EXACT('mind együtt'!H8,#REF!)</f>
        <v>#REF!</v>
      </c>
      <c r="I8" s="225" t="e">
        <f>EXACT('mind együtt'!I8,#REF!)</f>
        <v>#REF!</v>
      </c>
      <c r="J8" s="225" t="e">
        <f>EXACT('mind együtt'!J8,#REF!)</f>
        <v>#REF!</v>
      </c>
      <c r="K8" s="225" t="e">
        <f>EXACT('mind együtt'!#REF!,#REF!)</f>
        <v>#REF!</v>
      </c>
      <c r="L8" s="225" t="e">
        <f>EXACT('mind együtt'!K8,#REF!)</f>
        <v>#REF!</v>
      </c>
      <c r="M8" s="225" t="e">
        <f>EXACT('mind együtt'!L8,#REF!)</f>
        <v>#REF!</v>
      </c>
      <c r="N8" s="225" t="e">
        <f>EXACT('mind együtt'!M8,#REF!)</f>
        <v>#REF!</v>
      </c>
      <c r="O8" s="225" t="e">
        <f>EXACT('mind együtt'!N8,#REF!)</f>
        <v>#REF!</v>
      </c>
      <c r="P8" s="225" t="e">
        <f>EXACT('mind együtt'!O8,#REF!)</f>
        <v>#REF!</v>
      </c>
      <c r="Q8" s="225" t="e">
        <f>EXACT('mind együtt'!P8,#REF!)</f>
        <v>#REF!</v>
      </c>
    </row>
    <row r="9" spans="1:17" hidden="1">
      <c r="A9" s="225" t="e">
        <f>EXACT('mind együtt'!A9,#REF!)</f>
        <v>#REF!</v>
      </c>
      <c r="B9" s="225" t="e">
        <f>EXACT('mind együtt'!B9,#REF!)</f>
        <v>#REF!</v>
      </c>
      <c r="C9" s="225" t="e">
        <f>EXACT('mind együtt'!C9,#REF!)</f>
        <v>#REF!</v>
      </c>
      <c r="D9" s="225" t="e">
        <f>EXACT('mind együtt'!D9,#REF!)</f>
        <v>#REF!</v>
      </c>
      <c r="E9" s="225" t="e">
        <f>EXACT('mind együtt'!E9,#REF!)</f>
        <v>#REF!</v>
      </c>
      <c r="F9" s="225" t="e">
        <f>EXACT('mind együtt'!F9,#REF!)</f>
        <v>#REF!</v>
      </c>
      <c r="G9" s="225" t="e">
        <f>EXACT('mind együtt'!G9,#REF!)</f>
        <v>#REF!</v>
      </c>
      <c r="H9" s="225" t="e">
        <f>EXACT('mind együtt'!H9,#REF!)</f>
        <v>#REF!</v>
      </c>
      <c r="I9" s="225" t="e">
        <f>EXACT('mind együtt'!I9,#REF!)</f>
        <v>#REF!</v>
      </c>
      <c r="J9" s="225" t="e">
        <f>EXACT('mind együtt'!J9,#REF!)</f>
        <v>#REF!</v>
      </c>
      <c r="K9" s="225" t="e">
        <f>EXACT('mind együtt'!#REF!,#REF!)</f>
        <v>#REF!</v>
      </c>
      <c r="L9" s="225" t="e">
        <f>EXACT('mind együtt'!K9,#REF!)</f>
        <v>#REF!</v>
      </c>
      <c r="M9" s="225" t="e">
        <f>EXACT('mind együtt'!L9,#REF!)</f>
        <v>#REF!</v>
      </c>
      <c r="N9" s="225" t="e">
        <f>EXACT('mind együtt'!M9,#REF!)</f>
        <v>#REF!</v>
      </c>
      <c r="O9" s="225" t="e">
        <f>EXACT('mind együtt'!N9,#REF!)</f>
        <v>#REF!</v>
      </c>
      <c r="P9" s="225" t="e">
        <f>EXACT('mind együtt'!O9,#REF!)</f>
        <v>#REF!</v>
      </c>
      <c r="Q9" s="225" t="e">
        <f>EXACT('mind együtt'!P9,#REF!)</f>
        <v>#REF!</v>
      </c>
    </row>
    <row r="10" spans="1:17" hidden="1">
      <c r="A10" s="225" t="e">
        <f>EXACT('mind együtt'!A10,#REF!)</f>
        <v>#REF!</v>
      </c>
      <c r="B10" s="225" t="e">
        <f>EXACT('mind együtt'!B10,#REF!)</f>
        <v>#REF!</v>
      </c>
      <c r="C10" s="225" t="e">
        <f>EXACT('mind együtt'!C10,#REF!)</f>
        <v>#REF!</v>
      </c>
      <c r="D10" s="225" t="e">
        <f>EXACT('mind együtt'!D10,#REF!)</f>
        <v>#REF!</v>
      </c>
      <c r="E10" s="225" t="e">
        <f>EXACT('mind együtt'!E10,#REF!)</f>
        <v>#REF!</v>
      </c>
      <c r="F10" s="225" t="e">
        <f>EXACT('mind együtt'!F10,#REF!)</f>
        <v>#REF!</v>
      </c>
      <c r="G10" s="225" t="e">
        <f>EXACT('mind együtt'!G10,#REF!)</f>
        <v>#REF!</v>
      </c>
      <c r="H10" s="225" t="e">
        <f>EXACT('mind együtt'!H10,#REF!)</f>
        <v>#REF!</v>
      </c>
      <c r="I10" s="225" t="e">
        <f>EXACT('mind együtt'!I10,#REF!)</f>
        <v>#REF!</v>
      </c>
      <c r="J10" s="225" t="e">
        <f>EXACT('mind együtt'!J10,#REF!)</f>
        <v>#REF!</v>
      </c>
      <c r="K10" s="225" t="e">
        <f>EXACT('mind együtt'!#REF!,#REF!)</f>
        <v>#REF!</v>
      </c>
      <c r="L10" s="225" t="e">
        <f>EXACT('mind együtt'!K10,#REF!)</f>
        <v>#REF!</v>
      </c>
      <c r="M10" s="225" t="e">
        <f>EXACT('mind együtt'!L10,#REF!)</f>
        <v>#REF!</v>
      </c>
      <c r="N10" s="225" t="e">
        <f>EXACT('mind együtt'!M10,#REF!)</f>
        <v>#REF!</v>
      </c>
      <c r="O10" s="225" t="e">
        <f>EXACT('mind együtt'!N10,#REF!)</f>
        <v>#REF!</v>
      </c>
      <c r="P10" s="225" t="e">
        <f>EXACT('mind együtt'!O10,#REF!)</f>
        <v>#REF!</v>
      </c>
      <c r="Q10" s="225" t="e">
        <f>EXACT('mind együtt'!P10,#REF!)</f>
        <v>#REF!</v>
      </c>
    </row>
    <row r="11" spans="1:17" hidden="1">
      <c r="A11" s="225" t="e">
        <f>EXACT('mind együtt'!A11,#REF!)</f>
        <v>#REF!</v>
      </c>
      <c r="B11" s="225" t="e">
        <f>EXACT('mind együtt'!B11,#REF!)</f>
        <v>#REF!</v>
      </c>
      <c r="C11" s="225" t="e">
        <f>EXACT('mind együtt'!C11,#REF!)</f>
        <v>#REF!</v>
      </c>
      <c r="D11" s="225" t="e">
        <f>EXACT('mind együtt'!D11,#REF!)</f>
        <v>#REF!</v>
      </c>
      <c r="E11" s="225" t="e">
        <f>EXACT('mind együtt'!E11,#REF!)</f>
        <v>#REF!</v>
      </c>
      <c r="F11" s="225" t="e">
        <f>EXACT('mind együtt'!F11,#REF!)</f>
        <v>#REF!</v>
      </c>
      <c r="G11" s="225" t="e">
        <f>EXACT('mind együtt'!G11,#REF!)</f>
        <v>#REF!</v>
      </c>
      <c r="H11" s="225" t="e">
        <f>EXACT('mind együtt'!H11,#REF!)</f>
        <v>#REF!</v>
      </c>
      <c r="I11" s="225" t="e">
        <f>EXACT('mind együtt'!I11,#REF!)</f>
        <v>#REF!</v>
      </c>
      <c r="J11" s="225" t="e">
        <f>EXACT('mind együtt'!J11,#REF!)</f>
        <v>#REF!</v>
      </c>
      <c r="K11" s="225" t="e">
        <f>EXACT('mind együtt'!#REF!,#REF!)</f>
        <v>#REF!</v>
      </c>
      <c r="L11" s="225" t="e">
        <f>EXACT('mind együtt'!K11,#REF!)</f>
        <v>#REF!</v>
      </c>
      <c r="M11" s="225" t="e">
        <f>EXACT('mind együtt'!L11,#REF!)</f>
        <v>#REF!</v>
      </c>
      <c r="N11" s="225" t="e">
        <f>EXACT('mind együtt'!M11,#REF!)</f>
        <v>#REF!</v>
      </c>
      <c r="O11" s="225" t="e">
        <f>EXACT('mind együtt'!N11,#REF!)</f>
        <v>#REF!</v>
      </c>
      <c r="P11" s="225" t="e">
        <f>EXACT('mind együtt'!O11,#REF!)</f>
        <v>#REF!</v>
      </c>
      <c r="Q11" s="225" t="e">
        <f>EXACT('mind együtt'!P11,#REF!)</f>
        <v>#REF!</v>
      </c>
    </row>
    <row r="12" spans="1:17" hidden="1">
      <c r="A12" s="225" t="e">
        <f>EXACT('mind együtt'!A12,#REF!)</f>
        <v>#REF!</v>
      </c>
      <c r="B12" s="225" t="e">
        <f>EXACT('mind együtt'!B12,#REF!)</f>
        <v>#REF!</v>
      </c>
      <c r="C12" s="225" t="e">
        <f>EXACT('mind együtt'!C12,#REF!)</f>
        <v>#REF!</v>
      </c>
      <c r="D12" s="225" t="e">
        <f>EXACT('mind együtt'!D12,#REF!)</f>
        <v>#REF!</v>
      </c>
      <c r="E12" s="225" t="e">
        <f>EXACT('mind együtt'!E12,#REF!)</f>
        <v>#REF!</v>
      </c>
      <c r="F12" s="225" t="e">
        <f>EXACT('mind együtt'!F12,#REF!)</f>
        <v>#REF!</v>
      </c>
      <c r="G12" s="225" t="e">
        <f>EXACT('mind együtt'!G12,#REF!)</f>
        <v>#REF!</v>
      </c>
      <c r="H12" s="225" t="e">
        <f>EXACT('mind együtt'!H12,#REF!)</f>
        <v>#REF!</v>
      </c>
      <c r="I12" s="225" t="e">
        <f>EXACT('mind együtt'!I12,#REF!)</f>
        <v>#REF!</v>
      </c>
      <c r="J12" s="225" t="e">
        <f>EXACT('mind együtt'!J12,#REF!)</f>
        <v>#REF!</v>
      </c>
      <c r="K12" s="225" t="e">
        <f>EXACT('mind együtt'!#REF!,#REF!)</f>
        <v>#REF!</v>
      </c>
      <c r="L12" s="225" t="e">
        <f>EXACT('mind együtt'!K12,#REF!)</f>
        <v>#REF!</v>
      </c>
      <c r="M12" s="225" t="e">
        <f>EXACT('mind együtt'!L12,#REF!)</f>
        <v>#REF!</v>
      </c>
      <c r="N12" s="225" t="e">
        <f>EXACT('mind együtt'!M12,#REF!)</f>
        <v>#REF!</v>
      </c>
      <c r="O12" s="225" t="e">
        <f>EXACT('mind együtt'!N12,#REF!)</f>
        <v>#REF!</v>
      </c>
      <c r="P12" s="225" t="e">
        <f>EXACT('mind együtt'!O12,#REF!)</f>
        <v>#REF!</v>
      </c>
      <c r="Q12" s="225" t="e">
        <f>EXACT('mind együtt'!P12,#REF!)</f>
        <v>#REF!</v>
      </c>
    </row>
    <row r="13" spans="1:17" hidden="1">
      <c r="A13" s="225" t="e">
        <f>EXACT('mind együtt'!A13,#REF!)</f>
        <v>#REF!</v>
      </c>
      <c r="B13" s="225" t="e">
        <f>EXACT('mind együtt'!B13,#REF!)</f>
        <v>#REF!</v>
      </c>
      <c r="C13" s="225" t="e">
        <f>EXACT('mind együtt'!C13,#REF!)</f>
        <v>#REF!</v>
      </c>
      <c r="D13" s="225" t="e">
        <f>EXACT('mind együtt'!D13,#REF!)</f>
        <v>#REF!</v>
      </c>
      <c r="E13" s="225" t="e">
        <f>EXACT('mind együtt'!E13,#REF!)</f>
        <v>#REF!</v>
      </c>
      <c r="F13" s="225" t="e">
        <f>EXACT('mind együtt'!F13,#REF!)</f>
        <v>#REF!</v>
      </c>
      <c r="G13" s="225" t="e">
        <f>EXACT('mind együtt'!G13,#REF!)</f>
        <v>#REF!</v>
      </c>
      <c r="H13" s="225" t="e">
        <f>EXACT('mind együtt'!H13,#REF!)</f>
        <v>#REF!</v>
      </c>
      <c r="I13" s="225" t="e">
        <f>EXACT('mind együtt'!I13,#REF!)</f>
        <v>#REF!</v>
      </c>
      <c r="J13" s="225" t="e">
        <f>EXACT('mind együtt'!J13,#REF!)</f>
        <v>#REF!</v>
      </c>
      <c r="K13" s="225" t="e">
        <f>EXACT('mind együtt'!#REF!,#REF!)</f>
        <v>#REF!</v>
      </c>
      <c r="L13" s="225" t="e">
        <f>EXACT('mind együtt'!K13,#REF!)</f>
        <v>#REF!</v>
      </c>
      <c r="M13" s="225" t="e">
        <f>EXACT('mind együtt'!L13,#REF!)</f>
        <v>#REF!</v>
      </c>
      <c r="N13" s="225" t="e">
        <f>EXACT('mind együtt'!M13,#REF!)</f>
        <v>#REF!</v>
      </c>
      <c r="O13" s="225" t="e">
        <f>EXACT('mind együtt'!N13,#REF!)</f>
        <v>#REF!</v>
      </c>
      <c r="P13" s="225" t="e">
        <f>EXACT('mind együtt'!O13,#REF!)</f>
        <v>#REF!</v>
      </c>
      <c r="Q13" s="225" t="e">
        <f>EXACT('mind együtt'!P13,#REF!)</f>
        <v>#REF!</v>
      </c>
    </row>
    <row r="14" spans="1:17" hidden="1">
      <c r="A14" s="225" t="e">
        <f>EXACT('mind együtt'!A14,#REF!)</f>
        <v>#REF!</v>
      </c>
      <c r="B14" s="225" t="e">
        <f>EXACT('mind együtt'!B14,#REF!)</f>
        <v>#REF!</v>
      </c>
      <c r="C14" s="225" t="e">
        <f>EXACT('mind együtt'!C14,#REF!)</f>
        <v>#REF!</v>
      </c>
      <c r="D14" s="225" t="e">
        <f>EXACT('mind együtt'!D14,#REF!)</f>
        <v>#REF!</v>
      </c>
      <c r="E14" s="225" t="e">
        <f>EXACT('mind együtt'!E14,#REF!)</f>
        <v>#REF!</v>
      </c>
      <c r="F14" s="225" t="e">
        <f>EXACT('mind együtt'!F14,#REF!)</f>
        <v>#REF!</v>
      </c>
      <c r="G14" s="225" t="e">
        <f>EXACT('mind együtt'!G14,#REF!)</f>
        <v>#REF!</v>
      </c>
      <c r="H14" s="225" t="e">
        <f>EXACT('mind együtt'!H14,#REF!)</f>
        <v>#REF!</v>
      </c>
      <c r="I14" s="225" t="e">
        <f>EXACT('mind együtt'!I14,#REF!)</f>
        <v>#REF!</v>
      </c>
      <c r="J14" s="225" t="e">
        <f>EXACT('mind együtt'!J14,#REF!)</f>
        <v>#REF!</v>
      </c>
      <c r="K14" s="225" t="e">
        <f>EXACT('mind együtt'!#REF!,#REF!)</f>
        <v>#REF!</v>
      </c>
      <c r="L14" s="225" t="e">
        <f>EXACT('mind együtt'!K14,#REF!)</f>
        <v>#REF!</v>
      </c>
      <c r="M14" s="225" t="e">
        <f>EXACT('mind együtt'!L14,#REF!)</f>
        <v>#REF!</v>
      </c>
      <c r="N14" s="225" t="e">
        <f>EXACT('mind együtt'!M14,#REF!)</f>
        <v>#REF!</v>
      </c>
      <c r="O14" s="225" t="e">
        <f>EXACT('mind együtt'!N14,#REF!)</f>
        <v>#REF!</v>
      </c>
      <c r="P14" s="225" t="e">
        <f>EXACT('mind együtt'!O14,#REF!)</f>
        <v>#REF!</v>
      </c>
      <c r="Q14" s="225" t="e">
        <f>EXACT('mind együtt'!P14,#REF!)</f>
        <v>#REF!</v>
      </c>
    </row>
    <row r="15" spans="1:17" hidden="1">
      <c r="A15" s="225" t="e">
        <f>EXACT('mind együtt'!A15,#REF!)</f>
        <v>#REF!</v>
      </c>
      <c r="B15" s="225" t="e">
        <f>EXACT('mind együtt'!B15,#REF!)</f>
        <v>#REF!</v>
      </c>
      <c r="C15" s="225" t="e">
        <f>EXACT('mind együtt'!C15,#REF!)</f>
        <v>#REF!</v>
      </c>
      <c r="D15" s="225" t="e">
        <f>EXACT('mind együtt'!D15,#REF!)</f>
        <v>#REF!</v>
      </c>
      <c r="E15" s="225" t="e">
        <f>EXACT('mind együtt'!E15,#REF!)</f>
        <v>#REF!</v>
      </c>
      <c r="F15" s="225" t="e">
        <f>EXACT('mind együtt'!F15,#REF!)</f>
        <v>#REF!</v>
      </c>
      <c r="G15" s="225" t="e">
        <f>EXACT('mind együtt'!G15,#REF!)</f>
        <v>#REF!</v>
      </c>
      <c r="H15" s="225" t="e">
        <f>EXACT('mind együtt'!H15,#REF!)</f>
        <v>#REF!</v>
      </c>
      <c r="I15" s="225" t="e">
        <f>EXACT('mind együtt'!I15,#REF!)</f>
        <v>#REF!</v>
      </c>
      <c r="J15" s="225" t="e">
        <f>EXACT('mind együtt'!J15,#REF!)</f>
        <v>#REF!</v>
      </c>
      <c r="K15" s="225" t="e">
        <f>EXACT('mind együtt'!#REF!,#REF!)</f>
        <v>#REF!</v>
      </c>
      <c r="L15" s="225" t="e">
        <f>EXACT('mind együtt'!K15,#REF!)</f>
        <v>#REF!</v>
      </c>
      <c r="M15" s="225" t="e">
        <f>EXACT('mind együtt'!L15,#REF!)</f>
        <v>#REF!</v>
      </c>
      <c r="N15" s="225" t="e">
        <f>EXACT('mind együtt'!M15,#REF!)</f>
        <v>#REF!</v>
      </c>
      <c r="O15" s="225" t="e">
        <f>EXACT('mind együtt'!N15,#REF!)</f>
        <v>#REF!</v>
      </c>
      <c r="P15" s="225" t="e">
        <f>EXACT('mind együtt'!O15,#REF!)</f>
        <v>#REF!</v>
      </c>
      <c r="Q15" s="225" t="e">
        <f>EXACT('mind együtt'!P15,#REF!)</f>
        <v>#REF!</v>
      </c>
    </row>
    <row r="16" spans="1:17" hidden="1">
      <c r="A16" s="225" t="e">
        <f>EXACT('mind együtt'!A16,#REF!)</f>
        <v>#REF!</v>
      </c>
      <c r="B16" s="225" t="e">
        <f>EXACT('mind együtt'!B16,#REF!)</f>
        <v>#REF!</v>
      </c>
      <c r="C16" s="225" t="e">
        <f>EXACT('mind együtt'!C16,#REF!)</f>
        <v>#REF!</v>
      </c>
      <c r="D16" s="225" t="e">
        <f>EXACT('mind együtt'!D16,#REF!)</f>
        <v>#REF!</v>
      </c>
      <c r="E16" s="225" t="e">
        <f>EXACT('mind együtt'!E16,#REF!)</f>
        <v>#REF!</v>
      </c>
      <c r="F16" s="225" t="e">
        <f>EXACT('mind együtt'!F16,#REF!)</f>
        <v>#REF!</v>
      </c>
      <c r="G16" s="225" t="e">
        <f>EXACT('mind együtt'!G16,#REF!)</f>
        <v>#REF!</v>
      </c>
      <c r="H16" s="225" t="e">
        <f>EXACT('mind együtt'!H16,#REF!)</f>
        <v>#REF!</v>
      </c>
      <c r="I16" s="225" t="e">
        <f>EXACT('mind együtt'!I16,#REF!)</f>
        <v>#REF!</v>
      </c>
      <c r="J16" s="225" t="e">
        <f>EXACT('mind együtt'!J16,#REF!)</f>
        <v>#REF!</v>
      </c>
      <c r="K16" s="225" t="e">
        <f>EXACT('mind együtt'!#REF!,#REF!)</f>
        <v>#REF!</v>
      </c>
      <c r="L16" s="225" t="e">
        <f>EXACT('mind együtt'!K16,#REF!)</f>
        <v>#REF!</v>
      </c>
      <c r="M16" s="225" t="e">
        <f>EXACT('mind együtt'!L16,#REF!)</f>
        <v>#REF!</v>
      </c>
      <c r="N16" s="225" t="e">
        <f>EXACT('mind együtt'!M16,#REF!)</f>
        <v>#REF!</v>
      </c>
      <c r="O16" s="225" t="e">
        <f>EXACT('mind együtt'!N16,#REF!)</f>
        <v>#REF!</v>
      </c>
      <c r="P16" s="225" t="e">
        <f>EXACT('mind együtt'!O16,#REF!)</f>
        <v>#REF!</v>
      </c>
      <c r="Q16" s="225" t="e">
        <f>EXACT('mind együtt'!P16,#REF!)</f>
        <v>#REF!</v>
      </c>
    </row>
    <row r="17" spans="1:17" hidden="1">
      <c r="A17" s="225" t="e">
        <f>EXACT('mind együtt'!A17,#REF!)</f>
        <v>#REF!</v>
      </c>
      <c r="B17" s="225" t="e">
        <f>EXACT('mind együtt'!B17,#REF!)</f>
        <v>#REF!</v>
      </c>
      <c r="C17" s="225" t="e">
        <f>EXACT('mind együtt'!C17,#REF!)</f>
        <v>#REF!</v>
      </c>
      <c r="D17" s="225" t="e">
        <f>EXACT('mind együtt'!D17,#REF!)</f>
        <v>#REF!</v>
      </c>
      <c r="E17" s="225" t="e">
        <f>EXACT('mind együtt'!E17,#REF!)</f>
        <v>#REF!</v>
      </c>
      <c r="F17" s="225" t="e">
        <f>EXACT('mind együtt'!F17,#REF!)</f>
        <v>#REF!</v>
      </c>
      <c r="G17" s="225" t="e">
        <f>EXACT('mind együtt'!G17,#REF!)</f>
        <v>#REF!</v>
      </c>
      <c r="H17" s="225" t="e">
        <f>EXACT('mind együtt'!H17,#REF!)</f>
        <v>#REF!</v>
      </c>
      <c r="I17" s="225" t="e">
        <f>EXACT('mind együtt'!I17,#REF!)</f>
        <v>#REF!</v>
      </c>
      <c r="J17" s="225" t="e">
        <f>EXACT('mind együtt'!J17,#REF!)</f>
        <v>#REF!</v>
      </c>
      <c r="K17" s="225" t="e">
        <f>EXACT('mind együtt'!#REF!,#REF!)</f>
        <v>#REF!</v>
      </c>
      <c r="L17" s="225" t="e">
        <f>EXACT('mind együtt'!K17,#REF!)</f>
        <v>#REF!</v>
      </c>
      <c r="M17" s="225" t="e">
        <f>EXACT('mind együtt'!L17,#REF!)</f>
        <v>#REF!</v>
      </c>
      <c r="N17" s="225" t="e">
        <f>EXACT('mind együtt'!M17,#REF!)</f>
        <v>#REF!</v>
      </c>
      <c r="O17" s="225" t="e">
        <f>EXACT('mind együtt'!N17,#REF!)</f>
        <v>#REF!</v>
      </c>
      <c r="P17" s="225" t="e">
        <f>EXACT('mind együtt'!O17,#REF!)</f>
        <v>#REF!</v>
      </c>
      <c r="Q17" s="225" t="e">
        <f>EXACT('mind együtt'!P17,#REF!)</f>
        <v>#REF!</v>
      </c>
    </row>
    <row r="18" spans="1:17" hidden="1">
      <c r="A18" s="225" t="e">
        <f>EXACT('mind együtt'!A18,#REF!)</f>
        <v>#REF!</v>
      </c>
      <c r="B18" s="225" t="e">
        <f>EXACT('mind együtt'!B18,#REF!)</f>
        <v>#REF!</v>
      </c>
      <c r="C18" s="225" t="e">
        <f>EXACT('mind együtt'!C18,#REF!)</f>
        <v>#REF!</v>
      </c>
      <c r="D18" s="225" t="e">
        <f>EXACT('mind együtt'!D18,#REF!)</f>
        <v>#REF!</v>
      </c>
      <c r="E18" s="225" t="e">
        <f>EXACT('mind együtt'!E18,#REF!)</f>
        <v>#REF!</v>
      </c>
      <c r="F18" s="225" t="e">
        <f>EXACT('mind együtt'!F18,#REF!)</f>
        <v>#REF!</v>
      </c>
      <c r="G18" s="225" t="e">
        <f>EXACT('mind együtt'!G18,#REF!)</f>
        <v>#REF!</v>
      </c>
      <c r="H18" s="225" t="e">
        <f>EXACT('mind együtt'!H18,#REF!)</f>
        <v>#REF!</v>
      </c>
      <c r="I18" s="225" t="e">
        <f>EXACT('mind együtt'!I18,#REF!)</f>
        <v>#REF!</v>
      </c>
      <c r="J18" s="225" t="e">
        <f>EXACT('mind együtt'!J18,#REF!)</f>
        <v>#REF!</v>
      </c>
      <c r="K18" s="225" t="e">
        <f>EXACT('mind együtt'!#REF!,#REF!)</f>
        <v>#REF!</v>
      </c>
      <c r="L18" s="225" t="e">
        <f>EXACT('mind együtt'!K18,#REF!)</f>
        <v>#REF!</v>
      </c>
      <c r="M18" s="225" t="e">
        <f>EXACT('mind együtt'!L18,#REF!)</f>
        <v>#REF!</v>
      </c>
      <c r="N18" s="225" t="e">
        <f>EXACT('mind együtt'!M18,#REF!)</f>
        <v>#REF!</v>
      </c>
      <c r="O18" s="225" t="e">
        <f>EXACT('mind együtt'!N18,#REF!)</f>
        <v>#REF!</v>
      </c>
      <c r="P18" s="225" t="e">
        <f>EXACT('mind együtt'!O18,#REF!)</f>
        <v>#REF!</v>
      </c>
      <c r="Q18" s="225" t="e">
        <f>EXACT('mind együtt'!P18,#REF!)</f>
        <v>#REF!</v>
      </c>
    </row>
    <row r="19" spans="1:17" hidden="1">
      <c r="A19" s="225" t="e">
        <f>EXACT('mind együtt'!A19,#REF!)</f>
        <v>#REF!</v>
      </c>
      <c r="B19" s="225" t="e">
        <f>EXACT('mind együtt'!B19,#REF!)</f>
        <v>#REF!</v>
      </c>
      <c r="C19" s="225" t="e">
        <f>EXACT('mind együtt'!C19,#REF!)</f>
        <v>#REF!</v>
      </c>
      <c r="D19" s="225" t="e">
        <f>EXACT('mind együtt'!D19,#REF!)</f>
        <v>#REF!</v>
      </c>
      <c r="E19" s="225" t="e">
        <f>EXACT('mind együtt'!E19,#REF!)</f>
        <v>#REF!</v>
      </c>
      <c r="F19" s="225" t="e">
        <f>EXACT('mind együtt'!F19,#REF!)</f>
        <v>#REF!</v>
      </c>
      <c r="G19" s="225" t="e">
        <f>EXACT('mind együtt'!G19,#REF!)</f>
        <v>#REF!</v>
      </c>
      <c r="H19" s="225" t="e">
        <f>EXACT('mind együtt'!H19,#REF!)</f>
        <v>#REF!</v>
      </c>
      <c r="I19" s="225" t="e">
        <f>EXACT('mind együtt'!I19,#REF!)</f>
        <v>#REF!</v>
      </c>
      <c r="J19" s="225" t="e">
        <f>EXACT('mind együtt'!J19,#REF!)</f>
        <v>#REF!</v>
      </c>
      <c r="K19" s="225" t="e">
        <f>EXACT('mind együtt'!#REF!,#REF!)</f>
        <v>#REF!</v>
      </c>
      <c r="L19" s="225" t="e">
        <f>EXACT('mind együtt'!K19,#REF!)</f>
        <v>#REF!</v>
      </c>
      <c r="M19" s="225" t="e">
        <f>EXACT('mind együtt'!L19,#REF!)</f>
        <v>#REF!</v>
      </c>
      <c r="N19" s="225" t="e">
        <f>EXACT('mind együtt'!M19,#REF!)</f>
        <v>#REF!</v>
      </c>
      <c r="O19" s="225" t="e">
        <f>EXACT('mind együtt'!N19,#REF!)</f>
        <v>#REF!</v>
      </c>
      <c r="P19" s="225" t="e">
        <f>EXACT('mind együtt'!O19,#REF!)</f>
        <v>#REF!</v>
      </c>
      <c r="Q19" s="225" t="e">
        <f>EXACT('mind együtt'!P19,#REF!)</f>
        <v>#REF!</v>
      </c>
    </row>
    <row r="20" spans="1:17" hidden="1">
      <c r="A20" s="225" t="e">
        <f>EXACT('mind együtt'!A20,#REF!)</f>
        <v>#REF!</v>
      </c>
      <c r="B20" s="225" t="e">
        <f>EXACT('mind együtt'!B20,#REF!)</f>
        <v>#REF!</v>
      </c>
      <c r="C20" s="225" t="e">
        <f>EXACT('mind együtt'!C20,#REF!)</f>
        <v>#REF!</v>
      </c>
      <c r="D20" s="225" t="e">
        <f>EXACT('mind együtt'!D20,#REF!)</f>
        <v>#REF!</v>
      </c>
      <c r="E20" s="225" t="e">
        <f>EXACT('mind együtt'!E20,#REF!)</f>
        <v>#REF!</v>
      </c>
      <c r="F20" s="225" t="e">
        <f>EXACT('mind együtt'!F20,#REF!)</f>
        <v>#REF!</v>
      </c>
      <c r="G20" s="225" t="e">
        <f>EXACT('mind együtt'!G20,#REF!)</f>
        <v>#REF!</v>
      </c>
      <c r="H20" s="225" t="e">
        <f>EXACT('mind együtt'!H20,#REF!)</f>
        <v>#REF!</v>
      </c>
      <c r="I20" s="225" t="e">
        <f>EXACT('mind együtt'!I20,#REF!)</f>
        <v>#REF!</v>
      </c>
      <c r="J20" s="225" t="e">
        <f>EXACT('mind együtt'!J20,#REF!)</f>
        <v>#REF!</v>
      </c>
      <c r="K20" s="225" t="e">
        <f>EXACT('mind együtt'!#REF!,#REF!)</f>
        <v>#REF!</v>
      </c>
      <c r="L20" s="225" t="e">
        <f>EXACT('mind együtt'!K20,#REF!)</f>
        <v>#REF!</v>
      </c>
      <c r="M20" s="225" t="e">
        <f>EXACT('mind együtt'!L20,#REF!)</f>
        <v>#REF!</v>
      </c>
      <c r="N20" s="225" t="e">
        <f>EXACT('mind együtt'!M20,#REF!)</f>
        <v>#REF!</v>
      </c>
      <c r="O20" s="225" t="e">
        <f>EXACT('mind együtt'!N20,#REF!)</f>
        <v>#REF!</v>
      </c>
      <c r="P20" s="225" t="e">
        <f>EXACT('mind együtt'!O20,#REF!)</f>
        <v>#REF!</v>
      </c>
      <c r="Q20" s="225" t="e">
        <f>EXACT('mind együtt'!P20,#REF!)</f>
        <v>#REF!</v>
      </c>
    </row>
    <row r="21" spans="1:17" hidden="1">
      <c r="A21" s="225" t="e">
        <f>EXACT('mind együtt'!A21,#REF!)</f>
        <v>#REF!</v>
      </c>
      <c r="B21" s="225" t="e">
        <f>EXACT('mind együtt'!B21,#REF!)</f>
        <v>#REF!</v>
      </c>
      <c r="C21" s="225" t="e">
        <f>EXACT('mind együtt'!C21,#REF!)</f>
        <v>#REF!</v>
      </c>
      <c r="D21" s="225" t="e">
        <f>EXACT('mind együtt'!D21,#REF!)</f>
        <v>#REF!</v>
      </c>
      <c r="E21" s="225" t="e">
        <f>EXACT('mind együtt'!E21,#REF!)</f>
        <v>#REF!</v>
      </c>
      <c r="F21" s="225" t="e">
        <f>EXACT('mind együtt'!F21,#REF!)</f>
        <v>#REF!</v>
      </c>
      <c r="G21" s="225" t="e">
        <f>EXACT('mind együtt'!G21,#REF!)</f>
        <v>#REF!</v>
      </c>
      <c r="H21" s="225" t="e">
        <f>EXACT('mind együtt'!H21,#REF!)</f>
        <v>#REF!</v>
      </c>
      <c r="I21" s="225" t="e">
        <f>EXACT('mind együtt'!I21,#REF!)</f>
        <v>#REF!</v>
      </c>
      <c r="J21" s="225" t="e">
        <f>EXACT('mind együtt'!J21,#REF!)</f>
        <v>#REF!</v>
      </c>
      <c r="K21" s="225" t="e">
        <f>EXACT('mind együtt'!#REF!,#REF!)</f>
        <v>#REF!</v>
      </c>
      <c r="L21" s="225" t="e">
        <f>EXACT('mind együtt'!K21,#REF!)</f>
        <v>#REF!</v>
      </c>
      <c r="M21" s="225" t="e">
        <f>EXACT('mind együtt'!L21,#REF!)</f>
        <v>#REF!</v>
      </c>
      <c r="N21" s="225" t="e">
        <f>EXACT('mind együtt'!M21,#REF!)</f>
        <v>#REF!</v>
      </c>
      <c r="O21" s="225" t="e">
        <f>EXACT('mind együtt'!N21,#REF!)</f>
        <v>#REF!</v>
      </c>
      <c r="P21" s="225" t="e">
        <f>EXACT('mind együtt'!O21,#REF!)</f>
        <v>#REF!</v>
      </c>
      <c r="Q21" s="225" t="e">
        <f>EXACT('mind együtt'!P21,#REF!)</f>
        <v>#REF!</v>
      </c>
    </row>
    <row r="22" spans="1:17" hidden="1">
      <c r="A22" s="225" t="e">
        <f>EXACT('mind együtt'!A22,#REF!)</f>
        <v>#REF!</v>
      </c>
      <c r="B22" s="225" t="e">
        <f>EXACT('mind együtt'!B22,#REF!)</f>
        <v>#REF!</v>
      </c>
      <c r="C22" s="225" t="e">
        <f>EXACT('mind együtt'!C22,#REF!)</f>
        <v>#REF!</v>
      </c>
      <c r="D22" s="225" t="e">
        <f>EXACT('mind együtt'!D22,#REF!)</f>
        <v>#REF!</v>
      </c>
      <c r="E22" s="225" t="e">
        <f>EXACT('mind együtt'!E22,#REF!)</f>
        <v>#REF!</v>
      </c>
      <c r="F22" s="225" t="e">
        <f>EXACT('mind együtt'!F22,#REF!)</f>
        <v>#REF!</v>
      </c>
      <c r="G22" s="225" t="e">
        <f>EXACT('mind együtt'!G22,#REF!)</f>
        <v>#REF!</v>
      </c>
      <c r="H22" s="225" t="e">
        <f>EXACT('mind együtt'!H22,#REF!)</f>
        <v>#REF!</v>
      </c>
      <c r="I22" s="225" t="e">
        <f>EXACT('mind együtt'!I22,#REF!)</f>
        <v>#REF!</v>
      </c>
      <c r="J22" s="225" t="e">
        <f>EXACT('mind együtt'!J22,#REF!)</f>
        <v>#REF!</v>
      </c>
      <c r="K22" s="225" t="e">
        <f>EXACT('mind együtt'!#REF!,#REF!)</f>
        <v>#REF!</v>
      </c>
      <c r="L22" s="225" t="e">
        <f>EXACT('mind együtt'!K22,#REF!)</f>
        <v>#REF!</v>
      </c>
      <c r="M22" s="225" t="e">
        <f>EXACT('mind együtt'!L22,#REF!)</f>
        <v>#REF!</v>
      </c>
      <c r="N22" s="225" t="e">
        <f>EXACT('mind együtt'!M22,#REF!)</f>
        <v>#REF!</v>
      </c>
      <c r="O22" s="225" t="e">
        <f>EXACT('mind együtt'!N22,#REF!)</f>
        <v>#REF!</v>
      </c>
      <c r="P22" s="225" t="e">
        <f>EXACT('mind együtt'!O22,#REF!)</f>
        <v>#REF!</v>
      </c>
      <c r="Q22" s="225" t="e">
        <f>EXACT('mind együtt'!P22,#REF!)</f>
        <v>#REF!</v>
      </c>
    </row>
    <row r="23" spans="1:17" hidden="1">
      <c r="A23" s="225" t="e">
        <f>EXACT('mind együtt'!A23,#REF!)</f>
        <v>#REF!</v>
      </c>
      <c r="B23" s="225" t="e">
        <f>EXACT('mind együtt'!B23,#REF!)</f>
        <v>#REF!</v>
      </c>
      <c r="C23" s="225" t="e">
        <f>EXACT('mind együtt'!C23,#REF!)</f>
        <v>#REF!</v>
      </c>
      <c r="D23" s="225" t="e">
        <f>EXACT('mind együtt'!D23,#REF!)</f>
        <v>#REF!</v>
      </c>
      <c r="E23" s="225" t="e">
        <f>EXACT('mind együtt'!E23,#REF!)</f>
        <v>#REF!</v>
      </c>
      <c r="F23" s="225" t="e">
        <f>EXACT('mind együtt'!F23,#REF!)</f>
        <v>#REF!</v>
      </c>
      <c r="G23" s="225" t="e">
        <f>EXACT('mind együtt'!G23,#REF!)</f>
        <v>#REF!</v>
      </c>
      <c r="H23" s="225" t="e">
        <f>EXACT('mind együtt'!H23,#REF!)</f>
        <v>#REF!</v>
      </c>
      <c r="I23" s="225" t="e">
        <f>EXACT('mind együtt'!I23,#REF!)</f>
        <v>#REF!</v>
      </c>
      <c r="J23" s="225" t="e">
        <f>EXACT('mind együtt'!J23,#REF!)</f>
        <v>#REF!</v>
      </c>
      <c r="K23" s="225" t="e">
        <f>EXACT('mind együtt'!#REF!,#REF!)</f>
        <v>#REF!</v>
      </c>
      <c r="L23" s="225" t="e">
        <f>EXACT('mind együtt'!K23,#REF!)</f>
        <v>#REF!</v>
      </c>
      <c r="M23" s="225" t="e">
        <f>EXACT('mind együtt'!L23,#REF!)</f>
        <v>#REF!</v>
      </c>
      <c r="N23" s="225" t="e">
        <f>EXACT('mind együtt'!M23,#REF!)</f>
        <v>#REF!</v>
      </c>
      <c r="O23" s="225" t="e">
        <f>EXACT('mind együtt'!N23,#REF!)</f>
        <v>#REF!</v>
      </c>
      <c r="P23" s="225" t="e">
        <f>EXACT('mind együtt'!O23,#REF!)</f>
        <v>#REF!</v>
      </c>
      <c r="Q23" s="225" t="e">
        <f>EXACT('mind együtt'!P23,#REF!)</f>
        <v>#REF!</v>
      </c>
    </row>
    <row r="24" spans="1:17" hidden="1">
      <c r="A24" s="225" t="e">
        <f>EXACT('mind együtt'!A24,#REF!)</f>
        <v>#REF!</v>
      </c>
      <c r="B24" s="225" t="e">
        <f>EXACT('mind együtt'!B24,#REF!)</f>
        <v>#REF!</v>
      </c>
      <c r="C24" s="225" t="e">
        <f>EXACT('mind együtt'!C24,#REF!)</f>
        <v>#REF!</v>
      </c>
      <c r="D24" s="225" t="e">
        <f>EXACT('mind együtt'!D24,#REF!)</f>
        <v>#REF!</v>
      </c>
      <c r="E24" s="225" t="e">
        <f>EXACT('mind együtt'!E24,#REF!)</f>
        <v>#REF!</v>
      </c>
      <c r="F24" s="225" t="e">
        <f>EXACT('mind együtt'!F24,#REF!)</f>
        <v>#REF!</v>
      </c>
      <c r="G24" s="225" t="e">
        <f>EXACT('mind együtt'!G24,#REF!)</f>
        <v>#REF!</v>
      </c>
      <c r="H24" s="225" t="e">
        <f>EXACT('mind együtt'!H24,#REF!)</f>
        <v>#REF!</v>
      </c>
      <c r="I24" s="225" t="e">
        <f>EXACT('mind együtt'!I24,#REF!)</f>
        <v>#REF!</v>
      </c>
      <c r="J24" s="225" t="e">
        <f>EXACT('mind együtt'!J24,#REF!)</f>
        <v>#REF!</v>
      </c>
      <c r="K24" s="225" t="e">
        <f>EXACT('mind együtt'!#REF!,#REF!)</f>
        <v>#REF!</v>
      </c>
      <c r="L24" s="225" t="e">
        <f>EXACT('mind együtt'!K24,#REF!)</f>
        <v>#REF!</v>
      </c>
      <c r="M24" s="225" t="e">
        <f>EXACT('mind együtt'!L24,#REF!)</f>
        <v>#REF!</v>
      </c>
      <c r="N24" s="225" t="e">
        <f>EXACT('mind együtt'!M24,#REF!)</f>
        <v>#REF!</v>
      </c>
      <c r="O24" s="225" t="e">
        <f>EXACT('mind együtt'!N24,#REF!)</f>
        <v>#REF!</v>
      </c>
      <c r="P24" s="225" t="e">
        <f>EXACT('mind együtt'!O24,#REF!)</f>
        <v>#REF!</v>
      </c>
      <c r="Q24" s="225" t="e">
        <f>EXACT('mind együtt'!P24,#REF!)</f>
        <v>#REF!</v>
      </c>
    </row>
    <row r="25" spans="1:17" hidden="1">
      <c r="A25" s="225" t="e">
        <f>EXACT('mind együtt'!A25,#REF!)</f>
        <v>#REF!</v>
      </c>
      <c r="B25" s="225" t="e">
        <f>EXACT('mind együtt'!B25,#REF!)</f>
        <v>#REF!</v>
      </c>
      <c r="C25" s="225" t="e">
        <f>EXACT('mind együtt'!C25,#REF!)</f>
        <v>#REF!</v>
      </c>
      <c r="D25" s="225" t="e">
        <f>EXACT('mind együtt'!D25,#REF!)</f>
        <v>#REF!</v>
      </c>
      <c r="E25" s="225" t="e">
        <f>EXACT('mind együtt'!E25,#REF!)</f>
        <v>#REF!</v>
      </c>
      <c r="F25" s="225" t="e">
        <f>EXACT('mind együtt'!F25,#REF!)</f>
        <v>#REF!</v>
      </c>
      <c r="G25" s="225" t="e">
        <f>EXACT('mind együtt'!G25,#REF!)</f>
        <v>#REF!</v>
      </c>
      <c r="H25" s="225" t="e">
        <f>EXACT('mind együtt'!H25,#REF!)</f>
        <v>#REF!</v>
      </c>
      <c r="I25" s="225" t="e">
        <f>EXACT('mind együtt'!I25,#REF!)</f>
        <v>#REF!</v>
      </c>
      <c r="J25" s="225" t="e">
        <f>EXACT('mind együtt'!J25,#REF!)</f>
        <v>#REF!</v>
      </c>
      <c r="K25" s="225" t="e">
        <f>EXACT('mind együtt'!#REF!,#REF!)</f>
        <v>#REF!</v>
      </c>
      <c r="L25" s="225" t="e">
        <f>EXACT('mind együtt'!K25,#REF!)</f>
        <v>#REF!</v>
      </c>
      <c r="M25" s="225" t="e">
        <f>EXACT('mind együtt'!L25,#REF!)</f>
        <v>#REF!</v>
      </c>
      <c r="N25" s="225" t="e">
        <f>EXACT('mind együtt'!M25,#REF!)</f>
        <v>#REF!</v>
      </c>
      <c r="O25" s="225" t="e">
        <f>EXACT('mind együtt'!N25,#REF!)</f>
        <v>#REF!</v>
      </c>
      <c r="P25" s="225" t="e">
        <f>EXACT('mind együtt'!O25,#REF!)</f>
        <v>#REF!</v>
      </c>
      <c r="Q25" s="225" t="e">
        <f>EXACT('mind együtt'!P25,#REF!)</f>
        <v>#REF!</v>
      </c>
    </row>
    <row r="26" spans="1:17" hidden="1">
      <c r="A26" s="225" t="e">
        <f>EXACT('mind együtt'!A26,#REF!)</f>
        <v>#REF!</v>
      </c>
      <c r="B26" s="225" t="e">
        <f>EXACT('mind együtt'!B26,#REF!)</f>
        <v>#REF!</v>
      </c>
      <c r="C26" s="225" t="e">
        <f>EXACT('mind együtt'!C26,#REF!)</f>
        <v>#REF!</v>
      </c>
      <c r="D26" s="225" t="e">
        <f>EXACT('mind együtt'!D26,#REF!)</f>
        <v>#REF!</v>
      </c>
      <c r="E26" s="225" t="e">
        <f>EXACT('mind együtt'!E26,#REF!)</f>
        <v>#REF!</v>
      </c>
      <c r="F26" s="225" t="e">
        <f>EXACT('mind együtt'!F26,#REF!)</f>
        <v>#REF!</v>
      </c>
      <c r="G26" s="225" t="e">
        <f>EXACT('mind együtt'!G26,#REF!)</f>
        <v>#REF!</v>
      </c>
      <c r="H26" s="225" t="e">
        <f>EXACT('mind együtt'!H26,#REF!)</f>
        <v>#REF!</v>
      </c>
      <c r="I26" s="225" t="e">
        <f>EXACT('mind együtt'!I26,#REF!)</f>
        <v>#REF!</v>
      </c>
      <c r="J26" s="225" t="e">
        <f>EXACT('mind együtt'!J26,#REF!)</f>
        <v>#REF!</v>
      </c>
      <c r="K26" s="225" t="e">
        <f>EXACT('mind együtt'!#REF!,#REF!)</f>
        <v>#REF!</v>
      </c>
      <c r="L26" s="225" t="e">
        <f>EXACT('mind együtt'!K26,#REF!)</f>
        <v>#REF!</v>
      </c>
      <c r="M26" s="225" t="e">
        <f>EXACT('mind együtt'!L26,#REF!)</f>
        <v>#REF!</v>
      </c>
      <c r="N26" s="225" t="e">
        <f>EXACT('mind együtt'!M26,#REF!)</f>
        <v>#REF!</v>
      </c>
      <c r="O26" s="225" t="e">
        <f>EXACT('mind együtt'!N26,#REF!)</f>
        <v>#REF!</v>
      </c>
      <c r="P26" s="225" t="e">
        <f>EXACT('mind együtt'!O26,#REF!)</f>
        <v>#REF!</v>
      </c>
      <c r="Q26" s="225" t="e">
        <f>EXACT('mind együtt'!P26,#REF!)</f>
        <v>#REF!</v>
      </c>
    </row>
    <row r="27" spans="1:17" hidden="1">
      <c r="A27" s="225" t="e">
        <f>EXACT('mind együtt'!A27,#REF!)</f>
        <v>#REF!</v>
      </c>
      <c r="B27" s="225" t="e">
        <f>EXACT('mind együtt'!B27,#REF!)</f>
        <v>#REF!</v>
      </c>
      <c r="C27" s="225" t="e">
        <f>EXACT('mind együtt'!C27,#REF!)</f>
        <v>#REF!</v>
      </c>
      <c r="D27" s="225" t="e">
        <f>EXACT('mind együtt'!D27,#REF!)</f>
        <v>#REF!</v>
      </c>
      <c r="E27" s="225" t="e">
        <f>EXACT('mind együtt'!E27,#REF!)</f>
        <v>#REF!</v>
      </c>
      <c r="F27" s="225" t="e">
        <f>EXACT('mind együtt'!F27,#REF!)</f>
        <v>#REF!</v>
      </c>
      <c r="G27" s="225" t="e">
        <f>EXACT('mind együtt'!G27,#REF!)</f>
        <v>#REF!</v>
      </c>
      <c r="H27" s="225" t="e">
        <f>EXACT('mind együtt'!H27,#REF!)</f>
        <v>#REF!</v>
      </c>
      <c r="I27" s="225" t="e">
        <f>EXACT('mind együtt'!I27,#REF!)</f>
        <v>#REF!</v>
      </c>
      <c r="J27" s="225" t="e">
        <f>EXACT('mind együtt'!J27,#REF!)</f>
        <v>#REF!</v>
      </c>
      <c r="K27" s="225" t="e">
        <f>EXACT('mind együtt'!#REF!,#REF!)</f>
        <v>#REF!</v>
      </c>
      <c r="L27" s="225" t="e">
        <f>EXACT('mind együtt'!K27,#REF!)</f>
        <v>#REF!</v>
      </c>
      <c r="M27" s="225" t="e">
        <f>EXACT('mind együtt'!L27,#REF!)</f>
        <v>#REF!</v>
      </c>
      <c r="N27" s="225" t="e">
        <f>EXACT('mind együtt'!M27,#REF!)</f>
        <v>#REF!</v>
      </c>
      <c r="O27" s="225" t="e">
        <f>EXACT('mind együtt'!N27,#REF!)</f>
        <v>#REF!</v>
      </c>
      <c r="P27" s="225" t="e">
        <f>EXACT('mind együtt'!O27,#REF!)</f>
        <v>#REF!</v>
      </c>
      <c r="Q27" s="225" t="e">
        <f>EXACT('mind együtt'!P27,#REF!)</f>
        <v>#REF!</v>
      </c>
    </row>
    <row r="28" spans="1:17" hidden="1">
      <c r="A28" s="225" t="e">
        <f>EXACT('mind együtt'!A28,#REF!)</f>
        <v>#REF!</v>
      </c>
      <c r="B28" s="225" t="e">
        <f>EXACT('mind együtt'!B28,#REF!)</f>
        <v>#REF!</v>
      </c>
      <c r="C28" s="225" t="e">
        <f>EXACT('mind együtt'!C28,#REF!)</f>
        <v>#REF!</v>
      </c>
      <c r="D28" s="225" t="e">
        <f>EXACT('mind együtt'!D28,#REF!)</f>
        <v>#REF!</v>
      </c>
      <c r="E28" s="225" t="e">
        <f>EXACT('mind együtt'!E28,#REF!)</f>
        <v>#REF!</v>
      </c>
      <c r="F28" s="225" t="e">
        <f>EXACT('mind együtt'!F28,#REF!)</f>
        <v>#REF!</v>
      </c>
      <c r="G28" s="225" t="e">
        <f>EXACT('mind együtt'!G28,#REF!)</f>
        <v>#REF!</v>
      </c>
      <c r="H28" s="225" t="e">
        <f>EXACT('mind együtt'!H28,#REF!)</f>
        <v>#REF!</v>
      </c>
      <c r="I28" s="225" t="e">
        <f>EXACT('mind együtt'!I28,#REF!)</f>
        <v>#REF!</v>
      </c>
      <c r="J28" s="225" t="e">
        <f>EXACT('mind együtt'!J28,#REF!)</f>
        <v>#REF!</v>
      </c>
      <c r="K28" s="225" t="e">
        <f>EXACT('mind együtt'!#REF!,#REF!)</f>
        <v>#REF!</v>
      </c>
      <c r="L28" s="225" t="e">
        <f>EXACT('mind együtt'!K28,#REF!)</f>
        <v>#REF!</v>
      </c>
      <c r="M28" s="225" t="e">
        <f>EXACT('mind együtt'!L28,#REF!)</f>
        <v>#REF!</v>
      </c>
      <c r="N28" s="225" t="e">
        <f>EXACT('mind együtt'!M28,#REF!)</f>
        <v>#REF!</v>
      </c>
      <c r="O28" s="225" t="e">
        <f>EXACT('mind együtt'!N28,#REF!)</f>
        <v>#REF!</v>
      </c>
      <c r="P28" s="225" t="e">
        <f>EXACT('mind együtt'!O28,#REF!)</f>
        <v>#REF!</v>
      </c>
      <c r="Q28" s="225" t="e">
        <f>EXACT('mind együtt'!P28,#REF!)</f>
        <v>#REF!</v>
      </c>
    </row>
    <row r="29" spans="1:17" hidden="1">
      <c r="A29" s="225" t="e">
        <f>EXACT('mind együtt'!A29,#REF!)</f>
        <v>#REF!</v>
      </c>
      <c r="B29" s="225" t="e">
        <f>EXACT('mind együtt'!B29,#REF!)</f>
        <v>#REF!</v>
      </c>
      <c r="C29" s="225" t="e">
        <f>EXACT('mind együtt'!C29,#REF!)</f>
        <v>#REF!</v>
      </c>
      <c r="D29" s="225" t="e">
        <f>EXACT('mind együtt'!D29,#REF!)</f>
        <v>#REF!</v>
      </c>
      <c r="E29" s="225" t="e">
        <f>EXACT('mind együtt'!E29,#REF!)</f>
        <v>#REF!</v>
      </c>
      <c r="F29" s="225" t="e">
        <f>EXACT('mind együtt'!F29,#REF!)</f>
        <v>#REF!</v>
      </c>
      <c r="G29" s="225" t="e">
        <f>EXACT('mind együtt'!G29,#REF!)</f>
        <v>#REF!</v>
      </c>
      <c r="H29" s="225" t="e">
        <f>EXACT('mind együtt'!H29,#REF!)</f>
        <v>#REF!</v>
      </c>
      <c r="I29" s="225" t="e">
        <f>EXACT('mind együtt'!I29,#REF!)</f>
        <v>#REF!</v>
      </c>
      <c r="J29" s="225" t="e">
        <f>EXACT('mind együtt'!J29,#REF!)</f>
        <v>#REF!</v>
      </c>
      <c r="K29" s="225" t="e">
        <f>EXACT('mind együtt'!#REF!,#REF!)</f>
        <v>#REF!</v>
      </c>
      <c r="L29" s="225" t="e">
        <f>EXACT('mind együtt'!K29,#REF!)</f>
        <v>#REF!</v>
      </c>
      <c r="M29" s="225" t="e">
        <f>EXACT('mind együtt'!L29,#REF!)</f>
        <v>#REF!</v>
      </c>
      <c r="N29" s="225" t="e">
        <f>EXACT('mind együtt'!M29,#REF!)</f>
        <v>#REF!</v>
      </c>
      <c r="O29" s="225" t="e">
        <f>EXACT('mind együtt'!N29,#REF!)</f>
        <v>#REF!</v>
      </c>
      <c r="P29" s="225" t="e">
        <f>EXACT('mind együtt'!O29,#REF!)</f>
        <v>#REF!</v>
      </c>
      <c r="Q29" s="225" t="e">
        <f>EXACT('mind együtt'!P29,#REF!)</f>
        <v>#REF!</v>
      </c>
    </row>
    <row r="30" spans="1:17" hidden="1">
      <c r="A30" s="225" t="e">
        <f>EXACT('mind együtt'!A30,#REF!)</f>
        <v>#REF!</v>
      </c>
      <c r="B30" s="225" t="e">
        <f>EXACT('mind együtt'!B30,#REF!)</f>
        <v>#REF!</v>
      </c>
      <c r="C30" s="225" t="e">
        <f>EXACT('mind együtt'!C30,#REF!)</f>
        <v>#REF!</v>
      </c>
      <c r="D30" s="225" t="e">
        <f>EXACT('mind együtt'!D30,#REF!)</f>
        <v>#REF!</v>
      </c>
      <c r="E30" s="225" t="e">
        <f>EXACT('mind együtt'!E30,#REF!)</f>
        <v>#REF!</v>
      </c>
      <c r="F30" s="225" t="e">
        <f>EXACT('mind együtt'!F30,#REF!)</f>
        <v>#REF!</v>
      </c>
      <c r="G30" s="225" t="e">
        <f>EXACT('mind együtt'!G30,#REF!)</f>
        <v>#REF!</v>
      </c>
      <c r="H30" s="225" t="e">
        <f>EXACT('mind együtt'!H30,#REF!)</f>
        <v>#REF!</v>
      </c>
      <c r="I30" s="225" t="e">
        <f>EXACT('mind együtt'!I30,#REF!)</f>
        <v>#REF!</v>
      </c>
      <c r="J30" s="225" t="e">
        <f>EXACT('mind együtt'!J30,#REF!)</f>
        <v>#REF!</v>
      </c>
      <c r="K30" s="225" t="e">
        <f>EXACT('mind együtt'!#REF!,#REF!)</f>
        <v>#REF!</v>
      </c>
      <c r="L30" s="225" t="e">
        <f>EXACT('mind együtt'!K30,#REF!)</f>
        <v>#REF!</v>
      </c>
      <c r="M30" s="225" t="e">
        <f>EXACT('mind együtt'!L30,#REF!)</f>
        <v>#REF!</v>
      </c>
      <c r="N30" s="225" t="e">
        <f>EXACT('mind együtt'!M30,#REF!)</f>
        <v>#REF!</v>
      </c>
      <c r="O30" s="225" t="e">
        <f>EXACT('mind együtt'!N30,#REF!)</f>
        <v>#REF!</v>
      </c>
      <c r="P30" s="225" t="e">
        <f>EXACT('mind együtt'!O30,#REF!)</f>
        <v>#REF!</v>
      </c>
      <c r="Q30" s="225" t="e">
        <f>EXACT('mind együtt'!P30,#REF!)</f>
        <v>#REF!</v>
      </c>
    </row>
    <row r="31" spans="1:17" hidden="1">
      <c r="A31" s="225" t="e">
        <f>EXACT('mind együtt'!A31,#REF!)</f>
        <v>#REF!</v>
      </c>
      <c r="B31" s="225" t="e">
        <f>EXACT('mind együtt'!B31,#REF!)</f>
        <v>#REF!</v>
      </c>
      <c r="C31" s="225" t="e">
        <f>EXACT('mind együtt'!C31,#REF!)</f>
        <v>#REF!</v>
      </c>
      <c r="D31" s="225" t="e">
        <f>EXACT('mind együtt'!D31,#REF!)</f>
        <v>#REF!</v>
      </c>
      <c r="E31" s="225" t="e">
        <f>EXACT('mind együtt'!E31,#REF!)</f>
        <v>#REF!</v>
      </c>
      <c r="F31" s="225" t="e">
        <f>EXACT('mind együtt'!F31,#REF!)</f>
        <v>#REF!</v>
      </c>
      <c r="G31" s="225" t="e">
        <f>EXACT('mind együtt'!G31,#REF!)</f>
        <v>#REF!</v>
      </c>
      <c r="H31" s="225" t="e">
        <f>EXACT('mind együtt'!H31,#REF!)</f>
        <v>#REF!</v>
      </c>
      <c r="I31" s="225" t="e">
        <f>EXACT('mind együtt'!I31,#REF!)</f>
        <v>#REF!</v>
      </c>
      <c r="J31" s="225" t="e">
        <f>EXACT('mind együtt'!J31,#REF!)</f>
        <v>#REF!</v>
      </c>
      <c r="K31" s="225" t="e">
        <f>EXACT('mind együtt'!#REF!,#REF!)</f>
        <v>#REF!</v>
      </c>
      <c r="L31" s="225" t="e">
        <f>EXACT('mind együtt'!K31,#REF!)</f>
        <v>#REF!</v>
      </c>
      <c r="M31" s="225" t="e">
        <f>EXACT('mind együtt'!L31,#REF!)</f>
        <v>#REF!</v>
      </c>
      <c r="N31" s="225" t="e">
        <f>EXACT('mind együtt'!M31,#REF!)</f>
        <v>#REF!</v>
      </c>
      <c r="O31" s="225" t="e">
        <f>EXACT('mind együtt'!N31,#REF!)</f>
        <v>#REF!</v>
      </c>
      <c r="P31" s="225" t="e">
        <f>EXACT('mind együtt'!O31,#REF!)</f>
        <v>#REF!</v>
      </c>
      <c r="Q31" s="225" t="e">
        <f>EXACT('mind együtt'!P31,#REF!)</f>
        <v>#REF!</v>
      </c>
    </row>
    <row r="32" spans="1:17" hidden="1">
      <c r="A32" s="225" t="e">
        <f>EXACT('mind együtt'!A32,#REF!)</f>
        <v>#REF!</v>
      </c>
      <c r="B32" s="225" t="e">
        <f>EXACT('mind együtt'!B32,#REF!)</f>
        <v>#REF!</v>
      </c>
      <c r="C32" s="225" t="e">
        <f>EXACT('mind együtt'!C32,#REF!)</f>
        <v>#REF!</v>
      </c>
      <c r="D32" s="225" t="e">
        <f>EXACT('mind együtt'!D32,#REF!)</f>
        <v>#REF!</v>
      </c>
      <c r="E32" s="225" t="e">
        <f>EXACT('mind együtt'!E32,#REF!)</f>
        <v>#REF!</v>
      </c>
      <c r="F32" s="225" t="e">
        <f>EXACT('mind együtt'!F32,#REF!)</f>
        <v>#REF!</v>
      </c>
      <c r="G32" s="225" t="e">
        <f>EXACT('mind együtt'!G32,#REF!)</f>
        <v>#REF!</v>
      </c>
      <c r="H32" s="225" t="e">
        <f>EXACT('mind együtt'!H32,#REF!)</f>
        <v>#REF!</v>
      </c>
      <c r="I32" s="225" t="e">
        <f>EXACT('mind együtt'!I32,#REF!)</f>
        <v>#REF!</v>
      </c>
      <c r="J32" s="225" t="e">
        <f>EXACT('mind együtt'!J32,#REF!)</f>
        <v>#REF!</v>
      </c>
      <c r="K32" s="225" t="e">
        <f>EXACT('mind együtt'!#REF!,#REF!)</f>
        <v>#REF!</v>
      </c>
      <c r="L32" s="225" t="e">
        <f>EXACT('mind együtt'!K32,#REF!)</f>
        <v>#REF!</v>
      </c>
      <c r="M32" s="225" t="e">
        <f>EXACT('mind együtt'!L32,#REF!)</f>
        <v>#REF!</v>
      </c>
      <c r="N32" s="225" t="e">
        <f>EXACT('mind együtt'!M32,#REF!)</f>
        <v>#REF!</v>
      </c>
      <c r="O32" s="225" t="e">
        <f>EXACT('mind együtt'!N32,#REF!)</f>
        <v>#REF!</v>
      </c>
      <c r="P32" s="225" t="e">
        <f>EXACT('mind együtt'!O32,#REF!)</f>
        <v>#REF!</v>
      </c>
      <c r="Q32" s="225" t="e">
        <f>EXACT('mind együtt'!P32,#REF!)</f>
        <v>#REF!</v>
      </c>
    </row>
    <row r="33" spans="1:17" hidden="1">
      <c r="A33" s="225" t="e">
        <f>EXACT('mind együtt'!A33,#REF!)</f>
        <v>#REF!</v>
      </c>
      <c r="B33" s="225" t="e">
        <f>EXACT('mind együtt'!B33,#REF!)</f>
        <v>#REF!</v>
      </c>
      <c r="C33" s="225" t="e">
        <f>EXACT('mind együtt'!C33,#REF!)</f>
        <v>#REF!</v>
      </c>
      <c r="D33" s="225" t="e">
        <f>EXACT('mind együtt'!D33,#REF!)</f>
        <v>#REF!</v>
      </c>
      <c r="E33" s="225" t="e">
        <f>EXACT('mind együtt'!E33,#REF!)</f>
        <v>#REF!</v>
      </c>
      <c r="F33" s="225" t="e">
        <f>EXACT('mind együtt'!F33,#REF!)</f>
        <v>#REF!</v>
      </c>
      <c r="G33" s="225" t="e">
        <f>EXACT('mind együtt'!G33,#REF!)</f>
        <v>#REF!</v>
      </c>
      <c r="H33" s="225" t="e">
        <f>EXACT('mind együtt'!H33,#REF!)</f>
        <v>#REF!</v>
      </c>
      <c r="I33" s="225" t="e">
        <f>EXACT('mind együtt'!I33,#REF!)</f>
        <v>#REF!</v>
      </c>
      <c r="J33" s="225" t="e">
        <f>EXACT('mind együtt'!J33,#REF!)</f>
        <v>#REF!</v>
      </c>
      <c r="K33" s="225" t="e">
        <f>EXACT('mind együtt'!#REF!,#REF!)</f>
        <v>#REF!</v>
      </c>
      <c r="L33" s="225" t="e">
        <f>EXACT('mind együtt'!K33,#REF!)</f>
        <v>#REF!</v>
      </c>
      <c r="M33" s="225" t="e">
        <f>EXACT('mind együtt'!L33,#REF!)</f>
        <v>#REF!</v>
      </c>
      <c r="N33" s="225" t="e">
        <f>EXACT('mind együtt'!M33,#REF!)</f>
        <v>#REF!</v>
      </c>
      <c r="O33" s="225" t="e">
        <f>EXACT('mind együtt'!N33,#REF!)</f>
        <v>#REF!</v>
      </c>
      <c r="P33" s="225" t="e">
        <f>EXACT('mind együtt'!O33,#REF!)</f>
        <v>#REF!</v>
      </c>
      <c r="Q33" s="225" t="e">
        <f>EXACT('mind együtt'!P33,#REF!)</f>
        <v>#REF!</v>
      </c>
    </row>
    <row r="34" spans="1:17" hidden="1">
      <c r="A34" s="225" t="e">
        <f>EXACT('mind együtt'!A34,#REF!)</f>
        <v>#REF!</v>
      </c>
      <c r="B34" s="225" t="e">
        <f>EXACT('mind együtt'!B34,#REF!)</f>
        <v>#REF!</v>
      </c>
      <c r="C34" s="225" t="e">
        <f>EXACT('mind együtt'!C34,#REF!)</f>
        <v>#REF!</v>
      </c>
      <c r="D34" s="225" t="e">
        <f>EXACT('mind együtt'!D34,#REF!)</f>
        <v>#REF!</v>
      </c>
      <c r="E34" s="225" t="e">
        <f>EXACT('mind együtt'!E34,#REF!)</f>
        <v>#REF!</v>
      </c>
      <c r="F34" s="225" t="e">
        <f>EXACT('mind együtt'!F34,#REF!)</f>
        <v>#REF!</v>
      </c>
      <c r="G34" s="225" t="e">
        <f>EXACT('mind együtt'!G34,#REF!)</f>
        <v>#REF!</v>
      </c>
      <c r="H34" s="225" t="e">
        <f>EXACT('mind együtt'!H34,#REF!)</f>
        <v>#REF!</v>
      </c>
      <c r="I34" s="225" t="e">
        <f>EXACT('mind együtt'!I34,#REF!)</f>
        <v>#REF!</v>
      </c>
      <c r="J34" s="225" t="e">
        <f>EXACT('mind együtt'!J34,#REF!)</f>
        <v>#REF!</v>
      </c>
      <c r="K34" s="225" t="e">
        <f>EXACT('mind együtt'!#REF!,#REF!)</f>
        <v>#REF!</v>
      </c>
      <c r="L34" s="225" t="e">
        <f>EXACT('mind együtt'!K34,#REF!)</f>
        <v>#REF!</v>
      </c>
      <c r="M34" s="225" t="e">
        <f>EXACT('mind együtt'!L34,#REF!)</f>
        <v>#REF!</v>
      </c>
      <c r="N34" s="225" t="e">
        <f>EXACT('mind együtt'!M34,#REF!)</f>
        <v>#REF!</v>
      </c>
      <c r="O34" s="225" t="e">
        <f>EXACT('mind együtt'!N34,#REF!)</f>
        <v>#REF!</v>
      </c>
      <c r="P34" s="225" t="e">
        <f>EXACT('mind együtt'!O34,#REF!)</f>
        <v>#REF!</v>
      </c>
      <c r="Q34" s="225" t="e">
        <f>EXACT('mind együtt'!P34,#REF!)</f>
        <v>#REF!</v>
      </c>
    </row>
    <row r="35" spans="1:17" hidden="1">
      <c r="A35" s="225" t="e">
        <f>EXACT('mind együtt'!A35,#REF!)</f>
        <v>#REF!</v>
      </c>
      <c r="B35" s="225" t="e">
        <f>EXACT('mind együtt'!B35,#REF!)</f>
        <v>#REF!</v>
      </c>
      <c r="C35" s="225" t="e">
        <f>EXACT('mind együtt'!C35,#REF!)</f>
        <v>#REF!</v>
      </c>
      <c r="D35" s="225" t="e">
        <f>EXACT('mind együtt'!D35,#REF!)</f>
        <v>#REF!</v>
      </c>
      <c r="E35" s="225" t="e">
        <f>EXACT('mind együtt'!E35,#REF!)</f>
        <v>#REF!</v>
      </c>
      <c r="F35" s="225" t="e">
        <f>EXACT('mind együtt'!F35,#REF!)</f>
        <v>#REF!</v>
      </c>
      <c r="G35" s="225" t="e">
        <f>EXACT('mind együtt'!G35,#REF!)</f>
        <v>#REF!</v>
      </c>
      <c r="H35" s="225" t="e">
        <f>EXACT('mind együtt'!H35,#REF!)</f>
        <v>#REF!</v>
      </c>
      <c r="I35" s="225" t="e">
        <f>EXACT('mind együtt'!I35,#REF!)</f>
        <v>#REF!</v>
      </c>
      <c r="J35" s="225" t="e">
        <f>EXACT('mind együtt'!J35,#REF!)</f>
        <v>#REF!</v>
      </c>
      <c r="K35" s="225" t="e">
        <f>EXACT('mind együtt'!#REF!,#REF!)</f>
        <v>#REF!</v>
      </c>
      <c r="L35" s="225" t="e">
        <f>EXACT('mind együtt'!K35,#REF!)</f>
        <v>#REF!</v>
      </c>
      <c r="M35" s="225" t="e">
        <f>EXACT('mind együtt'!L35,#REF!)</f>
        <v>#REF!</v>
      </c>
      <c r="N35" s="225" t="e">
        <f>EXACT('mind együtt'!M35,#REF!)</f>
        <v>#REF!</v>
      </c>
      <c r="O35" s="225" t="e">
        <f>EXACT('mind együtt'!N35,#REF!)</f>
        <v>#REF!</v>
      </c>
      <c r="P35" s="225" t="e">
        <f>EXACT('mind együtt'!O35,#REF!)</f>
        <v>#REF!</v>
      </c>
      <c r="Q35" s="225" t="e">
        <f>EXACT('mind együtt'!P35,#REF!)</f>
        <v>#REF!</v>
      </c>
    </row>
    <row r="36" spans="1:17" hidden="1">
      <c r="A36" s="225" t="e">
        <f>EXACT('mind együtt'!A36,#REF!)</f>
        <v>#REF!</v>
      </c>
      <c r="B36" s="225" t="e">
        <f>EXACT('mind együtt'!B36,#REF!)</f>
        <v>#REF!</v>
      </c>
      <c r="C36" s="225" t="e">
        <f>EXACT('mind együtt'!C36,#REF!)</f>
        <v>#REF!</v>
      </c>
      <c r="D36" s="225" t="e">
        <f>EXACT('mind együtt'!D36,#REF!)</f>
        <v>#REF!</v>
      </c>
      <c r="E36" s="225" t="e">
        <f>EXACT('mind együtt'!E36,#REF!)</f>
        <v>#REF!</v>
      </c>
      <c r="F36" s="225" t="e">
        <f>EXACT('mind együtt'!F36,#REF!)</f>
        <v>#REF!</v>
      </c>
      <c r="G36" s="225" t="e">
        <f>EXACT('mind együtt'!G36,#REF!)</f>
        <v>#REF!</v>
      </c>
      <c r="H36" s="225" t="e">
        <f>EXACT('mind együtt'!H36,#REF!)</f>
        <v>#REF!</v>
      </c>
      <c r="I36" s="225" t="e">
        <f>EXACT('mind együtt'!I36,#REF!)</f>
        <v>#REF!</v>
      </c>
      <c r="J36" s="225" t="e">
        <f>EXACT('mind együtt'!J36,#REF!)</f>
        <v>#REF!</v>
      </c>
      <c r="K36" s="225" t="e">
        <f>EXACT('mind együtt'!#REF!,#REF!)</f>
        <v>#REF!</v>
      </c>
      <c r="L36" s="225" t="e">
        <f>EXACT('mind együtt'!K36,#REF!)</f>
        <v>#REF!</v>
      </c>
      <c r="M36" s="225" t="e">
        <f>EXACT('mind együtt'!L36,#REF!)</f>
        <v>#REF!</v>
      </c>
      <c r="N36" s="225" t="e">
        <f>EXACT('mind együtt'!M36,#REF!)</f>
        <v>#REF!</v>
      </c>
      <c r="O36" s="225" t="e">
        <f>EXACT('mind együtt'!N36,#REF!)</f>
        <v>#REF!</v>
      </c>
      <c r="P36" s="225" t="e">
        <f>EXACT('mind együtt'!O36,#REF!)</f>
        <v>#REF!</v>
      </c>
      <c r="Q36" s="225" t="e">
        <f>EXACT('mind együtt'!P36,#REF!)</f>
        <v>#REF!</v>
      </c>
    </row>
    <row r="37" spans="1:17" hidden="1">
      <c r="A37" s="225" t="e">
        <f>EXACT('mind együtt'!A37,#REF!)</f>
        <v>#REF!</v>
      </c>
      <c r="B37" s="225" t="e">
        <f>EXACT('mind együtt'!B37,#REF!)</f>
        <v>#REF!</v>
      </c>
      <c r="C37" s="225" t="e">
        <f>EXACT('mind együtt'!C37,#REF!)</f>
        <v>#REF!</v>
      </c>
      <c r="D37" s="225" t="e">
        <f>EXACT('mind együtt'!D37,#REF!)</f>
        <v>#REF!</v>
      </c>
      <c r="E37" s="225" t="e">
        <f>EXACT('mind együtt'!E37,#REF!)</f>
        <v>#REF!</v>
      </c>
      <c r="F37" s="225" t="e">
        <f>EXACT('mind együtt'!F37,#REF!)</f>
        <v>#REF!</v>
      </c>
      <c r="G37" s="225" t="e">
        <f>EXACT('mind együtt'!G37,#REF!)</f>
        <v>#REF!</v>
      </c>
      <c r="H37" s="225" t="e">
        <f>EXACT('mind együtt'!H37,#REF!)</f>
        <v>#REF!</v>
      </c>
      <c r="I37" s="225" t="e">
        <f>EXACT('mind együtt'!I37,#REF!)</f>
        <v>#REF!</v>
      </c>
      <c r="J37" s="225" t="e">
        <f>EXACT('mind együtt'!J37,#REF!)</f>
        <v>#REF!</v>
      </c>
      <c r="K37" s="225" t="e">
        <f>EXACT('mind együtt'!#REF!,#REF!)</f>
        <v>#REF!</v>
      </c>
      <c r="L37" s="225" t="e">
        <f>EXACT('mind együtt'!K37,#REF!)</f>
        <v>#REF!</v>
      </c>
      <c r="M37" s="225" t="e">
        <f>EXACT('mind együtt'!L37,#REF!)</f>
        <v>#REF!</v>
      </c>
      <c r="N37" s="225" t="e">
        <f>EXACT('mind együtt'!M37,#REF!)</f>
        <v>#REF!</v>
      </c>
      <c r="O37" s="225" t="e">
        <f>EXACT('mind együtt'!N37,#REF!)</f>
        <v>#REF!</v>
      </c>
      <c r="P37" s="225" t="e">
        <f>EXACT('mind együtt'!O37,#REF!)</f>
        <v>#REF!</v>
      </c>
      <c r="Q37" s="225" t="e">
        <f>EXACT('mind együtt'!P37,#REF!)</f>
        <v>#REF!</v>
      </c>
    </row>
    <row r="38" spans="1:17" hidden="1">
      <c r="A38" s="225" t="e">
        <f>EXACT('mind együtt'!A38,#REF!)</f>
        <v>#REF!</v>
      </c>
      <c r="B38" s="225" t="e">
        <f>EXACT('mind együtt'!B38,#REF!)</f>
        <v>#REF!</v>
      </c>
      <c r="C38" s="225" t="e">
        <f>EXACT('mind együtt'!C38,#REF!)</f>
        <v>#REF!</v>
      </c>
      <c r="D38" s="225" t="e">
        <f>EXACT('mind együtt'!D38,#REF!)</f>
        <v>#REF!</v>
      </c>
      <c r="E38" s="225" t="e">
        <f>EXACT('mind együtt'!E38,#REF!)</f>
        <v>#REF!</v>
      </c>
      <c r="F38" s="225" t="e">
        <f>EXACT('mind együtt'!F38,#REF!)</f>
        <v>#REF!</v>
      </c>
      <c r="G38" s="225" t="e">
        <f>EXACT('mind együtt'!G38,#REF!)</f>
        <v>#REF!</v>
      </c>
      <c r="H38" s="225" t="e">
        <f>EXACT('mind együtt'!H38,#REF!)</f>
        <v>#REF!</v>
      </c>
      <c r="I38" s="225" t="e">
        <f>EXACT('mind együtt'!I38,#REF!)</f>
        <v>#REF!</v>
      </c>
      <c r="J38" s="225" t="e">
        <f>EXACT('mind együtt'!J38,#REF!)</f>
        <v>#REF!</v>
      </c>
      <c r="K38" s="225" t="e">
        <f>EXACT('mind együtt'!#REF!,#REF!)</f>
        <v>#REF!</v>
      </c>
      <c r="L38" s="225" t="e">
        <f>EXACT('mind együtt'!K38,#REF!)</f>
        <v>#REF!</v>
      </c>
      <c r="M38" s="225" t="e">
        <f>EXACT('mind együtt'!L38,#REF!)</f>
        <v>#REF!</v>
      </c>
      <c r="N38" s="225" t="e">
        <f>EXACT('mind együtt'!M38,#REF!)</f>
        <v>#REF!</v>
      </c>
      <c r="O38" s="225" t="e">
        <f>EXACT('mind együtt'!N38,#REF!)</f>
        <v>#REF!</v>
      </c>
      <c r="P38" s="225" t="e">
        <f>EXACT('mind együtt'!O38,#REF!)</f>
        <v>#REF!</v>
      </c>
      <c r="Q38" s="225" t="e">
        <f>EXACT('mind együtt'!P38,#REF!)</f>
        <v>#REF!</v>
      </c>
    </row>
    <row r="39" spans="1:17" hidden="1">
      <c r="A39" s="225" t="e">
        <f>EXACT('mind együtt'!A39,#REF!)</f>
        <v>#REF!</v>
      </c>
      <c r="B39" s="225" t="e">
        <f>EXACT('mind együtt'!B39,#REF!)</f>
        <v>#REF!</v>
      </c>
      <c r="C39" s="225" t="e">
        <f>EXACT('mind együtt'!C39,#REF!)</f>
        <v>#REF!</v>
      </c>
      <c r="D39" s="225" t="e">
        <f>EXACT('mind együtt'!D39,#REF!)</f>
        <v>#REF!</v>
      </c>
      <c r="E39" s="225" t="e">
        <f>EXACT('mind együtt'!E39,#REF!)</f>
        <v>#REF!</v>
      </c>
      <c r="F39" s="225" t="e">
        <f>EXACT('mind együtt'!F39,#REF!)</f>
        <v>#REF!</v>
      </c>
      <c r="G39" s="225" t="e">
        <f>EXACT('mind együtt'!G39,#REF!)</f>
        <v>#REF!</v>
      </c>
      <c r="H39" s="225" t="e">
        <f>EXACT('mind együtt'!H39,#REF!)</f>
        <v>#REF!</v>
      </c>
      <c r="I39" s="225" t="e">
        <f>EXACT('mind együtt'!I39,#REF!)</f>
        <v>#REF!</v>
      </c>
      <c r="J39" s="225" t="e">
        <f>EXACT('mind együtt'!J39,#REF!)</f>
        <v>#REF!</v>
      </c>
      <c r="K39" s="225" t="e">
        <f>EXACT('mind együtt'!#REF!,#REF!)</f>
        <v>#REF!</v>
      </c>
      <c r="L39" s="225" t="e">
        <f>EXACT('mind együtt'!K39,#REF!)</f>
        <v>#REF!</v>
      </c>
      <c r="M39" s="225" t="e">
        <f>EXACT('mind együtt'!L39,#REF!)</f>
        <v>#REF!</v>
      </c>
      <c r="N39" s="225" t="e">
        <f>EXACT('mind együtt'!M39,#REF!)</f>
        <v>#REF!</v>
      </c>
      <c r="O39" s="225" t="e">
        <f>EXACT('mind együtt'!N39,#REF!)</f>
        <v>#REF!</v>
      </c>
      <c r="P39" s="225" t="e">
        <f>EXACT('mind együtt'!O39,#REF!)</f>
        <v>#REF!</v>
      </c>
      <c r="Q39" s="225" t="e">
        <f>EXACT('mind együtt'!P39,#REF!)</f>
        <v>#REF!</v>
      </c>
    </row>
    <row r="40" spans="1:17" hidden="1">
      <c r="A40" s="225" t="e">
        <f>EXACT('mind együtt'!A40,#REF!)</f>
        <v>#REF!</v>
      </c>
      <c r="B40" s="225" t="e">
        <f>EXACT('mind együtt'!B40,#REF!)</f>
        <v>#REF!</v>
      </c>
      <c r="C40" s="225" t="e">
        <f>EXACT('mind együtt'!C40,#REF!)</f>
        <v>#REF!</v>
      </c>
      <c r="D40" s="225" t="e">
        <f>EXACT('mind együtt'!D40,#REF!)</f>
        <v>#REF!</v>
      </c>
      <c r="E40" s="225" t="e">
        <f>EXACT('mind együtt'!E40,#REF!)</f>
        <v>#REF!</v>
      </c>
      <c r="F40" s="225" t="e">
        <f>EXACT('mind együtt'!F40,#REF!)</f>
        <v>#REF!</v>
      </c>
      <c r="G40" s="225" t="e">
        <f>EXACT('mind együtt'!G40,#REF!)</f>
        <v>#REF!</v>
      </c>
      <c r="H40" s="225" t="e">
        <f>EXACT('mind együtt'!H40,#REF!)</f>
        <v>#REF!</v>
      </c>
      <c r="I40" s="225" t="e">
        <f>EXACT('mind együtt'!I40,#REF!)</f>
        <v>#REF!</v>
      </c>
      <c r="J40" s="225" t="e">
        <f>EXACT('mind együtt'!J40,#REF!)</f>
        <v>#REF!</v>
      </c>
      <c r="K40" s="225" t="e">
        <f>EXACT('mind együtt'!#REF!,#REF!)</f>
        <v>#REF!</v>
      </c>
      <c r="L40" s="225" t="e">
        <f>EXACT('mind együtt'!K40,#REF!)</f>
        <v>#REF!</v>
      </c>
      <c r="M40" s="225" t="e">
        <f>EXACT('mind együtt'!L40,#REF!)</f>
        <v>#REF!</v>
      </c>
      <c r="N40" s="225" t="e">
        <f>EXACT('mind együtt'!M40,#REF!)</f>
        <v>#REF!</v>
      </c>
      <c r="O40" s="225" t="e">
        <f>EXACT('mind együtt'!N40,#REF!)</f>
        <v>#REF!</v>
      </c>
      <c r="P40" s="225" t="e">
        <f>EXACT('mind együtt'!O40,#REF!)</f>
        <v>#REF!</v>
      </c>
      <c r="Q40" s="225" t="e">
        <f>EXACT('mind együtt'!P40,#REF!)</f>
        <v>#REF!</v>
      </c>
    </row>
    <row r="41" spans="1:17" hidden="1">
      <c r="A41" s="225" t="e">
        <f>EXACT('mind együtt'!A41,#REF!)</f>
        <v>#REF!</v>
      </c>
      <c r="B41" s="225" t="e">
        <f>EXACT('mind együtt'!B41,#REF!)</f>
        <v>#REF!</v>
      </c>
      <c r="C41" s="225" t="e">
        <f>EXACT('mind együtt'!C41,#REF!)</f>
        <v>#REF!</v>
      </c>
      <c r="D41" s="225" t="e">
        <f>EXACT('mind együtt'!D41,#REF!)</f>
        <v>#REF!</v>
      </c>
      <c r="E41" s="225" t="e">
        <f>EXACT('mind együtt'!E41,#REF!)</f>
        <v>#REF!</v>
      </c>
      <c r="F41" s="225" t="e">
        <f>EXACT('mind együtt'!F41,#REF!)</f>
        <v>#REF!</v>
      </c>
      <c r="G41" s="225" t="e">
        <f>EXACT('mind együtt'!G41,#REF!)</f>
        <v>#REF!</v>
      </c>
      <c r="H41" s="225" t="e">
        <f>EXACT('mind együtt'!H41,#REF!)</f>
        <v>#REF!</v>
      </c>
      <c r="I41" s="225" t="e">
        <f>EXACT('mind együtt'!I41,#REF!)</f>
        <v>#REF!</v>
      </c>
      <c r="J41" s="225" t="e">
        <f>EXACT('mind együtt'!J41,#REF!)</f>
        <v>#REF!</v>
      </c>
      <c r="K41" s="225" t="e">
        <f>EXACT('mind együtt'!#REF!,#REF!)</f>
        <v>#REF!</v>
      </c>
      <c r="L41" s="225" t="e">
        <f>EXACT('mind együtt'!K41,#REF!)</f>
        <v>#REF!</v>
      </c>
      <c r="M41" s="225" t="e">
        <f>EXACT('mind együtt'!L41,#REF!)</f>
        <v>#REF!</v>
      </c>
      <c r="N41" s="225" t="e">
        <f>EXACT('mind együtt'!M41,#REF!)</f>
        <v>#REF!</v>
      </c>
      <c r="O41" s="225" t="e">
        <f>EXACT('mind együtt'!N41,#REF!)</f>
        <v>#REF!</v>
      </c>
      <c r="P41" s="225" t="e">
        <f>EXACT('mind együtt'!O41,#REF!)</f>
        <v>#REF!</v>
      </c>
      <c r="Q41" s="225" t="e">
        <f>EXACT('mind együtt'!P41,#REF!)</f>
        <v>#REF!</v>
      </c>
    </row>
    <row r="42" spans="1:17" hidden="1">
      <c r="A42" s="225" t="e">
        <f>EXACT('mind együtt'!A42,#REF!)</f>
        <v>#REF!</v>
      </c>
      <c r="B42" s="225" t="e">
        <f>EXACT('mind együtt'!B42,#REF!)</f>
        <v>#REF!</v>
      </c>
      <c r="C42" s="225" t="e">
        <f>EXACT('mind együtt'!C42,#REF!)</f>
        <v>#REF!</v>
      </c>
      <c r="D42" s="225" t="e">
        <f>EXACT('mind együtt'!D42,#REF!)</f>
        <v>#REF!</v>
      </c>
      <c r="E42" s="225" t="e">
        <f>EXACT('mind együtt'!E42,#REF!)</f>
        <v>#REF!</v>
      </c>
      <c r="F42" s="225" t="e">
        <f>EXACT('mind együtt'!F42,#REF!)</f>
        <v>#REF!</v>
      </c>
      <c r="G42" s="225" t="e">
        <f>EXACT('mind együtt'!G42,#REF!)</f>
        <v>#REF!</v>
      </c>
      <c r="H42" s="225" t="e">
        <f>EXACT('mind együtt'!H42,#REF!)</f>
        <v>#REF!</v>
      </c>
      <c r="I42" s="225" t="e">
        <f>EXACT('mind együtt'!I42,#REF!)</f>
        <v>#REF!</v>
      </c>
      <c r="J42" s="225" t="e">
        <f>EXACT('mind együtt'!J42,#REF!)</f>
        <v>#REF!</v>
      </c>
      <c r="K42" s="225" t="e">
        <f>EXACT('mind együtt'!#REF!,#REF!)</f>
        <v>#REF!</v>
      </c>
      <c r="L42" s="225" t="e">
        <f>EXACT('mind együtt'!K42,#REF!)</f>
        <v>#REF!</v>
      </c>
      <c r="M42" s="225" t="e">
        <f>EXACT('mind együtt'!L42,#REF!)</f>
        <v>#REF!</v>
      </c>
      <c r="N42" s="225" t="e">
        <f>EXACT('mind együtt'!M42,#REF!)</f>
        <v>#REF!</v>
      </c>
      <c r="O42" s="225" t="e">
        <f>EXACT('mind együtt'!N42,#REF!)</f>
        <v>#REF!</v>
      </c>
      <c r="P42" s="225" t="e">
        <f>EXACT('mind együtt'!O42,#REF!)</f>
        <v>#REF!</v>
      </c>
      <c r="Q42" s="225" t="e">
        <f>EXACT('mind együtt'!P42,#REF!)</f>
        <v>#REF!</v>
      </c>
    </row>
    <row r="43" spans="1:17" hidden="1">
      <c r="A43" s="225" t="e">
        <f>EXACT('mind együtt'!A43,#REF!)</f>
        <v>#REF!</v>
      </c>
      <c r="B43" s="225" t="e">
        <f>EXACT('mind együtt'!B43,#REF!)</f>
        <v>#REF!</v>
      </c>
      <c r="C43" s="225" t="e">
        <f>EXACT('mind együtt'!C43,#REF!)</f>
        <v>#REF!</v>
      </c>
      <c r="D43" s="225" t="e">
        <f>EXACT('mind együtt'!D43,#REF!)</f>
        <v>#REF!</v>
      </c>
      <c r="E43" s="225" t="e">
        <f>EXACT('mind együtt'!E43,#REF!)</f>
        <v>#REF!</v>
      </c>
      <c r="F43" s="225" t="e">
        <f>EXACT('mind együtt'!F43,#REF!)</f>
        <v>#REF!</v>
      </c>
      <c r="G43" s="225" t="e">
        <f>EXACT('mind együtt'!G43,#REF!)</f>
        <v>#REF!</v>
      </c>
      <c r="H43" s="225" t="e">
        <f>EXACT('mind együtt'!H43,#REF!)</f>
        <v>#REF!</v>
      </c>
      <c r="I43" s="225" t="e">
        <f>EXACT('mind együtt'!I43,#REF!)</f>
        <v>#REF!</v>
      </c>
      <c r="J43" s="225" t="e">
        <f>EXACT('mind együtt'!J43,#REF!)</f>
        <v>#REF!</v>
      </c>
      <c r="K43" s="225" t="e">
        <f>EXACT('mind együtt'!#REF!,#REF!)</f>
        <v>#REF!</v>
      </c>
      <c r="L43" s="225" t="e">
        <f>EXACT('mind együtt'!K43,#REF!)</f>
        <v>#REF!</v>
      </c>
      <c r="M43" s="225" t="e">
        <f>EXACT('mind együtt'!L43,#REF!)</f>
        <v>#REF!</v>
      </c>
      <c r="N43" s="225" t="e">
        <f>EXACT('mind együtt'!M43,#REF!)</f>
        <v>#REF!</v>
      </c>
      <c r="O43" s="225" t="e">
        <f>EXACT('mind együtt'!N43,#REF!)</f>
        <v>#REF!</v>
      </c>
      <c r="P43" s="225" t="e">
        <f>EXACT('mind együtt'!O43,#REF!)</f>
        <v>#REF!</v>
      </c>
      <c r="Q43" s="225" t="e">
        <f>EXACT('mind együtt'!P43,#REF!)</f>
        <v>#REF!</v>
      </c>
    </row>
    <row r="44" spans="1:17" hidden="1">
      <c r="A44" s="225" t="e">
        <f>EXACT('mind együtt'!A44,#REF!)</f>
        <v>#REF!</v>
      </c>
      <c r="B44" s="225" t="e">
        <f>EXACT('mind együtt'!B44,#REF!)</f>
        <v>#REF!</v>
      </c>
      <c r="C44" s="225" t="e">
        <f>EXACT('mind együtt'!C44,#REF!)</f>
        <v>#REF!</v>
      </c>
      <c r="D44" s="225" t="e">
        <f>EXACT('mind együtt'!D44,#REF!)</f>
        <v>#REF!</v>
      </c>
      <c r="E44" s="225" t="e">
        <f>EXACT('mind együtt'!E44,#REF!)</f>
        <v>#REF!</v>
      </c>
      <c r="F44" s="225" t="e">
        <f>EXACT('mind együtt'!F44,#REF!)</f>
        <v>#REF!</v>
      </c>
      <c r="G44" s="225" t="e">
        <f>EXACT('mind együtt'!G44,#REF!)</f>
        <v>#REF!</v>
      </c>
      <c r="H44" s="225" t="e">
        <f>EXACT('mind együtt'!H44,#REF!)</f>
        <v>#REF!</v>
      </c>
      <c r="I44" s="225" t="e">
        <f>EXACT('mind együtt'!I44,#REF!)</f>
        <v>#REF!</v>
      </c>
      <c r="J44" s="225" t="e">
        <f>EXACT('mind együtt'!J44,#REF!)</f>
        <v>#REF!</v>
      </c>
      <c r="K44" s="225" t="e">
        <f>EXACT('mind együtt'!#REF!,#REF!)</f>
        <v>#REF!</v>
      </c>
      <c r="L44" s="225" t="e">
        <f>EXACT('mind együtt'!K44,#REF!)</f>
        <v>#REF!</v>
      </c>
      <c r="M44" s="225" t="e">
        <f>EXACT('mind együtt'!L44,#REF!)</f>
        <v>#REF!</v>
      </c>
      <c r="N44" s="225" t="e">
        <f>EXACT('mind együtt'!M44,#REF!)</f>
        <v>#REF!</v>
      </c>
      <c r="O44" s="225" t="e">
        <f>EXACT('mind együtt'!N44,#REF!)</f>
        <v>#REF!</v>
      </c>
      <c r="P44" s="225" t="e">
        <f>EXACT('mind együtt'!O44,#REF!)</f>
        <v>#REF!</v>
      </c>
      <c r="Q44" s="225" t="e">
        <f>EXACT('mind együtt'!P44,#REF!)</f>
        <v>#REF!</v>
      </c>
    </row>
    <row r="45" spans="1:17" hidden="1">
      <c r="A45" s="225" t="e">
        <f>EXACT('mind együtt'!A45,#REF!)</f>
        <v>#REF!</v>
      </c>
      <c r="B45" s="225" t="e">
        <f>EXACT('mind együtt'!B45,#REF!)</f>
        <v>#REF!</v>
      </c>
      <c r="C45" s="225" t="e">
        <f>EXACT('mind együtt'!C45,#REF!)</f>
        <v>#REF!</v>
      </c>
      <c r="D45" s="225" t="e">
        <f>EXACT('mind együtt'!D45,#REF!)</f>
        <v>#REF!</v>
      </c>
      <c r="E45" s="225" t="e">
        <f>EXACT('mind együtt'!E45,#REF!)</f>
        <v>#REF!</v>
      </c>
      <c r="F45" s="225" t="e">
        <f>EXACT('mind együtt'!F45,#REF!)</f>
        <v>#REF!</v>
      </c>
      <c r="G45" s="225" t="e">
        <f>EXACT('mind együtt'!G45,#REF!)</f>
        <v>#REF!</v>
      </c>
      <c r="H45" s="225" t="e">
        <f>EXACT('mind együtt'!H45,#REF!)</f>
        <v>#REF!</v>
      </c>
      <c r="I45" s="225" t="e">
        <f>EXACT('mind együtt'!I45,#REF!)</f>
        <v>#REF!</v>
      </c>
      <c r="J45" s="225" t="e">
        <f>EXACT('mind együtt'!J45,#REF!)</f>
        <v>#REF!</v>
      </c>
      <c r="K45" s="225" t="e">
        <f>EXACT('mind együtt'!#REF!,#REF!)</f>
        <v>#REF!</v>
      </c>
      <c r="L45" s="225" t="e">
        <f>EXACT('mind együtt'!K45,#REF!)</f>
        <v>#REF!</v>
      </c>
      <c r="M45" s="225" t="e">
        <f>EXACT('mind együtt'!L45,#REF!)</f>
        <v>#REF!</v>
      </c>
      <c r="N45" s="225" t="e">
        <f>EXACT('mind együtt'!M45,#REF!)</f>
        <v>#REF!</v>
      </c>
      <c r="O45" s="225" t="e">
        <f>EXACT('mind együtt'!N45,#REF!)</f>
        <v>#REF!</v>
      </c>
      <c r="P45" s="225" t="e">
        <f>EXACT('mind együtt'!O45,#REF!)</f>
        <v>#REF!</v>
      </c>
      <c r="Q45" s="225" t="e">
        <f>EXACT('mind együtt'!P45,#REF!)</f>
        <v>#REF!</v>
      </c>
    </row>
    <row r="46" spans="1:17">
      <c r="A46" s="225" t="e">
        <f>EXACT('mind együtt'!A46,#REF!)</f>
        <v>#REF!</v>
      </c>
      <c r="B46" s="225" t="e">
        <f>EXACT('mind együtt'!B46,#REF!)</f>
        <v>#REF!</v>
      </c>
      <c r="C46" s="225" t="e">
        <f>EXACT('mind együtt'!C46,#REF!)</f>
        <v>#REF!</v>
      </c>
      <c r="D46" s="225" t="e">
        <f>EXACT('mind együtt'!D46,#REF!)</f>
        <v>#REF!</v>
      </c>
      <c r="E46" s="225" t="e">
        <f>EXACT('mind együtt'!E46,#REF!)</f>
        <v>#REF!</v>
      </c>
      <c r="F46" s="225" t="e">
        <f>EXACT('mind együtt'!F46,#REF!)</f>
        <v>#REF!</v>
      </c>
      <c r="G46" s="225" t="e">
        <f>EXACT('mind együtt'!G46,#REF!)</f>
        <v>#REF!</v>
      </c>
      <c r="H46" s="225" t="e">
        <f>EXACT('mind együtt'!H46,#REF!)</f>
        <v>#REF!</v>
      </c>
      <c r="I46" s="225" t="e">
        <f>EXACT('mind együtt'!I46,#REF!)</f>
        <v>#REF!</v>
      </c>
      <c r="J46" s="225" t="e">
        <f>EXACT('mind együtt'!J46,#REF!)</f>
        <v>#REF!</v>
      </c>
      <c r="K46" s="225" t="e">
        <f>EXACT('mind együtt'!#REF!,#REF!)</f>
        <v>#REF!</v>
      </c>
      <c r="L46" s="225" t="e">
        <f>EXACT('mind együtt'!K46,#REF!)</f>
        <v>#REF!</v>
      </c>
      <c r="M46" s="225" t="e">
        <f>EXACT('mind együtt'!L46,#REF!)</f>
        <v>#REF!</v>
      </c>
      <c r="N46" s="225" t="e">
        <f>EXACT('mind együtt'!M46,#REF!)</f>
        <v>#REF!</v>
      </c>
      <c r="O46" s="225" t="e">
        <f>EXACT('mind együtt'!N46,#REF!)</f>
        <v>#REF!</v>
      </c>
      <c r="P46" s="225" t="e">
        <f>EXACT('mind együtt'!O46,#REF!)</f>
        <v>#REF!</v>
      </c>
      <c r="Q46" s="225" t="e">
        <f>EXACT('mind együtt'!P46,#REF!)</f>
        <v>#REF!</v>
      </c>
    </row>
    <row r="47" spans="1:17" hidden="1">
      <c r="A47" s="225" t="e">
        <f>EXACT('mind együtt'!A47,#REF!)</f>
        <v>#REF!</v>
      </c>
      <c r="B47" s="225" t="e">
        <f>EXACT('mind együtt'!B47,#REF!)</f>
        <v>#REF!</v>
      </c>
      <c r="C47" s="225" t="e">
        <f>EXACT('mind együtt'!C47,#REF!)</f>
        <v>#REF!</v>
      </c>
      <c r="D47" s="225" t="e">
        <f>EXACT('mind együtt'!D47,#REF!)</f>
        <v>#REF!</v>
      </c>
      <c r="E47" s="225" t="e">
        <f>EXACT('mind együtt'!E47,#REF!)</f>
        <v>#REF!</v>
      </c>
      <c r="F47" s="225" t="e">
        <f>EXACT('mind együtt'!F47,#REF!)</f>
        <v>#REF!</v>
      </c>
      <c r="G47" s="225" t="e">
        <f>EXACT('mind együtt'!G47,#REF!)</f>
        <v>#REF!</v>
      </c>
      <c r="H47" s="225" t="e">
        <f>EXACT('mind együtt'!H47,#REF!)</f>
        <v>#REF!</v>
      </c>
      <c r="I47" s="225" t="e">
        <f>EXACT('mind együtt'!I47,#REF!)</f>
        <v>#REF!</v>
      </c>
      <c r="J47" s="225" t="e">
        <f>EXACT('mind együtt'!J47,#REF!)</f>
        <v>#REF!</v>
      </c>
      <c r="K47" s="225" t="e">
        <f>EXACT('mind együtt'!#REF!,#REF!)</f>
        <v>#REF!</v>
      </c>
      <c r="L47" s="225" t="e">
        <f>EXACT('mind együtt'!K47,#REF!)</f>
        <v>#REF!</v>
      </c>
      <c r="M47" s="225" t="e">
        <f>EXACT('mind együtt'!L47,#REF!)</f>
        <v>#REF!</v>
      </c>
      <c r="N47" s="225" t="e">
        <f>EXACT('mind együtt'!M47,#REF!)</f>
        <v>#REF!</v>
      </c>
      <c r="O47" s="225" t="e">
        <f>EXACT('mind együtt'!N47,#REF!)</f>
        <v>#REF!</v>
      </c>
      <c r="P47" s="225" t="e">
        <f>EXACT('mind együtt'!O47,#REF!)</f>
        <v>#REF!</v>
      </c>
      <c r="Q47" s="225" t="e">
        <f>EXACT('mind együtt'!P47,#REF!)</f>
        <v>#REF!</v>
      </c>
    </row>
    <row r="48" spans="1:17" hidden="1">
      <c r="A48" s="225" t="e">
        <f>EXACT('mind együtt'!A48,#REF!)</f>
        <v>#REF!</v>
      </c>
      <c r="B48" s="225" t="e">
        <f>EXACT('mind együtt'!B48,#REF!)</f>
        <v>#REF!</v>
      </c>
      <c r="C48" s="225" t="e">
        <f>EXACT('mind együtt'!C48,#REF!)</f>
        <v>#REF!</v>
      </c>
      <c r="D48" s="225" t="e">
        <f>EXACT('mind együtt'!D48,#REF!)</f>
        <v>#REF!</v>
      </c>
      <c r="E48" s="225" t="e">
        <f>EXACT('mind együtt'!E48,#REF!)</f>
        <v>#REF!</v>
      </c>
      <c r="F48" s="225" t="e">
        <f>EXACT('mind együtt'!F48,#REF!)</f>
        <v>#REF!</v>
      </c>
      <c r="G48" s="225" t="e">
        <f>EXACT('mind együtt'!G48,#REF!)</f>
        <v>#REF!</v>
      </c>
      <c r="H48" s="225" t="e">
        <f>EXACT('mind együtt'!H48,#REF!)</f>
        <v>#REF!</v>
      </c>
      <c r="I48" s="225" t="e">
        <f>EXACT('mind együtt'!I48,#REF!)</f>
        <v>#REF!</v>
      </c>
      <c r="J48" s="225" t="e">
        <f>EXACT('mind együtt'!J48,#REF!)</f>
        <v>#REF!</v>
      </c>
      <c r="K48" s="225" t="e">
        <f>EXACT('mind együtt'!#REF!,#REF!)</f>
        <v>#REF!</v>
      </c>
      <c r="L48" s="225" t="e">
        <f>EXACT('mind együtt'!K48,#REF!)</f>
        <v>#REF!</v>
      </c>
      <c r="M48" s="225" t="e">
        <f>EXACT('mind együtt'!L48,#REF!)</f>
        <v>#REF!</v>
      </c>
      <c r="N48" s="225" t="e">
        <f>EXACT('mind együtt'!M48,#REF!)</f>
        <v>#REF!</v>
      </c>
      <c r="O48" s="225" t="e">
        <f>EXACT('mind együtt'!N48,#REF!)</f>
        <v>#REF!</v>
      </c>
      <c r="P48" s="225" t="e">
        <f>EXACT('mind együtt'!O48,#REF!)</f>
        <v>#REF!</v>
      </c>
      <c r="Q48" s="225" t="e">
        <f>EXACT('mind együtt'!P48,#REF!)</f>
        <v>#REF!</v>
      </c>
    </row>
    <row r="49" spans="1:17" hidden="1">
      <c r="A49" s="225" t="e">
        <f>EXACT('mind együtt'!A49,#REF!)</f>
        <v>#REF!</v>
      </c>
      <c r="B49" s="225" t="e">
        <f>EXACT('mind együtt'!B49,#REF!)</f>
        <v>#REF!</v>
      </c>
      <c r="C49" s="225" t="e">
        <f>EXACT('mind együtt'!C49,#REF!)</f>
        <v>#REF!</v>
      </c>
      <c r="D49" s="225" t="e">
        <f>EXACT('mind együtt'!D49,#REF!)</f>
        <v>#REF!</v>
      </c>
      <c r="E49" s="225" t="e">
        <f>EXACT('mind együtt'!E49,#REF!)</f>
        <v>#REF!</v>
      </c>
      <c r="F49" s="225" t="e">
        <f>EXACT('mind együtt'!F49,#REF!)</f>
        <v>#REF!</v>
      </c>
      <c r="G49" s="225" t="e">
        <f>EXACT('mind együtt'!G49,#REF!)</f>
        <v>#REF!</v>
      </c>
      <c r="H49" s="225" t="e">
        <f>EXACT('mind együtt'!H49,#REF!)</f>
        <v>#REF!</v>
      </c>
      <c r="I49" s="225" t="e">
        <f>EXACT('mind együtt'!I49,#REF!)</f>
        <v>#REF!</v>
      </c>
      <c r="J49" s="225" t="e">
        <f>EXACT('mind együtt'!J49,#REF!)</f>
        <v>#REF!</v>
      </c>
      <c r="K49" s="225" t="e">
        <f>EXACT('mind együtt'!#REF!,#REF!)</f>
        <v>#REF!</v>
      </c>
      <c r="L49" s="225" t="e">
        <f>EXACT('mind együtt'!K49,#REF!)</f>
        <v>#REF!</v>
      </c>
      <c r="M49" s="225" t="e">
        <f>EXACT('mind együtt'!L49,#REF!)</f>
        <v>#REF!</v>
      </c>
      <c r="N49" s="225" t="e">
        <f>EXACT('mind együtt'!M49,#REF!)</f>
        <v>#REF!</v>
      </c>
      <c r="O49" s="225" t="e">
        <f>EXACT('mind együtt'!N49,#REF!)</f>
        <v>#REF!</v>
      </c>
      <c r="P49" s="225" t="e">
        <f>EXACT('mind együtt'!O49,#REF!)</f>
        <v>#REF!</v>
      </c>
      <c r="Q49" s="225" t="e">
        <f>EXACT('mind együtt'!P49,#REF!)</f>
        <v>#REF!</v>
      </c>
    </row>
    <row r="50" spans="1:17" hidden="1">
      <c r="A50" s="225" t="e">
        <f>EXACT('mind együtt'!A50,#REF!)</f>
        <v>#REF!</v>
      </c>
      <c r="B50" s="225" t="e">
        <f>EXACT('mind együtt'!B50,#REF!)</f>
        <v>#REF!</v>
      </c>
      <c r="C50" s="225" t="e">
        <f>EXACT('mind együtt'!C50,#REF!)</f>
        <v>#REF!</v>
      </c>
      <c r="D50" s="225" t="e">
        <f>EXACT('mind együtt'!D50,#REF!)</f>
        <v>#REF!</v>
      </c>
      <c r="E50" s="225" t="e">
        <f>EXACT('mind együtt'!E50,#REF!)</f>
        <v>#REF!</v>
      </c>
      <c r="F50" s="225" t="e">
        <f>EXACT('mind együtt'!F50,#REF!)</f>
        <v>#REF!</v>
      </c>
      <c r="G50" s="225" t="e">
        <f>EXACT('mind együtt'!G50,#REF!)</f>
        <v>#REF!</v>
      </c>
      <c r="H50" s="225" t="e">
        <f>EXACT('mind együtt'!H50,#REF!)</f>
        <v>#REF!</v>
      </c>
      <c r="I50" s="225" t="e">
        <f>EXACT('mind együtt'!I50,#REF!)</f>
        <v>#REF!</v>
      </c>
      <c r="J50" s="225" t="e">
        <f>EXACT('mind együtt'!J50,#REF!)</f>
        <v>#REF!</v>
      </c>
      <c r="K50" s="225" t="e">
        <f>EXACT('mind együtt'!#REF!,#REF!)</f>
        <v>#REF!</v>
      </c>
      <c r="L50" s="225" t="e">
        <f>EXACT('mind együtt'!K50,#REF!)</f>
        <v>#REF!</v>
      </c>
      <c r="M50" s="225" t="e">
        <f>EXACT('mind együtt'!L50,#REF!)</f>
        <v>#REF!</v>
      </c>
      <c r="N50" s="225" t="e">
        <f>EXACT('mind együtt'!M50,#REF!)</f>
        <v>#REF!</v>
      </c>
      <c r="O50" s="225" t="e">
        <f>EXACT('mind együtt'!N50,#REF!)</f>
        <v>#REF!</v>
      </c>
      <c r="P50" s="225" t="e">
        <f>EXACT('mind együtt'!O50,#REF!)</f>
        <v>#REF!</v>
      </c>
      <c r="Q50" s="225" t="e">
        <f>EXACT('mind együtt'!P50,#REF!)</f>
        <v>#REF!</v>
      </c>
    </row>
    <row r="51" spans="1:17" hidden="1">
      <c r="A51" s="225" t="e">
        <f>EXACT('mind együtt'!A51,#REF!)</f>
        <v>#REF!</v>
      </c>
      <c r="B51" s="225" t="e">
        <f>EXACT('mind együtt'!B51,#REF!)</f>
        <v>#REF!</v>
      </c>
      <c r="C51" s="225" t="e">
        <f>EXACT('mind együtt'!C51,#REF!)</f>
        <v>#REF!</v>
      </c>
      <c r="D51" s="225" t="e">
        <f>EXACT('mind együtt'!D51,#REF!)</f>
        <v>#REF!</v>
      </c>
      <c r="E51" s="225" t="e">
        <f>EXACT('mind együtt'!E51,#REF!)</f>
        <v>#REF!</v>
      </c>
      <c r="F51" s="225" t="e">
        <f>EXACT('mind együtt'!F51,#REF!)</f>
        <v>#REF!</v>
      </c>
      <c r="G51" s="225" t="e">
        <f>EXACT('mind együtt'!G51,#REF!)</f>
        <v>#REF!</v>
      </c>
      <c r="H51" s="225" t="e">
        <f>EXACT('mind együtt'!H51,#REF!)</f>
        <v>#REF!</v>
      </c>
      <c r="I51" s="225" t="e">
        <f>EXACT('mind együtt'!I51,#REF!)</f>
        <v>#REF!</v>
      </c>
      <c r="J51" s="225" t="e">
        <f>EXACT('mind együtt'!J51,#REF!)</f>
        <v>#REF!</v>
      </c>
      <c r="K51" s="225" t="e">
        <f>EXACT('mind együtt'!#REF!,#REF!)</f>
        <v>#REF!</v>
      </c>
      <c r="L51" s="225" t="e">
        <f>EXACT('mind együtt'!K51,#REF!)</f>
        <v>#REF!</v>
      </c>
      <c r="M51" s="225" t="e">
        <f>EXACT('mind együtt'!L51,#REF!)</f>
        <v>#REF!</v>
      </c>
      <c r="N51" s="225" t="e">
        <f>EXACT('mind együtt'!M51,#REF!)</f>
        <v>#REF!</v>
      </c>
      <c r="O51" s="225" t="e">
        <f>EXACT('mind együtt'!N51,#REF!)</f>
        <v>#REF!</v>
      </c>
      <c r="P51" s="225" t="e">
        <f>EXACT('mind együtt'!O51,#REF!)</f>
        <v>#REF!</v>
      </c>
      <c r="Q51" s="225" t="e">
        <f>EXACT('mind együtt'!P51,#REF!)</f>
        <v>#REF!</v>
      </c>
    </row>
    <row r="52" spans="1:17" hidden="1">
      <c r="A52" s="225" t="e">
        <f>EXACT('mind együtt'!A52,#REF!)</f>
        <v>#REF!</v>
      </c>
      <c r="B52" s="225" t="e">
        <f>EXACT('mind együtt'!B52,#REF!)</f>
        <v>#REF!</v>
      </c>
      <c r="C52" s="225" t="e">
        <f>EXACT('mind együtt'!C52,#REF!)</f>
        <v>#REF!</v>
      </c>
      <c r="D52" s="225" t="e">
        <f>EXACT('mind együtt'!D52,#REF!)</f>
        <v>#REF!</v>
      </c>
      <c r="E52" s="225" t="e">
        <f>EXACT('mind együtt'!E52,#REF!)</f>
        <v>#REF!</v>
      </c>
      <c r="F52" s="225" t="e">
        <f>EXACT('mind együtt'!F52,#REF!)</f>
        <v>#REF!</v>
      </c>
      <c r="G52" s="225" t="e">
        <f>EXACT('mind együtt'!G52,#REF!)</f>
        <v>#REF!</v>
      </c>
      <c r="H52" s="225" t="e">
        <f>EXACT('mind együtt'!H52,#REF!)</f>
        <v>#REF!</v>
      </c>
      <c r="I52" s="225" t="e">
        <f>EXACT('mind együtt'!I52,#REF!)</f>
        <v>#REF!</v>
      </c>
      <c r="J52" s="225" t="e">
        <f>EXACT('mind együtt'!J52,#REF!)</f>
        <v>#REF!</v>
      </c>
      <c r="K52" s="225" t="e">
        <f>EXACT('mind együtt'!#REF!,#REF!)</f>
        <v>#REF!</v>
      </c>
      <c r="L52" s="225" t="e">
        <f>EXACT('mind együtt'!K52,#REF!)</f>
        <v>#REF!</v>
      </c>
      <c r="M52" s="225" t="e">
        <f>EXACT('mind együtt'!L52,#REF!)</f>
        <v>#REF!</v>
      </c>
      <c r="N52" s="225" t="e">
        <f>EXACT('mind együtt'!M52,#REF!)</f>
        <v>#REF!</v>
      </c>
      <c r="O52" s="225" t="e">
        <f>EXACT('mind együtt'!N52,#REF!)</f>
        <v>#REF!</v>
      </c>
      <c r="P52" s="225" t="e">
        <f>EXACT('mind együtt'!O52,#REF!)</f>
        <v>#REF!</v>
      </c>
      <c r="Q52" s="225" t="e">
        <f>EXACT('mind együtt'!P52,#REF!)</f>
        <v>#REF!</v>
      </c>
    </row>
    <row r="53" spans="1:17" hidden="1">
      <c r="A53" s="225" t="e">
        <f>EXACT('mind együtt'!A53,#REF!)</f>
        <v>#REF!</v>
      </c>
      <c r="B53" s="225" t="e">
        <f>EXACT('mind együtt'!B53,#REF!)</f>
        <v>#REF!</v>
      </c>
      <c r="C53" s="225" t="e">
        <f>EXACT('mind együtt'!C53,#REF!)</f>
        <v>#REF!</v>
      </c>
      <c r="D53" s="225" t="e">
        <f>EXACT('mind együtt'!D53,#REF!)</f>
        <v>#REF!</v>
      </c>
      <c r="E53" s="225" t="e">
        <f>EXACT('mind együtt'!E53,#REF!)</f>
        <v>#REF!</v>
      </c>
      <c r="F53" s="225" t="e">
        <f>EXACT('mind együtt'!F53,#REF!)</f>
        <v>#REF!</v>
      </c>
      <c r="G53" s="225" t="e">
        <f>EXACT('mind együtt'!G53,#REF!)</f>
        <v>#REF!</v>
      </c>
      <c r="H53" s="225" t="e">
        <f>EXACT('mind együtt'!H53,#REF!)</f>
        <v>#REF!</v>
      </c>
      <c r="I53" s="225" t="e">
        <f>EXACT('mind együtt'!I53,#REF!)</f>
        <v>#REF!</v>
      </c>
      <c r="J53" s="225" t="e">
        <f>EXACT('mind együtt'!J53,#REF!)</f>
        <v>#REF!</v>
      </c>
      <c r="K53" s="225" t="e">
        <f>EXACT('mind együtt'!#REF!,#REF!)</f>
        <v>#REF!</v>
      </c>
      <c r="L53" s="225" t="e">
        <f>EXACT('mind együtt'!K53,#REF!)</f>
        <v>#REF!</v>
      </c>
      <c r="M53" s="225" t="e">
        <f>EXACT('mind együtt'!L53,#REF!)</f>
        <v>#REF!</v>
      </c>
      <c r="N53" s="225" t="e">
        <f>EXACT('mind együtt'!M53,#REF!)</f>
        <v>#REF!</v>
      </c>
      <c r="O53" s="225" t="e">
        <f>EXACT('mind együtt'!N53,#REF!)</f>
        <v>#REF!</v>
      </c>
      <c r="P53" s="225" t="e">
        <f>EXACT('mind együtt'!O53,#REF!)</f>
        <v>#REF!</v>
      </c>
      <c r="Q53" s="225" t="e">
        <f>EXACT('mind együtt'!P53,#REF!)</f>
        <v>#REF!</v>
      </c>
    </row>
    <row r="54" spans="1:17" hidden="1">
      <c r="A54" s="225" t="e">
        <f>EXACT('mind együtt'!A54,#REF!)</f>
        <v>#REF!</v>
      </c>
      <c r="B54" s="225" t="e">
        <f>EXACT('mind együtt'!B54,#REF!)</f>
        <v>#REF!</v>
      </c>
      <c r="C54" s="225" t="e">
        <f>EXACT('mind együtt'!C54,#REF!)</f>
        <v>#REF!</v>
      </c>
      <c r="D54" s="225" t="e">
        <f>EXACT('mind együtt'!D54,#REF!)</f>
        <v>#REF!</v>
      </c>
      <c r="E54" s="225" t="e">
        <f>EXACT('mind együtt'!E54,#REF!)</f>
        <v>#REF!</v>
      </c>
      <c r="F54" s="225" t="e">
        <f>EXACT('mind együtt'!F54,#REF!)</f>
        <v>#REF!</v>
      </c>
      <c r="G54" s="225" t="e">
        <f>EXACT('mind együtt'!G54,#REF!)</f>
        <v>#REF!</v>
      </c>
      <c r="H54" s="225" t="e">
        <f>EXACT('mind együtt'!H54,#REF!)</f>
        <v>#REF!</v>
      </c>
      <c r="I54" s="225" t="e">
        <f>EXACT('mind együtt'!I54,#REF!)</f>
        <v>#REF!</v>
      </c>
      <c r="J54" s="225" t="e">
        <f>EXACT('mind együtt'!J54,#REF!)</f>
        <v>#REF!</v>
      </c>
      <c r="K54" s="225" t="e">
        <f>EXACT('mind együtt'!#REF!,#REF!)</f>
        <v>#REF!</v>
      </c>
      <c r="L54" s="225" t="e">
        <f>EXACT('mind együtt'!K54,#REF!)</f>
        <v>#REF!</v>
      </c>
      <c r="M54" s="225" t="e">
        <f>EXACT('mind együtt'!L54,#REF!)</f>
        <v>#REF!</v>
      </c>
      <c r="N54" s="225" t="e">
        <f>EXACT('mind együtt'!M54,#REF!)</f>
        <v>#REF!</v>
      </c>
      <c r="O54" s="225" t="e">
        <f>EXACT('mind együtt'!N54,#REF!)</f>
        <v>#REF!</v>
      </c>
      <c r="P54" s="225" t="e">
        <f>EXACT('mind együtt'!O54,#REF!)</f>
        <v>#REF!</v>
      </c>
      <c r="Q54" s="225" t="e">
        <f>EXACT('mind együtt'!P54,#REF!)</f>
        <v>#REF!</v>
      </c>
    </row>
    <row r="55" spans="1:17" hidden="1">
      <c r="A55" s="225" t="e">
        <f>EXACT('mind együtt'!A55,#REF!)</f>
        <v>#REF!</v>
      </c>
      <c r="B55" s="225" t="e">
        <f>EXACT('mind együtt'!B55,#REF!)</f>
        <v>#REF!</v>
      </c>
      <c r="C55" s="225" t="e">
        <f>EXACT('mind együtt'!C55,#REF!)</f>
        <v>#REF!</v>
      </c>
      <c r="D55" s="225" t="e">
        <f>EXACT('mind együtt'!D55,#REF!)</f>
        <v>#REF!</v>
      </c>
      <c r="E55" s="225" t="e">
        <f>EXACT('mind együtt'!E55,#REF!)</f>
        <v>#REF!</v>
      </c>
      <c r="F55" s="225" t="e">
        <f>EXACT('mind együtt'!F55,#REF!)</f>
        <v>#REF!</v>
      </c>
      <c r="G55" s="225" t="e">
        <f>EXACT('mind együtt'!G55,#REF!)</f>
        <v>#REF!</v>
      </c>
      <c r="H55" s="225" t="e">
        <f>EXACT('mind együtt'!H55,#REF!)</f>
        <v>#REF!</v>
      </c>
      <c r="I55" s="225" t="e">
        <f>EXACT('mind együtt'!I55,#REF!)</f>
        <v>#REF!</v>
      </c>
      <c r="J55" s="225" t="e">
        <f>EXACT('mind együtt'!J55,#REF!)</f>
        <v>#REF!</v>
      </c>
      <c r="K55" s="225" t="e">
        <f>EXACT('mind együtt'!#REF!,#REF!)</f>
        <v>#REF!</v>
      </c>
      <c r="L55" s="225" t="e">
        <f>EXACT('mind együtt'!K55,#REF!)</f>
        <v>#REF!</v>
      </c>
      <c r="M55" s="225" t="e">
        <f>EXACT('mind együtt'!L55,#REF!)</f>
        <v>#REF!</v>
      </c>
      <c r="N55" s="225" t="e">
        <f>EXACT('mind együtt'!M55,#REF!)</f>
        <v>#REF!</v>
      </c>
      <c r="O55" s="225" t="e">
        <f>EXACT('mind együtt'!N55,#REF!)</f>
        <v>#REF!</v>
      </c>
      <c r="P55" s="225" t="e">
        <f>EXACT('mind együtt'!O55,#REF!)</f>
        <v>#REF!</v>
      </c>
      <c r="Q55" s="225" t="e">
        <f>EXACT('mind együtt'!P55,#REF!)</f>
        <v>#REF!</v>
      </c>
    </row>
    <row r="56" spans="1:17" hidden="1">
      <c r="A56" s="225" t="e">
        <f>EXACT('mind együtt'!A56,#REF!)</f>
        <v>#REF!</v>
      </c>
      <c r="B56" s="225" t="e">
        <f>EXACT('mind együtt'!B56,#REF!)</f>
        <v>#REF!</v>
      </c>
      <c r="C56" s="225" t="e">
        <f>EXACT('mind együtt'!C56,#REF!)</f>
        <v>#REF!</v>
      </c>
      <c r="D56" s="225" t="e">
        <f>EXACT('mind együtt'!D56,#REF!)</f>
        <v>#REF!</v>
      </c>
      <c r="E56" s="225" t="e">
        <f>EXACT('mind együtt'!E56,#REF!)</f>
        <v>#REF!</v>
      </c>
      <c r="F56" s="225" t="e">
        <f>EXACT('mind együtt'!F56,#REF!)</f>
        <v>#REF!</v>
      </c>
      <c r="G56" s="225" t="e">
        <f>EXACT('mind együtt'!G56,#REF!)</f>
        <v>#REF!</v>
      </c>
      <c r="H56" s="225" t="e">
        <f>EXACT('mind együtt'!H56,#REF!)</f>
        <v>#REF!</v>
      </c>
      <c r="I56" s="225" t="e">
        <f>EXACT('mind együtt'!I56,#REF!)</f>
        <v>#REF!</v>
      </c>
      <c r="J56" s="225" t="e">
        <f>EXACT('mind együtt'!J56,#REF!)</f>
        <v>#REF!</v>
      </c>
      <c r="K56" s="225" t="e">
        <f>EXACT('mind együtt'!#REF!,#REF!)</f>
        <v>#REF!</v>
      </c>
      <c r="L56" s="225" t="e">
        <f>EXACT('mind együtt'!K56,#REF!)</f>
        <v>#REF!</v>
      </c>
      <c r="M56" s="225" t="e">
        <f>EXACT('mind együtt'!L56,#REF!)</f>
        <v>#REF!</v>
      </c>
      <c r="N56" s="225" t="e">
        <f>EXACT('mind együtt'!M56,#REF!)</f>
        <v>#REF!</v>
      </c>
      <c r="O56" s="225" t="e">
        <f>EXACT('mind együtt'!N56,#REF!)</f>
        <v>#REF!</v>
      </c>
      <c r="P56" s="225" t="e">
        <f>EXACT('mind együtt'!O56,#REF!)</f>
        <v>#REF!</v>
      </c>
      <c r="Q56" s="225" t="e">
        <f>EXACT('mind együtt'!P56,#REF!)</f>
        <v>#REF!</v>
      </c>
    </row>
    <row r="57" spans="1:17" hidden="1">
      <c r="A57" s="225" t="e">
        <f>EXACT('mind együtt'!A57,#REF!)</f>
        <v>#REF!</v>
      </c>
      <c r="B57" s="225" t="e">
        <f>EXACT('mind együtt'!B57,#REF!)</f>
        <v>#REF!</v>
      </c>
      <c r="C57" s="225" t="e">
        <f>EXACT('mind együtt'!C57,#REF!)</f>
        <v>#REF!</v>
      </c>
      <c r="D57" s="225" t="e">
        <f>EXACT('mind együtt'!D57,#REF!)</f>
        <v>#REF!</v>
      </c>
      <c r="E57" s="225" t="e">
        <f>EXACT('mind együtt'!E57,#REF!)</f>
        <v>#REF!</v>
      </c>
      <c r="F57" s="225" t="e">
        <f>EXACT('mind együtt'!F57,#REF!)</f>
        <v>#REF!</v>
      </c>
      <c r="G57" s="225" t="e">
        <f>EXACT('mind együtt'!G57,#REF!)</f>
        <v>#REF!</v>
      </c>
      <c r="H57" s="225" t="e">
        <f>EXACT('mind együtt'!H57,#REF!)</f>
        <v>#REF!</v>
      </c>
      <c r="I57" s="225" t="e">
        <f>EXACT('mind együtt'!I57,#REF!)</f>
        <v>#REF!</v>
      </c>
      <c r="J57" s="225" t="e">
        <f>EXACT('mind együtt'!J57,#REF!)</f>
        <v>#REF!</v>
      </c>
      <c r="K57" s="225" t="e">
        <f>EXACT('mind együtt'!#REF!,#REF!)</f>
        <v>#REF!</v>
      </c>
      <c r="L57" s="225" t="e">
        <f>EXACT('mind együtt'!K57,#REF!)</f>
        <v>#REF!</v>
      </c>
      <c r="M57" s="225" t="e">
        <f>EXACT('mind együtt'!L57,#REF!)</f>
        <v>#REF!</v>
      </c>
      <c r="N57" s="225" t="e">
        <f>EXACT('mind együtt'!M57,#REF!)</f>
        <v>#REF!</v>
      </c>
      <c r="O57" s="225" t="e">
        <f>EXACT('mind együtt'!N57,#REF!)</f>
        <v>#REF!</v>
      </c>
      <c r="P57" s="225" t="e">
        <f>EXACT('mind együtt'!O57,#REF!)</f>
        <v>#REF!</v>
      </c>
      <c r="Q57" s="225" t="e">
        <f>EXACT('mind együtt'!P57,#REF!)</f>
        <v>#REF!</v>
      </c>
    </row>
    <row r="58" spans="1:17" hidden="1">
      <c r="A58" s="225" t="e">
        <f>EXACT('mind együtt'!A58,#REF!)</f>
        <v>#REF!</v>
      </c>
      <c r="B58" s="225" t="e">
        <f>EXACT('mind együtt'!B58,#REF!)</f>
        <v>#REF!</v>
      </c>
      <c r="C58" s="225" t="e">
        <f>EXACT('mind együtt'!C58,#REF!)</f>
        <v>#REF!</v>
      </c>
      <c r="D58" s="225" t="e">
        <f>EXACT('mind együtt'!D58,#REF!)</f>
        <v>#REF!</v>
      </c>
      <c r="E58" s="225" t="e">
        <f>EXACT('mind együtt'!E58,#REF!)</f>
        <v>#REF!</v>
      </c>
      <c r="F58" s="225" t="e">
        <f>EXACT('mind együtt'!F58,#REF!)</f>
        <v>#REF!</v>
      </c>
      <c r="G58" s="225" t="e">
        <f>EXACT('mind együtt'!G58,#REF!)</f>
        <v>#REF!</v>
      </c>
      <c r="H58" s="225" t="e">
        <f>EXACT('mind együtt'!H58,#REF!)</f>
        <v>#REF!</v>
      </c>
      <c r="I58" s="225" t="e">
        <f>EXACT('mind együtt'!I58,#REF!)</f>
        <v>#REF!</v>
      </c>
      <c r="J58" s="225" t="e">
        <f>EXACT('mind együtt'!J58,#REF!)</f>
        <v>#REF!</v>
      </c>
      <c r="K58" s="225" t="e">
        <f>EXACT('mind együtt'!#REF!,#REF!)</f>
        <v>#REF!</v>
      </c>
      <c r="L58" s="225" t="e">
        <f>EXACT('mind együtt'!K58,#REF!)</f>
        <v>#REF!</v>
      </c>
      <c r="M58" s="225" t="e">
        <f>EXACT('mind együtt'!L58,#REF!)</f>
        <v>#REF!</v>
      </c>
      <c r="N58" s="225" t="e">
        <f>EXACT('mind együtt'!M58,#REF!)</f>
        <v>#REF!</v>
      </c>
      <c r="O58" s="225" t="e">
        <f>EXACT('mind együtt'!N58,#REF!)</f>
        <v>#REF!</v>
      </c>
      <c r="P58" s="225" t="e">
        <f>EXACT('mind együtt'!O58,#REF!)</f>
        <v>#REF!</v>
      </c>
      <c r="Q58" s="225" t="e">
        <f>EXACT('mind együtt'!P58,#REF!)</f>
        <v>#REF!</v>
      </c>
    </row>
    <row r="59" spans="1:17" hidden="1">
      <c r="A59" s="225" t="e">
        <f>EXACT('mind együtt'!A59,#REF!)</f>
        <v>#REF!</v>
      </c>
      <c r="B59" s="225" t="e">
        <f>EXACT('mind együtt'!B59,#REF!)</f>
        <v>#REF!</v>
      </c>
      <c r="C59" s="225" t="e">
        <f>EXACT('mind együtt'!C59,#REF!)</f>
        <v>#REF!</v>
      </c>
      <c r="D59" s="225" t="e">
        <f>EXACT('mind együtt'!D59,#REF!)</f>
        <v>#REF!</v>
      </c>
      <c r="E59" s="225" t="e">
        <f>EXACT('mind együtt'!E59,#REF!)</f>
        <v>#REF!</v>
      </c>
      <c r="F59" s="225" t="e">
        <f>EXACT('mind együtt'!F59,#REF!)</f>
        <v>#REF!</v>
      </c>
      <c r="G59" s="225" t="e">
        <f>EXACT('mind együtt'!G59,#REF!)</f>
        <v>#REF!</v>
      </c>
      <c r="H59" s="225" t="e">
        <f>EXACT('mind együtt'!H59,#REF!)</f>
        <v>#REF!</v>
      </c>
      <c r="I59" s="225" t="e">
        <f>EXACT('mind együtt'!I59,#REF!)</f>
        <v>#REF!</v>
      </c>
      <c r="J59" s="225" t="e">
        <f>EXACT('mind együtt'!J59,#REF!)</f>
        <v>#REF!</v>
      </c>
      <c r="K59" s="225" t="e">
        <f>EXACT('mind együtt'!#REF!,#REF!)</f>
        <v>#REF!</v>
      </c>
      <c r="L59" s="225" t="e">
        <f>EXACT('mind együtt'!K59,#REF!)</f>
        <v>#REF!</v>
      </c>
      <c r="M59" s="225" t="e">
        <f>EXACT('mind együtt'!L59,#REF!)</f>
        <v>#REF!</v>
      </c>
      <c r="N59" s="225" t="e">
        <f>EXACT('mind együtt'!M59,#REF!)</f>
        <v>#REF!</v>
      </c>
      <c r="O59" s="225" t="e">
        <f>EXACT('mind együtt'!N59,#REF!)</f>
        <v>#REF!</v>
      </c>
      <c r="P59" s="225" t="e">
        <f>EXACT('mind együtt'!O59,#REF!)</f>
        <v>#REF!</v>
      </c>
      <c r="Q59" s="225" t="e">
        <f>EXACT('mind együtt'!P59,#REF!)</f>
        <v>#REF!</v>
      </c>
    </row>
    <row r="60" spans="1:17" hidden="1">
      <c r="A60" s="225" t="e">
        <f>EXACT('mind együtt'!A60,#REF!)</f>
        <v>#REF!</v>
      </c>
      <c r="B60" s="225" t="e">
        <f>EXACT('mind együtt'!B60,#REF!)</f>
        <v>#REF!</v>
      </c>
      <c r="C60" s="225" t="e">
        <f>EXACT('mind együtt'!C60,#REF!)</f>
        <v>#REF!</v>
      </c>
      <c r="D60" s="225" t="e">
        <f>EXACT('mind együtt'!D60,#REF!)</f>
        <v>#REF!</v>
      </c>
      <c r="E60" s="225" t="e">
        <f>EXACT('mind együtt'!E60,#REF!)</f>
        <v>#REF!</v>
      </c>
      <c r="F60" s="225" t="e">
        <f>EXACT('mind együtt'!F60,#REF!)</f>
        <v>#REF!</v>
      </c>
      <c r="G60" s="225" t="e">
        <f>EXACT('mind együtt'!G60,#REF!)</f>
        <v>#REF!</v>
      </c>
      <c r="H60" s="225" t="e">
        <f>EXACT('mind együtt'!H60,#REF!)</f>
        <v>#REF!</v>
      </c>
      <c r="I60" s="225" t="e">
        <f>EXACT('mind együtt'!I60,#REF!)</f>
        <v>#REF!</v>
      </c>
      <c r="J60" s="225" t="e">
        <f>EXACT('mind együtt'!J60,#REF!)</f>
        <v>#REF!</v>
      </c>
      <c r="K60" s="225" t="e">
        <f>EXACT('mind együtt'!#REF!,#REF!)</f>
        <v>#REF!</v>
      </c>
      <c r="L60" s="225" t="e">
        <f>EXACT('mind együtt'!K60,#REF!)</f>
        <v>#REF!</v>
      </c>
      <c r="M60" s="225" t="e">
        <f>EXACT('mind együtt'!L60,#REF!)</f>
        <v>#REF!</v>
      </c>
      <c r="N60" s="225" t="e">
        <f>EXACT('mind együtt'!M60,#REF!)</f>
        <v>#REF!</v>
      </c>
      <c r="O60" s="225" t="e">
        <f>EXACT('mind együtt'!N60,#REF!)</f>
        <v>#REF!</v>
      </c>
      <c r="P60" s="225" t="e">
        <f>EXACT('mind együtt'!O60,#REF!)</f>
        <v>#REF!</v>
      </c>
      <c r="Q60" s="225" t="e">
        <f>EXACT('mind együtt'!P60,#REF!)</f>
        <v>#REF!</v>
      </c>
    </row>
    <row r="61" spans="1:17" hidden="1">
      <c r="A61" s="225" t="e">
        <f>EXACT('mind együtt'!A61,#REF!)</f>
        <v>#REF!</v>
      </c>
      <c r="B61" s="225" t="e">
        <f>EXACT('mind együtt'!B61,#REF!)</f>
        <v>#REF!</v>
      </c>
      <c r="C61" s="225" t="e">
        <f>EXACT('mind együtt'!C61,#REF!)</f>
        <v>#REF!</v>
      </c>
      <c r="D61" s="225" t="e">
        <f>EXACT('mind együtt'!D61,#REF!)</f>
        <v>#REF!</v>
      </c>
      <c r="E61" s="225" t="e">
        <f>EXACT('mind együtt'!E61,#REF!)</f>
        <v>#REF!</v>
      </c>
      <c r="F61" s="225" t="e">
        <f>EXACT('mind együtt'!F61,#REF!)</f>
        <v>#REF!</v>
      </c>
      <c r="G61" s="225" t="e">
        <f>EXACT('mind együtt'!G61,#REF!)</f>
        <v>#REF!</v>
      </c>
      <c r="H61" s="225" t="e">
        <f>EXACT('mind együtt'!H61,#REF!)</f>
        <v>#REF!</v>
      </c>
      <c r="I61" s="225" t="e">
        <f>EXACT('mind együtt'!I61,#REF!)</f>
        <v>#REF!</v>
      </c>
      <c r="J61" s="225" t="e">
        <f>EXACT('mind együtt'!J61,#REF!)</f>
        <v>#REF!</v>
      </c>
      <c r="K61" s="225" t="e">
        <f>EXACT('mind együtt'!#REF!,#REF!)</f>
        <v>#REF!</v>
      </c>
      <c r="L61" s="225" t="e">
        <f>EXACT('mind együtt'!K61,#REF!)</f>
        <v>#REF!</v>
      </c>
      <c r="M61" s="225" t="e">
        <f>EXACT('mind együtt'!L61,#REF!)</f>
        <v>#REF!</v>
      </c>
      <c r="N61" s="225" t="e">
        <f>EXACT('mind együtt'!M61,#REF!)</f>
        <v>#REF!</v>
      </c>
      <c r="O61" s="225" t="e">
        <f>EXACT('mind együtt'!N61,#REF!)</f>
        <v>#REF!</v>
      </c>
      <c r="P61" s="225" t="e">
        <f>EXACT('mind együtt'!O61,#REF!)</f>
        <v>#REF!</v>
      </c>
      <c r="Q61" s="225" t="e">
        <f>EXACT('mind együtt'!P61,#REF!)</f>
        <v>#REF!</v>
      </c>
    </row>
    <row r="62" spans="1:17" hidden="1">
      <c r="A62" s="225" t="e">
        <f>EXACT('mind együtt'!A62,#REF!)</f>
        <v>#REF!</v>
      </c>
      <c r="B62" s="225" t="e">
        <f>EXACT('mind együtt'!B62,#REF!)</f>
        <v>#REF!</v>
      </c>
      <c r="C62" s="225" t="e">
        <f>EXACT('mind együtt'!C62,#REF!)</f>
        <v>#REF!</v>
      </c>
      <c r="D62" s="225" t="e">
        <f>EXACT('mind együtt'!D62,#REF!)</f>
        <v>#REF!</v>
      </c>
      <c r="E62" s="225" t="e">
        <f>EXACT('mind együtt'!E62,#REF!)</f>
        <v>#REF!</v>
      </c>
      <c r="F62" s="225" t="e">
        <f>EXACT('mind együtt'!F62,#REF!)</f>
        <v>#REF!</v>
      </c>
      <c r="G62" s="225" t="e">
        <f>EXACT('mind együtt'!G62,#REF!)</f>
        <v>#REF!</v>
      </c>
      <c r="H62" s="225" t="e">
        <f>EXACT('mind együtt'!H62,#REF!)</f>
        <v>#REF!</v>
      </c>
      <c r="I62" s="225" t="e">
        <f>EXACT('mind együtt'!I62,#REF!)</f>
        <v>#REF!</v>
      </c>
      <c r="J62" s="225" t="e">
        <f>EXACT('mind együtt'!J62,#REF!)</f>
        <v>#REF!</v>
      </c>
      <c r="K62" s="225" t="e">
        <f>EXACT('mind együtt'!#REF!,#REF!)</f>
        <v>#REF!</v>
      </c>
      <c r="L62" s="225" t="e">
        <f>EXACT('mind együtt'!K62,#REF!)</f>
        <v>#REF!</v>
      </c>
      <c r="M62" s="225" t="e">
        <f>EXACT('mind együtt'!L62,#REF!)</f>
        <v>#REF!</v>
      </c>
      <c r="N62" s="225" t="e">
        <f>EXACT('mind együtt'!M62,#REF!)</f>
        <v>#REF!</v>
      </c>
      <c r="O62" s="225" t="e">
        <f>EXACT('mind együtt'!N62,#REF!)</f>
        <v>#REF!</v>
      </c>
      <c r="P62" s="225" t="e">
        <f>EXACT('mind együtt'!O62,#REF!)</f>
        <v>#REF!</v>
      </c>
      <c r="Q62" s="225" t="e">
        <f>EXACT('mind együtt'!P62,#REF!)</f>
        <v>#REF!</v>
      </c>
    </row>
    <row r="63" spans="1:17" hidden="1">
      <c r="A63" s="225" t="e">
        <f>EXACT('mind együtt'!A63,#REF!)</f>
        <v>#REF!</v>
      </c>
      <c r="B63" s="225" t="e">
        <f>EXACT('mind együtt'!B63,#REF!)</f>
        <v>#REF!</v>
      </c>
      <c r="C63" s="225" t="e">
        <f>EXACT('mind együtt'!C63,#REF!)</f>
        <v>#REF!</v>
      </c>
      <c r="D63" s="225" t="e">
        <f>EXACT('mind együtt'!D63,#REF!)</f>
        <v>#REF!</v>
      </c>
      <c r="E63" s="225" t="e">
        <f>EXACT('mind együtt'!E63,#REF!)</f>
        <v>#REF!</v>
      </c>
      <c r="F63" s="225" t="e">
        <f>EXACT('mind együtt'!F63,#REF!)</f>
        <v>#REF!</v>
      </c>
      <c r="G63" s="225" t="e">
        <f>EXACT('mind együtt'!G63,#REF!)</f>
        <v>#REF!</v>
      </c>
      <c r="H63" s="225" t="e">
        <f>EXACT('mind együtt'!H63,#REF!)</f>
        <v>#REF!</v>
      </c>
      <c r="I63" s="225" t="e">
        <f>EXACT('mind együtt'!I63,#REF!)</f>
        <v>#REF!</v>
      </c>
      <c r="J63" s="225" t="e">
        <f>EXACT('mind együtt'!J63,#REF!)</f>
        <v>#REF!</v>
      </c>
      <c r="K63" s="225" t="e">
        <f>EXACT('mind együtt'!#REF!,#REF!)</f>
        <v>#REF!</v>
      </c>
      <c r="L63" s="225" t="e">
        <f>EXACT('mind együtt'!K63,#REF!)</f>
        <v>#REF!</v>
      </c>
      <c r="M63" s="225" t="e">
        <f>EXACT('mind együtt'!L63,#REF!)</f>
        <v>#REF!</v>
      </c>
      <c r="N63" s="225" t="e">
        <f>EXACT('mind együtt'!M63,#REF!)</f>
        <v>#REF!</v>
      </c>
      <c r="O63" s="225" t="e">
        <f>EXACT('mind együtt'!N63,#REF!)</f>
        <v>#REF!</v>
      </c>
      <c r="P63" s="225" t="e">
        <f>EXACT('mind együtt'!O63,#REF!)</f>
        <v>#REF!</v>
      </c>
      <c r="Q63" s="225" t="e">
        <f>EXACT('mind együtt'!P63,#REF!)</f>
        <v>#REF!</v>
      </c>
    </row>
    <row r="64" spans="1:17" hidden="1">
      <c r="A64" s="225" t="e">
        <f>EXACT('mind együtt'!A64,#REF!)</f>
        <v>#REF!</v>
      </c>
      <c r="B64" s="225" t="e">
        <f>EXACT('mind együtt'!B64,#REF!)</f>
        <v>#REF!</v>
      </c>
      <c r="C64" s="225" t="e">
        <f>EXACT('mind együtt'!C64,#REF!)</f>
        <v>#REF!</v>
      </c>
      <c r="D64" s="225" t="e">
        <f>EXACT('mind együtt'!D64,#REF!)</f>
        <v>#REF!</v>
      </c>
      <c r="E64" s="225" t="e">
        <f>EXACT('mind együtt'!E64,#REF!)</f>
        <v>#REF!</v>
      </c>
      <c r="F64" s="225" t="e">
        <f>EXACT('mind együtt'!F64,#REF!)</f>
        <v>#REF!</v>
      </c>
      <c r="G64" s="225" t="e">
        <f>EXACT('mind együtt'!G64,#REF!)</f>
        <v>#REF!</v>
      </c>
      <c r="H64" s="225" t="e">
        <f>EXACT('mind együtt'!H64,#REF!)</f>
        <v>#REF!</v>
      </c>
      <c r="I64" s="225" t="e">
        <f>EXACT('mind együtt'!I64,#REF!)</f>
        <v>#REF!</v>
      </c>
      <c r="J64" s="225" t="e">
        <f>EXACT('mind együtt'!J64,#REF!)</f>
        <v>#REF!</v>
      </c>
      <c r="K64" s="225" t="e">
        <f>EXACT('mind együtt'!#REF!,#REF!)</f>
        <v>#REF!</v>
      </c>
      <c r="L64" s="225" t="e">
        <f>EXACT('mind együtt'!K64,#REF!)</f>
        <v>#REF!</v>
      </c>
      <c r="M64" s="225" t="e">
        <f>EXACT('mind együtt'!L64,#REF!)</f>
        <v>#REF!</v>
      </c>
      <c r="N64" s="225" t="e">
        <f>EXACT('mind együtt'!M64,#REF!)</f>
        <v>#REF!</v>
      </c>
      <c r="O64" s="225" t="e">
        <f>EXACT('mind együtt'!N64,#REF!)</f>
        <v>#REF!</v>
      </c>
      <c r="P64" s="225" t="e">
        <f>EXACT('mind együtt'!O64,#REF!)</f>
        <v>#REF!</v>
      </c>
      <c r="Q64" s="225" t="e">
        <f>EXACT('mind együtt'!P64,#REF!)</f>
        <v>#REF!</v>
      </c>
    </row>
    <row r="65" spans="1:17" hidden="1">
      <c r="A65" s="225" t="e">
        <f>EXACT('mind együtt'!A65,#REF!)</f>
        <v>#REF!</v>
      </c>
      <c r="B65" s="225" t="e">
        <f>EXACT('mind együtt'!B65,#REF!)</f>
        <v>#REF!</v>
      </c>
      <c r="C65" s="225" t="e">
        <f>EXACT('mind együtt'!C65,#REF!)</f>
        <v>#REF!</v>
      </c>
      <c r="D65" s="225" t="e">
        <f>EXACT('mind együtt'!D65,#REF!)</f>
        <v>#REF!</v>
      </c>
      <c r="E65" s="225" t="e">
        <f>EXACT('mind együtt'!E65,#REF!)</f>
        <v>#REF!</v>
      </c>
      <c r="F65" s="225" t="e">
        <f>EXACT('mind együtt'!F65,#REF!)</f>
        <v>#REF!</v>
      </c>
      <c r="G65" s="225" t="e">
        <f>EXACT('mind együtt'!G65,#REF!)</f>
        <v>#REF!</v>
      </c>
      <c r="H65" s="225" t="e">
        <f>EXACT('mind együtt'!H65,#REF!)</f>
        <v>#REF!</v>
      </c>
      <c r="I65" s="225" t="e">
        <f>EXACT('mind együtt'!I65,#REF!)</f>
        <v>#REF!</v>
      </c>
      <c r="J65" s="225" t="e">
        <f>EXACT('mind együtt'!J65,#REF!)</f>
        <v>#REF!</v>
      </c>
      <c r="K65" s="225" t="e">
        <f>EXACT('mind együtt'!#REF!,#REF!)</f>
        <v>#REF!</v>
      </c>
      <c r="L65" s="225" t="e">
        <f>EXACT('mind együtt'!K65,#REF!)</f>
        <v>#REF!</v>
      </c>
      <c r="M65" s="225" t="e">
        <f>EXACT('mind együtt'!L65,#REF!)</f>
        <v>#REF!</v>
      </c>
      <c r="N65" s="225" t="e">
        <f>EXACT('mind együtt'!M65,#REF!)</f>
        <v>#REF!</v>
      </c>
      <c r="O65" s="225" t="e">
        <f>EXACT('mind együtt'!N65,#REF!)</f>
        <v>#REF!</v>
      </c>
      <c r="P65" s="225" t="e">
        <f>EXACT('mind együtt'!O65,#REF!)</f>
        <v>#REF!</v>
      </c>
      <c r="Q65" s="225" t="e">
        <f>EXACT('mind együtt'!P65,#REF!)</f>
        <v>#REF!</v>
      </c>
    </row>
    <row r="66" spans="1:17" hidden="1">
      <c r="A66" s="225" t="e">
        <f>EXACT('mind együtt'!A66,#REF!)</f>
        <v>#REF!</v>
      </c>
      <c r="B66" s="225" t="e">
        <f>EXACT('mind együtt'!B66,#REF!)</f>
        <v>#REF!</v>
      </c>
      <c r="C66" s="225" t="e">
        <f>EXACT('mind együtt'!C66,#REF!)</f>
        <v>#REF!</v>
      </c>
      <c r="D66" s="225" t="e">
        <f>EXACT('mind együtt'!D66,#REF!)</f>
        <v>#REF!</v>
      </c>
      <c r="E66" s="225" t="e">
        <f>EXACT('mind együtt'!E66,#REF!)</f>
        <v>#REF!</v>
      </c>
      <c r="F66" s="225" t="e">
        <f>EXACT('mind együtt'!F66,#REF!)</f>
        <v>#REF!</v>
      </c>
      <c r="G66" s="225" t="e">
        <f>EXACT('mind együtt'!G66,#REF!)</f>
        <v>#REF!</v>
      </c>
      <c r="H66" s="225" t="e">
        <f>EXACT('mind együtt'!H66,#REF!)</f>
        <v>#REF!</v>
      </c>
      <c r="I66" s="225" t="e">
        <f>EXACT('mind együtt'!I66,#REF!)</f>
        <v>#REF!</v>
      </c>
      <c r="J66" s="225" t="e">
        <f>EXACT('mind együtt'!J66,#REF!)</f>
        <v>#REF!</v>
      </c>
      <c r="K66" s="225" t="e">
        <f>EXACT('mind együtt'!#REF!,#REF!)</f>
        <v>#REF!</v>
      </c>
      <c r="L66" s="225" t="e">
        <f>EXACT('mind együtt'!K66,#REF!)</f>
        <v>#REF!</v>
      </c>
      <c r="M66" s="225" t="e">
        <f>EXACT('mind együtt'!L66,#REF!)</f>
        <v>#REF!</v>
      </c>
      <c r="N66" s="225" t="e">
        <f>EXACT('mind együtt'!M66,#REF!)</f>
        <v>#REF!</v>
      </c>
      <c r="O66" s="225" t="e">
        <f>EXACT('mind együtt'!N66,#REF!)</f>
        <v>#REF!</v>
      </c>
      <c r="P66" s="225" t="e">
        <f>EXACT('mind együtt'!O66,#REF!)</f>
        <v>#REF!</v>
      </c>
      <c r="Q66" s="225" t="e">
        <f>EXACT('mind együtt'!P66,#REF!)</f>
        <v>#REF!</v>
      </c>
    </row>
    <row r="67" spans="1:17" hidden="1">
      <c r="A67" s="225" t="e">
        <f>EXACT('mind együtt'!A67,#REF!)</f>
        <v>#REF!</v>
      </c>
      <c r="B67" s="225" t="e">
        <f>EXACT('mind együtt'!B67,#REF!)</f>
        <v>#REF!</v>
      </c>
      <c r="C67" s="225" t="e">
        <f>EXACT('mind együtt'!C67,#REF!)</f>
        <v>#REF!</v>
      </c>
      <c r="D67" s="225" t="e">
        <f>EXACT('mind együtt'!D67,#REF!)</f>
        <v>#REF!</v>
      </c>
      <c r="E67" s="225" t="e">
        <f>EXACT('mind együtt'!E67,#REF!)</f>
        <v>#REF!</v>
      </c>
      <c r="F67" s="225" t="e">
        <f>EXACT('mind együtt'!F67,#REF!)</f>
        <v>#REF!</v>
      </c>
      <c r="G67" s="225" t="e">
        <f>EXACT('mind együtt'!G67,#REF!)</f>
        <v>#REF!</v>
      </c>
      <c r="H67" s="225" t="e">
        <f>EXACT('mind együtt'!H67,#REF!)</f>
        <v>#REF!</v>
      </c>
      <c r="I67" s="225" t="e">
        <f>EXACT('mind együtt'!I67,#REF!)</f>
        <v>#REF!</v>
      </c>
      <c r="J67" s="225" t="e">
        <f>EXACT('mind együtt'!J67,#REF!)</f>
        <v>#REF!</v>
      </c>
      <c r="K67" s="225" t="e">
        <f>EXACT('mind együtt'!#REF!,#REF!)</f>
        <v>#REF!</v>
      </c>
      <c r="L67" s="225" t="e">
        <f>EXACT('mind együtt'!K67,#REF!)</f>
        <v>#REF!</v>
      </c>
      <c r="M67" s="225" t="e">
        <f>EXACT('mind együtt'!L67,#REF!)</f>
        <v>#REF!</v>
      </c>
      <c r="N67" s="225" t="e">
        <f>EXACT('mind együtt'!M67,#REF!)</f>
        <v>#REF!</v>
      </c>
      <c r="O67" s="225" t="e">
        <f>EXACT('mind együtt'!N67,#REF!)</f>
        <v>#REF!</v>
      </c>
      <c r="P67" s="225" t="e">
        <f>EXACT('mind együtt'!O67,#REF!)</f>
        <v>#REF!</v>
      </c>
      <c r="Q67" s="225" t="e">
        <f>EXACT('mind együtt'!P67,#REF!)</f>
        <v>#REF!</v>
      </c>
    </row>
    <row r="68" spans="1:17" hidden="1">
      <c r="A68" s="225" t="e">
        <f>EXACT('mind együtt'!A68,#REF!)</f>
        <v>#REF!</v>
      </c>
      <c r="B68" s="225" t="e">
        <f>EXACT('mind együtt'!B68,#REF!)</f>
        <v>#REF!</v>
      </c>
      <c r="C68" s="225" t="e">
        <f>EXACT('mind együtt'!C68,#REF!)</f>
        <v>#REF!</v>
      </c>
      <c r="D68" s="225" t="e">
        <f>EXACT('mind együtt'!D68,#REF!)</f>
        <v>#REF!</v>
      </c>
      <c r="E68" s="225" t="e">
        <f>EXACT('mind együtt'!E68,#REF!)</f>
        <v>#REF!</v>
      </c>
      <c r="F68" s="225" t="e">
        <f>EXACT('mind együtt'!F68,#REF!)</f>
        <v>#REF!</v>
      </c>
      <c r="G68" s="225" t="e">
        <f>EXACT('mind együtt'!G68,#REF!)</f>
        <v>#REF!</v>
      </c>
      <c r="H68" s="225" t="e">
        <f>EXACT('mind együtt'!H68,#REF!)</f>
        <v>#REF!</v>
      </c>
      <c r="I68" s="225" t="e">
        <f>EXACT('mind együtt'!I68,#REF!)</f>
        <v>#REF!</v>
      </c>
      <c r="J68" s="225" t="e">
        <f>EXACT('mind együtt'!J68,#REF!)</f>
        <v>#REF!</v>
      </c>
      <c r="K68" s="225" t="e">
        <f>EXACT('mind együtt'!#REF!,#REF!)</f>
        <v>#REF!</v>
      </c>
      <c r="L68" s="225" t="e">
        <f>EXACT('mind együtt'!K68,#REF!)</f>
        <v>#REF!</v>
      </c>
      <c r="M68" s="225" t="e">
        <f>EXACT('mind együtt'!L68,#REF!)</f>
        <v>#REF!</v>
      </c>
      <c r="N68" s="225" t="e">
        <f>EXACT('mind együtt'!M68,#REF!)</f>
        <v>#REF!</v>
      </c>
      <c r="O68" s="225" t="e">
        <f>EXACT('mind együtt'!N68,#REF!)</f>
        <v>#REF!</v>
      </c>
      <c r="P68" s="225" t="e">
        <f>EXACT('mind együtt'!O68,#REF!)</f>
        <v>#REF!</v>
      </c>
      <c r="Q68" s="225" t="e">
        <f>EXACT('mind együtt'!P68,#REF!)</f>
        <v>#REF!</v>
      </c>
    </row>
    <row r="69" spans="1:17" hidden="1">
      <c r="A69" s="225" t="e">
        <f>EXACT('mind együtt'!A69,#REF!)</f>
        <v>#REF!</v>
      </c>
      <c r="B69" s="225" t="e">
        <f>EXACT('mind együtt'!B69,#REF!)</f>
        <v>#REF!</v>
      </c>
      <c r="C69" s="225" t="e">
        <f>EXACT('mind együtt'!C69,#REF!)</f>
        <v>#REF!</v>
      </c>
      <c r="D69" s="225" t="e">
        <f>EXACT('mind együtt'!D69,#REF!)</f>
        <v>#REF!</v>
      </c>
      <c r="E69" s="225" t="e">
        <f>EXACT('mind együtt'!E69,#REF!)</f>
        <v>#REF!</v>
      </c>
      <c r="F69" s="225" t="e">
        <f>EXACT('mind együtt'!F69,#REF!)</f>
        <v>#REF!</v>
      </c>
      <c r="G69" s="225" t="e">
        <f>EXACT('mind együtt'!G69,#REF!)</f>
        <v>#REF!</v>
      </c>
      <c r="H69" s="225" t="e">
        <f>EXACT('mind együtt'!H69,#REF!)</f>
        <v>#REF!</v>
      </c>
      <c r="I69" s="225" t="e">
        <f>EXACT('mind együtt'!I69,#REF!)</f>
        <v>#REF!</v>
      </c>
      <c r="J69" s="225" t="e">
        <f>EXACT('mind együtt'!J69,#REF!)</f>
        <v>#REF!</v>
      </c>
      <c r="K69" s="225" t="e">
        <f>EXACT('mind együtt'!#REF!,#REF!)</f>
        <v>#REF!</v>
      </c>
      <c r="L69" s="225" t="e">
        <f>EXACT('mind együtt'!K69,#REF!)</f>
        <v>#REF!</v>
      </c>
      <c r="M69" s="225" t="e">
        <f>EXACT('mind együtt'!L69,#REF!)</f>
        <v>#REF!</v>
      </c>
      <c r="N69" s="225" t="e">
        <f>EXACT('mind együtt'!M69,#REF!)</f>
        <v>#REF!</v>
      </c>
      <c r="O69" s="225" t="e">
        <f>EXACT('mind együtt'!N69,#REF!)</f>
        <v>#REF!</v>
      </c>
      <c r="P69" s="225" t="e">
        <f>EXACT('mind együtt'!O69,#REF!)</f>
        <v>#REF!</v>
      </c>
      <c r="Q69" s="225" t="e">
        <f>EXACT('mind együtt'!P69,#REF!)</f>
        <v>#REF!</v>
      </c>
    </row>
    <row r="70" spans="1:17" hidden="1">
      <c r="A70" s="225" t="e">
        <f>EXACT('mind együtt'!A70,#REF!)</f>
        <v>#REF!</v>
      </c>
      <c r="B70" s="225" t="e">
        <f>EXACT('mind együtt'!B70,#REF!)</f>
        <v>#REF!</v>
      </c>
      <c r="C70" s="225" t="e">
        <f>EXACT('mind együtt'!C70,#REF!)</f>
        <v>#REF!</v>
      </c>
      <c r="D70" s="225" t="e">
        <f>EXACT('mind együtt'!D70,#REF!)</f>
        <v>#REF!</v>
      </c>
      <c r="E70" s="225" t="e">
        <f>EXACT('mind együtt'!E70,#REF!)</f>
        <v>#REF!</v>
      </c>
      <c r="F70" s="225" t="e">
        <f>EXACT('mind együtt'!F70,#REF!)</f>
        <v>#REF!</v>
      </c>
      <c r="G70" s="225" t="e">
        <f>EXACT('mind együtt'!G70,#REF!)</f>
        <v>#REF!</v>
      </c>
      <c r="H70" s="225" t="e">
        <f>EXACT('mind együtt'!H70,#REF!)</f>
        <v>#REF!</v>
      </c>
      <c r="I70" s="225" t="e">
        <f>EXACT('mind együtt'!I70,#REF!)</f>
        <v>#REF!</v>
      </c>
      <c r="J70" s="225" t="e">
        <f>EXACT('mind együtt'!J70,#REF!)</f>
        <v>#REF!</v>
      </c>
      <c r="K70" s="225" t="e">
        <f>EXACT('mind együtt'!#REF!,#REF!)</f>
        <v>#REF!</v>
      </c>
      <c r="L70" s="225" t="e">
        <f>EXACT('mind együtt'!K70,#REF!)</f>
        <v>#REF!</v>
      </c>
      <c r="M70" s="225" t="e">
        <f>EXACT('mind együtt'!L70,#REF!)</f>
        <v>#REF!</v>
      </c>
      <c r="N70" s="225" t="e">
        <f>EXACT('mind együtt'!M70,#REF!)</f>
        <v>#REF!</v>
      </c>
      <c r="O70" s="225" t="e">
        <f>EXACT('mind együtt'!N70,#REF!)</f>
        <v>#REF!</v>
      </c>
      <c r="P70" s="225" t="e">
        <f>EXACT('mind együtt'!O70,#REF!)</f>
        <v>#REF!</v>
      </c>
      <c r="Q70" s="225" t="e">
        <f>EXACT('mind együtt'!P70,#REF!)</f>
        <v>#REF!</v>
      </c>
    </row>
    <row r="71" spans="1:17" hidden="1">
      <c r="A71" s="225" t="e">
        <f>EXACT('mind együtt'!A71,#REF!)</f>
        <v>#REF!</v>
      </c>
      <c r="B71" s="225" t="e">
        <f>EXACT('mind együtt'!B71,#REF!)</f>
        <v>#REF!</v>
      </c>
      <c r="C71" s="225" t="e">
        <f>EXACT('mind együtt'!C71,#REF!)</f>
        <v>#REF!</v>
      </c>
      <c r="D71" s="225" t="e">
        <f>EXACT('mind együtt'!D71,#REF!)</f>
        <v>#REF!</v>
      </c>
      <c r="E71" s="225" t="e">
        <f>EXACT('mind együtt'!E71,#REF!)</f>
        <v>#REF!</v>
      </c>
      <c r="F71" s="225" t="e">
        <f>EXACT('mind együtt'!F71,#REF!)</f>
        <v>#REF!</v>
      </c>
      <c r="G71" s="225" t="e">
        <f>EXACT('mind együtt'!G71,#REF!)</f>
        <v>#REF!</v>
      </c>
      <c r="H71" s="225" t="e">
        <f>EXACT('mind együtt'!H71,#REF!)</f>
        <v>#REF!</v>
      </c>
      <c r="I71" s="225" t="e">
        <f>EXACT('mind együtt'!I71,#REF!)</f>
        <v>#REF!</v>
      </c>
      <c r="J71" s="225" t="e">
        <f>EXACT('mind együtt'!J71,#REF!)</f>
        <v>#REF!</v>
      </c>
      <c r="K71" s="225" t="e">
        <f>EXACT('mind együtt'!#REF!,#REF!)</f>
        <v>#REF!</v>
      </c>
      <c r="L71" s="225" t="e">
        <f>EXACT('mind együtt'!K71,#REF!)</f>
        <v>#REF!</v>
      </c>
      <c r="M71" s="225" t="e">
        <f>EXACT('mind együtt'!L71,#REF!)</f>
        <v>#REF!</v>
      </c>
      <c r="N71" s="225" t="e">
        <f>EXACT('mind együtt'!M71,#REF!)</f>
        <v>#REF!</v>
      </c>
      <c r="O71" s="225" t="e">
        <f>EXACT('mind együtt'!N71,#REF!)</f>
        <v>#REF!</v>
      </c>
      <c r="P71" s="225" t="e">
        <f>EXACT('mind együtt'!O71,#REF!)</f>
        <v>#REF!</v>
      </c>
      <c r="Q71" s="225" t="e">
        <f>EXACT('mind együtt'!P71,#REF!)</f>
        <v>#REF!</v>
      </c>
    </row>
    <row r="72" spans="1:17" hidden="1">
      <c r="A72" s="225" t="e">
        <f>EXACT('mind együtt'!A72,#REF!)</f>
        <v>#REF!</v>
      </c>
      <c r="B72" s="225" t="e">
        <f>EXACT('mind együtt'!B72,#REF!)</f>
        <v>#REF!</v>
      </c>
      <c r="C72" s="225" t="e">
        <f>EXACT('mind együtt'!C72,#REF!)</f>
        <v>#REF!</v>
      </c>
      <c r="D72" s="225" t="e">
        <f>EXACT('mind együtt'!D72,#REF!)</f>
        <v>#REF!</v>
      </c>
      <c r="E72" s="225" t="e">
        <f>EXACT('mind együtt'!E72,#REF!)</f>
        <v>#REF!</v>
      </c>
      <c r="F72" s="225" t="e">
        <f>EXACT('mind együtt'!F72,#REF!)</f>
        <v>#REF!</v>
      </c>
      <c r="G72" s="225" t="e">
        <f>EXACT('mind együtt'!G72,#REF!)</f>
        <v>#REF!</v>
      </c>
      <c r="H72" s="225" t="e">
        <f>EXACT('mind együtt'!H72,#REF!)</f>
        <v>#REF!</v>
      </c>
      <c r="I72" s="225" t="e">
        <f>EXACT('mind együtt'!I72,#REF!)</f>
        <v>#REF!</v>
      </c>
      <c r="J72" s="225" t="e">
        <f>EXACT('mind együtt'!J72,#REF!)</f>
        <v>#REF!</v>
      </c>
      <c r="K72" s="225" t="e">
        <f>EXACT('mind együtt'!#REF!,#REF!)</f>
        <v>#REF!</v>
      </c>
      <c r="L72" s="225" t="e">
        <f>EXACT('mind együtt'!K72,#REF!)</f>
        <v>#REF!</v>
      </c>
      <c r="M72" s="225" t="e">
        <f>EXACT('mind együtt'!L72,#REF!)</f>
        <v>#REF!</v>
      </c>
      <c r="N72" s="225" t="e">
        <f>EXACT('mind együtt'!M72,#REF!)</f>
        <v>#REF!</v>
      </c>
      <c r="O72" s="225" t="e">
        <f>EXACT('mind együtt'!N72,#REF!)</f>
        <v>#REF!</v>
      </c>
      <c r="P72" s="225" t="e">
        <f>EXACT('mind együtt'!O72,#REF!)</f>
        <v>#REF!</v>
      </c>
      <c r="Q72" s="225" t="e">
        <f>EXACT('mind együtt'!P72,#REF!)</f>
        <v>#REF!</v>
      </c>
    </row>
    <row r="73" spans="1:17" hidden="1">
      <c r="A73" s="225" t="e">
        <f>EXACT('mind együtt'!A73,#REF!)</f>
        <v>#REF!</v>
      </c>
      <c r="B73" s="225" t="e">
        <f>EXACT('mind együtt'!B73,#REF!)</f>
        <v>#REF!</v>
      </c>
      <c r="C73" s="225" t="e">
        <f>EXACT('mind együtt'!C73,#REF!)</f>
        <v>#REF!</v>
      </c>
      <c r="D73" s="225" t="e">
        <f>EXACT('mind együtt'!D73,#REF!)</f>
        <v>#REF!</v>
      </c>
      <c r="E73" s="225" t="e">
        <f>EXACT('mind együtt'!E73,#REF!)</f>
        <v>#REF!</v>
      </c>
      <c r="F73" s="225" t="e">
        <f>EXACT('mind együtt'!F73,#REF!)</f>
        <v>#REF!</v>
      </c>
      <c r="G73" s="225" t="e">
        <f>EXACT('mind együtt'!G73,#REF!)</f>
        <v>#REF!</v>
      </c>
      <c r="H73" s="225" t="e">
        <f>EXACT('mind együtt'!H73,#REF!)</f>
        <v>#REF!</v>
      </c>
      <c r="I73" s="225" t="e">
        <f>EXACT('mind együtt'!I73,#REF!)</f>
        <v>#REF!</v>
      </c>
      <c r="J73" s="225" t="e">
        <f>EXACT('mind együtt'!J73,#REF!)</f>
        <v>#REF!</v>
      </c>
      <c r="K73" s="225" t="e">
        <f>EXACT('mind együtt'!#REF!,#REF!)</f>
        <v>#REF!</v>
      </c>
      <c r="L73" s="225" t="e">
        <f>EXACT('mind együtt'!K73,#REF!)</f>
        <v>#REF!</v>
      </c>
      <c r="M73" s="225" t="e">
        <f>EXACT('mind együtt'!L73,#REF!)</f>
        <v>#REF!</v>
      </c>
      <c r="N73" s="225" t="e">
        <f>EXACT('mind együtt'!M73,#REF!)</f>
        <v>#REF!</v>
      </c>
      <c r="O73" s="225" t="e">
        <f>EXACT('mind együtt'!N73,#REF!)</f>
        <v>#REF!</v>
      </c>
      <c r="P73" s="225" t="e">
        <f>EXACT('mind együtt'!O73,#REF!)</f>
        <v>#REF!</v>
      </c>
      <c r="Q73" s="225" t="e">
        <f>EXACT('mind együtt'!P73,#REF!)</f>
        <v>#REF!</v>
      </c>
    </row>
    <row r="74" spans="1:17" hidden="1">
      <c r="A74" s="225" t="e">
        <f>EXACT('mind együtt'!A74,#REF!)</f>
        <v>#REF!</v>
      </c>
      <c r="B74" s="225" t="e">
        <f>EXACT('mind együtt'!B74,#REF!)</f>
        <v>#REF!</v>
      </c>
      <c r="C74" s="225" t="e">
        <f>EXACT('mind együtt'!C74,#REF!)</f>
        <v>#REF!</v>
      </c>
      <c r="D74" s="225" t="e">
        <f>EXACT('mind együtt'!D74,#REF!)</f>
        <v>#REF!</v>
      </c>
      <c r="E74" s="225" t="e">
        <f>EXACT('mind együtt'!E74,#REF!)</f>
        <v>#REF!</v>
      </c>
      <c r="F74" s="225" t="e">
        <f>EXACT('mind együtt'!F74,#REF!)</f>
        <v>#REF!</v>
      </c>
      <c r="G74" s="225" t="e">
        <f>EXACT('mind együtt'!G74,#REF!)</f>
        <v>#REF!</v>
      </c>
      <c r="H74" s="225" t="e">
        <f>EXACT('mind együtt'!H74,#REF!)</f>
        <v>#REF!</v>
      </c>
      <c r="I74" s="225" t="e">
        <f>EXACT('mind együtt'!I74,#REF!)</f>
        <v>#REF!</v>
      </c>
      <c r="J74" s="225" t="e">
        <f>EXACT('mind együtt'!J74,#REF!)</f>
        <v>#REF!</v>
      </c>
      <c r="K74" s="225" t="e">
        <f>EXACT('mind együtt'!#REF!,#REF!)</f>
        <v>#REF!</v>
      </c>
      <c r="L74" s="225" t="e">
        <f>EXACT('mind együtt'!K74,#REF!)</f>
        <v>#REF!</v>
      </c>
      <c r="M74" s="225" t="e">
        <f>EXACT('mind együtt'!L74,#REF!)</f>
        <v>#REF!</v>
      </c>
      <c r="N74" s="225" t="e">
        <f>EXACT('mind együtt'!M74,#REF!)</f>
        <v>#REF!</v>
      </c>
      <c r="O74" s="225" t="e">
        <f>EXACT('mind együtt'!N74,#REF!)</f>
        <v>#REF!</v>
      </c>
      <c r="P74" s="225" t="e">
        <f>EXACT('mind együtt'!O74,#REF!)</f>
        <v>#REF!</v>
      </c>
      <c r="Q74" s="225" t="e">
        <f>EXACT('mind együtt'!P74,#REF!)</f>
        <v>#REF!</v>
      </c>
    </row>
    <row r="75" spans="1:17" hidden="1">
      <c r="A75" s="225" t="e">
        <f>EXACT('mind együtt'!A75,#REF!)</f>
        <v>#REF!</v>
      </c>
      <c r="B75" s="225" t="e">
        <f>EXACT('mind együtt'!B75,#REF!)</f>
        <v>#REF!</v>
      </c>
      <c r="C75" s="225" t="e">
        <f>EXACT('mind együtt'!C75,#REF!)</f>
        <v>#REF!</v>
      </c>
      <c r="D75" s="225" t="e">
        <f>EXACT('mind együtt'!D75,#REF!)</f>
        <v>#REF!</v>
      </c>
      <c r="E75" s="225" t="e">
        <f>EXACT('mind együtt'!E75,#REF!)</f>
        <v>#REF!</v>
      </c>
      <c r="F75" s="225" t="e">
        <f>EXACT('mind együtt'!F75,#REF!)</f>
        <v>#REF!</v>
      </c>
      <c r="G75" s="225" t="e">
        <f>EXACT('mind együtt'!G75,#REF!)</f>
        <v>#REF!</v>
      </c>
      <c r="H75" s="225" t="e">
        <f>EXACT('mind együtt'!H75,#REF!)</f>
        <v>#REF!</v>
      </c>
      <c r="I75" s="225" t="e">
        <f>EXACT('mind együtt'!I75,#REF!)</f>
        <v>#REF!</v>
      </c>
      <c r="J75" s="225" t="e">
        <f>EXACT('mind együtt'!J75,#REF!)</f>
        <v>#REF!</v>
      </c>
      <c r="K75" s="225" t="e">
        <f>EXACT('mind együtt'!#REF!,#REF!)</f>
        <v>#REF!</v>
      </c>
      <c r="L75" s="225" t="e">
        <f>EXACT('mind együtt'!K75,#REF!)</f>
        <v>#REF!</v>
      </c>
      <c r="M75" s="225" t="e">
        <f>EXACT('mind együtt'!L75,#REF!)</f>
        <v>#REF!</v>
      </c>
      <c r="N75" s="225" t="e">
        <f>EXACT('mind együtt'!M75,#REF!)</f>
        <v>#REF!</v>
      </c>
      <c r="O75" s="225" t="e">
        <f>EXACT('mind együtt'!N75,#REF!)</f>
        <v>#REF!</v>
      </c>
      <c r="P75" s="225" t="e">
        <f>EXACT('mind együtt'!O75,#REF!)</f>
        <v>#REF!</v>
      </c>
      <c r="Q75" s="225" t="e">
        <f>EXACT('mind együtt'!P75,#REF!)</f>
        <v>#REF!</v>
      </c>
    </row>
    <row r="76" spans="1:17" hidden="1">
      <c r="A76" s="225" t="e">
        <f>EXACT('mind együtt'!A76,#REF!)</f>
        <v>#REF!</v>
      </c>
      <c r="B76" s="225" t="e">
        <f>EXACT('mind együtt'!B76,#REF!)</f>
        <v>#REF!</v>
      </c>
      <c r="C76" s="225" t="e">
        <f>EXACT('mind együtt'!C76,#REF!)</f>
        <v>#REF!</v>
      </c>
      <c r="D76" s="225" t="e">
        <f>EXACT('mind együtt'!D76,#REF!)</f>
        <v>#REF!</v>
      </c>
      <c r="E76" s="225" t="e">
        <f>EXACT('mind együtt'!E76,#REF!)</f>
        <v>#REF!</v>
      </c>
      <c r="F76" s="225" t="e">
        <f>EXACT('mind együtt'!F76,#REF!)</f>
        <v>#REF!</v>
      </c>
      <c r="G76" s="225" t="e">
        <f>EXACT('mind együtt'!G76,#REF!)</f>
        <v>#REF!</v>
      </c>
      <c r="H76" s="225" t="e">
        <f>EXACT('mind együtt'!H76,#REF!)</f>
        <v>#REF!</v>
      </c>
      <c r="I76" s="225" t="e">
        <f>EXACT('mind együtt'!I76,#REF!)</f>
        <v>#REF!</v>
      </c>
      <c r="J76" s="225" t="e">
        <f>EXACT('mind együtt'!J76,#REF!)</f>
        <v>#REF!</v>
      </c>
      <c r="K76" s="225" t="e">
        <f>EXACT('mind együtt'!#REF!,#REF!)</f>
        <v>#REF!</v>
      </c>
      <c r="L76" s="225" t="e">
        <f>EXACT('mind együtt'!K76,#REF!)</f>
        <v>#REF!</v>
      </c>
      <c r="M76" s="225" t="e">
        <f>EXACT('mind együtt'!L76,#REF!)</f>
        <v>#REF!</v>
      </c>
      <c r="N76" s="225" t="e">
        <f>EXACT('mind együtt'!M76,#REF!)</f>
        <v>#REF!</v>
      </c>
      <c r="O76" s="225" t="e">
        <f>EXACT('mind együtt'!N76,#REF!)</f>
        <v>#REF!</v>
      </c>
      <c r="P76" s="225" t="e">
        <f>EXACT('mind együtt'!O76,#REF!)</f>
        <v>#REF!</v>
      </c>
      <c r="Q76" s="225" t="e">
        <f>EXACT('mind együtt'!P76,#REF!)</f>
        <v>#REF!</v>
      </c>
    </row>
    <row r="77" spans="1:17" hidden="1">
      <c r="A77" s="225" t="e">
        <f>EXACT('mind együtt'!A77,#REF!)</f>
        <v>#REF!</v>
      </c>
      <c r="B77" s="225" t="e">
        <f>EXACT('mind együtt'!B77,#REF!)</f>
        <v>#REF!</v>
      </c>
      <c r="C77" s="225" t="e">
        <f>EXACT('mind együtt'!C77,#REF!)</f>
        <v>#REF!</v>
      </c>
      <c r="D77" s="225" t="e">
        <f>EXACT('mind együtt'!D77,#REF!)</f>
        <v>#REF!</v>
      </c>
      <c r="E77" s="225" t="e">
        <f>EXACT('mind együtt'!E77,#REF!)</f>
        <v>#REF!</v>
      </c>
      <c r="F77" s="225" t="e">
        <f>EXACT('mind együtt'!F77,#REF!)</f>
        <v>#REF!</v>
      </c>
      <c r="G77" s="225" t="e">
        <f>EXACT('mind együtt'!G77,#REF!)</f>
        <v>#REF!</v>
      </c>
      <c r="H77" s="225" t="e">
        <f>EXACT('mind együtt'!H77,#REF!)</f>
        <v>#REF!</v>
      </c>
      <c r="I77" s="225" t="e">
        <f>EXACT('mind együtt'!I77,#REF!)</f>
        <v>#REF!</v>
      </c>
      <c r="J77" s="225" t="e">
        <f>EXACT('mind együtt'!J77,#REF!)</f>
        <v>#REF!</v>
      </c>
      <c r="K77" s="225" t="e">
        <f>EXACT('mind együtt'!#REF!,#REF!)</f>
        <v>#REF!</v>
      </c>
      <c r="L77" s="225" t="e">
        <f>EXACT('mind együtt'!K77,#REF!)</f>
        <v>#REF!</v>
      </c>
      <c r="M77" s="225" t="e">
        <f>EXACT('mind együtt'!L77,#REF!)</f>
        <v>#REF!</v>
      </c>
      <c r="N77" s="225" t="e">
        <f>EXACT('mind együtt'!M77,#REF!)</f>
        <v>#REF!</v>
      </c>
      <c r="O77" s="225" t="e">
        <f>EXACT('mind együtt'!N77,#REF!)</f>
        <v>#REF!</v>
      </c>
      <c r="P77" s="225" t="e">
        <f>EXACT('mind együtt'!O77,#REF!)</f>
        <v>#REF!</v>
      </c>
      <c r="Q77" s="225" t="e">
        <f>EXACT('mind együtt'!P77,#REF!)</f>
        <v>#REF!</v>
      </c>
    </row>
    <row r="78" spans="1:17" hidden="1">
      <c r="A78" s="225" t="e">
        <f>EXACT('mind együtt'!A78,#REF!)</f>
        <v>#REF!</v>
      </c>
      <c r="B78" s="225" t="e">
        <f>EXACT('mind együtt'!B78,#REF!)</f>
        <v>#REF!</v>
      </c>
      <c r="C78" s="225" t="e">
        <f>EXACT('mind együtt'!C78,#REF!)</f>
        <v>#REF!</v>
      </c>
      <c r="D78" s="225" t="e">
        <f>EXACT('mind együtt'!D78,#REF!)</f>
        <v>#REF!</v>
      </c>
      <c r="E78" s="225" t="e">
        <f>EXACT('mind együtt'!E78,#REF!)</f>
        <v>#REF!</v>
      </c>
      <c r="F78" s="225" t="e">
        <f>EXACT('mind együtt'!F78,#REF!)</f>
        <v>#REF!</v>
      </c>
      <c r="G78" s="225" t="e">
        <f>EXACT('mind együtt'!G78,#REF!)</f>
        <v>#REF!</v>
      </c>
      <c r="H78" s="225" t="e">
        <f>EXACT('mind együtt'!H78,#REF!)</f>
        <v>#REF!</v>
      </c>
      <c r="I78" s="225" t="e">
        <f>EXACT('mind együtt'!I78,#REF!)</f>
        <v>#REF!</v>
      </c>
      <c r="J78" s="225" t="e">
        <f>EXACT('mind együtt'!J78,#REF!)</f>
        <v>#REF!</v>
      </c>
      <c r="K78" s="225" t="e">
        <f>EXACT('mind együtt'!#REF!,#REF!)</f>
        <v>#REF!</v>
      </c>
      <c r="L78" s="225" t="e">
        <f>EXACT('mind együtt'!K78,#REF!)</f>
        <v>#REF!</v>
      </c>
      <c r="M78" s="225" t="e">
        <f>EXACT('mind együtt'!L78,#REF!)</f>
        <v>#REF!</v>
      </c>
      <c r="N78" s="225" t="e">
        <f>EXACT('mind együtt'!M78,#REF!)</f>
        <v>#REF!</v>
      </c>
      <c r="O78" s="225" t="e">
        <f>EXACT('mind együtt'!N78,#REF!)</f>
        <v>#REF!</v>
      </c>
      <c r="P78" s="225" t="e">
        <f>EXACT('mind együtt'!O78,#REF!)</f>
        <v>#REF!</v>
      </c>
      <c r="Q78" s="225" t="e">
        <f>EXACT('mind együtt'!P78,#REF!)</f>
        <v>#REF!</v>
      </c>
    </row>
    <row r="79" spans="1:17" hidden="1">
      <c r="A79" s="225" t="e">
        <f>EXACT('mind együtt'!A79,#REF!)</f>
        <v>#REF!</v>
      </c>
      <c r="B79" s="225" t="e">
        <f>EXACT('mind együtt'!B79,#REF!)</f>
        <v>#REF!</v>
      </c>
      <c r="C79" s="225" t="e">
        <f>EXACT('mind együtt'!C79,#REF!)</f>
        <v>#REF!</v>
      </c>
      <c r="D79" s="225" t="e">
        <f>EXACT('mind együtt'!D79,#REF!)</f>
        <v>#REF!</v>
      </c>
      <c r="E79" s="225" t="e">
        <f>EXACT('mind együtt'!E79,#REF!)</f>
        <v>#REF!</v>
      </c>
      <c r="F79" s="225" t="e">
        <f>EXACT('mind együtt'!F79,#REF!)</f>
        <v>#REF!</v>
      </c>
      <c r="G79" s="225" t="e">
        <f>EXACT('mind együtt'!G79,#REF!)</f>
        <v>#REF!</v>
      </c>
      <c r="H79" s="225" t="e">
        <f>EXACT('mind együtt'!H79,#REF!)</f>
        <v>#REF!</v>
      </c>
      <c r="I79" s="225" t="e">
        <f>EXACT('mind együtt'!I79,#REF!)</f>
        <v>#REF!</v>
      </c>
      <c r="J79" s="225" t="e">
        <f>EXACT('mind együtt'!J79,#REF!)</f>
        <v>#REF!</v>
      </c>
      <c r="K79" s="225" t="e">
        <f>EXACT('mind együtt'!#REF!,#REF!)</f>
        <v>#REF!</v>
      </c>
      <c r="L79" s="225" t="e">
        <f>EXACT('mind együtt'!K79,#REF!)</f>
        <v>#REF!</v>
      </c>
      <c r="M79" s="225" t="e">
        <f>EXACT('mind együtt'!L79,#REF!)</f>
        <v>#REF!</v>
      </c>
      <c r="N79" s="225" t="e">
        <f>EXACT('mind együtt'!M79,#REF!)</f>
        <v>#REF!</v>
      </c>
      <c r="O79" s="225" t="e">
        <f>EXACT('mind együtt'!N79,#REF!)</f>
        <v>#REF!</v>
      </c>
      <c r="P79" s="225" t="e">
        <f>EXACT('mind együtt'!O79,#REF!)</f>
        <v>#REF!</v>
      </c>
      <c r="Q79" s="225" t="e">
        <f>EXACT('mind együtt'!P79,#REF!)</f>
        <v>#REF!</v>
      </c>
    </row>
    <row r="80" spans="1:17" hidden="1">
      <c r="A80" s="225" t="e">
        <f>EXACT('mind együtt'!A80,#REF!)</f>
        <v>#REF!</v>
      </c>
      <c r="B80" s="225" t="e">
        <f>EXACT('mind együtt'!B80,#REF!)</f>
        <v>#REF!</v>
      </c>
      <c r="C80" s="225" t="e">
        <f>EXACT('mind együtt'!C80,#REF!)</f>
        <v>#REF!</v>
      </c>
      <c r="D80" s="225" t="e">
        <f>EXACT('mind együtt'!D80,#REF!)</f>
        <v>#REF!</v>
      </c>
      <c r="E80" s="225" t="e">
        <f>EXACT('mind együtt'!E80,#REF!)</f>
        <v>#REF!</v>
      </c>
      <c r="F80" s="225" t="e">
        <f>EXACT('mind együtt'!F80,#REF!)</f>
        <v>#REF!</v>
      </c>
      <c r="G80" s="225" t="e">
        <f>EXACT('mind együtt'!G80,#REF!)</f>
        <v>#REF!</v>
      </c>
      <c r="H80" s="225" t="e">
        <f>EXACT('mind együtt'!H80,#REF!)</f>
        <v>#REF!</v>
      </c>
      <c r="I80" s="225" t="e">
        <f>EXACT('mind együtt'!I80,#REF!)</f>
        <v>#REF!</v>
      </c>
      <c r="J80" s="225" t="e">
        <f>EXACT('mind együtt'!J80,#REF!)</f>
        <v>#REF!</v>
      </c>
      <c r="K80" s="225" t="e">
        <f>EXACT('mind együtt'!#REF!,#REF!)</f>
        <v>#REF!</v>
      </c>
      <c r="L80" s="225" t="e">
        <f>EXACT('mind együtt'!K80,#REF!)</f>
        <v>#REF!</v>
      </c>
      <c r="M80" s="225" t="e">
        <f>EXACT('mind együtt'!L80,#REF!)</f>
        <v>#REF!</v>
      </c>
      <c r="N80" s="225" t="e">
        <f>EXACT('mind együtt'!M80,#REF!)</f>
        <v>#REF!</v>
      </c>
      <c r="O80" s="225" t="e">
        <f>EXACT('mind együtt'!N80,#REF!)</f>
        <v>#REF!</v>
      </c>
      <c r="P80" s="225" t="e">
        <f>EXACT('mind együtt'!O80,#REF!)</f>
        <v>#REF!</v>
      </c>
      <c r="Q80" s="225" t="e">
        <f>EXACT('mind együtt'!P80,#REF!)</f>
        <v>#REF!</v>
      </c>
    </row>
    <row r="81" spans="1:17" hidden="1">
      <c r="A81" s="225" t="e">
        <f>EXACT('mind együtt'!A81,#REF!)</f>
        <v>#REF!</v>
      </c>
      <c r="B81" s="225" t="e">
        <f>EXACT('mind együtt'!B81,#REF!)</f>
        <v>#REF!</v>
      </c>
      <c r="C81" s="225" t="e">
        <f>EXACT('mind együtt'!C81,#REF!)</f>
        <v>#REF!</v>
      </c>
      <c r="D81" s="225" t="e">
        <f>EXACT('mind együtt'!D81,#REF!)</f>
        <v>#REF!</v>
      </c>
      <c r="E81" s="225" t="e">
        <f>EXACT('mind együtt'!E81,#REF!)</f>
        <v>#REF!</v>
      </c>
      <c r="F81" s="225" t="e">
        <f>EXACT('mind együtt'!F81,#REF!)</f>
        <v>#REF!</v>
      </c>
      <c r="G81" s="225" t="e">
        <f>EXACT('mind együtt'!G81,#REF!)</f>
        <v>#REF!</v>
      </c>
      <c r="H81" s="225" t="e">
        <f>EXACT('mind együtt'!H81,#REF!)</f>
        <v>#REF!</v>
      </c>
      <c r="I81" s="225" t="e">
        <f>EXACT('mind együtt'!I81,#REF!)</f>
        <v>#REF!</v>
      </c>
      <c r="J81" s="225" t="e">
        <f>EXACT('mind együtt'!J81,#REF!)</f>
        <v>#REF!</v>
      </c>
      <c r="K81" s="225" t="e">
        <f>EXACT('mind együtt'!#REF!,#REF!)</f>
        <v>#REF!</v>
      </c>
      <c r="L81" s="225" t="e">
        <f>EXACT('mind együtt'!K81,#REF!)</f>
        <v>#REF!</v>
      </c>
      <c r="M81" s="225" t="e">
        <f>EXACT('mind együtt'!L81,#REF!)</f>
        <v>#REF!</v>
      </c>
      <c r="N81" s="225" t="e">
        <f>EXACT('mind együtt'!M81,#REF!)</f>
        <v>#REF!</v>
      </c>
      <c r="O81" s="225" t="e">
        <f>EXACT('mind együtt'!N81,#REF!)</f>
        <v>#REF!</v>
      </c>
      <c r="P81" s="225" t="e">
        <f>EXACT('mind együtt'!O81,#REF!)</f>
        <v>#REF!</v>
      </c>
      <c r="Q81" s="225" t="e">
        <f>EXACT('mind együtt'!P81,#REF!)</f>
        <v>#REF!</v>
      </c>
    </row>
    <row r="82" spans="1:17" hidden="1">
      <c r="A82" s="225" t="e">
        <f>EXACT('mind együtt'!A82,#REF!)</f>
        <v>#REF!</v>
      </c>
      <c r="B82" s="225" t="e">
        <f>EXACT('mind együtt'!B82,#REF!)</f>
        <v>#REF!</v>
      </c>
      <c r="C82" s="225" t="e">
        <f>EXACT('mind együtt'!C82,#REF!)</f>
        <v>#REF!</v>
      </c>
      <c r="D82" s="225" t="e">
        <f>EXACT('mind együtt'!D82,#REF!)</f>
        <v>#REF!</v>
      </c>
      <c r="E82" s="225" t="e">
        <f>EXACT('mind együtt'!E82,#REF!)</f>
        <v>#REF!</v>
      </c>
      <c r="F82" s="225" t="e">
        <f>EXACT('mind együtt'!F82,#REF!)</f>
        <v>#REF!</v>
      </c>
      <c r="G82" s="225" t="e">
        <f>EXACT('mind együtt'!G82,#REF!)</f>
        <v>#REF!</v>
      </c>
      <c r="H82" s="225" t="e">
        <f>EXACT('mind együtt'!H82,#REF!)</f>
        <v>#REF!</v>
      </c>
      <c r="I82" s="225" t="e">
        <f>EXACT('mind együtt'!I82,#REF!)</f>
        <v>#REF!</v>
      </c>
      <c r="J82" s="225" t="e">
        <f>EXACT('mind együtt'!J82,#REF!)</f>
        <v>#REF!</v>
      </c>
      <c r="K82" s="225" t="e">
        <f>EXACT('mind együtt'!#REF!,#REF!)</f>
        <v>#REF!</v>
      </c>
      <c r="L82" s="225" t="e">
        <f>EXACT('mind együtt'!K82,#REF!)</f>
        <v>#REF!</v>
      </c>
      <c r="M82" s="225" t="e">
        <f>EXACT('mind együtt'!L82,#REF!)</f>
        <v>#REF!</v>
      </c>
      <c r="N82" s="225" t="e">
        <f>EXACT('mind együtt'!M82,#REF!)</f>
        <v>#REF!</v>
      </c>
      <c r="O82" s="225" t="e">
        <f>EXACT('mind együtt'!N82,#REF!)</f>
        <v>#REF!</v>
      </c>
      <c r="P82" s="225" t="e">
        <f>EXACT('mind együtt'!O82,#REF!)</f>
        <v>#REF!</v>
      </c>
      <c r="Q82" s="225" t="e">
        <f>EXACT('mind együtt'!P82,#REF!)</f>
        <v>#REF!</v>
      </c>
    </row>
    <row r="83" spans="1:17" hidden="1">
      <c r="A83" s="225" t="e">
        <f>EXACT('mind együtt'!A83,#REF!)</f>
        <v>#REF!</v>
      </c>
      <c r="B83" s="225" t="e">
        <f>EXACT('mind együtt'!B83,#REF!)</f>
        <v>#REF!</v>
      </c>
      <c r="C83" s="225" t="e">
        <f>EXACT('mind együtt'!C83,#REF!)</f>
        <v>#REF!</v>
      </c>
      <c r="D83" s="225" t="e">
        <f>EXACT('mind együtt'!D83,#REF!)</f>
        <v>#REF!</v>
      </c>
      <c r="E83" s="225" t="e">
        <f>EXACT('mind együtt'!E83,#REF!)</f>
        <v>#REF!</v>
      </c>
      <c r="F83" s="225" t="e">
        <f>EXACT('mind együtt'!F83,#REF!)</f>
        <v>#REF!</v>
      </c>
      <c r="G83" s="225" t="e">
        <f>EXACT('mind együtt'!G83,#REF!)</f>
        <v>#REF!</v>
      </c>
      <c r="H83" s="225" t="e">
        <f>EXACT('mind együtt'!H83,#REF!)</f>
        <v>#REF!</v>
      </c>
      <c r="I83" s="225" t="e">
        <f>EXACT('mind együtt'!I83,#REF!)</f>
        <v>#REF!</v>
      </c>
      <c r="J83" s="225" t="e">
        <f>EXACT('mind együtt'!J83,#REF!)</f>
        <v>#REF!</v>
      </c>
      <c r="K83" s="225" t="e">
        <f>EXACT('mind együtt'!#REF!,#REF!)</f>
        <v>#REF!</v>
      </c>
      <c r="L83" s="225" t="e">
        <f>EXACT('mind együtt'!K83,#REF!)</f>
        <v>#REF!</v>
      </c>
      <c r="M83" s="225" t="e">
        <f>EXACT('mind együtt'!L83,#REF!)</f>
        <v>#REF!</v>
      </c>
      <c r="N83" s="225" t="e">
        <f>EXACT('mind együtt'!M83,#REF!)</f>
        <v>#REF!</v>
      </c>
      <c r="O83" s="225" t="e">
        <f>EXACT('mind együtt'!N83,#REF!)</f>
        <v>#REF!</v>
      </c>
      <c r="P83" s="225" t="e">
        <f>EXACT('mind együtt'!O83,#REF!)</f>
        <v>#REF!</v>
      </c>
      <c r="Q83" s="225" t="e">
        <f>EXACT('mind együtt'!P83,#REF!)</f>
        <v>#REF!</v>
      </c>
    </row>
    <row r="84" spans="1:17" hidden="1">
      <c r="A84" s="225" t="e">
        <f>EXACT('mind együtt'!A84,#REF!)</f>
        <v>#REF!</v>
      </c>
      <c r="B84" s="225" t="e">
        <f>EXACT('mind együtt'!B84,#REF!)</f>
        <v>#REF!</v>
      </c>
      <c r="C84" s="225" t="e">
        <f>EXACT('mind együtt'!C84,#REF!)</f>
        <v>#REF!</v>
      </c>
      <c r="D84" s="225" t="e">
        <f>EXACT('mind együtt'!D84,#REF!)</f>
        <v>#REF!</v>
      </c>
      <c r="E84" s="225" t="e">
        <f>EXACT('mind együtt'!E84,#REF!)</f>
        <v>#REF!</v>
      </c>
      <c r="F84" s="225" t="e">
        <f>EXACT('mind együtt'!F84,#REF!)</f>
        <v>#REF!</v>
      </c>
      <c r="G84" s="225" t="e">
        <f>EXACT('mind együtt'!G84,#REF!)</f>
        <v>#REF!</v>
      </c>
      <c r="H84" s="225" t="e">
        <f>EXACT('mind együtt'!H84,#REF!)</f>
        <v>#REF!</v>
      </c>
      <c r="I84" s="225" t="e">
        <f>EXACT('mind együtt'!I84,#REF!)</f>
        <v>#REF!</v>
      </c>
      <c r="J84" s="225" t="e">
        <f>EXACT('mind együtt'!J84,#REF!)</f>
        <v>#REF!</v>
      </c>
      <c r="K84" s="225" t="e">
        <f>EXACT('mind együtt'!#REF!,#REF!)</f>
        <v>#REF!</v>
      </c>
      <c r="L84" s="225" t="e">
        <f>EXACT('mind együtt'!K84,#REF!)</f>
        <v>#REF!</v>
      </c>
      <c r="M84" s="225" t="e">
        <f>EXACT('mind együtt'!L84,#REF!)</f>
        <v>#REF!</v>
      </c>
      <c r="N84" s="225" t="e">
        <f>EXACT('mind együtt'!M84,#REF!)</f>
        <v>#REF!</v>
      </c>
      <c r="O84" s="225" t="e">
        <f>EXACT('mind együtt'!N84,#REF!)</f>
        <v>#REF!</v>
      </c>
      <c r="P84" s="225" t="e">
        <f>EXACT('mind együtt'!O84,#REF!)</f>
        <v>#REF!</v>
      </c>
      <c r="Q84" s="225" t="e">
        <f>EXACT('mind együtt'!P84,#REF!)</f>
        <v>#REF!</v>
      </c>
    </row>
    <row r="85" spans="1:17" hidden="1">
      <c r="A85" s="225" t="e">
        <f>EXACT('mind együtt'!A85,#REF!)</f>
        <v>#REF!</v>
      </c>
      <c r="B85" s="225" t="e">
        <f>EXACT('mind együtt'!B85,#REF!)</f>
        <v>#REF!</v>
      </c>
      <c r="C85" s="225" t="e">
        <f>EXACT('mind együtt'!C85,#REF!)</f>
        <v>#REF!</v>
      </c>
      <c r="D85" s="225" t="e">
        <f>EXACT('mind együtt'!D85,#REF!)</f>
        <v>#REF!</v>
      </c>
      <c r="E85" s="225" t="e">
        <f>EXACT('mind együtt'!E85,#REF!)</f>
        <v>#REF!</v>
      </c>
      <c r="F85" s="225" t="e">
        <f>EXACT('mind együtt'!F85,#REF!)</f>
        <v>#REF!</v>
      </c>
      <c r="G85" s="225" t="e">
        <f>EXACT('mind együtt'!G85,#REF!)</f>
        <v>#REF!</v>
      </c>
      <c r="H85" s="225" t="e">
        <f>EXACT('mind együtt'!H85,#REF!)</f>
        <v>#REF!</v>
      </c>
      <c r="I85" s="225" t="e">
        <f>EXACT('mind együtt'!I85,#REF!)</f>
        <v>#REF!</v>
      </c>
      <c r="J85" s="225" t="e">
        <f>EXACT('mind együtt'!J85,#REF!)</f>
        <v>#REF!</v>
      </c>
      <c r="K85" s="225" t="e">
        <f>EXACT('mind együtt'!#REF!,#REF!)</f>
        <v>#REF!</v>
      </c>
      <c r="L85" s="225" t="e">
        <f>EXACT('mind együtt'!K85,#REF!)</f>
        <v>#REF!</v>
      </c>
      <c r="M85" s="225" t="e">
        <f>EXACT('mind együtt'!L85,#REF!)</f>
        <v>#REF!</v>
      </c>
      <c r="N85" s="225" t="e">
        <f>EXACT('mind együtt'!M85,#REF!)</f>
        <v>#REF!</v>
      </c>
      <c r="O85" s="225" t="e">
        <f>EXACT('mind együtt'!N85,#REF!)</f>
        <v>#REF!</v>
      </c>
      <c r="P85" s="225" t="e">
        <f>EXACT('mind együtt'!O85,#REF!)</f>
        <v>#REF!</v>
      </c>
      <c r="Q85" s="225" t="e">
        <f>EXACT('mind együtt'!P85,#REF!)</f>
        <v>#REF!</v>
      </c>
    </row>
    <row r="86" spans="1:17" hidden="1">
      <c r="A86" s="225" t="e">
        <f>EXACT('mind együtt'!A86,#REF!)</f>
        <v>#REF!</v>
      </c>
      <c r="B86" s="225" t="e">
        <f>EXACT('mind együtt'!B86,#REF!)</f>
        <v>#REF!</v>
      </c>
      <c r="C86" s="225" t="e">
        <f>EXACT('mind együtt'!C86,#REF!)</f>
        <v>#REF!</v>
      </c>
      <c r="D86" s="225" t="e">
        <f>EXACT('mind együtt'!D86,#REF!)</f>
        <v>#REF!</v>
      </c>
      <c r="E86" s="225" t="e">
        <f>EXACT('mind együtt'!E86,#REF!)</f>
        <v>#REF!</v>
      </c>
      <c r="F86" s="225" t="e">
        <f>EXACT('mind együtt'!F86,#REF!)</f>
        <v>#REF!</v>
      </c>
      <c r="G86" s="225" t="e">
        <f>EXACT('mind együtt'!G86,#REF!)</f>
        <v>#REF!</v>
      </c>
      <c r="H86" s="225" t="e">
        <f>EXACT('mind együtt'!H86,#REF!)</f>
        <v>#REF!</v>
      </c>
      <c r="I86" s="225" t="e">
        <f>EXACT('mind együtt'!I86,#REF!)</f>
        <v>#REF!</v>
      </c>
      <c r="J86" s="225" t="e">
        <f>EXACT('mind együtt'!J86,#REF!)</f>
        <v>#REF!</v>
      </c>
      <c r="K86" s="225" t="e">
        <f>EXACT('mind együtt'!#REF!,#REF!)</f>
        <v>#REF!</v>
      </c>
      <c r="L86" s="225" t="e">
        <f>EXACT('mind együtt'!K86,#REF!)</f>
        <v>#REF!</v>
      </c>
      <c r="M86" s="225" t="e">
        <f>EXACT('mind együtt'!L86,#REF!)</f>
        <v>#REF!</v>
      </c>
      <c r="N86" s="225" t="e">
        <f>EXACT('mind együtt'!M86,#REF!)</f>
        <v>#REF!</v>
      </c>
      <c r="O86" s="225" t="e">
        <f>EXACT('mind együtt'!N86,#REF!)</f>
        <v>#REF!</v>
      </c>
      <c r="P86" s="225" t="e">
        <f>EXACT('mind együtt'!O86,#REF!)</f>
        <v>#REF!</v>
      </c>
      <c r="Q86" s="225" t="e">
        <f>EXACT('mind együtt'!P86,#REF!)</f>
        <v>#REF!</v>
      </c>
    </row>
    <row r="87" spans="1:17" hidden="1">
      <c r="A87" s="225" t="e">
        <f>EXACT('mind együtt'!A87,#REF!)</f>
        <v>#REF!</v>
      </c>
      <c r="B87" s="225" t="e">
        <f>EXACT('mind együtt'!B87,#REF!)</f>
        <v>#REF!</v>
      </c>
      <c r="C87" s="225" t="e">
        <f>EXACT('mind együtt'!C87,#REF!)</f>
        <v>#REF!</v>
      </c>
      <c r="D87" s="225" t="e">
        <f>EXACT('mind együtt'!D87,#REF!)</f>
        <v>#REF!</v>
      </c>
      <c r="E87" s="225" t="e">
        <f>EXACT('mind együtt'!E87,#REF!)</f>
        <v>#REF!</v>
      </c>
      <c r="F87" s="225" t="e">
        <f>EXACT('mind együtt'!F87,#REF!)</f>
        <v>#REF!</v>
      </c>
      <c r="G87" s="225" t="e">
        <f>EXACT('mind együtt'!G87,#REF!)</f>
        <v>#REF!</v>
      </c>
      <c r="H87" s="225" t="e">
        <f>EXACT('mind együtt'!H87,#REF!)</f>
        <v>#REF!</v>
      </c>
      <c r="I87" s="225" t="e">
        <f>EXACT('mind együtt'!I87,#REF!)</f>
        <v>#REF!</v>
      </c>
      <c r="J87" s="225" t="e">
        <f>EXACT('mind együtt'!J87,#REF!)</f>
        <v>#REF!</v>
      </c>
      <c r="K87" s="225" t="e">
        <f>EXACT('mind együtt'!#REF!,#REF!)</f>
        <v>#REF!</v>
      </c>
      <c r="L87" s="225" t="e">
        <f>EXACT('mind együtt'!K87,#REF!)</f>
        <v>#REF!</v>
      </c>
      <c r="M87" s="225" t="e">
        <f>EXACT('mind együtt'!L87,#REF!)</f>
        <v>#REF!</v>
      </c>
      <c r="N87" s="225" t="e">
        <f>EXACT('mind együtt'!M87,#REF!)</f>
        <v>#REF!</v>
      </c>
      <c r="O87" s="225" t="e">
        <f>EXACT('mind együtt'!N87,#REF!)</f>
        <v>#REF!</v>
      </c>
      <c r="P87" s="225" t="e">
        <f>EXACT('mind együtt'!O87,#REF!)</f>
        <v>#REF!</v>
      </c>
      <c r="Q87" s="225" t="e">
        <f>EXACT('mind együtt'!P87,#REF!)</f>
        <v>#REF!</v>
      </c>
    </row>
    <row r="88" spans="1:17" hidden="1">
      <c r="A88" s="225" t="e">
        <f>EXACT('mind együtt'!A88,#REF!)</f>
        <v>#REF!</v>
      </c>
      <c r="B88" s="225" t="e">
        <f>EXACT('mind együtt'!B88,#REF!)</f>
        <v>#REF!</v>
      </c>
      <c r="C88" s="225" t="e">
        <f>EXACT('mind együtt'!C88,#REF!)</f>
        <v>#REF!</v>
      </c>
      <c r="D88" s="225" t="e">
        <f>EXACT('mind együtt'!D88,#REF!)</f>
        <v>#REF!</v>
      </c>
      <c r="E88" s="225" t="e">
        <f>EXACT('mind együtt'!E88,#REF!)</f>
        <v>#REF!</v>
      </c>
      <c r="F88" s="225" t="e">
        <f>EXACT('mind együtt'!F88,#REF!)</f>
        <v>#REF!</v>
      </c>
      <c r="G88" s="225" t="e">
        <f>EXACT('mind együtt'!G88,#REF!)</f>
        <v>#REF!</v>
      </c>
      <c r="H88" s="225" t="e">
        <f>EXACT('mind együtt'!H88,#REF!)</f>
        <v>#REF!</v>
      </c>
      <c r="I88" s="225" t="e">
        <f>EXACT('mind együtt'!I88,#REF!)</f>
        <v>#REF!</v>
      </c>
      <c r="J88" s="225" t="e">
        <f>EXACT('mind együtt'!J88,#REF!)</f>
        <v>#REF!</v>
      </c>
      <c r="K88" s="225" t="e">
        <f>EXACT('mind együtt'!#REF!,#REF!)</f>
        <v>#REF!</v>
      </c>
      <c r="L88" s="225" t="e">
        <f>EXACT('mind együtt'!K88,#REF!)</f>
        <v>#REF!</v>
      </c>
      <c r="M88" s="225" t="e">
        <f>EXACT('mind együtt'!L88,#REF!)</f>
        <v>#REF!</v>
      </c>
      <c r="N88" s="225" t="e">
        <f>EXACT('mind együtt'!M88,#REF!)</f>
        <v>#REF!</v>
      </c>
      <c r="O88" s="225" t="e">
        <f>EXACT('mind együtt'!N88,#REF!)</f>
        <v>#REF!</v>
      </c>
      <c r="P88" s="225" t="e">
        <f>EXACT('mind együtt'!O88,#REF!)</f>
        <v>#REF!</v>
      </c>
      <c r="Q88" s="225" t="e">
        <f>EXACT('mind együtt'!P88,#REF!)</f>
        <v>#REF!</v>
      </c>
    </row>
    <row r="89" spans="1:17" hidden="1">
      <c r="A89" s="225" t="e">
        <f>EXACT('mind együtt'!A89,#REF!)</f>
        <v>#REF!</v>
      </c>
      <c r="B89" s="225" t="e">
        <f>EXACT('mind együtt'!B89,#REF!)</f>
        <v>#REF!</v>
      </c>
      <c r="C89" s="225" t="e">
        <f>EXACT('mind együtt'!C89,#REF!)</f>
        <v>#REF!</v>
      </c>
      <c r="D89" s="225" t="e">
        <f>EXACT('mind együtt'!D89,#REF!)</f>
        <v>#REF!</v>
      </c>
      <c r="E89" s="225" t="e">
        <f>EXACT('mind együtt'!E89,#REF!)</f>
        <v>#REF!</v>
      </c>
      <c r="F89" s="225" t="e">
        <f>EXACT('mind együtt'!F89,#REF!)</f>
        <v>#REF!</v>
      </c>
      <c r="G89" s="225" t="e">
        <f>EXACT('mind együtt'!G89,#REF!)</f>
        <v>#REF!</v>
      </c>
      <c r="H89" s="225" t="e">
        <f>EXACT('mind együtt'!H89,#REF!)</f>
        <v>#REF!</v>
      </c>
      <c r="I89" s="225" t="e">
        <f>EXACT('mind együtt'!I89,#REF!)</f>
        <v>#REF!</v>
      </c>
      <c r="J89" s="225" t="e">
        <f>EXACT('mind együtt'!J89,#REF!)</f>
        <v>#REF!</v>
      </c>
      <c r="K89" s="225" t="e">
        <f>EXACT('mind együtt'!#REF!,#REF!)</f>
        <v>#REF!</v>
      </c>
      <c r="L89" s="225" t="e">
        <f>EXACT('mind együtt'!K89,#REF!)</f>
        <v>#REF!</v>
      </c>
      <c r="M89" s="225" t="e">
        <f>EXACT('mind együtt'!L89,#REF!)</f>
        <v>#REF!</v>
      </c>
      <c r="N89" s="225" t="e">
        <f>EXACT('mind együtt'!M89,#REF!)</f>
        <v>#REF!</v>
      </c>
      <c r="O89" s="225" t="e">
        <f>EXACT('mind együtt'!N89,#REF!)</f>
        <v>#REF!</v>
      </c>
      <c r="P89" s="225" t="e">
        <f>EXACT('mind együtt'!O89,#REF!)</f>
        <v>#REF!</v>
      </c>
      <c r="Q89" s="225" t="e">
        <f>EXACT('mind együtt'!P89,#REF!)</f>
        <v>#REF!</v>
      </c>
    </row>
    <row r="90" spans="1:17" hidden="1">
      <c r="A90" s="225" t="e">
        <f>EXACT('mind együtt'!A90,#REF!)</f>
        <v>#REF!</v>
      </c>
      <c r="B90" s="225" t="e">
        <f>EXACT('mind együtt'!B90,#REF!)</f>
        <v>#REF!</v>
      </c>
      <c r="C90" s="225" t="e">
        <f>EXACT('mind együtt'!C90,#REF!)</f>
        <v>#REF!</v>
      </c>
      <c r="D90" s="225" t="e">
        <f>EXACT('mind együtt'!D90,#REF!)</f>
        <v>#REF!</v>
      </c>
      <c r="E90" s="225" t="e">
        <f>EXACT('mind együtt'!E90,#REF!)</f>
        <v>#REF!</v>
      </c>
      <c r="F90" s="225" t="e">
        <f>EXACT('mind együtt'!F90,#REF!)</f>
        <v>#REF!</v>
      </c>
      <c r="G90" s="225" t="e">
        <f>EXACT('mind együtt'!G90,#REF!)</f>
        <v>#REF!</v>
      </c>
      <c r="H90" s="225" t="e">
        <f>EXACT('mind együtt'!H90,#REF!)</f>
        <v>#REF!</v>
      </c>
      <c r="I90" s="225" t="e">
        <f>EXACT('mind együtt'!I90,#REF!)</f>
        <v>#REF!</v>
      </c>
      <c r="J90" s="225" t="e">
        <f>EXACT('mind együtt'!J90,#REF!)</f>
        <v>#REF!</v>
      </c>
      <c r="K90" s="225" t="e">
        <f>EXACT('mind együtt'!#REF!,#REF!)</f>
        <v>#REF!</v>
      </c>
      <c r="L90" s="225" t="e">
        <f>EXACT('mind együtt'!K90,#REF!)</f>
        <v>#REF!</v>
      </c>
      <c r="M90" s="225" t="e">
        <f>EXACT('mind együtt'!L90,#REF!)</f>
        <v>#REF!</v>
      </c>
      <c r="N90" s="225" t="e">
        <f>EXACT('mind együtt'!M90,#REF!)</f>
        <v>#REF!</v>
      </c>
      <c r="O90" s="225" t="e">
        <f>EXACT('mind együtt'!N90,#REF!)</f>
        <v>#REF!</v>
      </c>
      <c r="P90" s="225" t="e">
        <f>EXACT('mind együtt'!O90,#REF!)</f>
        <v>#REF!</v>
      </c>
      <c r="Q90" s="225" t="e">
        <f>EXACT('mind együtt'!P90,#REF!)</f>
        <v>#REF!</v>
      </c>
    </row>
    <row r="91" spans="1:17" hidden="1">
      <c r="A91" s="225" t="e">
        <f>EXACT('mind együtt'!A91,#REF!)</f>
        <v>#REF!</v>
      </c>
      <c r="B91" s="225" t="e">
        <f>EXACT('mind együtt'!B91,#REF!)</f>
        <v>#REF!</v>
      </c>
      <c r="C91" s="225" t="e">
        <f>EXACT('mind együtt'!C91,#REF!)</f>
        <v>#REF!</v>
      </c>
      <c r="D91" s="225" t="e">
        <f>EXACT('mind együtt'!D91,#REF!)</f>
        <v>#REF!</v>
      </c>
      <c r="E91" s="225" t="e">
        <f>EXACT('mind együtt'!E91,#REF!)</f>
        <v>#REF!</v>
      </c>
      <c r="F91" s="225" t="e">
        <f>EXACT('mind együtt'!F91,#REF!)</f>
        <v>#REF!</v>
      </c>
      <c r="G91" s="225" t="e">
        <f>EXACT('mind együtt'!G91,#REF!)</f>
        <v>#REF!</v>
      </c>
      <c r="H91" s="225" t="e">
        <f>EXACT('mind együtt'!H91,#REF!)</f>
        <v>#REF!</v>
      </c>
      <c r="I91" s="225" t="e">
        <f>EXACT('mind együtt'!I91,#REF!)</f>
        <v>#REF!</v>
      </c>
      <c r="J91" s="225" t="e">
        <f>EXACT('mind együtt'!J91,#REF!)</f>
        <v>#REF!</v>
      </c>
      <c r="K91" s="225" t="e">
        <f>EXACT('mind együtt'!#REF!,#REF!)</f>
        <v>#REF!</v>
      </c>
      <c r="L91" s="225" t="e">
        <f>EXACT('mind együtt'!K91,#REF!)</f>
        <v>#REF!</v>
      </c>
      <c r="M91" s="225" t="e">
        <f>EXACT('mind együtt'!L91,#REF!)</f>
        <v>#REF!</v>
      </c>
      <c r="N91" s="225" t="e">
        <f>EXACT('mind együtt'!M91,#REF!)</f>
        <v>#REF!</v>
      </c>
      <c r="O91" s="225" t="e">
        <f>EXACT('mind együtt'!N91,#REF!)</f>
        <v>#REF!</v>
      </c>
      <c r="P91" s="225" t="e">
        <f>EXACT('mind együtt'!O91,#REF!)</f>
        <v>#REF!</v>
      </c>
      <c r="Q91" s="225" t="e">
        <f>EXACT('mind együtt'!P91,#REF!)</f>
        <v>#REF!</v>
      </c>
    </row>
    <row r="92" spans="1:17" hidden="1">
      <c r="A92" s="225" t="e">
        <f>EXACT('mind együtt'!A92,#REF!)</f>
        <v>#REF!</v>
      </c>
      <c r="B92" s="225" t="e">
        <f>EXACT('mind együtt'!B92,#REF!)</f>
        <v>#REF!</v>
      </c>
      <c r="C92" s="225" t="e">
        <f>EXACT('mind együtt'!C92,#REF!)</f>
        <v>#REF!</v>
      </c>
      <c r="D92" s="225" t="e">
        <f>EXACT('mind együtt'!D92,#REF!)</f>
        <v>#REF!</v>
      </c>
      <c r="E92" s="225" t="e">
        <f>EXACT('mind együtt'!E92,#REF!)</f>
        <v>#REF!</v>
      </c>
      <c r="F92" s="225" t="e">
        <f>EXACT('mind együtt'!F92,#REF!)</f>
        <v>#REF!</v>
      </c>
      <c r="G92" s="225" t="e">
        <f>EXACT('mind együtt'!G92,#REF!)</f>
        <v>#REF!</v>
      </c>
      <c r="H92" s="225" t="e">
        <f>EXACT('mind együtt'!H92,#REF!)</f>
        <v>#REF!</v>
      </c>
      <c r="I92" s="225" t="e">
        <f>EXACT('mind együtt'!I92,#REF!)</f>
        <v>#REF!</v>
      </c>
      <c r="J92" s="225" t="e">
        <f>EXACT('mind együtt'!J92,#REF!)</f>
        <v>#REF!</v>
      </c>
      <c r="K92" s="225" t="e">
        <f>EXACT('mind együtt'!#REF!,#REF!)</f>
        <v>#REF!</v>
      </c>
      <c r="L92" s="225" t="e">
        <f>EXACT('mind együtt'!K92,#REF!)</f>
        <v>#REF!</v>
      </c>
      <c r="M92" s="225" t="e">
        <f>EXACT('mind együtt'!L92,#REF!)</f>
        <v>#REF!</v>
      </c>
      <c r="N92" s="225" t="e">
        <f>EXACT('mind együtt'!M92,#REF!)</f>
        <v>#REF!</v>
      </c>
      <c r="O92" s="225" t="e">
        <f>EXACT('mind együtt'!N92,#REF!)</f>
        <v>#REF!</v>
      </c>
      <c r="P92" s="225" t="e">
        <f>EXACT('mind együtt'!O92,#REF!)</f>
        <v>#REF!</v>
      </c>
      <c r="Q92" s="225" t="e">
        <f>EXACT('mind együtt'!P92,#REF!)</f>
        <v>#REF!</v>
      </c>
    </row>
    <row r="93" spans="1:17" hidden="1">
      <c r="A93" s="225" t="e">
        <f>EXACT('mind együtt'!A93,#REF!)</f>
        <v>#REF!</v>
      </c>
      <c r="B93" s="225" t="e">
        <f>EXACT('mind együtt'!B93,#REF!)</f>
        <v>#REF!</v>
      </c>
      <c r="C93" s="225" t="e">
        <f>EXACT('mind együtt'!C93,#REF!)</f>
        <v>#REF!</v>
      </c>
      <c r="D93" s="225" t="e">
        <f>EXACT('mind együtt'!D93,#REF!)</f>
        <v>#REF!</v>
      </c>
      <c r="E93" s="225" t="e">
        <f>EXACT('mind együtt'!E93,#REF!)</f>
        <v>#REF!</v>
      </c>
      <c r="F93" s="225" t="e">
        <f>EXACT('mind együtt'!F93,#REF!)</f>
        <v>#REF!</v>
      </c>
      <c r="G93" s="225" t="e">
        <f>EXACT('mind együtt'!G93,#REF!)</f>
        <v>#REF!</v>
      </c>
      <c r="H93" s="225" t="e">
        <f>EXACT('mind együtt'!H93,#REF!)</f>
        <v>#REF!</v>
      </c>
      <c r="I93" s="225" t="e">
        <f>EXACT('mind együtt'!I93,#REF!)</f>
        <v>#REF!</v>
      </c>
      <c r="J93" s="225" t="e">
        <f>EXACT('mind együtt'!J93,#REF!)</f>
        <v>#REF!</v>
      </c>
      <c r="K93" s="225" t="e">
        <f>EXACT('mind együtt'!#REF!,#REF!)</f>
        <v>#REF!</v>
      </c>
      <c r="L93" s="225" t="e">
        <f>EXACT('mind együtt'!K93,#REF!)</f>
        <v>#REF!</v>
      </c>
      <c r="M93" s="225" t="e">
        <f>EXACT('mind együtt'!L93,#REF!)</f>
        <v>#REF!</v>
      </c>
      <c r="N93" s="225" t="e">
        <f>EXACT('mind együtt'!M93,#REF!)</f>
        <v>#REF!</v>
      </c>
      <c r="O93" s="225" t="e">
        <f>EXACT('mind együtt'!N93,#REF!)</f>
        <v>#REF!</v>
      </c>
      <c r="P93" s="225" t="e">
        <f>EXACT('mind együtt'!O93,#REF!)</f>
        <v>#REF!</v>
      </c>
      <c r="Q93" s="225" t="e">
        <f>EXACT('mind együtt'!P93,#REF!)</f>
        <v>#REF!</v>
      </c>
    </row>
    <row r="94" spans="1:17" hidden="1">
      <c r="A94" s="225" t="e">
        <f>EXACT('mind együtt'!A94,#REF!)</f>
        <v>#REF!</v>
      </c>
      <c r="B94" s="225" t="e">
        <f>EXACT('mind együtt'!B94,#REF!)</f>
        <v>#REF!</v>
      </c>
      <c r="C94" s="225" t="e">
        <f>EXACT('mind együtt'!C94,#REF!)</f>
        <v>#REF!</v>
      </c>
      <c r="D94" s="225" t="e">
        <f>EXACT('mind együtt'!D94,#REF!)</f>
        <v>#REF!</v>
      </c>
      <c r="E94" s="225" t="e">
        <f>EXACT('mind együtt'!E94,#REF!)</f>
        <v>#REF!</v>
      </c>
      <c r="F94" s="225" t="e">
        <f>EXACT('mind együtt'!F94,#REF!)</f>
        <v>#REF!</v>
      </c>
      <c r="G94" s="225" t="e">
        <f>EXACT('mind együtt'!G94,#REF!)</f>
        <v>#REF!</v>
      </c>
      <c r="H94" s="225" t="e">
        <f>EXACT('mind együtt'!H94,#REF!)</f>
        <v>#REF!</v>
      </c>
      <c r="I94" s="225" t="e">
        <f>EXACT('mind együtt'!I94,#REF!)</f>
        <v>#REF!</v>
      </c>
      <c r="J94" s="225" t="e">
        <f>EXACT('mind együtt'!J94,#REF!)</f>
        <v>#REF!</v>
      </c>
      <c r="K94" s="225" t="e">
        <f>EXACT('mind együtt'!#REF!,#REF!)</f>
        <v>#REF!</v>
      </c>
      <c r="L94" s="225" t="e">
        <f>EXACT('mind együtt'!K94,#REF!)</f>
        <v>#REF!</v>
      </c>
      <c r="M94" s="225" t="e">
        <f>EXACT('mind együtt'!L94,#REF!)</f>
        <v>#REF!</v>
      </c>
      <c r="N94" s="225" t="e">
        <f>EXACT('mind együtt'!M94,#REF!)</f>
        <v>#REF!</v>
      </c>
      <c r="O94" s="225" t="e">
        <f>EXACT('mind együtt'!N94,#REF!)</f>
        <v>#REF!</v>
      </c>
      <c r="P94" s="225" t="e">
        <f>EXACT('mind együtt'!O94,#REF!)</f>
        <v>#REF!</v>
      </c>
      <c r="Q94" s="225" t="e">
        <f>EXACT('mind együtt'!P94,#REF!)</f>
        <v>#REF!</v>
      </c>
    </row>
    <row r="95" spans="1:17" hidden="1">
      <c r="A95" s="225" t="e">
        <f>EXACT('mind együtt'!A95,#REF!)</f>
        <v>#REF!</v>
      </c>
      <c r="B95" s="225" t="e">
        <f>EXACT('mind együtt'!B95,#REF!)</f>
        <v>#REF!</v>
      </c>
      <c r="C95" s="225" t="e">
        <f>EXACT('mind együtt'!C95,#REF!)</f>
        <v>#REF!</v>
      </c>
      <c r="D95" s="225" t="e">
        <f>EXACT('mind együtt'!D95,#REF!)</f>
        <v>#REF!</v>
      </c>
      <c r="E95" s="225" t="e">
        <f>EXACT('mind együtt'!E95,#REF!)</f>
        <v>#REF!</v>
      </c>
      <c r="F95" s="225" t="e">
        <f>EXACT('mind együtt'!F95,#REF!)</f>
        <v>#REF!</v>
      </c>
      <c r="G95" s="225" t="e">
        <f>EXACT('mind együtt'!G95,#REF!)</f>
        <v>#REF!</v>
      </c>
      <c r="H95" s="225" t="e">
        <f>EXACT('mind együtt'!H95,#REF!)</f>
        <v>#REF!</v>
      </c>
      <c r="I95" s="225" t="e">
        <f>EXACT('mind együtt'!I95,#REF!)</f>
        <v>#REF!</v>
      </c>
      <c r="J95" s="225" t="e">
        <f>EXACT('mind együtt'!J95,#REF!)</f>
        <v>#REF!</v>
      </c>
      <c r="K95" s="225" t="e">
        <f>EXACT('mind együtt'!#REF!,#REF!)</f>
        <v>#REF!</v>
      </c>
      <c r="L95" s="225" t="e">
        <f>EXACT('mind együtt'!K95,#REF!)</f>
        <v>#REF!</v>
      </c>
      <c r="M95" s="225" t="e">
        <f>EXACT('mind együtt'!L95,#REF!)</f>
        <v>#REF!</v>
      </c>
      <c r="N95" s="225" t="e">
        <f>EXACT('mind együtt'!M95,#REF!)</f>
        <v>#REF!</v>
      </c>
      <c r="O95" s="225" t="e">
        <f>EXACT('mind együtt'!N95,#REF!)</f>
        <v>#REF!</v>
      </c>
      <c r="P95" s="225" t="e">
        <f>EXACT('mind együtt'!O95,#REF!)</f>
        <v>#REF!</v>
      </c>
      <c r="Q95" s="225" t="e">
        <f>EXACT('mind együtt'!P95,#REF!)</f>
        <v>#REF!</v>
      </c>
    </row>
    <row r="96" spans="1:17" hidden="1">
      <c r="A96" s="225" t="e">
        <f>EXACT('mind együtt'!A96,#REF!)</f>
        <v>#REF!</v>
      </c>
      <c r="B96" s="225" t="e">
        <f>EXACT('mind együtt'!B96,#REF!)</f>
        <v>#REF!</v>
      </c>
      <c r="C96" s="225" t="e">
        <f>EXACT('mind együtt'!C96,#REF!)</f>
        <v>#REF!</v>
      </c>
      <c r="D96" s="225" t="e">
        <f>EXACT('mind együtt'!D96,#REF!)</f>
        <v>#REF!</v>
      </c>
      <c r="E96" s="225" t="e">
        <f>EXACT('mind együtt'!E96,#REF!)</f>
        <v>#REF!</v>
      </c>
      <c r="F96" s="225" t="e">
        <f>EXACT('mind együtt'!F96,#REF!)</f>
        <v>#REF!</v>
      </c>
      <c r="G96" s="225" t="e">
        <f>EXACT('mind együtt'!G96,#REF!)</f>
        <v>#REF!</v>
      </c>
      <c r="H96" s="225" t="e">
        <f>EXACT('mind együtt'!H96,#REF!)</f>
        <v>#REF!</v>
      </c>
      <c r="I96" s="225" t="e">
        <f>EXACT('mind együtt'!I96,#REF!)</f>
        <v>#REF!</v>
      </c>
      <c r="J96" s="225" t="e">
        <f>EXACT('mind együtt'!J96,#REF!)</f>
        <v>#REF!</v>
      </c>
      <c r="K96" s="225" t="e">
        <f>EXACT('mind együtt'!#REF!,#REF!)</f>
        <v>#REF!</v>
      </c>
      <c r="L96" s="225" t="e">
        <f>EXACT('mind együtt'!K96,#REF!)</f>
        <v>#REF!</v>
      </c>
      <c r="M96" s="225" t="e">
        <f>EXACT('mind együtt'!L96,#REF!)</f>
        <v>#REF!</v>
      </c>
      <c r="N96" s="225" t="e">
        <f>EXACT('mind együtt'!M96,#REF!)</f>
        <v>#REF!</v>
      </c>
      <c r="O96" s="225" t="e">
        <f>EXACT('mind együtt'!N96,#REF!)</f>
        <v>#REF!</v>
      </c>
      <c r="P96" s="225" t="e">
        <f>EXACT('mind együtt'!O96,#REF!)</f>
        <v>#REF!</v>
      </c>
      <c r="Q96" s="225" t="e">
        <f>EXACT('mind együtt'!P96,#REF!)</f>
        <v>#REF!</v>
      </c>
    </row>
    <row r="97" spans="1:17" hidden="1">
      <c r="A97" s="225" t="e">
        <f>EXACT('mind együtt'!A97,#REF!)</f>
        <v>#REF!</v>
      </c>
      <c r="B97" s="225" t="e">
        <f>EXACT('mind együtt'!B97,#REF!)</f>
        <v>#REF!</v>
      </c>
      <c r="C97" s="225" t="e">
        <f>EXACT('mind együtt'!C97,#REF!)</f>
        <v>#REF!</v>
      </c>
      <c r="D97" s="225" t="e">
        <f>EXACT('mind együtt'!D97,#REF!)</f>
        <v>#REF!</v>
      </c>
      <c r="E97" s="225" t="e">
        <f>EXACT('mind együtt'!E97,#REF!)</f>
        <v>#REF!</v>
      </c>
      <c r="F97" s="225" t="e">
        <f>EXACT('mind együtt'!F97,#REF!)</f>
        <v>#REF!</v>
      </c>
      <c r="G97" s="225" t="e">
        <f>EXACT('mind együtt'!G97,#REF!)</f>
        <v>#REF!</v>
      </c>
      <c r="H97" s="225" t="e">
        <f>EXACT('mind együtt'!H97,#REF!)</f>
        <v>#REF!</v>
      </c>
      <c r="I97" s="225" t="e">
        <f>EXACT('mind együtt'!I97,#REF!)</f>
        <v>#REF!</v>
      </c>
      <c r="J97" s="225" t="e">
        <f>EXACT('mind együtt'!J97,#REF!)</f>
        <v>#REF!</v>
      </c>
      <c r="K97" s="225" t="e">
        <f>EXACT('mind együtt'!#REF!,#REF!)</f>
        <v>#REF!</v>
      </c>
      <c r="L97" s="225" t="e">
        <f>EXACT('mind együtt'!K97,#REF!)</f>
        <v>#REF!</v>
      </c>
      <c r="M97" s="225" t="e">
        <f>EXACT('mind együtt'!L97,#REF!)</f>
        <v>#REF!</v>
      </c>
      <c r="N97" s="225" t="e">
        <f>EXACT('mind együtt'!M97,#REF!)</f>
        <v>#REF!</v>
      </c>
      <c r="O97" s="225" t="e">
        <f>EXACT('mind együtt'!N97,#REF!)</f>
        <v>#REF!</v>
      </c>
      <c r="P97" s="225" t="e">
        <f>EXACT('mind együtt'!O97,#REF!)</f>
        <v>#REF!</v>
      </c>
      <c r="Q97" s="225" t="e">
        <f>EXACT('mind együtt'!P97,#REF!)</f>
        <v>#REF!</v>
      </c>
    </row>
    <row r="98" spans="1:17" hidden="1">
      <c r="A98" s="225" t="e">
        <f>EXACT('mind együtt'!A98,#REF!)</f>
        <v>#REF!</v>
      </c>
      <c r="B98" s="225" t="e">
        <f>EXACT('mind együtt'!B98,#REF!)</f>
        <v>#REF!</v>
      </c>
      <c r="C98" s="225" t="e">
        <f>EXACT('mind együtt'!C98,#REF!)</f>
        <v>#REF!</v>
      </c>
      <c r="D98" s="225" t="e">
        <f>EXACT('mind együtt'!D98,#REF!)</f>
        <v>#REF!</v>
      </c>
      <c r="E98" s="225" t="e">
        <f>EXACT('mind együtt'!E98,#REF!)</f>
        <v>#REF!</v>
      </c>
      <c r="F98" s="225" t="e">
        <f>EXACT('mind együtt'!F98,#REF!)</f>
        <v>#REF!</v>
      </c>
      <c r="G98" s="225" t="e">
        <f>EXACT('mind együtt'!G98,#REF!)</f>
        <v>#REF!</v>
      </c>
      <c r="H98" s="225" t="e">
        <f>EXACT('mind együtt'!H98,#REF!)</f>
        <v>#REF!</v>
      </c>
      <c r="I98" s="225" t="e">
        <f>EXACT('mind együtt'!I98,#REF!)</f>
        <v>#REF!</v>
      </c>
      <c r="J98" s="225" t="e">
        <f>EXACT('mind együtt'!J98,#REF!)</f>
        <v>#REF!</v>
      </c>
      <c r="K98" s="225" t="e">
        <f>EXACT('mind együtt'!#REF!,#REF!)</f>
        <v>#REF!</v>
      </c>
      <c r="L98" s="225" t="e">
        <f>EXACT('mind együtt'!K98,#REF!)</f>
        <v>#REF!</v>
      </c>
      <c r="M98" s="225" t="e">
        <f>EXACT('mind együtt'!L98,#REF!)</f>
        <v>#REF!</v>
      </c>
      <c r="N98" s="225" t="e">
        <f>EXACT('mind együtt'!M98,#REF!)</f>
        <v>#REF!</v>
      </c>
      <c r="O98" s="225" t="e">
        <f>EXACT('mind együtt'!N98,#REF!)</f>
        <v>#REF!</v>
      </c>
      <c r="P98" s="225" t="e">
        <f>EXACT('mind együtt'!O98,#REF!)</f>
        <v>#REF!</v>
      </c>
      <c r="Q98" s="225" t="e">
        <f>EXACT('mind együtt'!P98,#REF!)</f>
        <v>#REF!</v>
      </c>
    </row>
    <row r="99" spans="1:17" hidden="1">
      <c r="A99" s="225" t="e">
        <f>EXACT('mind együtt'!A99,#REF!)</f>
        <v>#REF!</v>
      </c>
      <c r="B99" s="225" t="e">
        <f>EXACT('mind együtt'!B99,#REF!)</f>
        <v>#REF!</v>
      </c>
      <c r="C99" s="225" t="e">
        <f>EXACT('mind együtt'!C99,#REF!)</f>
        <v>#REF!</v>
      </c>
      <c r="D99" s="225" t="e">
        <f>EXACT('mind együtt'!D99,#REF!)</f>
        <v>#REF!</v>
      </c>
      <c r="E99" s="225" t="e">
        <f>EXACT('mind együtt'!E99,#REF!)</f>
        <v>#REF!</v>
      </c>
      <c r="F99" s="225" t="e">
        <f>EXACT('mind együtt'!F99,#REF!)</f>
        <v>#REF!</v>
      </c>
      <c r="G99" s="225" t="e">
        <f>EXACT('mind együtt'!G99,#REF!)</f>
        <v>#REF!</v>
      </c>
      <c r="H99" s="225" t="e">
        <f>EXACT('mind együtt'!H99,#REF!)</f>
        <v>#REF!</v>
      </c>
      <c r="I99" s="225" t="e">
        <f>EXACT('mind együtt'!I99,#REF!)</f>
        <v>#REF!</v>
      </c>
      <c r="J99" s="225" t="e">
        <f>EXACT('mind együtt'!J99,#REF!)</f>
        <v>#REF!</v>
      </c>
      <c r="K99" s="225" t="e">
        <f>EXACT('mind együtt'!#REF!,#REF!)</f>
        <v>#REF!</v>
      </c>
      <c r="L99" s="225" t="e">
        <f>EXACT('mind együtt'!K99,#REF!)</f>
        <v>#REF!</v>
      </c>
      <c r="M99" s="225" t="e">
        <f>EXACT('mind együtt'!L99,#REF!)</f>
        <v>#REF!</v>
      </c>
      <c r="N99" s="225" t="e">
        <f>EXACT('mind együtt'!M99,#REF!)</f>
        <v>#REF!</v>
      </c>
      <c r="O99" s="225" t="e">
        <f>EXACT('mind együtt'!N99,#REF!)</f>
        <v>#REF!</v>
      </c>
      <c r="P99" s="225" t="e">
        <f>EXACT('mind együtt'!O99,#REF!)</f>
        <v>#REF!</v>
      </c>
      <c r="Q99" s="225" t="e">
        <f>EXACT('mind együtt'!P99,#REF!)</f>
        <v>#REF!</v>
      </c>
    </row>
    <row r="100" spans="1:17" hidden="1">
      <c r="A100" s="225" t="e">
        <f>EXACT('mind együtt'!A100,#REF!)</f>
        <v>#REF!</v>
      </c>
      <c r="B100" s="225" t="e">
        <f>EXACT('mind együtt'!B100,#REF!)</f>
        <v>#REF!</v>
      </c>
      <c r="C100" s="225" t="e">
        <f>EXACT('mind együtt'!C100,#REF!)</f>
        <v>#REF!</v>
      </c>
      <c r="D100" s="225" t="e">
        <f>EXACT('mind együtt'!D100,#REF!)</f>
        <v>#REF!</v>
      </c>
      <c r="E100" s="225" t="e">
        <f>EXACT('mind együtt'!E100,#REF!)</f>
        <v>#REF!</v>
      </c>
      <c r="F100" s="225" t="e">
        <f>EXACT('mind együtt'!F100,#REF!)</f>
        <v>#REF!</v>
      </c>
      <c r="G100" s="225" t="e">
        <f>EXACT('mind együtt'!G100,#REF!)</f>
        <v>#REF!</v>
      </c>
      <c r="H100" s="225" t="e">
        <f>EXACT('mind együtt'!H100,#REF!)</f>
        <v>#REF!</v>
      </c>
      <c r="I100" s="225" t="e">
        <f>EXACT('mind együtt'!I100,#REF!)</f>
        <v>#REF!</v>
      </c>
      <c r="J100" s="225" t="e">
        <f>EXACT('mind együtt'!J100,#REF!)</f>
        <v>#REF!</v>
      </c>
      <c r="K100" s="225" t="e">
        <f>EXACT('mind együtt'!#REF!,#REF!)</f>
        <v>#REF!</v>
      </c>
      <c r="L100" s="225" t="e">
        <f>EXACT('mind együtt'!K100,#REF!)</f>
        <v>#REF!</v>
      </c>
      <c r="M100" s="225" t="e">
        <f>EXACT('mind együtt'!L100,#REF!)</f>
        <v>#REF!</v>
      </c>
      <c r="N100" s="225" t="e">
        <f>EXACT('mind együtt'!M100,#REF!)</f>
        <v>#REF!</v>
      </c>
      <c r="O100" s="225" t="e">
        <f>EXACT('mind együtt'!N100,#REF!)</f>
        <v>#REF!</v>
      </c>
      <c r="P100" s="225" t="e">
        <f>EXACT('mind együtt'!O100,#REF!)</f>
        <v>#REF!</v>
      </c>
      <c r="Q100" s="225" t="e">
        <f>EXACT('mind együtt'!P100,#REF!)</f>
        <v>#REF!</v>
      </c>
    </row>
    <row r="101" spans="1:17" hidden="1">
      <c r="A101" s="225" t="e">
        <f>EXACT('mind együtt'!A101,#REF!)</f>
        <v>#REF!</v>
      </c>
      <c r="B101" s="225" t="e">
        <f>EXACT('mind együtt'!B101,#REF!)</f>
        <v>#REF!</v>
      </c>
      <c r="C101" s="225" t="e">
        <f>EXACT('mind együtt'!C101,#REF!)</f>
        <v>#REF!</v>
      </c>
      <c r="D101" s="225" t="e">
        <f>EXACT('mind együtt'!D101,#REF!)</f>
        <v>#REF!</v>
      </c>
      <c r="E101" s="225" t="e">
        <f>EXACT('mind együtt'!E101,#REF!)</f>
        <v>#REF!</v>
      </c>
      <c r="F101" s="225" t="e">
        <f>EXACT('mind együtt'!F101,#REF!)</f>
        <v>#REF!</v>
      </c>
      <c r="G101" s="225" t="e">
        <f>EXACT('mind együtt'!G101,#REF!)</f>
        <v>#REF!</v>
      </c>
      <c r="H101" s="225" t="e">
        <f>EXACT('mind együtt'!H101,#REF!)</f>
        <v>#REF!</v>
      </c>
      <c r="I101" s="225" t="e">
        <f>EXACT('mind együtt'!I101,#REF!)</f>
        <v>#REF!</v>
      </c>
      <c r="J101" s="225" t="e">
        <f>EXACT('mind együtt'!J101,#REF!)</f>
        <v>#REF!</v>
      </c>
      <c r="K101" s="225" t="e">
        <f>EXACT('mind együtt'!#REF!,#REF!)</f>
        <v>#REF!</v>
      </c>
      <c r="L101" s="225" t="e">
        <f>EXACT('mind együtt'!K101,#REF!)</f>
        <v>#REF!</v>
      </c>
      <c r="M101" s="225" t="e">
        <f>EXACT('mind együtt'!L101,#REF!)</f>
        <v>#REF!</v>
      </c>
      <c r="N101" s="225" t="e">
        <f>EXACT('mind együtt'!M101,#REF!)</f>
        <v>#REF!</v>
      </c>
      <c r="O101" s="225" t="e">
        <f>EXACT('mind együtt'!N101,#REF!)</f>
        <v>#REF!</v>
      </c>
      <c r="P101" s="225" t="e">
        <f>EXACT('mind együtt'!O101,#REF!)</f>
        <v>#REF!</v>
      </c>
      <c r="Q101" s="225" t="e">
        <f>EXACT('mind együtt'!P101,#REF!)</f>
        <v>#REF!</v>
      </c>
    </row>
    <row r="102" spans="1:17" hidden="1">
      <c r="A102" s="225" t="e">
        <f>EXACT('mind együtt'!A102,#REF!)</f>
        <v>#REF!</v>
      </c>
      <c r="B102" s="225" t="e">
        <f>EXACT('mind együtt'!B102,#REF!)</f>
        <v>#REF!</v>
      </c>
      <c r="C102" s="225" t="e">
        <f>EXACT('mind együtt'!C102,#REF!)</f>
        <v>#REF!</v>
      </c>
      <c r="D102" s="225" t="e">
        <f>EXACT('mind együtt'!D102,#REF!)</f>
        <v>#REF!</v>
      </c>
      <c r="E102" s="225" t="e">
        <f>EXACT('mind együtt'!E102,#REF!)</f>
        <v>#REF!</v>
      </c>
      <c r="F102" s="225" t="e">
        <f>EXACT('mind együtt'!F102,#REF!)</f>
        <v>#REF!</v>
      </c>
      <c r="G102" s="225" t="e">
        <f>EXACT('mind együtt'!G102,#REF!)</f>
        <v>#REF!</v>
      </c>
      <c r="H102" s="225" t="e">
        <f>EXACT('mind együtt'!H102,#REF!)</f>
        <v>#REF!</v>
      </c>
      <c r="I102" s="225" t="e">
        <f>EXACT('mind együtt'!I102,#REF!)</f>
        <v>#REF!</v>
      </c>
      <c r="J102" s="225" t="e">
        <f>EXACT('mind együtt'!J102,#REF!)</f>
        <v>#REF!</v>
      </c>
      <c r="K102" s="225" t="e">
        <f>EXACT('mind együtt'!#REF!,#REF!)</f>
        <v>#REF!</v>
      </c>
      <c r="L102" s="225" t="e">
        <f>EXACT('mind együtt'!K102,#REF!)</f>
        <v>#REF!</v>
      </c>
      <c r="M102" s="225" t="e">
        <f>EXACT('mind együtt'!L102,#REF!)</f>
        <v>#REF!</v>
      </c>
      <c r="N102" s="225" t="e">
        <f>EXACT('mind együtt'!M102,#REF!)</f>
        <v>#REF!</v>
      </c>
      <c r="O102" s="225" t="e">
        <f>EXACT('mind együtt'!N102,#REF!)</f>
        <v>#REF!</v>
      </c>
      <c r="P102" s="225" t="e">
        <f>EXACT('mind együtt'!O102,#REF!)</f>
        <v>#REF!</v>
      </c>
      <c r="Q102" s="225" t="e">
        <f>EXACT('mind együtt'!P102,#REF!)</f>
        <v>#REF!</v>
      </c>
    </row>
    <row r="103" spans="1:17" hidden="1">
      <c r="A103" s="225" t="e">
        <f>EXACT('mind együtt'!A103,#REF!)</f>
        <v>#REF!</v>
      </c>
      <c r="B103" s="225" t="e">
        <f>EXACT('mind együtt'!B103,#REF!)</f>
        <v>#REF!</v>
      </c>
      <c r="C103" s="225" t="e">
        <f>EXACT('mind együtt'!C103,#REF!)</f>
        <v>#REF!</v>
      </c>
      <c r="D103" s="225" t="e">
        <f>EXACT('mind együtt'!D103,#REF!)</f>
        <v>#REF!</v>
      </c>
      <c r="E103" s="225" t="e">
        <f>EXACT('mind együtt'!E103,#REF!)</f>
        <v>#REF!</v>
      </c>
      <c r="F103" s="225" t="e">
        <f>EXACT('mind együtt'!F103,#REF!)</f>
        <v>#REF!</v>
      </c>
      <c r="G103" s="225" t="e">
        <f>EXACT('mind együtt'!G103,#REF!)</f>
        <v>#REF!</v>
      </c>
      <c r="H103" s="225" t="e">
        <f>EXACT('mind együtt'!H103,#REF!)</f>
        <v>#REF!</v>
      </c>
      <c r="I103" s="225" t="e">
        <f>EXACT('mind együtt'!I103,#REF!)</f>
        <v>#REF!</v>
      </c>
      <c r="J103" s="225" t="e">
        <f>EXACT('mind együtt'!J103,#REF!)</f>
        <v>#REF!</v>
      </c>
      <c r="K103" s="225" t="e">
        <f>EXACT('mind együtt'!#REF!,#REF!)</f>
        <v>#REF!</v>
      </c>
      <c r="L103" s="225" t="e">
        <f>EXACT('mind együtt'!K103,#REF!)</f>
        <v>#REF!</v>
      </c>
      <c r="M103" s="225" t="e">
        <f>EXACT('mind együtt'!L103,#REF!)</f>
        <v>#REF!</v>
      </c>
      <c r="N103" s="225" t="e">
        <f>EXACT('mind együtt'!M103,#REF!)</f>
        <v>#REF!</v>
      </c>
      <c r="O103" s="225" t="e">
        <f>EXACT('mind együtt'!N103,#REF!)</f>
        <v>#REF!</v>
      </c>
      <c r="P103" s="225" t="e">
        <f>EXACT('mind együtt'!O103,#REF!)</f>
        <v>#REF!</v>
      </c>
      <c r="Q103" s="225" t="e">
        <f>EXACT('mind együtt'!P103,#REF!)</f>
        <v>#REF!</v>
      </c>
    </row>
    <row r="104" spans="1:17" hidden="1">
      <c r="A104" s="225" t="e">
        <f>EXACT('mind együtt'!A104,#REF!)</f>
        <v>#REF!</v>
      </c>
      <c r="B104" s="225" t="e">
        <f>EXACT('mind együtt'!B104,#REF!)</f>
        <v>#REF!</v>
      </c>
      <c r="C104" s="225" t="e">
        <f>EXACT('mind együtt'!C104,#REF!)</f>
        <v>#REF!</v>
      </c>
      <c r="D104" s="225" t="e">
        <f>EXACT('mind együtt'!D104,#REF!)</f>
        <v>#REF!</v>
      </c>
      <c r="E104" s="225" t="e">
        <f>EXACT('mind együtt'!E104,#REF!)</f>
        <v>#REF!</v>
      </c>
      <c r="F104" s="225" t="e">
        <f>EXACT('mind együtt'!F104,#REF!)</f>
        <v>#REF!</v>
      </c>
      <c r="G104" s="225" t="e">
        <f>EXACT('mind együtt'!G104,#REF!)</f>
        <v>#REF!</v>
      </c>
      <c r="H104" s="225" t="e">
        <f>EXACT('mind együtt'!H104,#REF!)</f>
        <v>#REF!</v>
      </c>
      <c r="I104" s="225" t="e">
        <f>EXACT('mind együtt'!I104,#REF!)</f>
        <v>#REF!</v>
      </c>
      <c r="J104" s="225" t="e">
        <f>EXACT('mind együtt'!J104,#REF!)</f>
        <v>#REF!</v>
      </c>
      <c r="K104" s="225" t="e">
        <f>EXACT('mind együtt'!#REF!,#REF!)</f>
        <v>#REF!</v>
      </c>
      <c r="L104" s="225" t="e">
        <f>EXACT('mind együtt'!K104,#REF!)</f>
        <v>#REF!</v>
      </c>
      <c r="M104" s="225" t="e">
        <f>EXACT('mind együtt'!L104,#REF!)</f>
        <v>#REF!</v>
      </c>
      <c r="N104" s="225" t="e">
        <f>EXACT('mind együtt'!M104,#REF!)</f>
        <v>#REF!</v>
      </c>
      <c r="O104" s="225" t="e">
        <f>EXACT('mind együtt'!N104,#REF!)</f>
        <v>#REF!</v>
      </c>
      <c r="P104" s="225" t="e">
        <f>EXACT('mind együtt'!O104,#REF!)</f>
        <v>#REF!</v>
      </c>
      <c r="Q104" s="225" t="e">
        <f>EXACT('mind együtt'!P104,#REF!)</f>
        <v>#REF!</v>
      </c>
    </row>
    <row r="105" spans="1:17" hidden="1">
      <c r="A105" s="225" t="e">
        <f>EXACT('mind együtt'!A105,#REF!)</f>
        <v>#REF!</v>
      </c>
      <c r="B105" s="225" t="e">
        <f>EXACT('mind együtt'!B105,#REF!)</f>
        <v>#REF!</v>
      </c>
      <c r="C105" s="225" t="e">
        <f>EXACT('mind együtt'!C105,#REF!)</f>
        <v>#REF!</v>
      </c>
      <c r="D105" s="225" t="e">
        <f>EXACT('mind együtt'!D105,#REF!)</f>
        <v>#REF!</v>
      </c>
      <c r="E105" s="225" t="e">
        <f>EXACT('mind együtt'!E105,#REF!)</f>
        <v>#REF!</v>
      </c>
      <c r="F105" s="225" t="e">
        <f>EXACT('mind együtt'!F105,#REF!)</f>
        <v>#REF!</v>
      </c>
      <c r="G105" s="225" t="e">
        <f>EXACT('mind együtt'!G105,#REF!)</f>
        <v>#REF!</v>
      </c>
      <c r="H105" s="225" t="e">
        <f>EXACT('mind együtt'!H105,#REF!)</f>
        <v>#REF!</v>
      </c>
      <c r="I105" s="225" t="e">
        <f>EXACT('mind együtt'!I105,#REF!)</f>
        <v>#REF!</v>
      </c>
      <c r="J105" s="225" t="e">
        <f>EXACT('mind együtt'!J105,#REF!)</f>
        <v>#REF!</v>
      </c>
      <c r="K105" s="225" t="e">
        <f>EXACT('mind együtt'!#REF!,#REF!)</f>
        <v>#REF!</v>
      </c>
      <c r="L105" s="225" t="e">
        <f>EXACT('mind együtt'!K105,#REF!)</f>
        <v>#REF!</v>
      </c>
      <c r="M105" s="225" t="e">
        <f>EXACT('mind együtt'!L105,#REF!)</f>
        <v>#REF!</v>
      </c>
      <c r="N105" s="225" t="e">
        <f>EXACT('mind együtt'!M105,#REF!)</f>
        <v>#REF!</v>
      </c>
      <c r="O105" s="225" t="e">
        <f>EXACT('mind együtt'!N105,#REF!)</f>
        <v>#REF!</v>
      </c>
      <c r="P105" s="225" t="e">
        <f>EXACT('mind együtt'!O105,#REF!)</f>
        <v>#REF!</v>
      </c>
      <c r="Q105" s="225" t="e">
        <f>EXACT('mind együtt'!P105,#REF!)</f>
        <v>#REF!</v>
      </c>
    </row>
    <row r="106" spans="1:17" hidden="1">
      <c r="A106" s="225" t="e">
        <f>EXACT('mind együtt'!A106,#REF!)</f>
        <v>#REF!</v>
      </c>
      <c r="B106" s="225" t="e">
        <f>EXACT('mind együtt'!B106,#REF!)</f>
        <v>#REF!</v>
      </c>
      <c r="C106" s="225" t="e">
        <f>EXACT('mind együtt'!C106,#REF!)</f>
        <v>#REF!</v>
      </c>
      <c r="D106" s="225" t="e">
        <f>EXACT('mind együtt'!D106,#REF!)</f>
        <v>#REF!</v>
      </c>
      <c r="E106" s="225" t="e">
        <f>EXACT('mind együtt'!E106,#REF!)</f>
        <v>#REF!</v>
      </c>
      <c r="F106" s="225" t="e">
        <f>EXACT('mind együtt'!F106,#REF!)</f>
        <v>#REF!</v>
      </c>
      <c r="G106" s="225" t="e">
        <f>EXACT('mind együtt'!G106,#REF!)</f>
        <v>#REF!</v>
      </c>
      <c r="H106" s="225" t="e">
        <f>EXACT('mind együtt'!H106,#REF!)</f>
        <v>#REF!</v>
      </c>
      <c r="I106" s="225" t="e">
        <f>EXACT('mind együtt'!I106,#REF!)</f>
        <v>#REF!</v>
      </c>
      <c r="J106" s="225" t="e">
        <f>EXACT('mind együtt'!J106,#REF!)</f>
        <v>#REF!</v>
      </c>
      <c r="K106" s="225" t="e">
        <f>EXACT('mind együtt'!#REF!,#REF!)</f>
        <v>#REF!</v>
      </c>
      <c r="L106" s="225" t="e">
        <f>EXACT('mind együtt'!K106,#REF!)</f>
        <v>#REF!</v>
      </c>
      <c r="M106" s="225" t="e">
        <f>EXACT('mind együtt'!L106,#REF!)</f>
        <v>#REF!</v>
      </c>
      <c r="N106" s="225" t="e">
        <f>EXACT('mind együtt'!M106,#REF!)</f>
        <v>#REF!</v>
      </c>
      <c r="O106" s="225" t="e">
        <f>EXACT('mind együtt'!N106,#REF!)</f>
        <v>#REF!</v>
      </c>
      <c r="P106" s="225" t="e">
        <f>EXACT('mind együtt'!O106,#REF!)</f>
        <v>#REF!</v>
      </c>
      <c r="Q106" s="225" t="e">
        <f>EXACT('mind együtt'!P106,#REF!)</f>
        <v>#REF!</v>
      </c>
    </row>
    <row r="107" spans="1:17" hidden="1">
      <c r="A107" s="225" t="e">
        <f>EXACT('mind együtt'!A107,#REF!)</f>
        <v>#REF!</v>
      </c>
      <c r="B107" s="225" t="e">
        <f>EXACT('mind együtt'!B107,#REF!)</f>
        <v>#REF!</v>
      </c>
      <c r="C107" s="225" t="e">
        <f>EXACT('mind együtt'!C107,#REF!)</f>
        <v>#REF!</v>
      </c>
      <c r="D107" s="225" t="e">
        <f>EXACT('mind együtt'!D107,#REF!)</f>
        <v>#REF!</v>
      </c>
      <c r="E107" s="225" t="e">
        <f>EXACT('mind együtt'!E107,#REF!)</f>
        <v>#REF!</v>
      </c>
      <c r="F107" s="225" t="e">
        <f>EXACT('mind együtt'!F107,#REF!)</f>
        <v>#REF!</v>
      </c>
      <c r="G107" s="225" t="e">
        <f>EXACT('mind együtt'!G107,#REF!)</f>
        <v>#REF!</v>
      </c>
      <c r="H107" s="225" t="e">
        <f>EXACT('mind együtt'!H107,#REF!)</f>
        <v>#REF!</v>
      </c>
      <c r="I107" s="225" t="e">
        <f>EXACT('mind együtt'!I107,#REF!)</f>
        <v>#REF!</v>
      </c>
      <c r="J107" s="225" t="e">
        <f>EXACT('mind együtt'!J107,#REF!)</f>
        <v>#REF!</v>
      </c>
      <c r="K107" s="225" t="e">
        <f>EXACT('mind együtt'!#REF!,#REF!)</f>
        <v>#REF!</v>
      </c>
      <c r="L107" s="225" t="e">
        <f>EXACT('mind együtt'!K107,#REF!)</f>
        <v>#REF!</v>
      </c>
      <c r="M107" s="225" t="e">
        <f>EXACT('mind együtt'!L107,#REF!)</f>
        <v>#REF!</v>
      </c>
      <c r="N107" s="225" t="e">
        <f>EXACT('mind együtt'!M107,#REF!)</f>
        <v>#REF!</v>
      </c>
      <c r="O107" s="225" t="e">
        <f>EXACT('mind együtt'!N107,#REF!)</f>
        <v>#REF!</v>
      </c>
      <c r="P107" s="225" t="e">
        <f>EXACT('mind együtt'!O107,#REF!)</f>
        <v>#REF!</v>
      </c>
      <c r="Q107" s="225" t="e">
        <f>EXACT('mind együtt'!P107,#REF!)</f>
        <v>#REF!</v>
      </c>
    </row>
    <row r="108" spans="1:17" hidden="1">
      <c r="A108" s="225" t="e">
        <f>EXACT('mind együtt'!A108,#REF!)</f>
        <v>#REF!</v>
      </c>
      <c r="B108" s="225" t="e">
        <f>EXACT('mind együtt'!B108,#REF!)</f>
        <v>#REF!</v>
      </c>
      <c r="C108" s="225" t="e">
        <f>EXACT('mind együtt'!C108,#REF!)</f>
        <v>#REF!</v>
      </c>
      <c r="D108" s="225" t="e">
        <f>EXACT('mind együtt'!D108,#REF!)</f>
        <v>#REF!</v>
      </c>
      <c r="E108" s="225" t="e">
        <f>EXACT('mind együtt'!E108,#REF!)</f>
        <v>#REF!</v>
      </c>
      <c r="F108" s="225" t="e">
        <f>EXACT('mind együtt'!F108,#REF!)</f>
        <v>#REF!</v>
      </c>
      <c r="G108" s="225" t="e">
        <f>EXACT('mind együtt'!G108,#REF!)</f>
        <v>#REF!</v>
      </c>
      <c r="H108" s="225" t="e">
        <f>EXACT('mind együtt'!H108,#REF!)</f>
        <v>#REF!</v>
      </c>
      <c r="I108" s="225" t="e">
        <f>EXACT('mind együtt'!I108,#REF!)</f>
        <v>#REF!</v>
      </c>
      <c r="J108" s="225" t="e">
        <f>EXACT('mind együtt'!J108,#REF!)</f>
        <v>#REF!</v>
      </c>
      <c r="K108" s="225" t="e">
        <f>EXACT('mind együtt'!#REF!,#REF!)</f>
        <v>#REF!</v>
      </c>
      <c r="L108" s="225" t="e">
        <f>EXACT('mind együtt'!K108,#REF!)</f>
        <v>#REF!</v>
      </c>
      <c r="M108" s="225" t="e">
        <f>EXACT('mind együtt'!L108,#REF!)</f>
        <v>#REF!</v>
      </c>
      <c r="N108" s="225" t="e">
        <f>EXACT('mind együtt'!M108,#REF!)</f>
        <v>#REF!</v>
      </c>
      <c r="O108" s="225" t="e">
        <f>EXACT('mind együtt'!N108,#REF!)</f>
        <v>#REF!</v>
      </c>
      <c r="P108" s="225" t="e">
        <f>EXACT('mind együtt'!O108,#REF!)</f>
        <v>#REF!</v>
      </c>
      <c r="Q108" s="225" t="e">
        <f>EXACT('mind együtt'!P108,#REF!)</f>
        <v>#REF!</v>
      </c>
    </row>
    <row r="109" spans="1:17" hidden="1">
      <c r="A109" s="225" t="e">
        <f>EXACT('mind együtt'!A109,#REF!)</f>
        <v>#REF!</v>
      </c>
      <c r="B109" s="225" t="e">
        <f>EXACT('mind együtt'!B109,#REF!)</f>
        <v>#REF!</v>
      </c>
      <c r="C109" s="225" t="e">
        <f>EXACT('mind együtt'!C109,#REF!)</f>
        <v>#REF!</v>
      </c>
      <c r="D109" s="225" t="e">
        <f>EXACT('mind együtt'!D109,#REF!)</f>
        <v>#REF!</v>
      </c>
      <c r="E109" s="225" t="e">
        <f>EXACT('mind együtt'!E109,#REF!)</f>
        <v>#REF!</v>
      </c>
      <c r="F109" s="225" t="e">
        <f>EXACT('mind együtt'!F109,#REF!)</f>
        <v>#REF!</v>
      </c>
      <c r="G109" s="225" t="e">
        <f>EXACT('mind együtt'!G109,#REF!)</f>
        <v>#REF!</v>
      </c>
      <c r="H109" s="225" t="e">
        <f>EXACT('mind együtt'!H109,#REF!)</f>
        <v>#REF!</v>
      </c>
      <c r="I109" s="225" t="e">
        <f>EXACT('mind együtt'!I109,#REF!)</f>
        <v>#REF!</v>
      </c>
      <c r="J109" s="225" t="e">
        <f>EXACT('mind együtt'!J109,#REF!)</f>
        <v>#REF!</v>
      </c>
      <c r="K109" s="225" t="e">
        <f>EXACT('mind együtt'!#REF!,#REF!)</f>
        <v>#REF!</v>
      </c>
      <c r="L109" s="225" t="e">
        <f>EXACT('mind együtt'!K109,#REF!)</f>
        <v>#REF!</v>
      </c>
      <c r="M109" s="225" t="e">
        <f>EXACT('mind együtt'!L109,#REF!)</f>
        <v>#REF!</v>
      </c>
      <c r="N109" s="225" t="e">
        <f>EXACT('mind együtt'!M109,#REF!)</f>
        <v>#REF!</v>
      </c>
      <c r="O109" s="225" t="e">
        <f>EXACT('mind együtt'!N109,#REF!)</f>
        <v>#REF!</v>
      </c>
      <c r="P109" s="225" t="e">
        <f>EXACT('mind együtt'!O109,#REF!)</f>
        <v>#REF!</v>
      </c>
      <c r="Q109" s="225" t="e">
        <f>EXACT('mind együtt'!P109,#REF!)</f>
        <v>#REF!</v>
      </c>
    </row>
    <row r="110" spans="1:17" hidden="1">
      <c r="A110" s="225" t="e">
        <f>EXACT('mind együtt'!A110,#REF!)</f>
        <v>#REF!</v>
      </c>
      <c r="B110" s="225" t="e">
        <f>EXACT('mind együtt'!B110,#REF!)</f>
        <v>#REF!</v>
      </c>
      <c r="C110" s="225" t="e">
        <f>EXACT('mind együtt'!C110,#REF!)</f>
        <v>#REF!</v>
      </c>
      <c r="D110" s="225" t="e">
        <f>EXACT('mind együtt'!D110,#REF!)</f>
        <v>#REF!</v>
      </c>
      <c r="E110" s="225" t="e">
        <f>EXACT('mind együtt'!E110,#REF!)</f>
        <v>#REF!</v>
      </c>
      <c r="F110" s="225" t="e">
        <f>EXACT('mind együtt'!F110,#REF!)</f>
        <v>#REF!</v>
      </c>
      <c r="G110" s="225" t="e">
        <f>EXACT('mind együtt'!G110,#REF!)</f>
        <v>#REF!</v>
      </c>
      <c r="H110" s="225" t="e">
        <f>EXACT('mind együtt'!H110,#REF!)</f>
        <v>#REF!</v>
      </c>
      <c r="I110" s="225" t="e">
        <f>EXACT('mind együtt'!I110,#REF!)</f>
        <v>#REF!</v>
      </c>
      <c r="J110" s="225" t="e">
        <f>EXACT('mind együtt'!J110,#REF!)</f>
        <v>#REF!</v>
      </c>
      <c r="K110" s="225" t="e">
        <f>EXACT('mind együtt'!#REF!,#REF!)</f>
        <v>#REF!</v>
      </c>
      <c r="L110" s="225" t="e">
        <f>EXACT('mind együtt'!K110,#REF!)</f>
        <v>#REF!</v>
      </c>
      <c r="M110" s="225" t="e">
        <f>EXACT('mind együtt'!L110,#REF!)</f>
        <v>#REF!</v>
      </c>
      <c r="N110" s="225" t="e">
        <f>EXACT('mind együtt'!M110,#REF!)</f>
        <v>#REF!</v>
      </c>
      <c r="O110" s="225" t="e">
        <f>EXACT('mind együtt'!N110,#REF!)</f>
        <v>#REF!</v>
      </c>
      <c r="P110" s="225" t="e">
        <f>EXACT('mind együtt'!O110,#REF!)</f>
        <v>#REF!</v>
      </c>
      <c r="Q110" s="225" t="e">
        <f>EXACT('mind együtt'!P110,#REF!)</f>
        <v>#REF!</v>
      </c>
    </row>
    <row r="111" spans="1:17" hidden="1">
      <c r="A111" s="225" t="e">
        <f>EXACT('mind együtt'!A111,#REF!)</f>
        <v>#REF!</v>
      </c>
      <c r="B111" s="225" t="e">
        <f>EXACT('mind együtt'!B111,#REF!)</f>
        <v>#REF!</v>
      </c>
      <c r="C111" s="225" t="e">
        <f>EXACT('mind együtt'!C111,#REF!)</f>
        <v>#REF!</v>
      </c>
      <c r="D111" s="225" t="e">
        <f>EXACT('mind együtt'!D111,#REF!)</f>
        <v>#REF!</v>
      </c>
      <c r="E111" s="225" t="e">
        <f>EXACT('mind együtt'!E111,#REF!)</f>
        <v>#REF!</v>
      </c>
      <c r="F111" s="225" t="e">
        <f>EXACT('mind együtt'!F111,#REF!)</f>
        <v>#REF!</v>
      </c>
      <c r="G111" s="225" t="e">
        <f>EXACT('mind együtt'!G111,#REF!)</f>
        <v>#REF!</v>
      </c>
      <c r="H111" s="225" t="e">
        <f>EXACT('mind együtt'!H111,#REF!)</f>
        <v>#REF!</v>
      </c>
      <c r="I111" s="225" t="e">
        <f>EXACT('mind együtt'!I111,#REF!)</f>
        <v>#REF!</v>
      </c>
      <c r="J111" s="225" t="e">
        <f>EXACT('mind együtt'!J111,#REF!)</f>
        <v>#REF!</v>
      </c>
      <c r="K111" s="225" t="e">
        <f>EXACT('mind együtt'!#REF!,#REF!)</f>
        <v>#REF!</v>
      </c>
      <c r="L111" s="225" t="e">
        <f>EXACT('mind együtt'!K111,#REF!)</f>
        <v>#REF!</v>
      </c>
      <c r="M111" s="225" t="e">
        <f>EXACT('mind együtt'!L111,#REF!)</f>
        <v>#REF!</v>
      </c>
      <c r="N111" s="225" t="e">
        <f>EXACT('mind együtt'!M111,#REF!)</f>
        <v>#REF!</v>
      </c>
      <c r="O111" s="225" t="e">
        <f>EXACT('mind együtt'!N111,#REF!)</f>
        <v>#REF!</v>
      </c>
      <c r="P111" s="225" t="e">
        <f>EXACT('mind együtt'!O111,#REF!)</f>
        <v>#REF!</v>
      </c>
      <c r="Q111" s="225" t="e">
        <f>EXACT('mind együtt'!P111,#REF!)</f>
        <v>#REF!</v>
      </c>
    </row>
    <row r="112" spans="1:17" hidden="1">
      <c r="A112" s="225" t="e">
        <f>EXACT('mind együtt'!A112,#REF!)</f>
        <v>#REF!</v>
      </c>
      <c r="B112" s="225" t="e">
        <f>EXACT('mind együtt'!B112,#REF!)</f>
        <v>#REF!</v>
      </c>
      <c r="C112" s="225" t="e">
        <f>EXACT('mind együtt'!C112,#REF!)</f>
        <v>#REF!</v>
      </c>
      <c r="D112" s="225" t="e">
        <f>EXACT('mind együtt'!D112,#REF!)</f>
        <v>#REF!</v>
      </c>
      <c r="E112" s="225" t="e">
        <f>EXACT('mind együtt'!E112,#REF!)</f>
        <v>#REF!</v>
      </c>
      <c r="F112" s="225" t="e">
        <f>EXACT('mind együtt'!F112,#REF!)</f>
        <v>#REF!</v>
      </c>
      <c r="G112" s="225" t="e">
        <f>EXACT('mind együtt'!G112,#REF!)</f>
        <v>#REF!</v>
      </c>
      <c r="H112" s="225" t="e">
        <f>EXACT('mind együtt'!H112,#REF!)</f>
        <v>#REF!</v>
      </c>
      <c r="I112" s="225" t="e">
        <f>EXACT('mind együtt'!I112,#REF!)</f>
        <v>#REF!</v>
      </c>
      <c r="J112" s="225" t="e">
        <f>EXACT('mind együtt'!J112,#REF!)</f>
        <v>#REF!</v>
      </c>
      <c r="K112" s="225" t="e">
        <f>EXACT('mind együtt'!#REF!,#REF!)</f>
        <v>#REF!</v>
      </c>
      <c r="L112" s="225" t="e">
        <f>EXACT('mind együtt'!K112,#REF!)</f>
        <v>#REF!</v>
      </c>
      <c r="M112" s="225" t="e">
        <f>EXACT('mind együtt'!L112,#REF!)</f>
        <v>#REF!</v>
      </c>
      <c r="N112" s="225" t="e">
        <f>EXACT('mind együtt'!M112,#REF!)</f>
        <v>#REF!</v>
      </c>
      <c r="O112" s="225" t="e">
        <f>EXACT('mind együtt'!N112,#REF!)</f>
        <v>#REF!</v>
      </c>
      <c r="P112" s="225" t="e">
        <f>EXACT('mind együtt'!O112,#REF!)</f>
        <v>#REF!</v>
      </c>
      <c r="Q112" s="225" t="e">
        <f>EXACT('mind együtt'!P112,#REF!)</f>
        <v>#REF!</v>
      </c>
    </row>
    <row r="113" spans="1:17" hidden="1">
      <c r="A113" s="225" t="e">
        <f>EXACT('mind együtt'!A113,#REF!)</f>
        <v>#REF!</v>
      </c>
      <c r="B113" s="225" t="e">
        <f>EXACT('mind együtt'!B113,#REF!)</f>
        <v>#REF!</v>
      </c>
      <c r="C113" s="225" t="e">
        <f>EXACT('mind együtt'!C113,#REF!)</f>
        <v>#REF!</v>
      </c>
      <c r="D113" s="225" t="e">
        <f>EXACT('mind együtt'!D113,#REF!)</f>
        <v>#REF!</v>
      </c>
      <c r="E113" s="225" t="e">
        <f>EXACT('mind együtt'!E113,#REF!)</f>
        <v>#REF!</v>
      </c>
      <c r="F113" s="225" t="e">
        <f>EXACT('mind együtt'!F113,#REF!)</f>
        <v>#REF!</v>
      </c>
      <c r="G113" s="225" t="e">
        <f>EXACT('mind együtt'!G113,#REF!)</f>
        <v>#REF!</v>
      </c>
      <c r="H113" s="225" t="e">
        <f>EXACT('mind együtt'!H113,#REF!)</f>
        <v>#REF!</v>
      </c>
      <c r="I113" s="225" t="e">
        <f>EXACT('mind együtt'!I113,#REF!)</f>
        <v>#REF!</v>
      </c>
      <c r="J113" s="225" t="e">
        <f>EXACT('mind együtt'!J113,#REF!)</f>
        <v>#REF!</v>
      </c>
      <c r="K113" s="225" t="e">
        <f>EXACT('mind együtt'!#REF!,#REF!)</f>
        <v>#REF!</v>
      </c>
      <c r="L113" s="225" t="e">
        <f>EXACT('mind együtt'!K113,#REF!)</f>
        <v>#REF!</v>
      </c>
      <c r="M113" s="225" t="e">
        <f>EXACT('mind együtt'!L113,#REF!)</f>
        <v>#REF!</v>
      </c>
      <c r="N113" s="225" t="e">
        <f>EXACT('mind együtt'!M113,#REF!)</f>
        <v>#REF!</v>
      </c>
      <c r="O113" s="225" t="e">
        <f>EXACT('mind együtt'!N113,#REF!)</f>
        <v>#REF!</v>
      </c>
      <c r="P113" s="225" t="e">
        <f>EXACT('mind együtt'!O113,#REF!)</f>
        <v>#REF!</v>
      </c>
      <c r="Q113" s="225" t="e">
        <f>EXACT('mind együtt'!P113,#REF!)</f>
        <v>#REF!</v>
      </c>
    </row>
    <row r="114" spans="1:17" hidden="1">
      <c r="A114" s="225" t="e">
        <f>EXACT('mind együtt'!A114,#REF!)</f>
        <v>#REF!</v>
      </c>
      <c r="B114" s="225" t="e">
        <f>EXACT('mind együtt'!B114,#REF!)</f>
        <v>#REF!</v>
      </c>
      <c r="C114" s="225" t="e">
        <f>EXACT('mind együtt'!C114,#REF!)</f>
        <v>#REF!</v>
      </c>
      <c r="D114" s="225" t="e">
        <f>EXACT('mind együtt'!D114,#REF!)</f>
        <v>#REF!</v>
      </c>
      <c r="E114" s="225" t="e">
        <f>EXACT('mind együtt'!E114,#REF!)</f>
        <v>#REF!</v>
      </c>
      <c r="F114" s="225" t="e">
        <f>EXACT('mind együtt'!F114,#REF!)</f>
        <v>#REF!</v>
      </c>
      <c r="G114" s="225" t="e">
        <f>EXACT('mind együtt'!G114,#REF!)</f>
        <v>#REF!</v>
      </c>
      <c r="H114" s="225" t="e">
        <f>EXACT('mind együtt'!H114,#REF!)</f>
        <v>#REF!</v>
      </c>
      <c r="I114" s="225" t="e">
        <f>EXACT('mind együtt'!I114,#REF!)</f>
        <v>#REF!</v>
      </c>
      <c r="J114" s="225" t="e">
        <f>EXACT('mind együtt'!J114,#REF!)</f>
        <v>#REF!</v>
      </c>
      <c r="K114" s="225" t="e">
        <f>EXACT('mind együtt'!#REF!,#REF!)</f>
        <v>#REF!</v>
      </c>
      <c r="L114" s="225" t="e">
        <f>EXACT('mind együtt'!K114,#REF!)</f>
        <v>#REF!</v>
      </c>
      <c r="M114" s="225" t="e">
        <f>EXACT('mind együtt'!L114,#REF!)</f>
        <v>#REF!</v>
      </c>
      <c r="N114" s="225" t="e">
        <f>EXACT('mind együtt'!M114,#REF!)</f>
        <v>#REF!</v>
      </c>
      <c r="O114" s="225" t="e">
        <f>EXACT('mind együtt'!N114,#REF!)</f>
        <v>#REF!</v>
      </c>
      <c r="P114" s="225" t="e">
        <f>EXACT('mind együtt'!O114,#REF!)</f>
        <v>#REF!</v>
      </c>
      <c r="Q114" s="225" t="e">
        <f>EXACT('mind együtt'!P114,#REF!)</f>
        <v>#REF!</v>
      </c>
    </row>
    <row r="115" spans="1:17" hidden="1">
      <c r="A115" s="225" t="e">
        <f>EXACT('mind együtt'!A115,#REF!)</f>
        <v>#REF!</v>
      </c>
      <c r="B115" s="225" t="e">
        <f>EXACT('mind együtt'!B115,#REF!)</f>
        <v>#REF!</v>
      </c>
      <c r="C115" s="225" t="e">
        <f>EXACT('mind együtt'!C115,#REF!)</f>
        <v>#REF!</v>
      </c>
      <c r="D115" s="225" t="e">
        <f>EXACT('mind együtt'!D115,#REF!)</f>
        <v>#REF!</v>
      </c>
      <c r="E115" s="225" t="e">
        <f>EXACT('mind együtt'!E115,#REF!)</f>
        <v>#REF!</v>
      </c>
      <c r="F115" s="225" t="e">
        <f>EXACT('mind együtt'!F115,#REF!)</f>
        <v>#REF!</v>
      </c>
      <c r="G115" s="225" t="e">
        <f>EXACT('mind együtt'!G115,#REF!)</f>
        <v>#REF!</v>
      </c>
      <c r="H115" s="225" t="e">
        <f>EXACT('mind együtt'!H115,#REF!)</f>
        <v>#REF!</v>
      </c>
      <c r="I115" s="225" t="e">
        <f>EXACT('mind együtt'!I115,#REF!)</f>
        <v>#REF!</v>
      </c>
      <c r="J115" s="225" t="e">
        <f>EXACT('mind együtt'!J115,#REF!)</f>
        <v>#REF!</v>
      </c>
      <c r="K115" s="225" t="e">
        <f>EXACT('mind együtt'!#REF!,#REF!)</f>
        <v>#REF!</v>
      </c>
      <c r="L115" s="225" t="e">
        <f>EXACT('mind együtt'!K115,#REF!)</f>
        <v>#REF!</v>
      </c>
      <c r="M115" s="225" t="e">
        <f>EXACT('mind együtt'!L115,#REF!)</f>
        <v>#REF!</v>
      </c>
      <c r="N115" s="225" t="e">
        <f>EXACT('mind együtt'!M115,#REF!)</f>
        <v>#REF!</v>
      </c>
      <c r="O115" s="225" t="e">
        <f>EXACT('mind együtt'!N115,#REF!)</f>
        <v>#REF!</v>
      </c>
      <c r="P115" s="225" t="e">
        <f>EXACT('mind együtt'!O115,#REF!)</f>
        <v>#REF!</v>
      </c>
      <c r="Q115" s="225" t="e">
        <f>EXACT('mind együtt'!P115,#REF!)</f>
        <v>#REF!</v>
      </c>
    </row>
    <row r="116" spans="1:17" hidden="1">
      <c r="A116" s="225" t="e">
        <f>EXACT('mind együtt'!A116,#REF!)</f>
        <v>#REF!</v>
      </c>
      <c r="B116" s="225" t="e">
        <f>EXACT('mind együtt'!B116,#REF!)</f>
        <v>#REF!</v>
      </c>
      <c r="C116" s="225" t="e">
        <f>EXACT('mind együtt'!C116,#REF!)</f>
        <v>#REF!</v>
      </c>
      <c r="D116" s="225" t="e">
        <f>EXACT('mind együtt'!D116,#REF!)</f>
        <v>#REF!</v>
      </c>
      <c r="E116" s="225" t="e">
        <f>EXACT('mind együtt'!E116,#REF!)</f>
        <v>#REF!</v>
      </c>
      <c r="F116" s="225" t="e">
        <f>EXACT('mind együtt'!F116,#REF!)</f>
        <v>#REF!</v>
      </c>
      <c r="G116" s="225" t="e">
        <f>EXACT('mind együtt'!G116,#REF!)</f>
        <v>#REF!</v>
      </c>
      <c r="H116" s="225" t="e">
        <f>EXACT('mind együtt'!H116,#REF!)</f>
        <v>#REF!</v>
      </c>
      <c r="I116" s="225" t="e">
        <f>EXACT('mind együtt'!I116,#REF!)</f>
        <v>#REF!</v>
      </c>
      <c r="J116" s="225" t="e">
        <f>EXACT('mind együtt'!J116,#REF!)</f>
        <v>#REF!</v>
      </c>
      <c r="K116" s="225" t="e">
        <f>EXACT('mind együtt'!#REF!,#REF!)</f>
        <v>#REF!</v>
      </c>
      <c r="L116" s="225" t="e">
        <f>EXACT('mind együtt'!K116,#REF!)</f>
        <v>#REF!</v>
      </c>
      <c r="M116" s="225" t="e">
        <f>EXACT('mind együtt'!L116,#REF!)</f>
        <v>#REF!</v>
      </c>
      <c r="N116" s="225" t="e">
        <f>EXACT('mind együtt'!M116,#REF!)</f>
        <v>#REF!</v>
      </c>
      <c r="O116" s="225" t="e">
        <f>EXACT('mind együtt'!N116,#REF!)</f>
        <v>#REF!</v>
      </c>
      <c r="P116" s="225" t="e">
        <f>EXACT('mind együtt'!O116,#REF!)</f>
        <v>#REF!</v>
      </c>
      <c r="Q116" s="225" t="e">
        <f>EXACT('mind együtt'!P116,#REF!)</f>
        <v>#REF!</v>
      </c>
    </row>
    <row r="117" spans="1:17" hidden="1">
      <c r="A117" s="225" t="e">
        <f>EXACT('mind együtt'!A117,#REF!)</f>
        <v>#REF!</v>
      </c>
      <c r="B117" s="225" t="e">
        <f>EXACT('mind együtt'!B117,#REF!)</f>
        <v>#REF!</v>
      </c>
      <c r="C117" s="225" t="e">
        <f>EXACT('mind együtt'!C117,#REF!)</f>
        <v>#REF!</v>
      </c>
      <c r="D117" s="225" t="e">
        <f>EXACT('mind együtt'!D117,#REF!)</f>
        <v>#REF!</v>
      </c>
      <c r="E117" s="225" t="e">
        <f>EXACT('mind együtt'!E117,#REF!)</f>
        <v>#REF!</v>
      </c>
      <c r="F117" s="225" t="e">
        <f>EXACT('mind együtt'!F117,#REF!)</f>
        <v>#REF!</v>
      </c>
      <c r="G117" s="225" t="e">
        <f>EXACT('mind együtt'!G117,#REF!)</f>
        <v>#REF!</v>
      </c>
      <c r="H117" s="225" t="e">
        <f>EXACT('mind együtt'!H117,#REF!)</f>
        <v>#REF!</v>
      </c>
      <c r="I117" s="225" t="e">
        <f>EXACT('mind együtt'!I117,#REF!)</f>
        <v>#REF!</v>
      </c>
      <c r="J117" s="225" t="e">
        <f>EXACT('mind együtt'!J117,#REF!)</f>
        <v>#REF!</v>
      </c>
      <c r="K117" s="225" t="e">
        <f>EXACT('mind együtt'!#REF!,#REF!)</f>
        <v>#REF!</v>
      </c>
      <c r="L117" s="225" t="e">
        <f>EXACT('mind együtt'!K117,#REF!)</f>
        <v>#REF!</v>
      </c>
      <c r="M117" s="225" t="e">
        <f>EXACT('mind együtt'!L117,#REF!)</f>
        <v>#REF!</v>
      </c>
      <c r="N117" s="225" t="e">
        <f>EXACT('mind együtt'!M117,#REF!)</f>
        <v>#REF!</v>
      </c>
      <c r="O117" s="225" t="e">
        <f>EXACT('mind együtt'!N117,#REF!)</f>
        <v>#REF!</v>
      </c>
      <c r="P117" s="225" t="e">
        <f>EXACT('mind együtt'!O117,#REF!)</f>
        <v>#REF!</v>
      </c>
      <c r="Q117" s="225" t="e">
        <f>EXACT('mind együtt'!P117,#REF!)</f>
        <v>#REF!</v>
      </c>
    </row>
    <row r="118" spans="1:17" hidden="1">
      <c r="A118" s="225" t="e">
        <f>EXACT('mind együtt'!A118,#REF!)</f>
        <v>#REF!</v>
      </c>
      <c r="B118" s="225" t="e">
        <f>EXACT('mind együtt'!B118,#REF!)</f>
        <v>#REF!</v>
      </c>
      <c r="C118" s="225" t="e">
        <f>EXACT('mind együtt'!C118,#REF!)</f>
        <v>#REF!</v>
      </c>
      <c r="D118" s="225" t="e">
        <f>EXACT('mind együtt'!D118,#REF!)</f>
        <v>#REF!</v>
      </c>
      <c r="E118" s="225" t="e">
        <f>EXACT('mind együtt'!E118,#REF!)</f>
        <v>#REF!</v>
      </c>
      <c r="F118" s="225" t="e">
        <f>EXACT('mind együtt'!F118,#REF!)</f>
        <v>#REF!</v>
      </c>
      <c r="G118" s="225" t="e">
        <f>EXACT('mind együtt'!G118,#REF!)</f>
        <v>#REF!</v>
      </c>
      <c r="H118" s="225" t="e">
        <f>EXACT('mind együtt'!H118,#REF!)</f>
        <v>#REF!</v>
      </c>
      <c r="I118" s="225" t="e">
        <f>EXACT('mind együtt'!I118,#REF!)</f>
        <v>#REF!</v>
      </c>
      <c r="J118" s="225" t="e">
        <f>EXACT('mind együtt'!J118,#REF!)</f>
        <v>#REF!</v>
      </c>
      <c r="K118" s="225" t="e">
        <f>EXACT('mind együtt'!#REF!,#REF!)</f>
        <v>#REF!</v>
      </c>
      <c r="L118" s="225" t="e">
        <f>EXACT('mind együtt'!K118,#REF!)</f>
        <v>#REF!</v>
      </c>
      <c r="M118" s="225" t="e">
        <f>EXACT('mind együtt'!L118,#REF!)</f>
        <v>#REF!</v>
      </c>
      <c r="N118" s="225" t="e">
        <f>EXACT('mind együtt'!M118,#REF!)</f>
        <v>#REF!</v>
      </c>
      <c r="O118" s="225" t="e">
        <f>EXACT('mind együtt'!N118,#REF!)</f>
        <v>#REF!</v>
      </c>
      <c r="P118" s="225" t="e">
        <f>EXACT('mind együtt'!O118,#REF!)</f>
        <v>#REF!</v>
      </c>
      <c r="Q118" s="225" t="e">
        <f>EXACT('mind együtt'!P118,#REF!)</f>
        <v>#REF!</v>
      </c>
    </row>
    <row r="119" spans="1:17" hidden="1">
      <c r="A119" s="225" t="e">
        <f>EXACT('mind együtt'!A119,#REF!)</f>
        <v>#REF!</v>
      </c>
      <c r="B119" s="225" t="e">
        <f>EXACT('mind együtt'!B119,#REF!)</f>
        <v>#REF!</v>
      </c>
      <c r="C119" s="225" t="e">
        <f>EXACT('mind együtt'!C119,#REF!)</f>
        <v>#REF!</v>
      </c>
      <c r="D119" s="225" t="e">
        <f>EXACT('mind együtt'!D119,#REF!)</f>
        <v>#REF!</v>
      </c>
      <c r="E119" s="225" t="e">
        <f>EXACT('mind együtt'!E119,#REF!)</f>
        <v>#REF!</v>
      </c>
      <c r="F119" s="225" t="e">
        <f>EXACT('mind együtt'!F119,#REF!)</f>
        <v>#REF!</v>
      </c>
      <c r="G119" s="225" t="e">
        <f>EXACT('mind együtt'!G119,#REF!)</f>
        <v>#REF!</v>
      </c>
      <c r="H119" s="225" t="e">
        <f>EXACT('mind együtt'!H119,#REF!)</f>
        <v>#REF!</v>
      </c>
      <c r="I119" s="225" t="e">
        <f>EXACT('mind együtt'!I119,#REF!)</f>
        <v>#REF!</v>
      </c>
      <c r="J119" s="225" t="e">
        <f>EXACT('mind együtt'!J119,#REF!)</f>
        <v>#REF!</v>
      </c>
      <c r="K119" s="225" t="e">
        <f>EXACT('mind együtt'!#REF!,#REF!)</f>
        <v>#REF!</v>
      </c>
      <c r="L119" s="225" t="e">
        <f>EXACT('mind együtt'!K119,#REF!)</f>
        <v>#REF!</v>
      </c>
      <c r="M119" s="225" t="e">
        <f>EXACT('mind együtt'!L119,#REF!)</f>
        <v>#REF!</v>
      </c>
      <c r="N119" s="225" t="e">
        <f>EXACT('mind együtt'!M119,#REF!)</f>
        <v>#REF!</v>
      </c>
      <c r="O119" s="225" t="e">
        <f>EXACT('mind együtt'!N119,#REF!)</f>
        <v>#REF!</v>
      </c>
      <c r="P119" s="225" t="e">
        <f>EXACT('mind együtt'!O119,#REF!)</f>
        <v>#REF!</v>
      </c>
      <c r="Q119" s="225" t="e">
        <f>EXACT('mind együtt'!P119,#REF!)</f>
        <v>#REF!</v>
      </c>
    </row>
    <row r="120" spans="1:17" hidden="1">
      <c r="A120" s="225" t="e">
        <f>EXACT('mind együtt'!A120,#REF!)</f>
        <v>#REF!</v>
      </c>
      <c r="B120" s="225" t="e">
        <f>EXACT('mind együtt'!B120,#REF!)</f>
        <v>#REF!</v>
      </c>
      <c r="C120" s="225" t="e">
        <f>EXACT('mind együtt'!C120,#REF!)</f>
        <v>#REF!</v>
      </c>
      <c r="D120" s="225" t="e">
        <f>EXACT('mind együtt'!D120,#REF!)</f>
        <v>#REF!</v>
      </c>
      <c r="E120" s="225" t="e">
        <f>EXACT('mind együtt'!E120,#REF!)</f>
        <v>#REF!</v>
      </c>
      <c r="F120" s="225" t="e">
        <f>EXACT('mind együtt'!F120,#REF!)</f>
        <v>#REF!</v>
      </c>
      <c r="G120" s="225" t="e">
        <f>EXACT('mind együtt'!G120,#REF!)</f>
        <v>#REF!</v>
      </c>
      <c r="H120" s="225" t="e">
        <f>EXACT('mind együtt'!H120,#REF!)</f>
        <v>#REF!</v>
      </c>
      <c r="I120" s="225" t="e">
        <f>EXACT('mind együtt'!I120,#REF!)</f>
        <v>#REF!</v>
      </c>
      <c r="J120" s="225" t="e">
        <f>EXACT('mind együtt'!J120,#REF!)</f>
        <v>#REF!</v>
      </c>
      <c r="K120" s="225" t="e">
        <f>EXACT('mind együtt'!#REF!,#REF!)</f>
        <v>#REF!</v>
      </c>
      <c r="L120" s="225" t="e">
        <f>EXACT('mind együtt'!K120,#REF!)</f>
        <v>#REF!</v>
      </c>
      <c r="M120" s="225" t="e">
        <f>EXACT('mind együtt'!L120,#REF!)</f>
        <v>#REF!</v>
      </c>
      <c r="N120" s="225" t="e">
        <f>EXACT('mind együtt'!M120,#REF!)</f>
        <v>#REF!</v>
      </c>
      <c r="O120" s="225" t="e">
        <f>EXACT('mind együtt'!N120,#REF!)</f>
        <v>#REF!</v>
      </c>
      <c r="P120" s="225" t="e">
        <f>EXACT('mind együtt'!O120,#REF!)</f>
        <v>#REF!</v>
      </c>
      <c r="Q120" s="225" t="e">
        <f>EXACT('mind együtt'!P120,#REF!)</f>
        <v>#REF!</v>
      </c>
    </row>
    <row r="121" spans="1:17" hidden="1">
      <c r="A121" s="225" t="e">
        <f>EXACT('mind együtt'!A121,#REF!)</f>
        <v>#REF!</v>
      </c>
      <c r="B121" s="225" t="e">
        <f>EXACT('mind együtt'!B121,#REF!)</f>
        <v>#REF!</v>
      </c>
      <c r="C121" s="225" t="e">
        <f>EXACT('mind együtt'!C121,#REF!)</f>
        <v>#REF!</v>
      </c>
      <c r="D121" s="225" t="e">
        <f>EXACT('mind együtt'!D121,#REF!)</f>
        <v>#REF!</v>
      </c>
      <c r="E121" s="225" t="e">
        <f>EXACT('mind együtt'!E121,#REF!)</f>
        <v>#REF!</v>
      </c>
      <c r="F121" s="225" t="e">
        <f>EXACT('mind együtt'!F121,#REF!)</f>
        <v>#REF!</v>
      </c>
      <c r="G121" s="225" t="e">
        <f>EXACT('mind együtt'!G121,#REF!)</f>
        <v>#REF!</v>
      </c>
      <c r="H121" s="225" t="e">
        <f>EXACT('mind együtt'!H121,#REF!)</f>
        <v>#REF!</v>
      </c>
      <c r="I121" s="225" t="e">
        <f>EXACT('mind együtt'!I121,#REF!)</f>
        <v>#REF!</v>
      </c>
      <c r="J121" s="225" t="e">
        <f>EXACT('mind együtt'!J121,#REF!)</f>
        <v>#REF!</v>
      </c>
      <c r="K121" s="225" t="e">
        <f>EXACT('mind együtt'!#REF!,#REF!)</f>
        <v>#REF!</v>
      </c>
      <c r="L121" s="225" t="e">
        <f>EXACT('mind együtt'!K121,#REF!)</f>
        <v>#REF!</v>
      </c>
      <c r="M121" s="225" t="e">
        <f>EXACT('mind együtt'!L121,#REF!)</f>
        <v>#REF!</v>
      </c>
      <c r="N121" s="225" t="e">
        <f>EXACT('mind együtt'!M121,#REF!)</f>
        <v>#REF!</v>
      </c>
      <c r="O121" s="225" t="e">
        <f>EXACT('mind együtt'!N121,#REF!)</f>
        <v>#REF!</v>
      </c>
      <c r="P121" s="225" t="e">
        <f>EXACT('mind együtt'!O121,#REF!)</f>
        <v>#REF!</v>
      </c>
      <c r="Q121" s="225" t="e">
        <f>EXACT('mind együtt'!P121,#REF!)</f>
        <v>#REF!</v>
      </c>
    </row>
    <row r="122" spans="1:17" hidden="1">
      <c r="A122" s="225" t="e">
        <f>EXACT('mind együtt'!A122,#REF!)</f>
        <v>#REF!</v>
      </c>
      <c r="B122" s="225" t="e">
        <f>EXACT('mind együtt'!B122,#REF!)</f>
        <v>#REF!</v>
      </c>
      <c r="C122" s="225" t="e">
        <f>EXACT('mind együtt'!C122,#REF!)</f>
        <v>#REF!</v>
      </c>
      <c r="D122" s="225" t="e">
        <f>EXACT('mind együtt'!D122,#REF!)</f>
        <v>#REF!</v>
      </c>
      <c r="E122" s="225" t="e">
        <f>EXACT('mind együtt'!E122,#REF!)</f>
        <v>#REF!</v>
      </c>
      <c r="F122" s="225" t="e">
        <f>EXACT('mind együtt'!F122,#REF!)</f>
        <v>#REF!</v>
      </c>
      <c r="G122" s="225" t="e">
        <f>EXACT('mind együtt'!G122,#REF!)</f>
        <v>#REF!</v>
      </c>
      <c r="H122" s="225" t="e">
        <f>EXACT('mind együtt'!H122,#REF!)</f>
        <v>#REF!</v>
      </c>
      <c r="I122" s="225" t="e">
        <f>EXACT('mind együtt'!I122,#REF!)</f>
        <v>#REF!</v>
      </c>
      <c r="J122" s="225" t="e">
        <f>EXACT('mind együtt'!J122,#REF!)</f>
        <v>#REF!</v>
      </c>
      <c r="K122" s="225" t="e">
        <f>EXACT('mind együtt'!#REF!,#REF!)</f>
        <v>#REF!</v>
      </c>
      <c r="L122" s="225" t="e">
        <f>EXACT('mind együtt'!K122,#REF!)</f>
        <v>#REF!</v>
      </c>
      <c r="M122" s="225" t="e">
        <f>EXACT('mind együtt'!L122,#REF!)</f>
        <v>#REF!</v>
      </c>
      <c r="N122" s="225" t="e">
        <f>EXACT('mind együtt'!M122,#REF!)</f>
        <v>#REF!</v>
      </c>
      <c r="O122" s="225" t="e">
        <f>EXACT('mind együtt'!N122,#REF!)</f>
        <v>#REF!</v>
      </c>
      <c r="P122" s="225" t="e">
        <f>EXACT('mind együtt'!O122,#REF!)</f>
        <v>#REF!</v>
      </c>
      <c r="Q122" s="225" t="e">
        <f>EXACT('mind együtt'!P122,#REF!)</f>
        <v>#REF!</v>
      </c>
    </row>
    <row r="123" spans="1:17" hidden="1">
      <c r="A123" s="225" t="e">
        <f>EXACT('mind együtt'!A123,#REF!)</f>
        <v>#REF!</v>
      </c>
      <c r="B123" s="225" t="e">
        <f>EXACT('mind együtt'!B123,#REF!)</f>
        <v>#REF!</v>
      </c>
      <c r="C123" s="225" t="e">
        <f>EXACT('mind együtt'!C123,#REF!)</f>
        <v>#REF!</v>
      </c>
      <c r="D123" s="225" t="e">
        <f>EXACT('mind együtt'!D123,#REF!)</f>
        <v>#REF!</v>
      </c>
      <c r="E123" s="225" t="e">
        <f>EXACT('mind együtt'!E123,#REF!)</f>
        <v>#REF!</v>
      </c>
      <c r="F123" s="225" t="e">
        <f>EXACT('mind együtt'!F123,#REF!)</f>
        <v>#REF!</v>
      </c>
      <c r="G123" s="225" t="e">
        <f>EXACT('mind együtt'!G123,#REF!)</f>
        <v>#REF!</v>
      </c>
      <c r="H123" s="225" t="e">
        <f>EXACT('mind együtt'!H123,#REF!)</f>
        <v>#REF!</v>
      </c>
      <c r="I123" s="225" t="e">
        <f>EXACT('mind együtt'!I123,#REF!)</f>
        <v>#REF!</v>
      </c>
      <c r="J123" s="225" t="e">
        <f>EXACT('mind együtt'!J123,#REF!)</f>
        <v>#REF!</v>
      </c>
      <c r="K123" s="225" t="e">
        <f>EXACT('mind együtt'!#REF!,#REF!)</f>
        <v>#REF!</v>
      </c>
      <c r="L123" s="225" t="e">
        <f>EXACT('mind együtt'!K123,#REF!)</f>
        <v>#REF!</v>
      </c>
      <c r="M123" s="225" t="e">
        <f>EXACT('mind együtt'!L123,#REF!)</f>
        <v>#REF!</v>
      </c>
      <c r="N123" s="225" t="e">
        <f>EXACT('mind együtt'!M123,#REF!)</f>
        <v>#REF!</v>
      </c>
      <c r="O123" s="225" t="e">
        <f>EXACT('mind együtt'!N123,#REF!)</f>
        <v>#REF!</v>
      </c>
      <c r="P123" s="225" t="e">
        <f>EXACT('mind együtt'!O123,#REF!)</f>
        <v>#REF!</v>
      </c>
      <c r="Q123" s="225" t="e">
        <f>EXACT('mind együtt'!P123,#REF!)</f>
        <v>#REF!</v>
      </c>
    </row>
    <row r="124" spans="1:17" hidden="1">
      <c r="A124" s="225" t="e">
        <f>EXACT('mind együtt'!A124,#REF!)</f>
        <v>#REF!</v>
      </c>
      <c r="B124" s="225" t="e">
        <f>EXACT('mind együtt'!B124,#REF!)</f>
        <v>#REF!</v>
      </c>
      <c r="C124" s="225" t="e">
        <f>EXACT('mind együtt'!C124,#REF!)</f>
        <v>#REF!</v>
      </c>
      <c r="D124" s="225" t="e">
        <f>EXACT('mind együtt'!D124,#REF!)</f>
        <v>#REF!</v>
      </c>
      <c r="E124" s="225" t="e">
        <f>EXACT('mind együtt'!E124,#REF!)</f>
        <v>#REF!</v>
      </c>
      <c r="F124" s="225" t="e">
        <f>EXACT('mind együtt'!F124,#REF!)</f>
        <v>#REF!</v>
      </c>
      <c r="G124" s="225" t="e">
        <f>EXACT('mind együtt'!G124,#REF!)</f>
        <v>#REF!</v>
      </c>
      <c r="H124" s="225" t="e">
        <f>EXACT('mind együtt'!H124,#REF!)</f>
        <v>#REF!</v>
      </c>
      <c r="I124" s="225" t="e">
        <f>EXACT('mind együtt'!I124,#REF!)</f>
        <v>#REF!</v>
      </c>
      <c r="J124" s="225" t="e">
        <f>EXACT('mind együtt'!J124,#REF!)</f>
        <v>#REF!</v>
      </c>
      <c r="K124" s="225" t="e">
        <f>EXACT('mind együtt'!#REF!,#REF!)</f>
        <v>#REF!</v>
      </c>
      <c r="L124" s="225" t="e">
        <f>EXACT('mind együtt'!K124,#REF!)</f>
        <v>#REF!</v>
      </c>
      <c r="M124" s="225" t="e">
        <f>EXACT('mind együtt'!L124,#REF!)</f>
        <v>#REF!</v>
      </c>
      <c r="N124" s="225" t="e">
        <f>EXACT('mind együtt'!M124,#REF!)</f>
        <v>#REF!</v>
      </c>
      <c r="O124" s="225" t="e">
        <f>EXACT('mind együtt'!N124,#REF!)</f>
        <v>#REF!</v>
      </c>
      <c r="P124" s="225" t="e">
        <f>EXACT('mind együtt'!O124,#REF!)</f>
        <v>#REF!</v>
      </c>
      <c r="Q124" s="225" t="e">
        <f>EXACT('mind együtt'!P124,#REF!)</f>
        <v>#REF!</v>
      </c>
    </row>
    <row r="125" spans="1:17" hidden="1">
      <c r="A125" s="225" t="e">
        <f>EXACT('mind együtt'!A125,#REF!)</f>
        <v>#REF!</v>
      </c>
      <c r="B125" s="225" t="e">
        <f>EXACT('mind együtt'!B125,#REF!)</f>
        <v>#REF!</v>
      </c>
      <c r="C125" s="225" t="e">
        <f>EXACT('mind együtt'!C125,#REF!)</f>
        <v>#REF!</v>
      </c>
      <c r="D125" s="225" t="e">
        <f>EXACT('mind együtt'!D125,#REF!)</f>
        <v>#REF!</v>
      </c>
      <c r="E125" s="225" t="e">
        <f>EXACT('mind együtt'!E125,#REF!)</f>
        <v>#REF!</v>
      </c>
      <c r="F125" s="225" t="e">
        <f>EXACT('mind együtt'!F125,#REF!)</f>
        <v>#REF!</v>
      </c>
      <c r="G125" s="225" t="e">
        <f>EXACT('mind együtt'!G125,#REF!)</f>
        <v>#REF!</v>
      </c>
      <c r="H125" s="225" t="e">
        <f>EXACT('mind együtt'!H125,#REF!)</f>
        <v>#REF!</v>
      </c>
      <c r="I125" s="225" t="e">
        <f>EXACT('mind együtt'!I125,#REF!)</f>
        <v>#REF!</v>
      </c>
      <c r="J125" s="225" t="e">
        <f>EXACT('mind együtt'!J125,#REF!)</f>
        <v>#REF!</v>
      </c>
      <c r="K125" s="225" t="e">
        <f>EXACT('mind együtt'!#REF!,#REF!)</f>
        <v>#REF!</v>
      </c>
      <c r="L125" s="225" t="e">
        <f>EXACT('mind együtt'!K125,#REF!)</f>
        <v>#REF!</v>
      </c>
      <c r="M125" s="225" t="e">
        <f>EXACT('mind együtt'!L125,#REF!)</f>
        <v>#REF!</v>
      </c>
      <c r="N125" s="225" t="e">
        <f>EXACT('mind együtt'!M125,#REF!)</f>
        <v>#REF!</v>
      </c>
      <c r="O125" s="225" t="e">
        <f>EXACT('mind együtt'!N125,#REF!)</f>
        <v>#REF!</v>
      </c>
      <c r="P125" s="225" t="e">
        <f>EXACT('mind együtt'!O125,#REF!)</f>
        <v>#REF!</v>
      </c>
      <c r="Q125" s="225" t="e">
        <f>EXACT('mind együtt'!P125,#REF!)</f>
        <v>#REF!</v>
      </c>
    </row>
    <row r="126" spans="1:17" hidden="1">
      <c r="A126" s="225" t="e">
        <f>EXACT('mind együtt'!A126,#REF!)</f>
        <v>#REF!</v>
      </c>
      <c r="B126" s="225" t="e">
        <f>EXACT('mind együtt'!B126,#REF!)</f>
        <v>#REF!</v>
      </c>
      <c r="C126" s="225" t="e">
        <f>EXACT('mind együtt'!C126,#REF!)</f>
        <v>#REF!</v>
      </c>
      <c r="D126" s="225" t="e">
        <f>EXACT('mind együtt'!D126,#REF!)</f>
        <v>#REF!</v>
      </c>
      <c r="E126" s="225" t="e">
        <f>EXACT('mind együtt'!E126,#REF!)</f>
        <v>#REF!</v>
      </c>
      <c r="F126" s="225" t="e">
        <f>EXACT('mind együtt'!F126,#REF!)</f>
        <v>#REF!</v>
      </c>
      <c r="G126" s="225" t="e">
        <f>EXACT('mind együtt'!G126,#REF!)</f>
        <v>#REF!</v>
      </c>
      <c r="H126" s="225" t="e">
        <f>EXACT('mind együtt'!H126,#REF!)</f>
        <v>#REF!</v>
      </c>
      <c r="I126" s="225" t="e">
        <f>EXACT('mind együtt'!I126,#REF!)</f>
        <v>#REF!</v>
      </c>
      <c r="J126" s="225" t="e">
        <f>EXACT('mind együtt'!J126,#REF!)</f>
        <v>#REF!</v>
      </c>
      <c r="K126" s="225" t="e">
        <f>EXACT('mind együtt'!#REF!,#REF!)</f>
        <v>#REF!</v>
      </c>
      <c r="L126" s="225" t="e">
        <f>EXACT('mind együtt'!K126,#REF!)</f>
        <v>#REF!</v>
      </c>
      <c r="M126" s="225" t="e">
        <f>EXACT('mind együtt'!L126,#REF!)</f>
        <v>#REF!</v>
      </c>
      <c r="N126" s="225" t="e">
        <f>EXACT('mind együtt'!M126,#REF!)</f>
        <v>#REF!</v>
      </c>
      <c r="O126" s="225" t="e">
        <f>EXACT('mind együtt'!N126,#REF!)</f>
        <v>#REF!</v>
      </c>
      <c r="P126" s="225" t="e">
        <f>EXACT('mind együtt'!O126,#REF!)</f>
        <v>#REF!</v>
      </c>
      <c r="Q126" s="225" t="e">
        <f>EXACT('mind együtt'!P126,#REF!)</f>
        <v>#REF!</v>
      </c>
    </row>
    <row r="127" spans="1:17" hidden="1">
      <c r="A127" s="225" t="e">
        <f>EXACT('mind együtt'!A127,#REF!)</f>
        <v>#REF!</v>
      </c>
      <c r="B127" s="225" t="e">
        <f>EXACT('mind együtt'!B127,#REF!)</f>
        <v>#REF!</v>
      </c>
      <c r="C127" s="225" t="e">
        <f>EXACT('mind együtt'!C127,#REF!)</f>
        <v>#REF!</v>
      </c>
      <c r="D127" s="225" t="e">
        <f>EXACT('mind együtt'!D127,#REF!)</f>
        <v>#REF!</v>
      </c>
      <c r="E127" s="225" t="e">
        <f>EXACT('mind együtt'!E127,#REF!)</f>
        <v>#REF!</v>
      </c>
      <c r="F127" s="225" t="e">
        <f>EXACT('mind együtt'!F127,#REF!)</f>
        <v>#REF!</v>
      </c>
      <c r="G127" s="225" t="e">
        <f>EXACT('mind együtt'!G127,#REF!)</f>
        <v>#REF!</v>
      </c>
      <c r="H127" s="225" t="e">
        <f>EXACT('mind együtt'!H127,#REF!)</f>
        <v>#REF!</v>
      </c>
      <c r="I127" s="225" t="e">
        <f>EXACT('mind együtt'!I127,#REF!)</f>
        <v>#REF!</v>
      </c>
      <c r="J127" s="225" t="e">
        <f>EXACT('mind együtt'!J127,#REF!)</f>
        <v>#REF!</v>
      </c>
      <c r="K127" s="225" t="e">
        <f>EXACT('mind együtt'!#REF!,#REF!)</f>
        <v>#REF!</v>
      </c>
      <c r="L127" s="225" t="e">
        <f>EXACT('mind együtt'!K127,#REF!)</f>
        <v>#REF!</v>
      </c>
      <c r="M127" s="225" t="e">
        <f>EXACT('mind együtt'!L127,#REF!)</f>
        <v>#REF!</v>
      </c>
      <c r="N127" s="225" t="e">
        <f>EXACT('mind együtt'!M127,#REF!)</f>
        <v>#REF!</v>
      </c>
      <c r="O127" s="225" t="e">
        <f>EXACT('mind együtt'!N127,#REF!)</f>
        <v>#REF!</v>
      </c>
      <c r="P127" s="225" t="e">
        <f>EXACT('mind együtt'!O127,#REF!)</f>
        <v>#REF!</v>
      </c>
      <c r="Q127" s="225" t="e">
        <f>EXACT('mind együtt'!P127,#REF!)</f>
        <v>#REF!</v>
      </c>
    </row>
    <row r="128" spans="1:17" hidden="1">
      <c r="A128" s="225" t="e">
        <f>EXACT('mind együtt'!A128,#REF!)</f>
        <v>#REF!</v>
      </c>
      <c r="B128" s="225" t="e">
        <f>EXACT('mind együtt'!B128,#REF!)</f>
        <v>#REF!</v>
      </c>
      <c r="C128" s="225" t="e">
        <f>EXACT('mind együtt'!C128,#REF!)</f>
        <v>#REF!</v>
      </c>
      <c r="D128" s="225" t="e">
        <f>EXACT('mind együtt'!D128,#REF!)</f>
        <v>#REF!</v>
      </c>
      <c r="E128" s="225" t="e">
        <f>EXACT('mind együtt'!E128,#REF!)</f>
        <v>#REF!</v>
      </c>
      <c r="F128" s="225" t="e">
        <f>EXACT('mind együtt'!F128,#REF!)</f>
        <v>#REF!</v>
      </c>
      <c r="G128" s="225" t="e">
        <f>EXACT('mind együtt'!G128,#REF!)</f>
        <v>#REF!</v>
      </c>
      <c r="H128" s="225" t="e">
        <f>EXACT('mind együtt'!H128,#REF!)</f>
        <v>#REF!</v>
      </c>
      <c r="I128" s="225" t="e">
        <f>EXACT('mind együtt'!I128,#REF!)</f>
        <v>#REF!</v>
      </c>
      <c r="J128" s="225" t="e">
        <f>EXACT('mind együtt'!J128,#REF!)</f>
        <v>#REF!</v>
      </c>
      <c r="K128" s="225" t="e">
        <f>EXACT('mind együtt'!#REF!,#REF!)</f>
        <v>#REF!</v>
      </c>
      <c r="L128" s="225" t="e">
        <f>EXACT('mind együtt'!K128,#REF!)</f>
        <v>#REF!</v>
      </c>
      <c r="M128" s="225" t="e">
        <f>EXACT('mind együtt'!L128,#REF!)</f>
        <v>#REF!</v>
      </c>
      <c r="N128" s="225" t="e">
        <f>EXACT('mind együtt'!M128,#REF!)</f>
        <v>#REF!</v>
      </c>
      <c r="O128" s="225" t="e">
        <f>EXACT('mind együtt'!N128,#REF!)</f>
        <v>#REF!</v>
      </c>
      <c r="P128" s="225" t="e">
        <f>EXACT('mind együtt'!O128,#REF!)</f>
        <v>#REF!</v>
      </c>
      <c r="Q128" s="225" t="e">
        <f>EXACT('mind együtt'!P128,#REF!)</f>
        <v>#REF!</v>
      </c>
    </row>
    <row r="129" spans="1:17" hidden="1">
      <c r="A129" s="225" t="e">
        <f>EXACT('mind együtt'!A129,#REF!)</f>
        <v>#REF!</v>
      </c>
      <c r="B129" s="225" t="e">
        <f>EXACT('mind együtt'!B129,#REF!)</f>
        <v>#REF!</v>
      </c>
      <c r="C129" s="225" t="e">
        <f>EXACT('mind együtt'!C129,#REF!)</f>
        <v>#REF!</v>
      </c>
      <c r="D129" s="225" t="e">
        <f>EXACT('mind együtt'!D129,#REF!)</f>
        <v>#REF!</v>
      </c>
      <c r="E129" s="225" t="e">
        <f>EXACT('mind együtt'!E129,#REF!)</f>
        <v>#REF!</v>
      </c>
      <c r="F129" s="225" t="e">
        <f>EXACT('mind együtt'!F129,#REF!)</f>
        <v>#REF!</v>
      </c>
      <c r="G129" s="225" t="e">
        <f>EXACT('mind együtt'!G129,#REF!)</f>
        <v>#REF!</v>
      </c>
      <c r="H129" s="225" t="e">
        <f>EXACT('mind együtt'!H129,#REF!)</f>
        <v>#REF!</v>
      </c>
      <c r="I129" s="225" t="e">
        <f>EXACT('mind együtt'!I129,#REF!)</f>
        <v>#REF!</v>
      </c>
      <c r="J129" s="225" t="e">
        <f>EXACT('mind együtt'!J129,#REF!)</f>
        <v>#REF!</v>
      </c>
      <c r="K129" s="225" t="e">
        <f>EXACT('mind együtt'!#REF!,#REF!)</f>
        <v>#REF!</v>
      </c>
      <c r="L129" s="225" t="e">
        <f>EXACT('mind együtt'!K129,#REF!)</f>
        <v>#REF!</v>
      </c>
      <c r="M129" s="225" t="e">
        <f>EXACT('mind együtt'!L129,#REF!)</f>
        <v>#REF!</v>
      </c>
      <c r="N129" s="225" t="e">
        <f>EXACT('mind együtt'!M129,#REF!)</f>
        <v>#REF!</v>
      </c>
      <c r="O129" s="225" t="e">
        <f>EXACT('mind együtt'!N129,#REF!)</f>
        <v>#REF!</v>
      </c>
      <c r="P129" s="225" t="e">
        <f>EXACT('mind együtt'!O129,#REF!)</f>
        <v>#REF!</v>
      </c>
      <c r="Q129" s="225" t="e">
        <f>EXACT('mind együtt'!P129,#REF!)</f>
        <v>#REF!</v>
      </c>
    </row>
    <row r="130" spans="1:17" hidden="1">
      <c r="A130" s="225" t="e">
        <f>EXACT('mind együtt'!A130,#REF!)</f>
        <v>#REF!</v>
      </c>
      <c r="B130" s="225" t="e">
        <f>EXACT('mind együtt'!B130,#REF!)</f>
        <v>#REF!</v>
      </c>
      <c r="C130" s="225" t="e">
        <f>EXACT('mind együtt'!C130,#REF!)</f>
        <v>#REF!</v>
      </c>
      <c r="D130" s="225" t="e">
        <f>EXACT('mind együtt'!D130,#REF!)</f>
        <v>#REF!</v>
      </c>
      <c r="E130" s="225" t="e">
        <f>EXACT('mind együtt'!E130,#REF!)</f>
        <v>#REF!</v>
      </c>
      <c r="F130" s="225" t="e">
        <f>EXACT('mind együtt'!F130,#REF!)</f>
        <v>#REF!</v>
      </c>
      <c r="G130" s="225" t="e">
        <f>EXACT('mind együtt'!G130,#REF!)</f>
        <v>#REF!</v>
      </c>
      <c r="H130" s="225" t="e">
        <f>EXACT('mind együtt'!H130,#REF!)</f>
        <v>#REF!</v>
      </c>
      <c r="I130" s="225" t="e">
        <f>EXACT('mind együtt'!I130,#REF!)</f>
        <v>#REF!</v>
      </c>
      <c r="J130" s="225" t="e">
        <f>EXACT('mind együtt'!J130,#REF!)</f>
        <v>#REF!</v>
      </c>
      <c r="K130" s="225" t="e">
        <f>EXACT('mind együtt'!#REF!,#REF!)</f>
        <v>#REF!</v>
      </c>
      <c r="L130" s="225" t="e">
        <f>EXACT('mind együtt'!K130,#REF!)</f>
        <v>#REF!</v>
      </c>
      <c r="M130" s="225" t="e">
        <f>EXACT('mind együtt'!L130,#REF!)</f>
        <v>#REF!</v>
      </c>
      <c r="N130" s="225" t="e">
        <f>EXACT('mind együtt'!M130,#REF!)</f>
        <v>#REF!</v>
      </c>
      <c r="O130" s="225" t="e">
        <f>EXACT('mind együtt'!N130,#REF!)</f>
        <v>#REF!</v>
      </c>
      <c r="P130" s="225" t="e">
        <f>EXACT('mind együtt'!O130,#REF!)</f>
        <v>#REF!</v>
      </c>
      <c r="Q130" s="225" t="e">
        <f>EXACT('mind együtt'!P130,#REF!)</f>
        <v>#REF!</v>
      </c>
    </row>
    <row r="131" spans="1:17" hidden="1">
      <c r="A131" s="225" t="e">
        <f>EXACT('mind együtt'!A131,#REF!)</f>
        <v>#REF!</v>
      </c>
      <c r="B131" s="225" t="e">
        <f>EXACT('mind együtt'!B131,#REF!)</f>
        <v>#REF!</v>
      </c>
      <c r="C131" s="225" t="e">
        <f>EXACT('mind együtt'!C131,#REF!)</f>
        <v>#REF!</v>
      </c>
      <c r="D131" s="225" t="e">
        <f>EXACT('mind együtt'!D131,#REF!)</f>
        <v>#REF!</v>
      </c>
      <c r="E131" s="225" t="e">
        <f>EXACT('mind együtt'!E131,#REF!)</f>
        <v>#REF!</v>
      </c>
      <c r="F131" s="225" t="e">
        <f>EXACT('mind együtt'!F131,#REF!)</f>
        <v>#REF!</v>
      </c>
      <c r="G131" s="225" t="e">
        <f>EXACT('mind együtt'!G131,#REF!)</f>
        <v>#REF!</v>
      </c>
      <c r="H131" s="225" t="e">
        <f>EXACT('mind együtt'!H131,#REF!)</f>
        <v>#REF!</v>
      </c>
      <c r="I131" s="225" t="e">
        <f>EXACT('mind együtt'!I131,#REF!)</f>
        <v>#REF!</v>
      </c>
      <c r="J131" s="225" t="e">
        <f>EXACT('mind együtt'!J131,#REF!)</f>
        <v>#REF!</v>
      </c>
      <c r="K131" s="225" t="e">
        <f>EXACT('mind együtt'!#REF!,#REF!)</f>
        <v>#REF!</v>
      </c>
      <c r="L131" s="225" t="e">
        <f>EXACT('mind együtt'!K131,#REF!)</f>
        <v>#REF!</v>
      </c>
      <c r="M131" s="225" t="e">
        <f>EXACT('mind együtt'!L131,#REF!)</f>
        <v>#REF!</v>
      </c>
      <c r="N131" s="225" t="e">
        <f>EXACT('mind együtt'!M131,#REF!)</f>
        <v>#REF!</v>
      </c>
      <c r="O131" s="225" t="e">
        <f>EXACT('mind együtt'!N131,#REF!)</f>
        <v>#REF!</v>
      </c>
      <c r="P131" s="225" t="e">
        <f>EXACT('mind együtt'!O131,#REF!)</f>
        <v>#REF!</v>
      </c>
      <c r="Q131" s="225" t="e">
        <f>EXACT('mind együtt'!P131,#REF!)</f>
        <v>#REF!</v>
      </c>
    </row>
    <row r="132" spans="1:17" hidden="1">
      <c r="A132" s="225" t="e">
        <f>EXACT('mind együtt'!A132,#REF!)</f>
        <v>#REF!</v>
      </c>
      <c r="B132" s="225" t="e">
        <f>EXACT('mind együtt'!B132,#REF!)</f>
        <v>#REF!</v>
      </c>
      <c r="C132" s="225" t="e">
        <f>EXACT('mind együtt'!C132,#REF!)</f>
        <v>#REF!</v>
      </c>
      <c r="D132" s="225" t="e">
        <f>EXACT('mind együtt'!D132,#REF!)</f>
        <v>#REF!</v>
      </c>
      <c r="E132" s="225" t="e">
        <f>EXACT('mind együtt'!E132,#REF!)</f>
        <v>#REF!</v>
      </c>
      <c r="F132" s="225" t="e">
        <f>EXACT('mind együtt'!F132,#REF!)</f>
        <v>#REF!</v>
      </c>
      <c r="G132" s="225" t="e">
        <f>EXACT('mind együtt'!G132,#REF!)</f>
        <v>#REF!</v>
      </c>
      <c r="H132" s="225" t="e">
        <f>EXACT('mind együtt'!H132,#REF!)</f>
        <v>#REF!</v>
      </c>
      <c r="I132" s="225" t="e">
        <f>EXACT('mind együtt'!I132,#REF!)</f>
        <v>#REF!</v>
      </c>
      <c r="J132" s="225" t="e">
        <f>EXACT('mind együtt'!J132,#REF!)</f>
        <v>#REF!</v>
      </c>
      <c r="K132" s="225" t="e">
        <f>EXACT('mind együtt'!#REF!,#REF!)</f>
        <v>#REF!</v>
      </c>
      <c r="L132" s="225" t="e">
        <f>EXACT('mind együtt'!K132,#REF!)</f>
        <v>#REF!</v>
      </c>
      <c r="M132" s="225" t="e">
        <f>EXACT('mind együtt'!L132,#REF!)</f>
        <v>#REF!</v>
      </c>
      <c r="N132" s="225" t="e">
        <f>EXACT('mind együtt'!M132,#REF!)</f>
        <v>#REF!</v>
      </c>
      <c r="O132" s="225" t="e">
        <f>EXACT('mind együtt'!N132,#REF!)</f>
        <v>#REF!</v>
      </c>
      <c r="P132" s="225" t="e">
        <f>EXACT('mind együtt'!O132,#REF!)</f>
        <v>#REF!</v>
      </c>
      <c r="Q132" s="225" t="e">
        <f>EXACT('mind együtt'!P132,#REF!)</f>
        <v>#REF!</v>
      </c>
    </row>
    <row r="133" spans="1:17" hidden="1">
      <c r="A133" s="225" t="e">
        <f>EXACT('mind együtt'!A133,#REF!)</f>
        <v>#REF!</v>
      </c>
      <c r="B133" s="225" t="e">
        <f>EXACT('mind együtt'!B133,#REF!)</f>
        <v>#REF!</v>
      </c>
      <c r="C133" s="225" t="e">
        <f>EXACT('mind együtt'!C133,#REF!)</f>
        <v>#REF!</v>
      </c>
      <c r="D133" s="225" t="e">
        <f>EXACT('mind együtt'!D133,#REF!)</f>
        <v>#REF!</v>
      </c>
      <c r="E133" s="225" t="e">
        <f>EXACT('mind együtt'!E133,#REF!)</f>
        <v>#REF!</v>
      </c>
      <c r="F133" s="225" t="e">
        <f>EXACT('mind együtt'!F133,#REF!)</f>
        <v>#REF!</v>
      </c>
      <c r="G133" s="225" t="e">
        <f>EXACT('mind együtt'!G133,#REF!)</f>
        <v>#REF!</v>
      </c>
      <c r="H133" s="225" t="e">
        <f>EXACT('mind együtt'!H133,#REF!)</f>
        <v>#REF!</v>
      </c>
      <c r="I133" s="225" t="e">
        <f>EXACT('mind együtt'!I133,#REF!)</f>
        <v>#REF!</v>
      </c>
      <c r="J133" s="225" t="e">
        <f>EXACT('mind együtt'!J133,#REF!)</f>
        <v>#REF!</v>
      </c>
      <c r="K133" s="225" t="e">
        <f>EXACT('mind együtt'!#REF!,#REF!)</f>
        <v>#REF!</v>
      </c>
      <c r="L133" s="225" t="e">
        <f>EXACT('mind együtt'!K133,#REF!)</f>
        <v>#REF!</v>
      </c>
      <c r="M133" s="225" t="e">
        <f>EXACT('mind együtt'!L133,#REF!)</f>
        <v>#REF!</v>
      </c>
      <c r="N133" s="225" t="e">
        <f>EXACT('mind együtt'!M133,#REF!)</f>
        <v>#REF!</v>
      </c>
      <c r="O133" s="225" t="e">
        <f>EXACT('mind együtt'!N133,#REF!)</f>
        <v>#REF!</v>
      </c>
      <c r="P133" s="225" t="e">
        <f>EXACT('mind együtt'!O133,#REF!)</f>
        <v>#REF!</v>
      </c>
      <c r="Q133" s="225" t="e">
        <f>EXACT('mind együtt'!P133,#REF!)</f>
        <v>#REF!</v>
      </c>
    </row>
    <row r="134" spans="1:17" hidden="1">
      <c r="A134" s="225" t="e">
        <f>EXACT('mind együtt'!A134,#REF!)</f>
        <v>#REF!</v>
      </c>
      <c r="B134" s="225" t="e">
        <f>EXACT('mind együtt'!B134,#REF!)</f>
        <v>#REF!</v>
      </c>
      <c r="C134" s="225" t="e">
        <f>EXACT('mind együtt'!C134,#REF!)</f>
        <v>#REF!</v>
      </c>
      <c r="D134" s="225" t="e">
        <f>EXACT('mind együtt'!D134,#REF!)</f>
        <v>#REF!</v>
      </c>
      <c r="E134" s="225" t="e">
        <f>EXACT('mind együtt'!E134,#REF!)</f>
        <v>#REF!</v>
      </c>
      <c r="F134" s="225" t="e">
        <f>EXACT('mind együtt'!F134,#REF!)</f>
        <v>#REF!</v>
      </c>
      <c r="G134" s="225" t="e">
        <f>EXACT('mind együtt'!G134,#REF!)</f>
        <v>#REF!</v>
      </c>
      <c r="H134" s="225" t="e">
        <f>EXACT('mind együtt'!H134,#REF!)</f>
        <v>#REF!</v>
      </c>
      <c r="I134" s="225" t="e">
        <f>EXACT('mind együtt'!I134,#REF!)</f>
        <v>#REF!</v>
      </c>
      <c r="J134" s="225" t="e">
        <f>EXACT('mind együtt'!J134,#REF!)</f>
        <v>#REF!</v>
      </c>
      <c r="K134" s="225" t="e">
        <f>EXACT('mind együtt'!#REF!,#REF!)</f>
        <v>#REF!</v>
      </c>
      <c r="L134" s="225" t="e">
        <f>EXACT('mind együtt'!K134,#REF!)</f>
        <v>#REF!</v>
      </c>
      <c r="M134" s="225" t="e">
        <f>EXACT('mind együtt'!L134,#REF!)</f>
        <v>#REF!</v>
      </c>
      <c r="N134" s="225" t="e">
        <f>EXACT('mind együtt'!M134,#REF!)</f>
        <v>#REF!</v>
      </c>
      <c r="O134" s="225" t="e">
        <f>EXACT('mind együtt'!N134,#REF!)</f>
        <v>#REF!</v>
      </c>
      <c r="P134" s="225" t="e">
        <f>EXACT('mind együtt'!O134,#REF!)</f>
        <v>#REF!</v>
      </c>
      <c r="Q134" s="225" t="e">
        <f>EXACT('mind együtt'!P134,#REF!)</f>
        <v>#REF!</v>
      </c>
    </row>
    <row r="135" spans="1:17" hidden="1">
      <c r="A135" s="225" t="e">
        <f>EXACT('mind együtt'!A135,#REF!)</f>
        <v>#REF!</v>
      </c>
      <c r="B135" s="225" t="e">
        <f>EXACT('mind együtt'!B135,#REF!)</f>
        <v>#REF!</v>
      </c>
      <c r="C135" s="225" t="e">
        <f>EXACT('mind együtt'!C135,#REF!)</f>
        <v>#REF!</v>
      </c>
      <c r="D135" s="225" t="e">
        <f>EXACT('mind együtt'!D135,#REF!)</f>
        <v>#REF!</v>
      </c>
      <c r="E135" s="225" t="e">
        <f>EXACT('mind együtt'!E135,#REF!)</f>
        <v>#REF!</v>
      </c>
      <c r="F135" s="225" t="e">
        <f>EXACT('mind együtt'!F135,#REF!)</f>
        <v>#REF!</v>
      </c>
      <c r="G135" s="225" t="e">
        <f>EXACT('mind együtt'!G135,#REF!)</f>
        <v>#REF!</v>
      </c>
      <c r="H135" s="225" t="e">
        <f>EXACT('mind együtt'!H135,#REF!)</f>
        <v>#REF!</v>
      </c>
      <c r="I135" s="225" t="e">
        <f>EXACT('mind együtt'!I135,#REF!)</f>
        <v>#REF!</v>
      </c>
      <c r="J135" s="225" t="e">
        <f>EXACT('mind együtt'!J135,#REF!)</f>
        <v>#REF!</v>
      </c>
      <c r="K135" s="225" t="e">
        <f>EXACT('mind együtt'!#REF!,#REF!)</f>
        <v>#REF!</v>
      </c>
      <c r="L135" s="225" t="e">
        <f>EXACT('mind együtt'!K135,#REF!)</f>
        <v>#REF!</v>
      </c>
      <c r="M135" s="225" t="e">
        <f>EXACT('mind együtt'!L135,#REF!)</f>
        <v>#REF!</v>
      </c>
      <c r="N135" s="225" t="e">
        <f>EXACT('mind együtt'!M135,#REF!)</f>
        <v>#REF!</v>
      </c>
      <c r="O135" s="225" t="e">
        <f>EXACT('mind együtt'!N135,#REF!)</f>
        <v>#REF!</v>
      </c>
      <c r="P135" s="225" t="e">
        <f>EXACT('mind együtt'!O135,#REF!)</f>
        <v>#REF!</v>
      </c>
      <c r="Q135" s="225" t="e">
        <f>EXACT('mind együtt'!P135,#REF!)</f>
        <v>#REF!</v>
      </c>
    </row>
    <row r="136" spans="1:17" hidden="1">
      <c r="A136" s="225" t="e">
        <f>EXACT('mind együtt'!A136,#REF!)</f>
        <v>#REF!</v>
      </c>
      <c r="B136" s="225" t="e">
        <f>EXACT('mind együtt'!B136,#REF!)</f>
        <v>#REF!</v>
      </c>
      <c r="C136" s="225" t="e">
        <f>EXACT('mind együtt'!C136,#REF!)</f>
        <v>#REF!</v>
      </c>
      <c r="D136" s="225" t="e">
        <f>EXACT('mind együtt'!D136,#REF!)</f>
        <v>#REF!</v>
      </c>
      <c r="E136" s="225" t="e">
        <f>EXACT('mind együtt'!E136,#REF!)</f>
        <v>#REF!</v>
      </c>
      <c r="F136" s="225" t="e">
        <f>EXACT('mind együtt'!F136,#REF!)</f>
        <v>#REF!</v>
      </c>
      <c r="G136" s="225" t="e">
        <f>EXACT('mind együtt'!G136,#REF!)</f>
        <v>#REF!</v>
      </c>
      <c r="H136" s="225" t="e">
        <f>EXACT('mind együtt'!H136,#REF!)</f>
        <v>#REF!</v>
      </c>
      <c r="I136" s="225" t="e">
        <f>EXACT('mind együtt'!I136,#REF!)</f>
        <v>#REF!</v>
      </c>
      <c r="J136" s="225" t="e">
        <f>EXACT('mind együtt'!J136,#REF!)</f>
        <v>#REF!</v>
      </c>
      <c r="K136" s="225" t="e">
        <f>EXACT('mind együtt'!#REF!,#REF!)</f>
        <v>#REF!</v>
      </c>
      <c r="L136" s="225" t="e">
        <f>EXACT('mind együtt'!K136,#REF!)</f>
        <v>#REF!</v>
      </c>
      <c r="M136" s="225" t="e">
        <f>EXACT('mind együtt'!L136,#REF!)</f>
        <v>#REF!</v>
      </c>
      <c r="N136" s="225" t="e">
        <f>EXACT('mind együtt'!M136,#REF!)</f>
        <v>#REF!</v>
      </c>
      <c r="O136" s="225" t="e">
        <f>EXACT('mind együtt'!N136,#REF!)</f>
        <v>#REF!</v>
      </c>
      <c r="P136" s="225" t="e">
        <f>EXACT('mind együtt'!O136,#REF!)</f>
        <v>#REF!</v>
      </c>
      <c r="Q136" s="225" t="e">
        <f>EXACT('mind együtt'!P136,#REF!)</f>
        <v>#REF!</v>
      </c>
    </row>
    <row r="137" spans="1:17" hidden="1">
      <c r="A137" s="225" t="e">
        <f>EXACT('mind együtt'!A137,#REF!)</f>
        <v>#REF!</v>
      </c>
      <c r="B137" s="225" t="e">
        <f>EXACT('mind együtt'!B137,#REF!)</f>
        <v>#REF!</v>
      </c>
      <c r="C137" s="225" t="e">
        <f>EXACT('mind együtt'!C137,#REF!)</f>
        <v>#REF!</v>
      </c>
      <c r="D137" s="225" t="e">
        <f>EXACT('mind együtt'!D137,#REF!)</f>
        <v>#REF!</v>
      </c>
      <c r="E137" s="225" t="e">
        <f>EXACT('mind együtt'!E137,#REF!)</f>
        <v>#REF!</v>
      </c>
      <c r="F137" s="225" t="e">
        <f>EXACT('mind együtt'!F137,#REF!)</f>
        <v>#REF!</v>
      </c>
      <c r="G137" s="225" t="e">
        <f>EXACT('mind együtt'!G137,#REF!)</f>
        <v>#REF!</v>
      </c>
      <c r="H137" s="225" t="e">
        <f>EXACT('mind együtt'!H137,#REF!)</f>
        <v>#REF!</v>
      </c>
      <c r="I137" s="225" t="e">
        <f>EXACT('mind együtt'!I137,#REF!)</f>
        <v>#REF!</v>
      </c>
      <c r="J137" s="225" t="e">
        <f>EXACT('mind együtt'!J137,#REF!)</f>
        <v>#REF!</v>
      </c>
      <c r="K137" s="225" t="e">
        <f>EXACT('mind együtt'!#REF!,#REF!)</f>
        <v>#REF!</v>
      </c>
      <c r="L137" s="225" t="e">
        <f>EXACT('mind együtt'!K137,#REF!)</f>
        <v>#REF!</v>
      </c>
      <c r="M137" s="225" t="e">
        <f>EXACT('mind együtt'!L137,#REF!)</f>
        <v>#REF!</v>
      </c>
      <c r="N137" s="225" t="e">
        <f>EXACT('mind együtt'!M137,#REF!)</f>
        <v>#REF!</v>
      </c>
      <c r="O137" s="225" t="e">
        <f>EXACT('mind együtt'!N137,#REF!)</f>
        <v>#REF!</v>
      </c>
      <c r="P137" s="225" t="e">
        <f>EXACT('mind együtt'!O137,#REF!)</f>
        <v>#REF!</v>
      </c>
      <c r="Q137" s="225" t="e">
        <f>EXACT('mind együtt'!P137,#REF!)</f>
        <v>#REF!</v>
      </c>
    </row>
    <row r="138" spans="1:17" hidden="1">
      <c r="A138" s="225" t="e">
        <f>EXACT('mind együtt'!A138,#REF!)</f>
        <v>#REF!</v>
      </c>
      <c r="B138" s="225" t="e">
        <f>EXACT('mind együtt'!B138,#REF!)</f>
        <v>#REF!</v>
      </c>
      <c r="C138" s="225" t="e">
        <f>EXACT('mind együtt'!C138,#REF!)</f>
        <v>#REF!</v>
      </c>
      <c r="D138" s="225" t="e">
        <f>EXACT('mind együtt'!D138,#REF!)</f>
        <v>#REF!</v>
      </c>
      <c r="E138" s="225" t="e">
        <f>EXACT('mind együtt'!E138,#REF!)</f>
        <v>#REF!</v>
      </c>
      <c r="F138" s="225" t="e">
        <f>EXACT('mind együtt'!F138,#REF!)</f>
        <v>#REF!</v>
      </c>
      <c r="G138" s="225" t="e">
        <f>EXACT('mind együtt'!G138,#REF!)</f>
        <v>#REF!</v>
      </c>
      <c r="H138" s="225" t="e">
        <f>EXACT('mind együtt'!H138,#REF!)</f>
        <v>#REF!</v>
      </c>
      <c r="I138" s="225" t="e">
        <f>EXACT('mind együtt'!I138,#REF!)</f>
        <v>#REF!</v>
      </c>
      <c r="J138" s="225" t="e">
        <f>EXACT('mind együtt'!J138,#REF!)</f>
        <v>#REF!</v>
      </c>
      <c r="K138" s="225" t="e">
        <f>EXACT('mind együtt'!#REF!,#REF!)</f>
        <v>#REF!</v>
      </c>
      <c r="L138" s="225" t="e">
        <f>EXACT('mind együtt'!K138,#REF!)</f>
        <v>#REF!</v>
      </c>
      <c r="M138" s="225" t="e">
        <f>EXACT('mind együtt'!L138,#REF!)</f>
        <v>#REF!</v>
      </c>
      <c r="N138" s="225" t="e">
        <f>EXACT('mind együtt'!M138,#REF!)</f>
        <v>#REF!</v>
      </c>
      <c r="O138" s="225" t="e">
        <f>EXACT('mind együtt'!N138,#REF!)</f>
        <v>#REF!</v>
      </c>
      <c r="P138" s="225" t="e">
        <f>EXACT('mind együtt'!O138,#REF!)</f>
        <v>#REF!</v>
      </c>
      <c r="Q138" s="225" t="e">
        <f>EXACT('mind együtt'!P138,#REF!)</f>
        <v>#REF!</v>
      </c>
    </row>
    <row r="139" spans="1:17" hidden="1">
      <c r="A139" s="225" t="e">
        <f>EXACT('mind együtt'!A139,#REF!)</f>
        <v>#REF!</v>
      </c>
      <c r="B139" s="225" t="e">
        <f>EXACT('mind együtt'!B139,#REF!)</f>
        <v>#REF!</v>
      </c>
      <c r="C139" s="225" t="e">
        <f>EXACT('mind együtt'!C139,#REF!)</f>
        <v>#REF!</v>
      </c>
      <c r="D139" s="225" t="e">
        <f>EXACT('mind együtt'!D139,#REF!)</f>
        <v>#REF!</v>
      </c>
      <c r="E139" s="225" t="e">
        <f>EXACT('mind együtt'!E139,#REF!)</f>
        <v>#REF!</v>
      </c>
      <c r="F139" s="225" t="e">
        <f>EXACT('mind együtt'!F139,#REF!)</f>
        <v>#REF!</v>
      </c>
      <c r="G139" s="225" t="e">
        <f>EXACT('mind együtt'!G139,#REF!)</f>
        <v>#REF!</v>
      </c>
      <c r="H139" s="225" t="e">
        <f>EXACT('mind együtt'!H139,#REF!)</f>
        <v>#REF!</v>
      </c>
      <c r="I139" s="225" t="e">
        <f>EXACT('mind együtt'!I139,#REF!)</f>
        <v>#REF!</v>
      </c>
      <c r="J139" s="225" t="e">
        <f>EXACT('mind együtt'!J139,#REF!)</f>
        <v>#REF!</v>
      </c>
      <c r="K139" s="225" t="e">
        <f>EXACT('mind együtt'!#REF!,#REF!)</f>
        <v>#REF!</v>
      </c>
      <c r="L139" s="225" t="e">
        <f>EXACT('mind együtt'!K139,#REF!)</f>
        <v>#REF!</v>
      </c>
      <c r="M139" s="225" t="e">
        <f>EXACT('mind együtt'!L139,#REF!)</f>
        <v>#REF!</v>
      </c>
      <c r="N139" s="225" t="e">
        <f>EXACT('mind együtt'!M139,#REF!)</f>
        <v>#REF!</v>
      </c>
      <c r="O139" s="225" t="e">
        <f>EXACT('mind együtt'!N139,#REF!)</f>
        <v>#REF!</v>
      </c>
      <c r="P139" s="225" t="e">
        <f>EXACT('mind együtt'!O139,#REF!)</f>
        <v>#REF!</v>
      </c>
      <c r="Q139" s="225" t="e">
        <f>EXACT('mind együtt'!P139,#REF!)</f>
        <v>#REF!</v>
      </c>
    </row>
    <row r="140" spans="1:17" hidden="1">
      <c r="A140" s="225" t="e">
        <f>EXACT('mind együtt'!A140,#REF!)</f>
        <v>#REF!</v>
      </c>
      <c r="B140" s="225" t="e">
        <f>EXACT('mind együtt'!B140,#REF!)</f>
        <v>#REF!</v>
      </c>
      <c r="C140" s="225" t="e">
        <f>EXACT('mind együtt'!C140,#REF!)</f>
        <v>#REF!</v>
      </c>
      <c r="D140" s="225" t="e">
        <f>EXACT('mind együtt'!D140,#REF!)</f>
        <v>#REF!</v>
      </c>
      <c r="E140" s="225" t="e">
        <f>EXACT('mind együtt'!E140,#REF!)</f>
        <v>#REF!</v>
      </c>
      <c r="F140" s="225" t="e">
        <f>EXACT('mind együtt'!F140,#REF!)</f>
        <v>#REF!</v>
      </c>
      <c r="G140" s="225" t="e">
        <f>EXACT('mind együtt'!G140,#REF!)</f>
        <v>#REF!</v>
      </c>
      <c r="H140" s="225" t="e">
        <f>EXACT('mind együtt'!H140,#REF!)</f>
        <v>#REF!</v>
      </c>
      <c r="I140" s="225" t="e">
        <f>EXACT('mind együtt'!I140,#REF!)</f>
        <v>#REF!</v>
      </c>
      <c r="J140" s="225" t="e">
        <f>EXACT('mind együtt'!J140,#REF!)</f>
        <v>#REF!</v>
      </c>
      <c r="K140" s="225" t="e">
        <f>EXACT('mind együtt'!#REF!,#REF!)</f>
        <v>#REF!</v>
      </c>
      <c r="L140" s="225" t="e">
        <f>EXACT('mind együtt'!K140,#REF!)</f>
        <v>#REF!</v>
      </c>
      <c r="M140" s="225" t="e">
        <f>EXACT('mind együtt'!L140,#REF!)</f>
        <v>#REF!</v>
      </c>
      <c r="N140" s="225" t="e">
        <f>EXACT('mind együtt'!M140,#REF!)</f>
        <v>#REF!</v>
      </c>
      <c r="O140" s="225" t="e">
        <f>EXACT('mind együtt'!N140,#REF!)</f>
        <v>#REF!</v>
      </c>
      <c r="P140" s="225" t="e">
        <f>EXACT('mind együtt'!O140,#REF!)</f>
        <v>#REF!</v>
      </c>
      <c r="Q140" s="225" t="e">
        <f>EXACT('mind együtt'!P140,#REF!)</f>
        <v>#REF!</v>
      </c>
    </row>
    <row r="141" spans="1:17" hidden="1">
      <c r="A141" s="225" t="e">
        <f>EXACT('mind együtt'!A141,#REF!)</f>
        <v>#REF!</v>
      </c>
      <c r="B141" s="225" t="e">
        <f>EXACT('mind együtt'!B141,#REF!)</f>
        <v>#REF!</v>
      </c>
      <c r="C141" s="225" t="e">
        <f>EXACT('mind együtt'!C141,#REF!)</f>
        <v>#REF!</v>
      </c>
      <c r="D141" s="225" t="e">
        <f>EXACT('mind együtt'!D141,#REF!)</f>
        <v>#REF!</v>
      </c>
      <c r="E141" s="225" t="e">
        <f>EXACT('mind együtt'!E141,#REF!)</f>
        <v>#REF!</v>
      </c>
      <c r="F141" s="225" t="e">
        <f>EXACT('mind együtt'!F141,#REF!)</f>
        <v>#REF!</v>
      </c>
      <c r="G141" s="225" t="e">
        <f>EXACT('mind együtt'!G141,#REF!)</f>
        <v>#REF!</v>
      </c>
      <c r="H141" s="225" t="e">
        <f>EXACT('mind együtt'!H141,#REF!)</f>
        <v>#REF!</v>
      </c>
      <c r="I141" s="225" t="e">
        <f>EXACT('mind együtt'!I141,#REF!)</f>
        <v>#REF!</v>
      </c>
      <c r="J141" s="225" t="e">
        <f>EXACT('mind együtt'!J141,#REF!)</f>
        <v>#REF!</v>
      </c>
      <c r="K141" s="225" t="e">
        <f>EXACT('mind együtt'!#REF!,#REF!)</f>
        <v>#REF!</v>
      </c>
      <c r="L141" s="225" t="e">
        <f>EXACT('mind együtt'!K141,#REF!)</f>
        <v>#REF!</v>
      </c>
      <c r="M141" s="225" t="e">
        <f>EXACT('mind együtt'!L141,#REF!)</f>
        <v>#REF!</v>
      </c>
      <c r="N141" s="225" t="e">
        <f>EXACT('mind együtt'!M141,#REF!)</f>
        <v>#REF!</v>
      </c>
      <c r="O141" s="225" t="e">
        <f>EXACT('mind együtt'!N141,#REF!)</f>
        <v>#REF!</v>
      </c>
      <c r="P141" s="225" t="e">
        <f>EXACT('mind együtt'!O141,#REF!)</f>
        <v>#REF!</v>
      </c>
      <c r="Q141" s="225" t="e">
        <f>EXACT('mind együtt'!P141,#REF!)</f>
        <v>#REF!</v>
      </c>
    </row>
    <row r="142" spans="1:17" hidden="1">
      <c r="A142" s="225" t="e">
        <f>EXACT('mind együtt'!A142,#REF!)</f>
        <v>#REF!</v>
      </c>
      <c r="B142" s="225" t="e">
        <f>EXACT('mind együtt'!B142,#REF!)</f>
        <v>#REF!</v>
      </c>
      <c r="C142" s="225" t="e">
        <f>EXACT('mind együtt'!C142,#REF!)</f>
        <v>#REF!</v>
      </c>
      <c r="D142" s="225" t="e">
        <f>EXACT('mind együtt'!D142,#REF!)</f>
        <v>#REF!</v>
      </c>
      <c r="E142" s="225" t="e">
        <f>EXACT('mind együtt'!E142,#REF!)</f>
        <v>#REF!</v>
      </c>
      <c r="F142" s="225" t="e">
        <f>EXACT('mind együtt'!F142,#REF!)</f>
        <v>#REF!</v>
      </c>
      <c r="G142" s="225" t="e">
        <f>EXACT('mind együtt'!G142,#REF!)</f>
        <v>#REF!</v>
      </c>
      <c r="H142" s="225" t="e">
        <f>EXACT('mind együtt'!H142,#REF!)</f>
        <v>#REF!</v>
      </c>
      <c r="I142" s="225" t="e">
        <f>EXACT('mind együtt'!I142,#REF!)</f>
        <v>#REF!</v>
      </c>
      <c r="J142" s="225" t="e">
        <f>EXACT('mind együtt'!J142,#REF!)</f>
        <v>#REF!</v>
      </c>
      <c r="K142" s="225" t="e">
        <f>EXACT('mind együtt'!#REF!,#REF!)</f>
        <v>#REF!</v>
      </c>
      <c r="L142" s="225" t="e">
        <f>EXACT('mind együtt'!K142,#REF!)</f>
        <v>#REF!</v>
      </c>
      <c r="M142" s="225" t="e">
        <f>EXACT('mind együtt'!L142,#REF!)</f>
        <v>#REF!</v>
      </c>
      <c r="N142" s="225" t="e">
        <f>EXACT('mind együtt'!M142,#REF!)</f>
        <v>#REF!</v>
      </c>
      <c r="O142" s="225" t="e">
        <f>EXACT('mind együtt'!N142,#REF!)</f>
        <v>#REF!</v>
      </c>
      <c r="P142" s="225" t="e">
        <f>EXACT('mind együtt'!O142,#REF!)</f>
        <v>#REF!</v>
      </c>
      <c r="Q142" s="225" t="e">
        <f>EXACT('mind együtt'!P142,#REF!)</f>
        <v>#REF!</v>
      </c>
    </row>
    <row r="143" spans="1:17" hidden="1">
      <c r="A143" s="225" t="e">
        <f>EXACT('mind együtt'!A143,#REF!)</f>
        <v>#REF!</v>
      </c>
      <c r="B143" s="225" t="e">
        <f>EXACT('mind együtt'!B143,#REF!)</f>
        <v>#REF!</v>
      </c>
      <c r="C143" s="225" t="e">
        <f>EXACT('mind együtt'!C143,#REF!)</f>
        <v>#REF!</v>
      </c>
      <c r="D143" s="225" t="e">
        <f>EXACT('mind együtt'!D143,#REF!)</f>
        <v>#REF!</v>
      </c>
      <c r="E143" s="225" t="e">
        <f>EXACT('mind együtt'!E143,#REF!)</f>
        <v>#REF!</v>
      </c>
      <c r="F143" s="225" t="e">
        <f>EXACT('mind együtt'!F143,#REF!)</f>
        <v>#REF!</v>
      </c>
      <c r="G143" s="225" t="e">
        <f>EXACT('mind együtt'!G143,#REF!)</f>
        <v>#REF!</v>
      </c>
      <c r="H143" s="225" t="e">
        <f>EXACT('mind együtt'!H143,#REF!)</f>
        <v>#REF!</v>
      </c>
      <c r="I143" s="225" t="e">
        <f>EXACT('mind együtt'!I143,#REF!)</f>
        <v>#REF!</v>
      </c>
      <c r="J143" s="225" t="e">
        <f>EXACT('mind együtt'!J143,#REF!)</f>
        <v>#REF!</v>
      </c>
      <c r="K143" s="225" t="e">
        <f>EXACT('mind együtt'!#REF!,#REF!)</f>
        <v>#REF!</v>
      </c>
      <c r="L143" s="225" t="e">
        <f>EXACT('mind együtt'!K143,#REF!)</f>
        <v>#REF!</v>
      </c>
      <c r="M143" s="225" t="e">
        <f>EXACT('mind együtt'!L143,#REF!)</f>
        <v>#REF!</v>
      </c>
      <c r="N143" s="225" t="e">
        <f>EXACT('mind együtt'!M143,#REF!)</f>
        <v>#REF!</v>
      </c>
      <c r="O143" s="225" t="e">
        <f>EXACT('mind együtt'!N143,#REF!)</f>
        <v>#REF!</v>
      </c>
      <c r="P143" s="225" t="e">
        <f>EXACT('mind együtt'!O143,#REF!)</f>
        <v>#REF!</v>
      </c>
      <c r="Q143" s="225" t="e">
        <f>EXACT('mind együtt'!P143,#REF!)</f>
        <v>#REF!</v>
      </c>
    </row>
    <row r="144" spans="1:17" hidden="1">
      <c r="A144" s="225" t="e">
        <f>EXACT('mind együtt'!A144,#REF!)</f>
        <v>#REF!</v>
      </c>
      <c r="B144" s="225" t="e">
        <f>EXACT('mind együtt'!B144,#REF!)</f>
        <v>#REF!</v>
      </c>
      <c r="C144" s="225" t="e">
        <f>EXACT('mind együtt'!C144,#REF!)</f>
        <v>#REF!</v>
      </c>
      <c r="D144" s="225" t="e">
        <f>EXACT('mind együtt'!D144,#REF!)</f>
        <v>#REF!</v>
      </c>
      <c r="E144" s="225" t="e">
        <f>EXACT('mind együtt'!E144,#REF!)</f>
        <v>#REF!</v>
      </c>
      <c r="F144" s="225" t="e">
        <f>EXACT('mind együtt'!F144,#REF!)</f>
        <v>#REF!</v>
      </c>
      <c r="G144" s="225" t="e">
        <f>EXACT('mind együtt'!G144,#REF!)</f>
        <v>#REF!</v>
      </c>
      <c r="H144" s="225" t="e">
        <f>EXACT('mind együtt'!H144,#REF!)</f>
        <v>#REF!</v>
      </c>
      <c r="I144" s="225" t="e">
        <f>EXACT('mind együtt'!I144,#REF!)</f>
        <v>#REF!</v>
      </c>
      <c r="J144" s="225" t="e">
        <f>EXACT('mind együtt'!J144,#REF!)</f>
        <v>#REF!</v>
      </c>
      <c r="K144" s="225" t="e">
        <f>EXACT('mind együtt'!#REF!,#REF!)</f>
        <v>#REF!</v>
      </c>
      <c r="L144" s="225" t="e">
        <f>EXACT('mind együtt'!K144,#REF!)</f>
        <v>#REF!</v>
      </c>
      <c r="M144" s="225" t="e">
        <f>EXACT('mind együtt'!L144,#REF!)</f>
        <v>#REF!</v>
      </c>
      <c r="N144" s="225" t="e">
        <f>EXACT('mind együtt'!M144,#REF!)</f>
        <v>#REF!</v>
      </c>
      <c r="O144" s="225" t="e">
        <f>EXACT('mind együtt'!N144,#REF!)</f>
        <v>#REF!</v>
      </c>
      <c r="P144" s="225" t="e">
        <f>EXACT('mind együtt'!O144,#REF!)</f>
        <v>#REF!</v>
      </c>
      <c r="Q144" s="225" t="e">
        <f>EXACT('mind együtt'!P144,#REF!)</f>
        <v>#REF!</v>
      </c>
    </row>
    <row r="145" spans="1:17" hidden="1">
      <c r="A145" s="225" t="e">
        <f>EXACT('mind együtt'!A145,#REF!)</f>
        <v>#REF!</v>
      </c>
      <c r="B145" s="225" t="e">
        <f>EXACT('mind együtt'!B145,#REF!)</f>
        <v>#REF!</v>
      </c>
      <c r="C145" s="225" t="e">
        <f>EXACT('mind együtt'!C145,#REF!)</f>
        <v>#REF!</v>
      </c>
      <c r="D145" s="225" t="e">
        <f>EXACT('mind együtt'!D145,#REF!)</f>
        <v>#REF!</v>
      </c>
      <c r="E145" s="225" t="e">
        <f>EXACT('mind együtt'!E145,#REF!)</f>
        <v>#REF!</v>
      </c>
      <c r="F145" s="225" t="e">
        <f>EXACT('mind együtt'!F145,#REF!)</f>
        <v>#REF!</v>
      </c>
      <c r="G145" s="225" t="e">
        <f>EXACT('mind együtt'!G145,#REF!)</f>
        <v>#REF!</v>
      </c>
      <c r="H145" s="225" t="e">
        <f>EXACT('mind együtt'!H145,#REF!)</f>
        <v>#REF!</v>
      </c>
      <c r="I145" s="225" t="e">
        <f>EXACT('mind együtt'!I145,#REF!)</f>
        <v>#REF!</v>
      </c>
      <c r="J145" s="225" t="e">
        <f>EXACT('mind együtt'!J145,#REF!)</f>
        <v>#REF!</v>
      </c>
      <c r="K145" s="225" t="e">
        <f>EXACT('mind együtt'!#REF!,#REF!)</f>
        <v>#REF!</v>
      </c>
      <c r="L145" s="225" t="e">
        <f>EXACT('mind együtt'!K145,#REF!)</f>
        <v>#REF!</v>
      </c>
      <c r="M145" s="225" t="e">
        <f>EXACT('mind együtt'!L145,#REF!)</f>
        <v>#REF!</v>
      </c>
      <c r="N145" s="225" t="e">
        <f>EXACT('mind együtt'!M145,#REF!)</f>
        <v>#REF!</v>
      </c>
      <c r="O145" s="225" t="e">
        <f>EXACT('mind együtt'!N145,#REF!)</f>
        <v>#REF!</v>
      </c>
      <c r="P145" s="225" t="e">
        <f>EXACT('mind együtt'!O145,#REF!)</f>
        <v>#REF!</v>
      </c>
      <c r="Q145" s="225" t="e">
        <f>EXACT('mind együtt'!P145,#REF!)</f>
        <v>#REF!</v>
      </c>
    </row>
    <row r="146" spans="1:17" hidden="1">
      <c r="A146" s="225" t="e">
        <f>EXACT('mind együtt'!A146,#REF!)</f>
        <v>#REF!</v>
      </c>
      <c r="B146" s="225" t="e">
        <f>EXACT('mind együtt'!B146,#REF!)</f>
        <v>#REF!</v>
      </c>
      <c r="C146" s="225" t="e">
        <f>EXACT('mind együtt'!C146,#REF!)</f>
        <v>#REF!</v>
      </c>
      <c r="D146" s="225" t="e">
        <f>EXACT('mind együtt'!D146,#REF!)</f>
        <v>#REF!</v>
      </c>
      <c r="E146" s="225" t="e">
        <f>EXACT('mind együtt'!E146,#REF!)</f>
        <v>#REF!</v>
      </c>
      <c r="F146" s="225" t="e">
        <f>EXACT('mind együtt'!F146,#REF!)</f>
        <v>#REF!</v>
      </c>
      <c r="G146" s="225" t="e">
        <f>EXACT('mind együtt'!G146,#REF!)</f>
        <v>#REF!</v>
      </c>
      <c r="H146" s="225" t="e">
        <f>EXACT('mind együtt'!H146,#REF!)</f>
        <v>#REF!</v>
      </c>
      <c r="I146" s="225" t="e">
        <f>EXACT('mind együtt'!I146,#REF!)</f>
        <v>#REF!</v>
      </c>
      <c r="J146" s="225" t="e">
        <f>EXACT('mind együtt'!J146,#REF!)</f>
        <v>#REF!</v>
      </c>
      <c r="K146" s="225" t="e">
        <f>EXACT('mind együtt'!#REF!,#REF!)</f>
        <v>#REF!</v>
      </c>
      <c r="L146" s="225" t="e">
        <f>EXACT('mind együtt'!K146,#REF!)</f>
        <v>#REF!</v>
      </c>
      <c r="M146" s="225" t="e">
        <f>EXACT('mind együtt'!L146,#REF!)</f>
        <v>#REF!</v>
      </c>
      <c r="N146" s="225" t="e">
        <f>EXACT('mind együtt'!M146,#REF!)</f>
        <v>#REF!</v>
      </c>
      <c r="O146" s="225" t="e">
        <f>EXACT('mind együtt'!N146,#REF!)</f>
        <v>#REF!</v>
      </c>
      <c r="P146" s="225" t="e">
        <f>EXACT('mind együtt'!O146,#REF!)</f>
        <v>#REF!</v>
      </c>
      <c r="Q146" s="225" t="e">
        <f>EXACT('mind együtt'!P146,#REF!)</f>
        <v>#REF!</v>
      </c>
    </row>
    <row r="147" spans="1:17" hidden="1">
      <c r="A147" s="225" t="e">
        <f>EXACT('mind együtt'!A147,#REF!)</f>
        <v>#REF!</v>
      </c>
      <c r="B147" s="225" t="e">
        <f>EXACT('mind együtt'!B147,#REF!)</f>
        <v>#REF!</v>
      </c>
      <c r="C147" s="225" t="e">
        <f>EXACT('mind együtt'!C147,#REF!)</f>
        <v>#REF!</v>
      </c>
      <c r="D147" s="225" t="e">
        <f>EXACT('mind együtt'!D147,#REF!)</f>
        <v>#REF!</v>
      </c>
      <c r="E147" s="225" t="e">
        <f>EXACT('mind együtt'!E147,#REF!)</f>
        <v>#REF!</v>
      </c>
      <c r="F147" s="225" t="e">
        <f>EXACT('mind együtt'!F147,#REF!)</f>
        <v>#REF!</v>
      </c>
      <c r="G147" s="225" t="e">
        <f>EXACT('mind együtt'!G147,#REF!)</f>
        <v>#REF!</v>
      </c>
      <c r="H147" s="225" t="e">
        <f>EXACT('mind együtt'!H147,#REF!)</f>
        <v>#REF!</v>
      </c>
      <c r="I147" s="225" t="e">
        <f>EXACT('mind együtt'!I147,#REF!)</f>
        <v>#REF!</v>
      </c>
      <c r="J147" s="225" t="e">
        <f>EXACT('mind együtt'!J147,#REF!)</f>
        <v>#REF!</v>
      </c>
      <c r="K147" s="225" t="e">
        <f>EXACT('mind együtt'!#REF!,#REF!)</f>
        <v>#REF!</v>
      </c>
      <c r="L147" s="225" t="e">
        <f>EXACT('mind együtt'!K147,#REF!)</f>
        <v>#REF!</v>
      </c>
      <c r="M147" s="225" t="e">
        <f>EXACT('mind együtt'!L147,#REF!)</f>
        <v>#REF!</v>
      </c>
      <c r="N147" s="225" t="e">
        <f>EXACT('mind együtt'!M147,#REF!)</f>
        <v>#REF!</v>
      </c>
      <c r="O147" s="225" t="e">
        <f>EXACT('mind együtt'!N147,#REF!)</f>
        <v>#REF!</v>
      </c>
      <c r="P147" s="225" t="e">
        <f>EXACT('mind együtt'!O147,#REF!)</f>
        <v>#REF!</v>
      </c>
      <c r="Q147" s="225" t="e">
        <f>EXACT('mind együtt'!P147,#REF!)</f>
        <v>#REF!</v>
      </c>
    </row>
    <row r="148" spans="1:17" hidden="1">
      <c r="A148" s="225" t="e">
        <f>EXACT('mind együtt'!A148,#REF!)</f>
        <v>#REF!</v>
      </c>
      <c r="B148" s="225" t="e">
        <f>EXACT('mind együtt'!B148,#REF!)</f>
        <v>#REF!</v>
      </c>
      <c r="C148" s="225" t="e">
        <f>EXACT('mind együtt'!C148,#REF!)</f>
        <v>#REF!</v>
      </c>
      <c r="D148" s="225" t="e">
        <f>EXACT('mind együtt'!D148,#REF!)</f>
        <v>#REF!</v>
      </c>
      <c r="E148" s="225" t="e">
        <f>EXACT('mind együtt'!E148,#REF!)</f>
        <v>#REF!</v>
      </c>
      <c r="F148" s="225" t="e">
        <f>EXACT('mind együtt'!F148,#REF!)</f>
        <v>#REF!</v>
      </c>
      <c r="G148" s="225" t="e">
        <f>EXACT('mind együtt'!G148,#REF!)</f>
        <v>#REF!</v>
      </c>
      <c r="H148" s="225" t="e">
        <f>EXACT('mind együtt'!H148,#REF!)</f>
        <v>#REF!</v>
      </c>
      <c r="I148" s="225" t="e">
        <f>EXACT('mind együtt'!I148,#REF!)</f>
        <v>#REF!</v>
      </c>
      <c r="J148" s="225" t="e">
        <f>EXACT('mind együtt'!J148,#REF!)</f>
        <v>#REF!</v>
      </c>
      <c r="K148" s="225" t="e">
        <f>EXACT('mind együtt'!#REF!,#REF!)</f>
        <v>#REF!</v>
      </c>
      <c r="L148" s="225" t="e">
        <f>EXACT('mind együtt'!K148,#REF!)</f>
        <v>#REF!</v>
      </c>
      <c r="M148" s="225" t="e">
        <f>EXACT('mind együtt'!L148,#REF!)</f>
        <v>#REF!</v>
      </c>
      <c r="N148" s="225" t="e">
        <f>EXACT('mind együtt'!M148,#REF!)</f>
        <v>#REF!</v>
      </c>
      <c r="O148" s="225" t="e">
        <f>EXACT('mind együtt'!N148,#REF!)</f>
        <v>#REF!</v>
      </c>
      <c r="P148" s="225" t="e">
        <f>EXACT('mind együtt'!O148,#REF!)</f>
        <v>#REF!</v>
      </c>
      <c r="Q148" s="225" t="e">
        <f>EXACT('mind együtt'!P148,#REF!)</f>
        <v>#REF!</v>
      </c>
    </row>
    <row r="149" spans="1:17" hidden="1">
      <c r="A149" s="225" t="e">
        <f>EXACT('mind együtt'!A149,#REF!)</f>
        <v>#REF!</v>
      </c>
      <c r="B149" s="225" t="e">
        <f>EXACT('mind együtt'!B149,#REF!)</f>
        <v>#REF!</v>
      </c>
      <c r="C149" s="225" t="e">
        <f>EXACT('mind együtt'!C149,#REF!)</f>
        <v>#REF!</v>
      </c>
      <c r="D149" s="225" t="e">
        <f>EXACT('mind együtt'!D149,#REF!)</f>
        <v>#REF!</v>
      </c>
      <c r="E149" s="225" t="e">
        <f>EXACT('mind együtt'!E149,#REF!)</f>
        <v>#REF!</v>
      </c>
      <c r="F149" s="225" t="e">
        <f>EXACT('mind együtt'!F149,#REF!)</f>
        <v>#REF!</v>
      </c>
      <c r="G149" s="225" t="e">
        <f>EXACT('mind együtt'!G149,#REF!)</f>
        <v>#REF!</v>
      </c>
      <c r="H149" s="225" t="e">
        <f>EXACT('mind együtt'!H149,#REF!)</f>
        <v>#REF!</v>
      </c>
      <c r="I149" s="225" t="e">
        <f>EXACT('mind együtt'!I149,#REF!)</f>
        <v>#REF!</v>
      </c>
      <c r="J149" s="225" t="e">
        <f>EXACT('mind együtt'!J149,#REF!)</f>
        <v>#REF!</v>
      </c>
      <c r="K149" s="225" t="e">
        <f>EXACT('mind együtt'!#REF!,#REF!)</f>
        <v>#REF!</v>
      </c>
      <c r="L149" s="225" t="e">
        <f>EXACT('mind együtt'!K149,#REF!)</f>
        <v>#REF!</v>
      </c>
      <c r="M149" s="225" t="e">
        <f>EXACT('mind együtt'!L149,#REF!)</f>
        <v>#REF!</v>
      </c>
      <c r="N149" s="225" t="e">
        <f>EXACT('mind együtt'!M149,#REF!)</f>
        <v>#REF!</v>
      </c>
      <c r="O149" s="225" t="e">
        <f>EXACT('mind együtt'!N149,#REF!)</f>
        <v>#REF!</v>
      </c>
      <c r="P149" s="225" t="e">
        <f>EXACT('mind együtt'!O149,#REF!)</f>
        <v>#REF!</v>
      </c>
      <c r="Q149" s="225" t="e">
        <f>EXACT('mind együtt'!P149,#REF!)</f>
        <v>#REF!</v>
      </c>
    </row>
    <row r="150" spans="1:17" hidden="1">
      <c r="A150" s="225" t="e">
        <f>EXACT('mind együtt'!A150,#REF!)</f>
        <v>#REF!</v>
      </c>
      <c r="B150" s="225" t="e">
        <f>EXACT('mind együtt'!B150,#REF!)</f>
        <v>#REF!</v>
      </c>
      <c r="C150" s="225" t="e">
        <f>EXACT('mind együtt'!C150,#REF!)</f>
        <v>#REF!</v>
      </c>
      <c r="D150" s="225" t="e">
        <f>EXACT('mind együtt'!D150,#REF!)</f>
        <v>#REF!</v>
      </c>
      <c r="E150" s="225" t="e">
        <f>EXACT('mind együtt'!E150,#REF!)</f>
        <v>#REF!</v>
      </c>
      <c r="F150" s="225" t="e">
        <f>EXACT('mind együtt'!F150,#REF!)</f>
        <v>#REF!</v>
      </c>
      <c r="G150" s="225" t="e">
        <f>EXACT('mind együtt'!G150,#REF!)</f>
        <v>#REF!</v>
      </c>
      <c r="H150" s="225" t="e">
        <f>EXACT('mind együtt'!H150,#REF!)</f>
        <v>#REF!</v>
      </c>
      <c r="I150" s="225" t="e">
        <f>EXACT('mind együtt'!I150,#REF!)</f>
        <v>#REF!</v>
      </c>
      <c r="J150" s="225" t="e">
        <f>EXACT('mind együtt'!J150,#REF!)</f>
        <v>#REF!</v>
      </c>
      <c r="K150" s="225" t="e">
        <f>EXACT('mind együtt'!#REF!,#REF!)</f>
        <v>#REF!</v>
      </c>
      <c r="L150" s="225" t="e">
        <f>EXACT('mind együtt'!K150,#REF!)</f>
        <v>#REF!</v>
      </c>
      <c r="M150" s="225" t="e">
        <f>EXACT('mind együtt'!L150,#REF!)</f>
        <v>#REF!</v>
      </c>
      <c r="N150" s="225" t="e">
        <f>EXACT('mind együtt'!M150,#REF!)</f>
        <v>#REF!</v>
      </c>
      <c r="O150" s="225" t="e">
        <f>EXACT('mind együtt'!N150,#REF!)</f>
        <v>#REF!</v>
      </c>
      <c r="P150" s="225" t="e">
        <f>EXACT('mind együtt'!O150,#REF!)</f>
        <v>#REF!</v>
      </c>
      <c r="Q150" s="225" t="e">
        <f>EXACT('mind együtt'!P150,#REF!)</f>
        <v>#REF!</v>
      </c>
    </row>
    <row r="151" spans="1:17" hidden="1">
      <c r="A151" s="225" t="e">
        <f>EXACT('mind együtt'!A151,#REF!)</f>
        <v>#REF!</v>
      </c>
      <c r="B151" s="225" t="e">
        <f>EXACT('mind együtt'!B151,#REF!)</f>
        <v>#REF!</v>
      </c>
      <c r="C151" s="225" t="e">
        <f>EXACT('mind együtt'!C151,#REF!)</f>
        <v>#REF!</v>
      </c>
      <c r="D151" s="225" t="e">
        <f>EXACT('mind együtt'!D151,#REF!)</f>
        <v>#REF!</v>
      </c>
      <c r="E151" s="225" t="e">
        <f>EXACT('mind együtt'!E151,#REF!)</f>
        <v>#REF!</v>
      </c>
      <c r="F151" s="225" t="e">
        <f>EXACT('mind együtt'!F151,#REF!)</f>
        <v>#REF!</v>
      </c>
      <c r="G151" s="225" t="e">
        <f>EXACT('mind együtt'!G151,#REF!)</f>
        <v>#REF!</v>
      </c>
      <c r="H151" s="225" t="e">
        <f>EXACT('mind együtt'!H151,#REF!)</f>
        <v>#REF!</v>
      </c>
      <c r="I151" s="225" t="e">
        <f>EXACT('mind együtt'!I151,#REF!)</f>
        <v>#REF!</v>
      </c>
      <c r="J151" s="225" t="e">
        <f>EXACT('mind együtt'!J151,#REF!)</f>
        <v>#REF!</v>
      </c>
      <c r="K151" s="225" t="e">
        <f>EXACT('mind együtt'!#REF!,#REF!)</f>
        <v>#REF!</v>
      </c>
      <c r="L151" s="225" t="e">
        <f>EXACT('mind együtt'!K151,#REF!)</f>
        <v>#REF!</v>
      </c>
      <c r="M151" s="225" t="e">
        <f>EXACT('mind együtt'!L151,#REF!)</f>
        <v>#REF!</v>
      </c>
      <c r="N151" s="225" t="e">
        <f>EXACT('mind együtt'!M151,#REF!)</f>
        <v>#REF!</v>
      </c>
      <c r="O151" s="225" t="e">
        <f>EXACT('mind együtt'!N151,#REF!)</f>
        <v>#REF!</v>
      </c>
      <c r="P151" s="225" t="e">
        <f>EXACT('mind együtt'!O151,#REF!)</f>
        <v>#REF!</v>
      </c>
      <c r="Q151" s="225" t="e">
        <f>EXACT('mind együtt'!P151,#REF!)</f>
        <v>#REF!</v>
      </c>
    </row>
    <row r="152" spans="1:17" hidden="1">
      <c r="A152" s="225" t="e">
        <f>EXACT('mind együtt'!A152,#REF!)</f>
        <v>#REF!</v>
      </c>
      <c r="B152" s="225" t="e">
        <f>EXACT('mind együtt'!B152,#REF!)</f>
        <v>#REF!</v>
      </c>
      <c r="C152" s="225" t="e">
        <f>EXACT('mind együtt'!C152,#REF!)</f>
        <v>#REF!</v>
      </c>
      <c r="D152" s="225" t="e">
        <f>EXACT('mind együtt'!D152,#REF!)</f>
        <v>#REF!</v>
      </c>
      <c r="E152" s="225" t="e">
        <f>EXACT('mind együtt'!E152,#REF!)</f>
        <v>#REF!</v>
      </c>
      <c r="F152" s="225" t="e">
        <f>EXACT('mind együtt'!F152,#REF!)</f>
        <v>#REF!</v>
      </c>
      <c r="G152" s="225" t="e">
        <f>EXACT('mind együtt'!G152,#REF!)</f>
        <v>#REF!</v>
      </c>
      <c r="H152" s="225" t="e">
        <f>EXACT('mind együtt'!H152,#REF!)</f>
        <v>#REF!</v>
      </c>
      <c r="I152" s="225" t="e">
        <f>EXACT('mind együtt'!I152,#REF!)</f>
        <v>#REF!</v>
      </c>
      <c r="J152" s="225" t="e">
        <f>EXACT('mind együtt'!J152,#REF!)</f>
        <v>#REF!</v>
      </c>
      <c r="K152" s="225" t="e">
        <f>EXACT('mind együtt'!#REF!,#REF!)</f>
        <v>#REF!</v>
      </c>
      <c r="L152" s="225" t="e">
        <f>EXACT('mind együtt'!K152,#REF!)</f>
        <v>#REF!</v>
      </c>
      <c r="M152" s="225" t="e">
        <f>EXACT('mind együtt'!L152,#REF!)</f>
        <v>#REF!</v>
      </c>
      <c r="N152" s="225" t="e">
        <f>EXACT('mind együtt'!M152,#REF!)</f>
        <v>#REF!</v>
      </c>
      <c r="O152" s="225" t="e">
        <f>EXACT('mind együtt'!N152,#REF!)</f>
        <v>#REF!</v>
      </c>
      <c r="P152" s="225" t="e">
        <f>EXACT('mind együtt'!O152,#REF!)</f>
        <v>#REF!</v>
      </c>
      <c r="Q152" s="225" t="e">
        <f>EXACT('mind együtt'!P152,#REF!)</f>
        <v>#REF!</v>
      </c>
    </row>
    <row r="153" spans="1:17" hidden="1">
      <c r="A153" s="225" t="e">
        <f>EXACT('mind együtt'!A153,#REF!)</f>
        <v>#REF!</v>
      </c>
      <c r="B153" s="225" t="e">
        <f>EXACT('mind együtt'!B153,#REF!)</f>
        <v>#REF!</v>
      </c>
      <c r="C153" s="225" t="e">
        <f>EXACT('mind együtt'!C153,#REF!)</f>
        <v>#REF!</v>
      </c>
      <c r="D153" s="225" t="e">
        <f>EXACT('mind együtt'!D153,#REF!)</f>
        <v>#REF!</v>
      </c>
      <c r="E153" s="225" t="e">
        <f>EXACT('mind együtt'!E153,#REF!)</f>
        <v>#REF!</v>
      </c>
      <c r="F153" s="225" t="e">
        <f>EXACT('mind együtt'!F153,#REF!)</f>
        <v>#REF!</v>
      </c>
      <c r="G153" s="225" t="e">
        <f>EXACT('mind együtt'!G153,#REF!)</f>
        <v>#REF!</v>
      </c>
      <c r="H153" s="225" t="e">
        <f>EXACT('mind együtt'!H153,#REF!)</f>
        <v>#REF!</v>
      </c>
      <c r="I153" s="225" t="e">
        <f>EXACT('mind együtt'!I153,#REF!)</f>
        <v>#REF!</v>
      </c>
      <c r="J153" s="225" t="e">
        <f>EXACT('mind együtt'!J153,#REF!)</f>
        <v>#REF!</v>
      </c>
      <c r="K153" s="225" t="e">
        <f>EXACT('mind együtt'!#REF!,#REF!)</f>
        <v>#REF!</v>
      </c>
      <c r="L153" s="225" t="e">
        <f>EXACT('mind együtt'!K153,#REF!)</f>
        <v>#REF!</v>
      </c>
      <c r="M153" s="225" t="e">
        <f>EXACT('mind együtt'!L153,#REF!)</f>
        <v>#REF!</v>
      </c>
      <c r="N153" s="225" t="e">
        <f>EXACT('mind együtt'!M153,#REF!)</f>
        <v>#REF!</v>
      </c>
      <c r="O153" s="225" t="e">
        <f>EXACT('mind együtt'!N153,#REF!)</f>
        <v>#REF!</v>
      </c>
      <c r="P153" s="225" t="e">
        <f>EXACT('mind együtt'!O153,#REF!)</f>
        <v>#REF!</v>
      </c>
      <c r="Q153" s="225" t="e">
        <f>EXACT('mind együtt'!P153,#REF!)</f>
        <v>#REF!</v>
      </c>
    </row>
    <row r="154" spans="1:17" hidden="1">
      <c r="A154" s="225" t="e">
        <f>EXACT('mind együtt'!A154,#REF!)</f>
        <v>#REF!</v>
      </c>
      <c r="B154" s="225" t="e">
        <f>EXACT('mind együtt'!B154,#REF!)</f>
        <v>#REF!</v>
      </c>
      <c r="C154" s="225" t="e">
        <f>EXACT('mind együtt'!C154,#REF!)</f>
        <v>#REF!</v>
      </c>
      <c r="D154" s="225" t="e">
        <f>EXACT('mind együtt'!D154,#REF!)</f>
        <v>#REF!</v>
      </c>
      <c r="E154" s="225" t="e">
        <f>EXACT('mind együtt'!E154,#REF!)</f>
        <v>#REF!</v>
      </c>
      <c r="F154" s="225" t="e">
        <f>EXACT('mind együtt'!F154,#REF!)</f>
        <v>#REF!</v>
      </c>
      <c r="G154" s="225" t="e">
        <f>EXACT('mind együtt'!G154,#REF!)</f>
        <v>#REF!</v>
      </c>
      <c r="H154" s="225" t="e">
        <f>EXACT('mind együtt'!H154,#REF!)</f>
        <v>#REF!</v>
      </c>
      <c r="I154" s="225" t="e">
        <f>EXACT('mind együtt'!I154,#REF!)</f>
        <v>#REF!</v>
      </c>
      <c r="J154" s="225" t="e">
        <f>EXACT('mind együtt'!J154,#REF!)</f>
        <v>#REF!</v>
      </c>
      <c r="K154" s="225" t="e">
        <f>EXACT('mind együtt'!#REF!,#REF!)</f>
        <v>#REF!</v>
      </c>
      <c r="L154" s="225" t="e">
        <f>EXACT('mind együtt'!K154,#REF!)</f>
        <v>#REF!</v>
      </c>
      <c r="M154" s="225" t="e">
        <f>EXACT('mind együtt'!L154,#REF!)</f>
        <v>#REF!</v>
      </c>
      <c r="N154" s="225" t="e">
        <f>EXACT('mind együtt'!M154,#REF!)</f>
        <v>#REF!</v>
      </c>
      <c r="O154" s="225" t="e">
        <f>EXACT('mind együtt'!N154,#REF!)</f>
        <v>#REF!</v>
      </c>
      <c r="P154" s="225" t="e">
        <f>EXACT('mind együtt'!O154,#REF!)</f>
        <v>#REF!</v>
      </c>
      <c r="Q154" s="225" t="e">
        <f>EXACT('mind együtt'!P154,#REF!)</f>
        <v>#REF!</v>
      </c>
    </row>
    <row r="155" spans="1:17" hidden="1">
      <c r="A155" s="225" t="e">
        <f>EXACT('mind együtt'!A155,#REF!)</f>
        <v>#REF!</v>
      </c>
      <c r="B155" s="225" t="e">
        <f>EXACT('mind együtt'!B155,#REF!)</f>
        <v>#REF!</v>
      </c>
      <c r="C155" s="225" t="e">
        <f>EXACT('mind együtt'!C155,#REF!)</f>
        <v>#REF!</v>
      </c>
      <c r="D155" s="225" t="e">
        <f>EXACT('mind együtt'!D155,#REF!)</f>
        <v>#REF!</v>
      </c>
      <c r="E155" s="225" t="e">
        <f>EXACT('mind együtt'!E155,#REF!)</f>
        <v>#REF!</v>
      </c>
      <c r="F155" s="225" t="e">
        <f>EXACT('mind együtt'!F155,#REF!)</f>
        <v>#REF!</v>
      </c>
      <c r="G155" s="225" t="e">
        <f>EXACT('mind együtt'!G155,#REF!)</f>
        <v>#REF!</v>
      </c>
      <c r="H155" s="225" t="e">
        <f>EXACT('mind együtt'!H155,#REF!)</f>
        <v>#REF!</v>
      </c>
      <c r="I155" s="225" t="e">
        <f>EXACT('mind együtt'!I155,#REF!)</f>
        <v>#REF!</v>
      </c>
      <c r="J155" s="225" t="e">
        <f>EXACT('mind együtt'!J155,#REF!)</f>
        <v>#REF!</v>
      </c>
      <c r="K155" s="225" t="e">
        <f>EXACT('mind együtt'!#REF!,#REF!)</f>
        <v>#REF!</v>
      </c>
      <c r="L155" s="225" t="e">
        <f>EXACT('mind együtt'!K155,#REF!)</f>
        <v>#REF!</v>
      </c>
      <c r="M155" s="225" t="e">
        <f>EXACT('mind együtt'!L155,#REF!)</f>
        <v>#REF!</v>
      </c>
      <c r="N155" s="225" t="e">
        <f>EXACT('mind együtt'!M155,#REF!)</f>
        <v>#REF!</v>
      </c>
      <c r="O155" s="225" t="e">
        <f>EXACT('mind együtt'!N155,#REF!)</f>
        <v>#REF!</v>
      </c>
      <c r="P155" s="225" t="e">
        <f>EXACT('mind együtt'!O155,#REF!)</f>
        <v>#REF!</v>
      </c>
      <c r="Q155" s="225" t="e">
        <f>EXACT('mind együtt'!P155,#REF!)</f>
        <v>#REF!</v>
      </c>
    </row>
    <row r="156" spans="1:17" hidden="1">
      <c r="A156" s="225" t="e">
        <f>EXACT('mind együtt'!A156,#REF!)</f>
        <v>#REF!</v>
      </c>
      <c r="B156" s="225" t="e">
        <f>EXACT('mind együtt'!B156,#REF!)</f>
        <v>#REF!</v>
      </c>
      <c r="C156" s="225" t="e">
        <f>EXACT('mind együtt'!C156,#REF!)</f>
        <v>#REF!</v>
      </c>
      <c r="D156" s="225" t="e">
        <f>EXACT('mind együtt'!D156,#REF!)</f>
        <v>#REF!</v>
      </c>
      <c r="E156" s="225" t="e">
        <f>EXACT('mind együtt'!E156,#REF!)</f>
        <v>#REF!</v>
      </c>
      <c r="F156" s="225" t="e">
        <f>EXACT('mind együtt'!F156,#REF!)</f>
        <v>#REF!</v>
      </c>
      <c r="G156" s="225" t="e">
        <f>EXACT('mind együtt'!G156,#REF!)</f>
        <v>#REF!</v>
      </c>
      <c r="H156" s="225" t="e">
        <f>EXACT('mind együtt'!H156,#REF!)</f>
        <v>#REF!</v>
      </c>
      <c r="I156" s="225" t="e">
        <f>EXACT('mind együtt'!I156,#REF!)</f>
        <v>#REF!</v>
      </c>
      <c r="J156" s="225" t="e">
        <f>EXACT('mind együtt'!J156,#REF!)</f>
        <v>#REF!</v>
      </c>
      <c r="K156" s="225" t="e">
        <f>EXACT('mind együtt'!#REF!,#REF!)</f>
        <v>#REF!</v>
      </c>
      <c r="L156" s="225" t="e">
        <f>EXACT('mind együtt'!K156,#REF!)</f>
        <v>#REF!</v>
      </c>
      <c r="M156" s="225" t="e">
        <f>EXACT('mind együtt'!L156,#REF!)</f>
        <v>#REF!</v>
      </c>
      <c r="N156" s="225" t="e">
        <f>EXACT('mind együtt'!M156,#REF!)</f>
        <v>#REF!</v>
      </c>
      <c r="O156" s="225" t="e">
        <f>EXACT('mind együtt'!N156,#REF!)</f>
        <v>#REF!</v>
      </c>
      <c r="P156" s="225" t="e">
        <f>EXACT('mind együtt'!O156,#REF!)</f>
        <v>#REF!</v>
      </c>
      <c r="Q156" s="225" t="e">
        <f>EXACT('mind együtt'!P156,#REF!)</f>
        <v>#REF!</v>
      </c>
    </row>
    <row r="157" spans="1:17" hidden="1">
      <c r="A157" s="225" t="e">
        <f>EXACT('mind együtt'!A157,#REF!)</f>
        <v>#REF!</v>
      </c>
      <c r="B157" s="225" t="e">
        <f>EXACT('mind együtt'!B157,#REF!)</f>
        <v>#REF!</v>
      </c>
      <c r="C157" s="225" t="e">
        <f>EXACT('mind együtt'!C157,#REF!)</f>
        <v>#REF!</v>
      </c>
      <c r="D157" s="225" t="e">
        <f>EXACT('mind együtt'!D157,#REF!)</f>
        <v>#REF!</v>
      </c>
      <c r="E157" s="225" t="e">
        <f>EXACT('mind együtt'!E157,#REF!)</f>
        <v>#REF!</v>
      </c>
      <c r="F157" s="225" t="e">
        <f>EXACT('mind együtt'!F157,#REF!)</f>
        <v>#REF!</v>
      </c>
      <c r="G157" s="225" t="e">
        <f>EXACT('mind együtt'!G157,#REF!)</f>
        <v>#REF!</v>
      </c>
      <c r="H157" s="225" t="e">
        <f>EXACT('mind együtt'!H157,#REF!)</f>
        <v>#REF!</v>
      </c>
      <c r="I157" s="225" t="e">
        <f>EXACT('mind együtt'!I157,#REF!)</f>
        <v>#REF!</v>
      </c>
      <c r="J157" s="225" t="e">
        <f>EXACT('mind együtt'!J157,#REF!)</f>
        <v>#REF!</v>
      </c>
      <c r="K157" s="225" t="e">
        <f>EXACT('mind együtt'!#REF!,#REF!)</f>
        <v>#REF!</v>
      </c>
      <c r="L157" s="225" t="e">
        <f>EXACT('mind együtt'!K157,#REF!)</f>
        <v>#REF!</v>
      </c>
      <c r="M157" s="225" t="e">
        <f>EXACT('mind együtt'!L157,#REF!)</f>
        <v>#REF!</v>
      </c>
      <c r="N157" s="225" t="e">
        <f>EXACT('mind együtt'!M157,#REF!)</f>
        <v>#REF!</v>
      </c>
      <c r="O157" s="225" t="e">
        <f>EXACT('mind együtt'!N157,#REF!)</f>
        <v>#REF!</v>
      </c>
      <c r="P157" s="225" t="e">
        <f>EXACT('mind együtt'!O157,#REF!)</f>
        <v>#REF!</v>
      </c>
      <c r="Q157" s="225" t="e">
        <f>EXACT('mind együtt'!P157,#REF!)</f>
        <v>#REF!</v>
      </c>
    </row>
    <row r="158" spans="1:17" hidden="1">
      <c r="A158" s="225" t="e">
        <f>EXACT('mind együtt'!A158,#REF!)</f>
        <v>#REF!</v>
      </c>
      <c r="B158" s="225" t="e">
        <f>EXACT('mind együtt'!B158,#REF!)</f>
        <v>#REF!</v>
      </c>
      <c r="C158" s="225" t="e">
        <f>EXACT('mind együtt'!C158,#REF!)</f>
        <v>#REF!</v>
      </c>
      <c r="D158" s="225" t="e">
        <f>EXACT('mind együtt'!D158,#REF!)</f>
        <v>#REF!</v>
      </c>
      <c r="E158" s="225" t="e">
        <f>EXACT('mind együtt'!E158,#REF!)</f>
        <v>#REF!</v>
      </c>
      <c r="F158" s="225" t="e">
        <f>EXACT('mind együtt'!F158,#REF!)</f>
        <v>#REF!</v>
      </c>
      <c r="G158" s="225" t="e">
        <f>EXACT('mind együtt'!G158,#REF!)</f>
        <v>#REF!</v>
      </c>
      <c r="H158" s="225" t="e">
        <f>EXACT('mind együtt'!H158,#REF!)</f>
        <v>#REF!</v>
      </c>
      <c r="I158" s="225" t="e">
        <f>EXACT('mind együtt'!I158,#REF!)</f>
        <v>#REF!</v>
      </c>
      <c r="J158" s="225" t="e">
        <f>EXACT('mind együtt'!J158,#REF!)</f>
        <v>#REF!</v>
      </c>
      <c r="K158" s="225" t="e">
        <f>EXACT('mind együtt'!#REF!,#REF!)</f>
        <v>#REF!</v>
      </c>
      <c r="L158" s="225" t="e">
        <f>EXACT('mind együtt'!K158,#REF!)</f>
        <v>#REF!</v>
      </c>
      <c r="M158" s="225" t="e">
        <f>EXACT('mind együtt'!L158,#REF!)</f>
        <v>#REF!</v>
      </c>
      <c r="N158" s="225" t="e">
        <f>EXACT('mind együtt'!M158,#REF!)</f>
        <v>#REF!</v>
      </c>
      <c r="O158" s="225" t="e">
        <f>EXACT('mind együtt'!N158,#REF!)</f>
        <v>#REF!</v>
      </c>
      <c r="P158" s="225" t="e">
        <f>EXACT('mind együtt'!O158,#REF!)</f>
        <v>#REF!</v>
      </c>
      <c r="Q158" s="225" t="e">
        <f>EXACT('mind együtt'!P158,#REF!)</f>
        <v>#REF!</v>
      </c>
    </row>
    <row r="159" spans="1:17" hidden="1">
      <c r="A159" s="225" t="e">
        <f>EXACT('mind együtt'!A159,#REF!)</f>
        <v>#REF!</v>
      </c>
      <c r="B159" s="225" t="e">
        <f>EXACT('mind együtt'!B159,#REF!)</f>
        <v>#REF!</v>
      </c>
      <c r="C159" s="225" t="e">
        <f>EXACT('mind együtt'!C159,#REF!)</f>
        <v>#REF!</v>
      </c>
      <c r="D159" s="225" t="e">
        <f>EXACT('mind együtt'!D159,#REF!)</f>
        <v>#REF!</v>
      </c>
      <c r="E159" s="225" t="e">
        <f>EXACT('mind együtt'!E159,#REF!)</f>
        <v>#REF!</v>
      </c>
      <c r="F159" s="225" t="e">
        <f>EXACT('mind együtt'!F159,#REF!)</f>
        <v>#REF!</v>
      </c>
      <c r="G159" s="225" t="e">
        <f>EXACT('mind együtt'!G159,#REF!)</f>
        <v>#REF!</v>
      </c>
      <c r="H159" s="225" t="e">
        <f>EXACT('mind együtt'!H159,#REF!)</f>
        <v>#REF!</v>
      </c>
      <c r="I159" s="225" t="e">
        <f>EXACT('mind együtt'!I159,#REF!)</f>
        <v>#REF!</v>
      </c>
      <c r="J159" s="225" t="e">
        <f>EXACT('mind együtt'!J159,#REF!)</f>
        <v>#REF!</v>
      </c>
      <c r="K159" s="225" t="e">
        <f>EXACT('mind együtt'!#REF!,#REF!)</f>
        <v>#REF!</v>
      </c>
      <c r="L159" s="225" t="e">
        <f>EXACT('mind együtt'!K159,#REF!)</f>
        <v>#REF!</v>
      </c>
      <c r="M159" s="225" t="e">
        <f>EXACT('mind együtt'!L159,#REF!)</f>
        <v>#REF!</v>
      </c>
      <c r="N159" s="225" t="e">
        <f>EXACT('mind együtt'!M159,#REF!)</f>
        <v>#REF!</v>
      </c>
      <c r="O159" s="225" t="e">
        <f>EXACT('mind együtt'!N159,#REF!)</f>
        <v>#REF!</v>
      </c>
      <c r="P159" s="225" t="e">
        <f>EXACT('mind együtt'!O159,#REF!)</f>
        <v>#REF!</v>
      </c>
      <c r="Q159" s="225" t="e">
        <f>EXACT('mind együtt'!P159,#REF!)</f>
        <v>#REF!</v>
      </c>
    </row>
    <row r="160" spans="1:17" hidden="1">
      <c r="A160" s="225" t="e">
        <f>EXACT('mind együtt'!A160,#REF!)</f>
        <v>#REF!</v>
      </c>
      <c r="B160" s="225" t="e">
        <f>EXACT('mind együtt'!B160,#REF!)</f>
        <v>#REF!</v>
      </c>
      <c r="C160" s="225" t="e">
        <f>EXACT('mind együtt'!C160,#REF!)</f>
        <v>#REF!</v>
      </c>
      <c r="D160" s="225" t="e">
        <f>EXACT('mind együtt'!D160,#REF!)</f>
        <v>#REF!</v>
      </c>
      <c r="E160" s="225" t="e">
        <f>EXACT('mind együtt'!E160,#REF!)</f>
        <v>#REF!</v>
      </c>
      <c r="F160" s="225" t="e">
        <f>EXACT('mind együtt'!F160,#REF!)</f>
        <v>#REF!</v>
      </c>
      <c r="G160" s="225" t="e">
        <f>EXACT('mind együtt'!G160,#REF!)</f>
        <v>#REF!</v>
      </c>
      <c r="H160" s="225" t="e">
        <f>EXACT('mind együtt'!H160,#REF!)</f>
        <v>#REF!</v>
      </c>
      <c r="I160" s="225" t="e">
        <f>EXACT('mind együtt'!I160,#REF!)</f>
        <v>#REF!</v>
      </c>
      <c r="J160" s="225" t="e">
        <f>EXACT('mind együtt'!J160,#REF!)</f>
        <v>#REF!</v>
      </c>
      <c r="K160" s="225" t="e">
        <f>EXACT('mind együtt'!#REF!,#REF!)</f>
        <v>#REF!</v>
      </c>
      <c r="L160" s="225" t="e">
        <f>EXACT('mind együtt'!K160,#REF!)</f>
        <v>#REF!</v>
      </c>
      <c r="M160" s="225" t="e">
        <f>EXACT('mind együtt'!L160,#REF!)</f>
        <v>#REF!</v>
      </c>
      <c r="N160" s="225" t="e">
        <f>EXACT('mind együtt'!M160,#REF!)</f>
        <v>#REF!</v>
      </c>
      <c r="O160" s="225" t="e">
        <f>EXACT('mind együtt'!N160,#REF!)</f>
        <v>#REF!</v>
      </c>
      <c r="P160" s="225" t="e">
        <f>EXACT('mind együtt'!O160,#REF!)</f>
        <v>#REF!</v>
      </c>
      <c r="Q160" s="225" t="e">
        <f>EXACT('mind együtt'!P160,#REF!)</f>
        <v>#REF!</v>
      </c>
    </row>
    <row r="161" spans="1:17" hidden="1">
      <c r="A161" s="225" t="e">
        <f>EXACT('mind együtt'!A161,#REF!)</f>
        <v>#REF!</v>
      </c>
      <c r="B161" s="225" t="e">
        <f>EXACT('mind együtt'!B161,#REF!)</f>
        <v>#REF!</v>
      </c>
      <c r="C161" s="225" t="e">
        <f>EXACT('mind együtt'!C161,#REF!)</f>
        <v>#REF!</v>
      </c>
      <c r="D161" s="225" t="e">
        <f>EXACT('mind együtt'!D161,#REF!)</f>
        <v>#REF!</v>
      </c>
      <c r="E161" s="225" t="e">
        <f>EXACT('mind együtt'!E161,#REF!)</f>
        <v>#REF!</v>
      </c>
      <c r="F161" s="225" t="e">
        <f>EXACT('mind együtt'!F161,#REF!)</f>
        <v>#REF!</v>
      </c>
      <c r="G161" s="225" t="e">
        <f>EXACT('mind együtt'!G161,#REF!)</f>
        <v>#REF!</v>
      </c>
      <c r="H161" s="225" t="e">
        <f>EXACT('mind együtt'!H161,#REF!)</f>
        <v>#REF!</v>
      </c>
      <c r="I161" s="225" t="e">
        <f>EXACT('mind együtt'!I161,#REF!)</f>
        <v>#REF!</v>
      </c>
      <c r="J161" s="225" t="e">
        <f>EXACT('mind együtt'!J161,#REF!)</f>
        <v>#REF!</v>
      </c>
      <c r="K161" s="225" t="e">
        <f>EXACT('mind együtt'!#REF!,#REF!)</f>
        <v>#REF!</v>
      </c>
      <c r="L161" s="225" t="e">
        <f>EXACT('mind együtt'!K161,#REF!)</f>
        <v>#REF!</v>
      </c>
      <c r="M161" s="225" t="e">
        <f>EXACT('mind együtt'!L161,#REF!)</f>
        <v>#REF!</v>
      </c>
      <c r="N161" s="225" t="e">
        <f>EXACT('mind együtt'!M161,#REF!)</f>
        <v>#REF!</v>
      </c>
      <c r="O161" s="225" t="e">
        <f>EXACT('mind együtt'!N161,#REF!)</f>
        <v>#REF!</v>
      </c>
      <c r="P161" s="225" t="e">
        <f>EXACT('mind együtt'!O161,#REF!)</f>
        <v>#REF!</v>
      </c>
      <c r="Q161" s="225" t="e">
        <f>EXACT('mind együtt'!P161,#REF!)</f>
        <v>#REF!</v>
      </c>
    </row>
    <row r="162" spans="1:17" hidden="1">
      <c r="A162" s="225" t="e">
        <f>EXACT('mind együtt'!A162,#REF!)</f>
        <v>#REF!</v>
      </c>
      <c r="B162" s="225" t="e">
        <f>EXACT('mind együtt'!B162,#REF!)</f>
        <v>#REF!</v>
      </c>
      <c r="C162" s="225" t="e">
        <f>EXACT('mind együtt'!C162,#REF!)</f>
        <v>#REF!</v>
      </c>
      <c r="D162" s="225" t="e">
        <f>EXACT('mind együtt'!D162,#REF!)</f>
        <v>#REF!</v>
      </c>
      <c r="E162" s="225" t="e">
        <f>EXACT('mind együtt'!E162,#REF!)</f>
        <v>#REF!</v>
      </c>
      <c r="F162" s="225" t="e">
        <f>EXACT('mind együtt'!F162,#REF!)</f>
        <v>#REF!</v>
      </c>
      <c r="G162" s="225" t="e">
        <f>EXACT('mind együtt'!G162,#REF!)</f>
        <v>#REF!</v>
      </c>
      <c r="H162" s="225" t="e">
        <f>EXACT('mind együtt'!H162,#REF!)</f>
        <v>#REF!</v>
      </c>
      <c r="I162" s="225" t="e">
        <f>EXACT('mind együtt'!I162,#REF!)</f>
        <v>#REF!</v>
      </c>
      <c r="J162" s="225" t="e">
        <f>EXACT('mind együtt'!J162,#REF!)</f>
        <v>#REF!</v>
      </c>
      <c r="K162" s="225" t="e">
        <f>EXACT('mind együtt'!#REF!,#REF!)</f>
        <v>#REF!</v>
      </c>
      <c r="L162" s="225" t="e">
        <f>EXACT('mind együtt'!K162,#REF!)</f>
        <v>#REF!</v>
      </c>
      <c r="M162" s="225" t="e">
        <f>EXACT('mind együtt'!L162,#REF!)</f>
        <v>#REF!</v>
      </c>
      <c r="N162" s="225" t="e">
        <f>EXACT('mind együtt'!M162,#REF!)</f>
        <v>#REF!</v>
      </c>
      <c r="O162" s="225" t="e">
        <f>EXACT('mind együtt'!N162,#REF!)</f>
        <v>#REF!</v>
      </c>
      <c r="P162" s="225" t="e">
        <f>EXACT('mind együtt'!O162,#REF!)</f>
        <v>#REF!</v>
      </c>
      <c r="Q162" s="225" t="e">
        <f>EXACT('mind együtt'!P162,#REF!)</f>
        <v>#REF!</v>
      </c>
    </row>
    <row r="163" spans="1:17" hidden="1">
      <c r="A163" s="225" t="e">
        <f>EXACT('mind együtt'!A163,#REF!)</f>
        <v>#REF!</v>
      </c>
      <c r="B163" s="225" t="e">
        <f>EXACT('mind együtt'!B163,#REF!)</f>
        <v>#REF!</v>
      </c>
      <c r="C163" s="225" t="e">
        <f>EXACT('mind együtt'!C163,#REF!)</f>
        <v>#REF!</v>
      </c>
      <c r="D163" s="225" t="e">
        <f>EXACT('mind együtt'!D163,#REF!)</f>
        <v>#REF!</v>
      </c>
      <c r="E163" s="225" t="e">
        <f>EXACT('mind együtt'!E163,#REF!)</f>
        <v>#REF!</v>
      </c>
      <c r="F163" s="225" t="e">
        <f>EXACT('mind együtt'!F163,#REF!)</f>
        <v>#REF!</v>
      </c>
      <c r="G163" s="225" t="e">
        <f>EXACT('mind együtt'!G163,#REF!)</f>
        <v>#REF!</v>
      </c>
      <c r="H163" s="225" t="e">
        <f>EXACT('mind együtt'!H163,#REF!)</f>
        <v>#REF!</v>
      </c>
      <c r="I163" s="225" t="e">
        <f>EXACT('mind együtt'!I163,#REF!)</f>
        <v>#REF!</v>
      </c>
      <c r="J163" s="225" t="e">
        <f>EXACT('mind együtt'!J163,#REF!)</f>
        <v>#REF!</v>
      </c>
      <c r="K163" s="225" t="e">
        <f>EXACT('mind együtt'!#REF!,#REF!)</f>
        <v>#REF!</v>
      </c>
      <c r="L163" s="225" t="e">
        <f>EXACT('mind együtt'!K163,#REF!)</f>
        <v>#REF!</v>
      </c>
      <c r="M163" s="225" t="e">
        <f>EXACT('mind együtt'!L163,#REF!)</f>
        <v>#REF!</v>
      </c>
      <c r="N163" s="225" t="e">
        <f>EXACT('mind együtt'!M163,#REF!)</f>
        <v>#REF!</v>
      </c>
      <c r="O163" s="225" t="e">
        <f>EXACT('mind együtt'!N163,#REF!)</f>
        <v>#REF!</v>
      </c>
      <c r="P163" s="225" t="e">
        <f>EXACT('mind együtt'!O163,#REF!)</f>
        <v>#REF!</v>
      </c>
      <c r="Q163" s="225" t="e">
        <f>EXACT('mind együtt'!P163,#REF!)</f>
        <v>#REF!</v>
      </c>
    </row>
    <row r="164" spans="1:17" hidden="1">
      <c r="A164" s="225" t="e">
        <f>EXACT('mind együtt'!A164,#REF!)</f>
        <v>#REF!</v>
      </c>
      <c r="B164" s="225" t="e">
        <f>EXACT('mind együtt'!B164,#REF!)</f>
        <v>#REF!</v>
      </c>
      <c r="C164" s="225" t="e">
        <f>EXACT('mind együtt'!C164,#REF!)</f>
        <v>#REF!</v>
      </c>
      <c r="D164" s="225" t="e">
        <f>EXACT('mind együtt'!D164,#REF!)</f>
        <v>#REF!</v>
      </c>
      <c r="E164" s="225" t="e">
        <f>EXACT('mind együtt'!E164,#REF!)</f>
        <v>#REF!</v>
      </c>
      <c r="F164" s="225" t="e">
        <f>EXACT('mind együtt'!F164,#REF!)</f>
        <v>#REF!</v>
      </c>
      <c r="G164" s="225" t="e">
        <f>EXACT('mind együtt'!G164,#REF!)</f>
        <v>#REF!</v>
      </c>
      <c r="H164" s="225" t="e">
        <f>EXACT('mind együtt'!H164,#REF!)</f>
        <v>#REF!</v>
      </c>
      <c r="I164" s="225" t="e">
        <f>EXACT('mind együtt'!I164,#REF!)</f>
        <v>#REF!</v>
      </c>
      <c r="J164" s="225" t="e">
        <f>EXACT('mind együtt'!J164,#REF!)</f>
        <v>#REF!</v>
      </c>
      <c r="K164" s="225" t="e">
        <f>EXACT('mind együtt'!#REF!,#REF!)</f>
        <v>#REF!</v>
      </c>
      <c r="L164" s="225" t="e">
        <f>EXACT('mind együtt'!K164,#REF!)</f>
        <v>#REF!</v>
      </c>
      <c r="M164" s="225" t="e">
        <f>EXACT('mind együtt'!L164,#REF!)</f>
        <v>#REF!</v>
      </c>
      <c r="N164" s="225" t="e">
        <f>EXACT('mind együtt'!M164,#REF!)</f>
        <v>#REF!</v>
      </c>
      <c r="O164" s="225" t="e">
        <f>EXACT('mind együtt'!N164,#REF!)</f>
        <v>#REF!</v>
      </c>
      <c r="P164" s="225" t="e">
        <f>EXACT('mind együtt'!O164,#REF!)</f>
        <v>#REF!</v>
      </c>
      <c r="Q164" s="225" t="e">
        <f>EXACT('mind együtt'!P164,#REF!)</f>
        <v>#REF!</v>
      </c>
    </row>
    <row r="165" spans="1:17" hidden="1">
      <c r="A165" s="225" t="e">
        <f>EXACT('mind együtt'!A165,#REF!)</f>
        <v>#REF!</v>
      </c>
      <c r="B165" s="225" t="e">
        <f>EXACT('mind együtt'!B165,#REF!)</f>
        <v>#REF!</v>
      </c>
      <c r="C165" s="225" t="e">
        <f>EXACT('mind együtt'!C165,#REF!)</f>
        <v>#REF!</v>
      </c>
      <c r="D165" s="225" t="e">
        <f>EXACT('mind együtt'!D165,#REF!)</f>
        <v>#REF!</v>
      </c>
      <c r="E165" s="225" t="e">
        <f>EXACT('mind együtt'!E165,#REF!)</f>
        <v>#REF!</v>
      </c>
      <c r="F165" s="225" t="e">
        <f>EXACT('mind együtt'!F165,#REF!)</f>
        <v>#REF!</v>
      </c>
      <c r="G165" s="225" t="e">
        <f>EXACT('mind együtt'!G165,#REF!)</f>
        <v>#REF!</v>
      </c>
      <c r="H165" s="225" t="e">
        <f>EXACT('mind együtt'!H165,#REF!)</f>
        <v>#REF!</v>
      </c>
      <c r="I165" s="225" t="e">
        <f>EXACT('mind együtt'!I165,#REF!)</f>
        <v>#REF!</v>
      </c>
      <c r="J165" s="225" t="e">
        <f>EXACT('mind együtt'!J165,#REF!)</f>
        <v>#REF!</v>
      </c>
      <c r="K165" s="225" t="e">
        <f>EXACT('mind együtt'!#REF!,#REF!)</f>
        <v>#REF!</v>
      </c>
      <c r="L165" s="225" t="e">
        <f>EXACT('mind együtt'!K165,#REF!)</f>
        <v>#REF!</v>
      </c>
      <c r="M165" s="225" t="e">
        <f>EXACT('mind együtt'!L165,#REF!)</f>
        <v>#REF!</v>
      </c>
      <c r="N165" s="225" t="e">
        <f>EXACT('mind együtt'!M165,#REF!)</f>
        <v>#REF!</v>
      </c>
      <c r="O165" s="225" t="e">
        <f>EXACT('mind együtt'!N165,#REF!)</f>
        <v>#REF!</v>
      </c>
      <c r="P165" s="225" t="e">
        <f>EXACT('mind együtt'!O165,#REF!)</f>
        <v>#REF!</v>
      </c>
      <c r="Q165" s="225" t="e">
        <f>EXACT('mind együtt'!P165,#REF!)</f>
        <v>#REF!</v>
      </c>
    </row>
    <row r="166" spans="1:17" hidden="1">
      <c r="A166" s="225" t="e">
        <f>EXACT('mind együtt'!A166,#REF!)</f>
        <v>#REF!</v>
      </c>
      <c r="B166" s="225" t="e">
        <f>EXACT('mind együtt'!B166,#REF!)</f>
        <v>#REF!</v>
      </c>
      <c r="C166" s="225" t="e">
        <f>EXACT('mind együtt'!C166,#REF!)</f>
        <v>#REF!</v>
      </c>
      <c r="D166" s="225" t="e">
        <f>EXACT('mind együtt'!D166,#REF!)</f>
        <v>#REF!</v>
      </c>
      <c r="E166" s="225" t="e">
        <f>EXACT('mind együtt'!E166,#REF!)</f>
        <v>#REF!</v>
      </c>
      <c r="F166" s="225" t="e">
        <f>EXACT('mind együtt'!F166,#REF!)</f>
        <v>#REF!</v>
      </c>
      <c r="G166" s="225" t="e">
        <f>EXACT('mind együtt'!G166,#REF!)</f>
        <v>#REF!</v>
      </c>
      <c r="H166" s="225" t="e">
        <f>EXACT('mind együtt'!H166,#REF!)</f>
        <v>#REF!</v>
      </c>
      <c r="I166" s="225" t="e">
        <f>EXACT('mind együtt'!I166,#REF!)</f>
        <v>#REF!</v>
      </c>
      <c r="J166" s="225" t="e">
        <f>EXACT('mind együtt'!J166,#REF!)</f>
        <v>#REF!</v>
      </c>
      <c r="K166" s="225" t="e">
        <f>EXACT('mind együtt'!#REF!,#REF!)</f>
        <v>#REF!</v>
      </c>
      <c r="L166" s="225" t="e">
        <f>EXACT('mind együtt'!K166,#REF!)</f>
        <v>#REF!</v>
      </c>
      <c r="M166" s="225" t="e">
        <f>EXACT('mind együtt'!L166,#REF!)</f>
        <v>#REF!</v>
      </c>
      <c r="N166" s="225" t="e">
        <f>EXACT('mind együtt'!M166,#REF!)</f>
        <v>#REF!</v>
      </c>
      <c r="O166" s="225" t="e">
        <f>EXACT('mind együtt'!N166,#REF!)</f>
        <v>#REF!</v>
      </c>
      <c r="P166" s="225" t="e">
        <f>EXACT('mind együtt'!O166,#REF!)</f>
        <v>#REF!</v>
      </c>
      <c r="Q166" s="225" t="e">
        <f>EXACT('mind együtt'!P166,#REF!)</f>
        <v>#REF!</v>
      </c>
    </row>
    <row r="167" spans="1:17" hidden="1">
      <c r="A167" s="225" t="e">
        <f>EXACT('mind együtt'!A167,#REF!)</f>
        <v>#REF!</v>
      </c>
      <c r="B167" s="225" t="e">
        <f>EXACT('mind együtt'!B167,#REF!)</f>
        <v>#REF!</v>
      </c>
      <c r="C167" s="225" t="e">
        <f>EXACT('mind együtt'!C167,#REF!)</f>
        <v>#REF!</v>
      </c>
      <c r="D167" s="225" t="e">
        <f>EXACT('mind együtt'!D167,#REF!)</f>
        <v>#REF!</v>
      </c>
      <c r="E167" s="225" t="e">
        <f>EXACT('mind együtt'!E167,#REF!)</f>
        <v>#REF!</v>
      </c>
      <c r="F167" s="225" t="e">
        <f>EXACT('mind együtt'!F167,#REF!)</f>
        <v>#REF!</v>
      </c>
      <c r="G167" s="225" t="e">
        <f>EXACT('mind együtt'!G167,#REF!)</f>
        <v>#REF!</v>
      </c>
      <c r="H167" s="225" t="e">
        <f>EXACT('mind együtt'!H167,#REF!)</f>
        <v>#REF!</v>
      </c>
      <c r="I167" s="225" t="e">
        <f>EXACT('mind együtt'!I167,#REF!)</f>
        <v>#REF!</v>
      </c>
      <c r="J167" s="225" t="e">
        <f>EXACT('mind együtt'!J167,#REF!)</f>
        <v>#REF!</v>
      </c>
      <c r="K167" s="225" t="e">
        <f>EXACT('mind együtt'!#REF!,#REF!)</f>
        <v>#REF!</v>
      </c>
      <c r="L167" s="225" t="e">
        <f>EXACT('mind együtt'!K167,#REF!)</f>
        <v>#REF!</v>
      </c>
      <c r="M167" s="225" t="e">
        <f>EXACT('mind együtt'!L167,#REF!)</f>
        <v>#REF!</v>
      </c>
      <c r="N167" s="225" t="e">
        <f>EXACT('mind együtt'!M167,#REF!)</f>
        <v>#REF!</v>
      </c>
      <c r="O167" s="225" t="e">
        <f>EXACT('mind együtt'!N167,#REF!)</f>
        <v>#REF!</v>
      </c>
      <c r="P167" s="225" t="e">
        <f>EXACT('mind együtt'!O167,#REF!)</f>
        <v>#REF!</v>
      </c>
      <c r="Q167" s="225" t="e">
        <f>EXACT('mind együtt'!P167,#REF!)</f>
        <v>#REF!</v>
      </c>
    </row>
    <row r="168" spans="1:17" hidden="1">
      <c r="A168" s="225" t="e">
        <f>EXACT('mind együtt'!A168,#REF!)</f>
        <v>#REF!</v>
      </c>
      <c r="B168" s="225" t="e">
        <f>EXACT('mind együtt'!B168,#REF!)</f>
        <v>#REF!</v>
      </c>
      <c r="C168" s="225" t="e">
        <f>EXACT('mind együtt'!C168,#REF!)</f>
        <v>#REF!</v>
      </c>
      <c r="D168" s="225" t="e">
        <f>EXACT('mind együtt'!D168,#REF!)</f>
        <v>#REF!</v>
      </c>
      <c r="E168" s="225" t="e">
        <f>EXACT('mind együtt'!E168,#REF!)</f>
        <v>#REF!</v>
      </c>
      <c r="F168" s="225" t="e">
        <f>EXACT('mind együtt'!F168,#REF!)</f>
        <v>#REF!</v>
      </c>
      <c r="G168" s="225" t="e">
        <f>EXACT('mind együtt'!G168,#REF!)</f>
        <v>#REF!</v>
      </c>
      <c r="H168" s="225" t="e">
        <f>EXACT('mind együtt'!H168,#REF!)</f>
        <v>#REF!</v>
      </c>
      <c r="I168" s="225" t="e">
        <f>EXACT('mind együtt'!I168,#REF!)</f>
        <v>#REF!</v>
      </c>
      <c r="J168" s="225" t="e">
        <f>EXACT('mind együtt'!J168,#REF!)</f>
        <v>#REF!</v>
      </c>
      <c r="K168" s="225" t="e">
        <f>EXACT('mind együtt'!#REF!,#REF!)</f>
        <v>#REF!</v>
      </c>
      <c r="L168" s="225" t="e">
        <f>EXACT('mind együtt'!K168,#REF!)</f>
        <v>#REF!</v>
      </c>
      <c r="M168" s="225" t="e">
        <f>EXACT('mind együtt'!L168,#REF!)</f>
        <v>#REF!</v>
      </c>
      <c r="N168" s="225" t="e">
        <f>EXACT('mind együtt'!M168,#REF!)</f>
        <v>#REF!</v>
      </c>
      <c r="O168" s="225" t="e">
        <f>EXACT('mind együtt'!N168,#REF!)</f>
        <v>#REF!</v>
      </c>
      <c r="P168" s="225" t="e">
        <f>EXACT('mind együtt'!O168,#REF!)</f>
        <v>#REF!</v>
      </c>
      <c r="Q168" s="225" t="e">
        <f>EXACT('mind együtt'!P168,#REF!)</f>
        <v>#REF!</v>
      </c>
    </row>
    <row r="169" spans="1:17" hidden="1">
      <c r="A169" s="225" t="e">
        <f>EXACT('mind együtt'!A169,#REF!)</f>
        <v>#REF!</v>
      </c>
      <c r="B169" s="225" t="e">
        <f>EXACT('mind együtt'!B169,#REF!)</f>
        <v>#REF!</v>
      </c>
      <c r="C169" s="225" t="e">
        <f>EXACT('mind együtt'!C169,#REF!)</f>
        <v>#REF!</v>
      </c>
      <c r="D169" s="225" t="e">
        <f>EXACT('mind együtt'!D169,#REF!)</f>
        <v>#REF!</v>
      </c>
      <c r="E169" s="225" t="e">
        <f>EXACT('mind együtt'!E169,#REF!)</f>
        <v>#REF!</v>
      </c>
      <c r="F169" s="225" t="e">
        <f>EXACT('mind együtt'!F169,#REF!)</f>
        <v>#REF!</v>
      </c>
      <c r="G169" s="225" t="e">
        <f>EXACT('mind együtt'!G169,#REF!)</f>
        <v>#REF!</v>
      </c>
      <c r="H169" s="225" t="e">
        <f>EXACT('mind együtt'!H169,#REF!)</f>
        <v>#REF!</v>
      </c>
      <c r="I169" s="225" t="e">
        <f>EXACT('mind együtt'!I169,#REF!)</f>
        <v>#REF!</v>
      </c>
      <c r="J169" s="225" t="e">
        <f>EXACT('mind együtt'!J169,#REF!)</f>
        <v>#REF!</v>
      </c>
      <c r="K169" s="225" t="e">
        <f>EXACT('mind együtt'!#REF!,#REF!)</f>
        <v>#REF!</v>
      </c>
      <c r="L169" s="225" t="e">
        <f>EXACT('mind együtt'!K169,#REF!)</f>
        <v>#REF!</v>
      </c>
      <c r="M169" s="225" t="e">
        <f>EXACT('mind együtt'!L169,#REF!)</f>
        <v>#REF!</v>
      </c>
      <c r="N169" s="225" t="e">
        <f>EXACT('mind együtt'!M169,#REF!)</f>
        <v>#REF!</v>
      </c>
      <c r="O169" s="225" t="e">
        <f>EXACT('mind együtt'!N169,#REF!)</f>
        <v>#REF!</v>
      </c>
      <c r="P169" s="225" t="e">
        <f>EXACT('mind együtt'!O169,#REF!)</f>
        <v>#REF!</v>
      </c>
      <c r="Q169" s="225" t="e">
        <f>EXACT('mind együtt'!P169,#REF!)</f>
        <v>#REF!</v>
      </c>
    </row>
    <row r="170" spans="1:17" hidden="1">
      <c r="A170" s="225" t="e">
        <f>EXACT('mind együtt'!A170,#REF!)</f>
        <v>#REF!</v>
      </c>
      <c r="B170" s="225" t="e">
        <f>EXACT('mind együtt'!B170,#REF!)</f>
        <v>#REF!</v>
      </c>
      <c r="C170" s="225" t="e">
        <f>EXACT('mind együtt'!C170,#REF!)</f>
        <v>#REF!</v>
      </c>
      <c r="D170" s="225" t="e">
        <f>EXACT('mind együtt'!D170,#REF!)</f>
        <v>#REF!</v>
      </c>
      <c r="E170" s="225" t="e">
        <f>EXACT('mind együtt'!E170,#REF!)</f>
        <v>#REF!</v>
      </c>
      <c r="F170" s="225" t="e">
        <f>EXACT('mind együtt'!F170,#REF!)</f>
        <v>#REF!</v>
      </c>
      <c r="G170" s="225" t="e">
        <f>EXACT('mind együtt'!G170,#REF!)</f>
        <v>#REF!</v>
      </c>
      <c r="H170" s="225" t="e">
        <f>EXACT('mind együtt'!H170,#REF!)</f>
        <v>#REF!</v>
      </c>
      <c r="I170" s="225" t="e">
        <f>EXACT('mind együtt'!I170,#REF!)</f>
        <v>#REF!</v>
      </c>
      <c r="J170" s="225" t="e">
        <f>EXACT('mind együtt'!J170,#REF!)</f>
        <v>#REF!</v>
      </c>
      <c r="K170" s="225" t="e">
        <f>EXACT('mind együtt'!#REF!,#REF!)</f>
        <v>#REF!</v>
      </c>
      <c r="L170" s="225" t="e">
        <f>EXACT('mind együtt'!K170,#REF!)</f>
        <v>#REF!</v>
      </c>
      <c r="M170" s="225" t="e">
        <f>EXACT('mind együtt'!L170,#REF!)</f>
        <v>#REF!</v>
      </c>
      <c r="N170" s="225" t="e">
        <f>EXACT('mind együtt'!M170,#REF!)</f>
        <v>#REF!</v>
      </c>
      <c r="O170" s="225" t="e">
        <f>EXACT('mind együtt'!N170,#REF!)</f>
        <v>#REF!</v>
      </c>
      <c r="P170" s="225" t="e">
        <f>EXACT('mind együtt'!O170,#REF!)</f>
        <v>#REF!</v>
      </c>
      <c r="Q170" s="225" t="e">
        <f>EXACT('mind együtt'!P170,#REF!)</f>
        <v>#REF!</v>
      </c>
    </row>
    <row r="171" spans="1:17" hidden="1">
      <c r="A171" s="225" t="e">
        <f>EXACT('mind együtt'!A171,#REF!)</f>
        <v>#REF!</v>
      </c>
      <c r="B171" s="225" t="e">
        <f>EXACT('mind együtt'!B171,#REF!)</f>
        <v>#REF!</v>
      </c>
      <c r="C171" s="225" t="e">
        <f>EXACT('mind együtt'!C171,#REF!)</f>
        <v>#REF!</v>
      </c>
      <c r="D171" s="225" t="e">
        <f>EXACT('mind együtt'!D171,#REF!)</f>
        <v>#REF!</v>
      </c>
      <c r="E171" s="225" t="e">
        <f>EXACT('mind együtt'!E171,#REF!)</f>
        <v>#REF!</v>
      </c>
      <c r="F171" s="225" t="e">
        <f>EXACT('mind együtt'!F171,#REF!)</f>
        <v>#REF!</v>
      </c>
      <c r="G171" s="225" t="e">
        <f>EXACT('mind együtt'!G171,#REF!)</f>
        <v>#REF!</v>
      </c>
      <c r="H171" s="225" t="e">
        <f>EXACT('mind együtt'!H171,#REF!)</f>
        <v>#REF!</v>
      </c>
      <c r="I171" s="225" t="e">
        <f>EXACT('mind együtt'!I171,#REF!)</f>
        <v>#REF!</v>
      </c>
      <c r="J171" s="225" t="e">
        <f>EXACT('mind együtt'!J171,#REF!)</f>
        <v>#REF!</v>
      </c>
      <c r="K171" s="225" t="e">
        <f>EXACT('mind együtt'!#REF!,#REF!)</f>
        <v>#REF!</v>
      </c>
      <c r="L171" s="225" t="e">
        <f>EXACT('mind együtt'!K171,#REF!)</f>
        <v>#REF!</v>
      </c>
      <c r="M171" s="225" t="e">
        <f>EXACT('mind együtt'!L171,#REF!)</f>
        <v>#REF!</v>
      </c>
      <c r="N171" s="225" t="e">
        <f>EXACT('mind együtt'!M171,#REF!)</f>
        <v>#REF!</v>
      </c>
      <c r="O171" s="225" t="e">
        <f>EXACT('mind együtt'!N171,#REF!)</f>
        <v>#REF!</v>
      </c>
      <c r="P171" s="225" t="e">
        <f>EXACT('mind együtt'!O171,#REF!)</f>
        <v>#REF!</v>
      </c>
      <c r="Q171" s="225" t="e">
        <f>EXACT('mind együtt'!P171,#REF!)</f>
        <v>#REF!</v>
      </c>
    </row>
    <row r="172" spans="1:17" hidden="1">
      <c r="A172" s="225" t="e">
        <f>EXACT('mind együtt'!A172,#REF!)</f>
        <v>#REF!</v>
      </c>
      <c r="B172" s="225" t="e">
        <f>EXACT('mind együtt'!B172,#REF!)</f>
        <v>#REF!</v>
      </c>
      <c r="C172" s="225" t="e">
        <f>EXACT('mind együtt'!C172,#REF!)</f>
        <v>#REF!</v>
      </c>
      <c r="D172" s="225" t="e">
        <f>EXACT('mind együtt'!D172,#REF!)</f>
        <v>#REF!</v>
      </c>
      <c r="E172" s="225" t="e">
        <f>EXACT('mind együtt'!E172,#REF!)</f>
        <v>#REF!</v>
      </c>
      <c r="F172" s="225" t="e">
        <f>EXACT('mind együtt'!F172,#REF!)</f>
        <v>#REF!</v>
      </c>
      <c r="G172" s="225" t="e">
        <f>EXACT('mind együtt'!G172,#REF!)</f>
        <v>#REF!</v>
      </c>
      <c r="H172" s="225" t="e">
        <f>EXACT('mind együtt'!H172,#REF!)</f>
        <v>#REF!</v>
      </c>
      <c r="I172" s="225" t="e">
        <f>EXACT('mind együtt'!I172,#REF!)</f>
        <v>#REF!</v>
      </c>
      <c r="J172" s="225" t="e">
        <f>EXACT('mind együtt'!J172,#REF!)</f>
        <v>#REF!</v>
      </c>
      <c r="K172" s="225" t="e">
        <f>EXACT('mind együtt'!#REF!,#REF!)</f>
        <v>#REF!</v>
      </c>
      <c r="L172" s="225" t="e">
        <f>EXACT('mind együtt'!K172,#REF!)</f>
        <v>#REF!</v>
      </c>
      <c r="M172" s="225" t="e">
        <f>EXACT('mind együtt'!L172,#REF!)</f>
        <v>#REF!</v>
      </c>
      <c r="N172" s="225" t="e">
        <f>EXACT('mind együtt'!M172,#REF!)</f>
        <v>#REF!</v>
      </c>
      <c r="O172" s="225" t="e">
        <f>EXACT('mind együtt'!N172,#REF!)</f>
        <v>#REF!</v>
      </c>
      <c r="P172" s="225" t="e">
        <f>EXACT('mind együtt'!O172,#REF!)</f>
        <v>#REF!</v>
      </c>
      <c r="Q172" s="225" t="e">
        <f>EXACT('mind együtt'!P172,#REF!)</f>
        <v>#REF!</v>
      </c>
    </row>
    <row r="173" spans="1:17" hidden="1">
      <c r="A173" s="225" t="e">
        <f>EXACT('mind együtt'!A173,#REF!)</f>
        <v>#REF!</v>
      </c>
      <c r="B173" s="225" t="e">
        <f>EXACT('mind együtt'!B173,#REF!)</f>
        <v>#REF!</v>
      </c>
      <c r="C173" s="225" t="e">
        <f>EXACT('mind együtt'!C173,#REF!)</f>
        <v>#REF!</v>
      </c>
      <c r="D173" s="225" t="e">
        <f>EXACT('mind együtt'!D173,#REF!)</f>
        <v>#REF!</v>
      </c>
      <c r="E173" s="225" t="e">
        <f>EXACT('mind együtt'!E173,#REF!)</f>
        <v>#REF!</v>
      </c>
      <c r="F173" s="225" t="e">
        <f>EXACT('mind együtt'!F173,#REF!)</f>
        <v>#REF!</v>
      </c>
      <c r="G173" s="225" t="e">
        <f>EXACT('mind együtt'!G173,#REF!)</f>
        <v>#REF!</v>
      </c>
      <c r="H173" s="225" t="e">
        <f>EXACT('mind együtt'!H173,#REF!)</f>
        <v>#REF!</v>
      </c>
      <c r="I173" s="225" t="e">
        <f>EXACT('mind együtt'!I173,#REF!)</f>
        <v>#REF!</v>
      </c>
      <c r="J173" s="225" t="e">
        <f>EXACT('mind együtt'!J173,#REF!)</f>
        <v>#REF!</v>
      </c>
      <c r="K173" s="225" t="e">
        <f>EXACT('mind együtt'!#REF!,#REF!)</f>
        <v>#REF!</v>
      </c>
      <c r="L173" s="225" t="e">
        <f>EXACT('mind együtt'!K173,#REF!)</f>
        <v>#REF!</v>
      </c>
      <c r="M173" s="225" t="e">
        <f>EXACT('mind együtt'!L173,#REF!)</f>
        <v>#REF!</v>
      </c>
      <c r="N173" s="225" t="e">
        <f>EXACT('mind együtt'!M173,#REF!)</f>
        <v>#REF!</v>
      </c>
      <c r="O173" s="225" t="e">
        <f>EXACT('mind együtt'!N173,#REF!)</f>
        <v>#REF!</v>
      </c>
      <c r="P173" s="225" t="e">
        <f>EXACT('mind együtt'!O173,#REF!)</f>
        <v>#REF!</v>
      </c>
      <c r="Q173" s="225" t="e">
        <f>EXACT('mind együtt'!P173,#REF!)</f>
        <v>#REF!</v>
      </c>
    </row>
    <row r="174" spans="1:17" hidden="1">
      <c r="A174" s="225" t="e">
        <f>EXACT('mind együtt'!A174,#REF!)</f>
        <v>#REF!</v>
      </c>
      <c r="B174" s="225" t="e">
        <f>EXACT('mind együtt'!B174,#REF!)</f>
        <v>#REF!</v>
      </c>
      <c r="C174" s="225" t="e">
        <f>EXACT('mind együtt'!C174,#REF!)</f>
        <v>#REF!</v>
      </c>
      <c r="D174" s="225" t="e">
        <f>EXACT('mind együtt'!D174,#REF!)</f>
        <v>#REF!</v>
      </c>
      <c r="E174" s="225" t="e">
        <f>EXACT('mind együtt'!E174,#REF!)</f>
        <v>#REF!</v>
      </c>
      <c r="F174" s="225" t="e">
        <f>EXACT('mind együtt'!F174,#REF!)</f>
        <v>#REF!</v>
      </c>
      <c r="G174" s="225" t="e">
        <f>EXACT('mind együtt'!G174,#REF!)</f>
        <v>#REF!</v>
      </c>
      <c r="H174" s="225" t="e">
        <f>EXACT('mind együtt'!H174,#REF!)</f>
        <v>#REF!</v>
      </c>
      <c r="I174" s="225" t="e">
        <f>EXACT('mind együtt'!I174,#REF!)</f>
        <v>#REF!</v>
      </c>
      <c r="J174" s="225" t="e">
        <f>EXACT('mind együtt'!J174,#REF!)</f>
        <v>#REF!</v>
      </c>
      <c r="K174" s="225" t="e">
        <f>EXACT('mind együtt'!#REF!,#REF!)</f>
        <v>#REF!</v>
      </c>
      <c r="L174" s="225" t="e">
        <f>EXACT('mind együtt'!K174,#REF!)</f>
        <v>#REF!</v>
      </c>
      <c r="M174" s="225" t="e">
        <f>EXACT('mind együtt'!L174,#REF!)</f>
        <v>#REF!</v>
      </c>
      <c r="N174" s="225" t="e">
        <f>EXACT('mind együtt'!M174,#REF!)</f>
        <v>#REF!</v>
      </c>
      <c r="O174" s="225" t="e">
        <f>EXACT('mind együtt'!N174,#REF!)</f>
        <v>#REF!</v>
      </c>
      <c r="P174" s="225" t="e">
        <f>EXACT('mind együtt'!O174,#REF!)</f>
        <v>#REF!</v>
      </c>
      <c r="Q174" s="225" t="e">
        <f>EXACT('mind együtt'!P174,#REF!)</f>
        <v>#REF!</v>
      </c>
    </row>
    <row r="175" spans="1:17" hidden="1">
      <c r="A175" s="225" t="e">
        <f>EXACT('mind együtt'!A175,#REF!)</f>
        <v>#REF!</v>
      </c>
      <c r="B175" s="225" t="e">
        <f>EXACT('mind együtt'!B175,#REF!)</f>
        <v>#REF!</v>
      </c>
      <c r="C175" s="225" t="e">
        <f>EXACT('mind együtt'!C175,#REF!)</f>
        <v>#REF!</v>
      </c>
      <c r="D175" s="225" t="e">
        <f>EXACT('mind együtt'!D175,#REF!)</f>
        <v>#REF!</v>
      </c>
      <c r="E175" s="225" t="e">
        <f>EXACT('mind együtt'!E175,#REF!)</f>
        <v>#REF!</v>
      </c>
      <c r="F175" s="225" t="e">
        <f>EXACT('mind együtt'!F175,#REF!)</f>
        <v>#REF!</v>
      </c>
      <c r="G175" s="225" t="e">
        <f>EXACT('mind együtt'!G175,#REF!)</f>
        <v>#REF!</v>
      </c>
      <c r="H175" s="225" t="e">
        <f>EXACT('mind együtt'!H175,#REF!)</f>
        <v>#REF!</v>
      </c>
      <c r="I175" s="225" t="e">
        <f>EXACT('mind együtt'!I175,#REF!)</f>
        <v>#REF!</v>
      </c>
      <c r="J175" s="225" t="e">
        <f>EXACT('mind együtt'!J175,#REF!)</f>
        <v>#REF!</v>
      </c>
      <c r="K175" s="225" t="e">
        <f>EXACT('mind együtt'!#REF!,#REF!)</f>
        <v>#REF!</v>
      </c>
      <c r="L175" s="225" t="e">
        <f>EXACT('mind együtt'!K175,#REF!)</f>
        <v>#REF!</v>
      </c>
      <c r="M175" s="225" t="e">
        <f>EXACT('mind együtt'!L175,#REF!)</f>
        <v>#REF!</v>
      </c>
      <c r="N175" s="225" t="e">
        <f>EXACT('mind együtt'!M175,#REF!)</f>
        <v>#REF!</v>
      </c>
      <c r="O175" s="225" t="e">
        <f>EXACT('mind együtt'!N175,#REF!)</f>
        <v>#REF!</v>
      </c>
      <c r="P175" s="225" t="e">
        <f>EXACT('mind együtt'!O175,#REF!)</f>
        <v>#REF!</v>
      </c>
      <c r="Q175" s="225" t="e">
        <f>EXACT('mind együtt'!P175,#REF!)</f>
        <v>#REF!</v>
      </c>
    </row>
    <row r="176" spans="1:17" hidden="1">
      <c r="A176" s="225" t="e">
        <f>EXACT('mind együtt'!A176,#REF!)</f>
        <v>#REF!</v>
      </c>
      <c r="B176" s="225" t="e">
        <f>EXACT('mind együtt'!B176,#REF!)</f>
        <v>#REF!</v>
      </c>
      <c r="C176" s="225" t="e">
        <f>EXACT('mind együtt'!C176,#REF!)</f>
        <v>#REF!</v>
      </c>
      <c r="D176" s="225" t="e">
        <f>EXACT('mind együtt'!D176,#REF!)</f>
        <v>#REF!</v>
      </c>
      <c r="E176" s="225" t="e">
        <f>EXACT('mind együtt'!E176,#REF!)</f>
        <v>#REF!</v>
      </c>
      <c r="F176" s="225" t="e">
        <f>EXACT('mind együtt'!F176,#REF!)</f>
        <v>#REF!</v>
      </c>
      <c r="G176" s="225" t="e">
        <f>EXACT('mind együtt'!G176,#REF!)</f>
        <v>#REF!</v>
      </c>
      <c r="H176" s="225" t="e">
        <f>EXACT('mind együtt'!H176,#REF!)</f>
        <v>#REF!</v>
      </c>
      <c r="I176" s="225" t="e">
        <f>EXACT('mind együtt'!I176,#REF!)</f>
        <v>#REF!</v>
      </c>
      <c r="J176" s="225" t="e">
        <f>EXACT('mind együtt'!J176,#REF!)</f>
        <v>#REF!</v>
      </c>
      <c r="K176" s="225" t="e">
        <f>EXACT('mind együtt'!#REF!,#REF!)</f>
        <v>#REF!</v>
      </c>
      <c r="L176" s="225" t="e">
        <f>EXACT('mind együtt'!K176,#REF!)</f>
        <v>#REF!</v>
      </c>
      <c r="M176" s="225" t="e">
        <f>EXACT('mind együtt'!L176,#REF!)</f>
        <v>#REF!</v>
      </c>
      <c r="N176" s="225" t="e">
        <f>EXACT('mind együtt'!M176,#REF!)</f>
        <v>#REF!</v>
      </c>
      <c r="O176" s="225" t="e">
        <f>EXACT('mind együtt'!N176,#REF!)</f>
        <v>#REF!</v>
      </c>
      <c r="P176" s="225" t="e">
        <f>EXACT('mind együtt'!O176,#REF!)</f>
        <v>#REF!</v>
      </c>
      <c r="Q176" s="225" t="e">
        <f>EXACT('mind együtt'!P176,#REF!)</f>
        <v>#REF!</v>
      </c>
    </row>
    <row r="177" spans="1:17" hidden="1">
      <c r="A177" s="225" t="e">
        <f>EXACT('mind együtt'!A177,#REF!)</f>
        <v>#REF!</v>
      </c>
      <c r="B177" s="225" t="e">
        <f>EXACT('mind együtt'!B177,#REF!)</f>
        <v>#REF!</v>
      </c>
      <c r="C177" s="225" t="e">
        <f>EXACT('mind együtt'!C177,#REF!)</f>
        <v>#REF!</v>
      </c>
      <c r="D177" s="225" t="e">
        <f>EXACT('mind együtt'!D177,#REF!)</f>
        <v>#REF!</v>
      </c>
      <c r="E177" s="225" t="e">
        <f>EXACT('mind együtt'!E177,#REF!)</f>
        <v>#REF!</v>
      </c>
      <c r="F177" s="225" t="e">
        <f>EXACT('mind együtt'!F177,#REF!)</f>
        <v>#REF!</v>
      </c>
      <c r="G177" s="225" t="e">
        <f>EXACT('mind együtt'!G177,#REF!)</f>
        <v>#REF!</v>
      </c>
      <c r="H177" s="225" t="e">
        <f>EXACT('mind együtt'!H177,#REF!)</f>
        <v>#REF!</v>
      </c>
      <c r="I177" s="225" t="e">
        <f>EXACT('mind együtt'!I177,#REF!)</f>
        <v>#REF!</v>
      </c>
      <c r="J177" s="225" t="e">
        <f>EXACT('mind együtt'!J177,#REF!)</f>
        <v>#REF!</v>
      </c>
      <c r="K177" s="225" t="e">
        <f>EXACT('mind együtt'!#REF!,#REF!)</f>
        <v>#REF!</v>
      </c>
      <c r="L177" s="225" t="e">
        <f>EXACT('mind együtt'!K177,#REF!)</f>
        <v>#REF!</v>
      </c>
      <c r="M177" s="225" t="e">
        <f>EXACT('mind együtt'!L177,#REF!)</f>
        <v>#REF!</v>
      </c>
      <c r="N177" s="225" t="e">
        <f>EXACT('mind együtt'!M177,#REF!)</f>
        <v>#REF!</v>
      </c>
      <c r="O177" s="225" t="e">
        <f>EXACT('mind együtt'!N177,#REF!)</f>
        <v>#REF!</v>
      </c>
      <c r="P177" s="225" t="e">
        <f>EXACT('mind együtt'!O177,#REF!)</f>
        <v>#REF!</v>
      </c>
      <c r="Q177" s="225" t="e">
        <f>EXACT('mind együtt'!P177,#REF!)</f>
        <v>#REF!</v>
      </c>
    </row>
    <row r="178" spans="1:17" hidden="1">
      <c r="A178" s="225" t="e">
        <f>EXACT('mind együtt'!A178,#REF!)</f>
        <v>#REF!</v>
      </c>
      <c r="B178" s="225" t="e">
        <f>EXACT('mind együtt'!B178,#REF!)</f>
        <v>#REF!</v>
      </c>
      <c r="C178" s="225" t="e">
        <f>EXACT('mind együtt'!C178,#REF!)</f>
        <v>#REF!</v>
      </c>
      <c r="D178" s="225" t="e">
        <f>EXACT('mind együtt'!D178,#REF!)</f>
        <v>#REF!</v>
      </c>
      <c r="E178" s="225" t="e">
        <f>EXACT('mind együtt'!E178,#REF!)</f>
        <v>#REF!</v>
      </c>
      <c r="F178" s="225" t="e">
        <f>EXACT('mind együtt'!F178,#REF!)</f>
        <v>#REF!</v>
      </c>
      <c r="G178" s="225" t="e">
        <f>EXACT('mind együtt'!G178,#REF!)</f>
        <v>#REF!</v>
      </c>
      <c r="H178" s="225" t="e">
        <f>EXACT('mind együtt'!H178,#REF!)</f>
        <v>#REF!</v>
      </c>
      <c r="I178" s="225" t="e">
        <f>EXACT('mind együtt'!I178,#REF!)</f>
        <v>#REF!</v>
      </c>
      <c r="J178" s="225" t="e">
        <f>EXACT('mind együtt'!J178,#REF!)</f>
        <v>#REF!</v>
      </c>
      <c r="K178" s="225" t="e">
        <f>EXACT('mind együtt'!#REF!,#REF!)</f>
        <v>#REF!</v>
      </c>
      <c r="L178" s="225" t="e">
        <f>EXACT('mind együtt'!K178,#REF!)</f>
        <v>#REF!</v>
      </c>
      <c r="M178" s="225" t="e">
        <f>EXACT('mind együtt'!L178,#REF!)</f>
        <v>#REF!</v>
      </c>
      <c r="N178" s="225" t="e">
        <f>EXACT('mind együtt'!M178,#REF!)</f>
        <v>#REF!</v>
      </c>
      <c r="O178" s="225" t="e">
        <f>EXACT('mind együtt'!N178,#REF!)</f>
        <v>#REF!</v>
      </c>
      <c r="P178" s="225" t="e">
        <f>EXACT('mind együtt'!O178,#REF!)</f>
        <v>#REF!</v>
      </c>
      <c r="Q178" s="225" t="e">
        <f>EXACT('mind együtt'!P178,#REF!)</f>
        <v>#REF!</v>
      </c>
    </row>
    <row r="179" spans="1:17" hidden="1">
      <c r="A179" s="225" t="e">
        <f>EXACT('mind együtt'!A179,#REF!)</f>
        <v>#REF!</v>
      </c>
      <c r="B179" s="225" t="e">
        <f>EXACT('mind együtt'!B179,#REF!)</f>
        <v>#REF!</v>
      </c>
      <c r="C179" s="225" t="e">
        <f>EXACT('mind együtt'!C179,#REF!)</f>
        <v>#REF!</v>
      </c>
      <c r="D179" s="225" t="e">
        <f>EXACT('mind együtt'!D179,#REF!)</f>
        <v>#REF!</v>
      </c>
      <c r="E179" s="225" t="e">
        <f>EXACT('mind együtt'!E179,#REF!)</f>
        <v>#REF!</v>
      </c>
      <c r="F179" s="225" t="e">
        <f>EXACT('mind együtt'!F179,#REF!)</f>
        <v>#REF!</v>
      </c>
      <c r="G179" s="225" t="e">
        <f>EXACT('mind együtt'!G179,#REF!)</f>
        <v>#REF!</v>
      </c>
      <c r="H179" s="225" t="e">
        <f>EXACT('mind együtt'!H179,#REF!)</f>
        <v>#REF!</v>
      </c>
      <c r="I179" s="225" t="e">
        <f>EXACT('mind együtt'!I179,#REF!)</f>
        <v>#REF!</v>
      </c>
      <c r="J179" s="225" t="e">
        <f>EXACT('mind együtt'!J179,#REF!)</f>
        <v>#REF!</v>
      </c>
      <c r="K179" s="225" t="e">
        <f>EXACT('mind együtt'!#REF!,#REF!)</f>
        <v>#REF!</v>
      </c>
      <c r="L179" s="225" t="e">
        <f>EXACT('mind együtt'!K179,#REF!)</f>
        <v>#REF!</v>
      </c>
      <c r="M179" s="225" t="e">
        <f>EXACT('mind együtt'!L179,#REF!)</f>
        <v>#REF!</v>
      </c>
      <c r="N179" s="225" t="e">
        <f>EXACT('mind együtt'!M179,#REF!)</f>
        <v>#REF!</v>
      </c>
      <c r="O179" s="225" t="e">
        <f>EXACT('mind együtt'!N179,#REF!)</f>
        <v>#REF!</v>
      </c>
      <c r="P179" s="225" t="e">
        <f>EXACT('mind együtt'!O179,#REF!)</f>
        <v>#REF!</v>
      </c>
      <c r="Q179" s="225" t="e">
        <f>EXACT('mind együtt'!P179,#REF!)</f>
        <v>#REF!</v>
      </c>
    </row>
    <row r="180" spans="1:17" hidden="1">
      <c r="A180" s="225" t="e">
        <f>EXACT('mind együtt'!A180,#REF!)</f>
        <v>#REF!</v>
      </c>
      <c r="B180" s="225" t="e">
        <f>EXACT('mind együtt'!B180,#REF!)</f>
        <v>#REF!</v>
      </c>
      <c r="C180" s="225" t="e">
        <f>EXACT('mind együtt'!C180,#REF!)</f>
        <v>#REF!</v>
      </c>
      <c r="D180" s="225" t="e">
        <f>EXACT('mind együtt'!D180,#REF!)</f>
        <v>#REF!</v>
      </c>
      <c r="E180" s="225" t="e">
        <f>EXACT('mind együtt'!E180,#REF!)</f>
        <v>#REF!</v>
      </c>
      <c r="F180" s="225" t="e">
        <f>EXACT('mind együtt'!F180,#REF!)</f>
        <v>#REF!</v>
      </c>
      <c r="G180" s="225" t="e">
        <f>EXACT('mind együtt'!G180,#REF!)</f>
        <v>#REF!</v>
      </c>
      <c r="H180" s="225" t="e">
        <f>EXACT('mind együtt'!H180,#REF!)</f>
        <v>#REF!</v>
      </c>
      <c r="I180" s="225" t="e">
        <f>EXACT('mind együtt'!I180,#REF!)</f>
        <v>#REF!</v>
      </c>
      <c r="J180" s="225" t="e">
        <f>EXACT('mind együtt'!J180,#REF!)</f>
        <v>#REF!</v>
      </c>
      <c r="K180" s="225" t="e">
        <f>EXACT('mind együtt'!#REF!,#REF!)</f>
        <v>#REF!</v>
      </c>
      <c r="L180" s="225" t="e">
        <f>EXACT('mind együtt'!K180,#REF!)</f>
        <v>#REF!</v>
      </c>
      <c r="M180" s="225" t="e">
        <f>EXACT('mind együtt'!L180,#REF!)</f>
        <v>#REF!</v>
      </c>
      <c r="N180" s="225" t="e">
        <f>EXACT('mind együtt'!M180,#REF!)</f>
        <v>#REF!</v>
      </c>
      <c r="O180" s="225" t="e">
        <f>EXACT('mind együtt'!N180,#REF!)</f>
        <v>#REF!</v>
      </c>
      <c r="P180" s="225" t="e">
        <f>EXACT('mind együtt'!O180,#REF!)</f>
        <v>#REF!</v>
      </c>
      <c r="Q180" s="225" t="e">
        <f>EXACT('mind együtt'!P180,#REF!)</f>
        <v>#REF!</v>
      </c>
    </row>
    <row r="181" spans="1:17" hidden="1">
      <c r="A181" s="225" t="e">
        <f>EXACT('mind együtt'!A181,#REF!)</f>
        <v>#REF!</v>
      </c>
      <c r="B181" s="225" t="e">
        <f>EXACT('mind együtt'!B181,#REF!)</f>
        <v>#REF!</v>
      </c>
      <c r="C181" s="225" t="e">
        <f>EXACT('mind együtt'!C181,#REF!)</f>
        <v>#REF!</v>
      </c>
      <c r="D181" s="225" t="e">
        <f>EXACT('mind együtt'!D181,#REF!)</f>
        <v>#REF!</v>
      </c>
      <c r="E181" s="225" t="e">
        <f>EXACT('mind együtt'!E181,#REF!)</f>
        <v>#REF!</v>
      </c>
      <c r="F181" s="225" t="e">
        <f>EXACT('mind együtt'!F181,#REF!)</f>
        <v>#REF!</v>
      </c>
      <c r="G181" s="225" t="e">
        <f>EXACT('mind együtt'!G181,#REF!)</f>
        <v>#REF!</v>
      </c>
      <c r="H181" s="225" t="e">
        <f>EXACT('mind együtt'!H181,#REF!)</f>
        <v>#REF!</v>
      </c>
      <c r="I181" s="225" t="e">
        <f>EXACT('mind együtt'!I181,#REF!)</f>
        <v>#REF!</v>
      </c>
      <c r="J181" s="225" t="e">
        <f>EXACT('mind együtt'!J181,#REF!)</f>
        <v>#REF!</v>
      </c>
      <c r="K181" s="225" t="e">
        <f>EXACT('mind együtt'!#REF!,#REF!)</f>
        <v>#REF!</v>
      </c>
      <c r="L181" s="225" t="e">
        <f>EXACT('mind együtt'!K181,#REF!)</f>
        <v>#REF!</v>
      </c>
      <c r="M181" s="225" t="e">
        <f>EXACT('mind együtt'!L181,#REF!)</f>
        <v>#REF!</v>
      </c>
      <c r="N181" s="225" t="e">
        <f>EXACT('mind együtt'!M181,#REF!)</f>
        <v>#REF!</v>
      </c>
      <c r="O181" s="225" t="e">
        <f>EXACT('mind együtt'!N181,#REF!)</f>
        <v>#REF!</v>
      </c>
      <c r="P181" s="225" t="e">
        <f>EXACT('mind együtt'!O181,#REF!)</f>
        <v>#REF!</v>
      </c>
      <c r="Q181" s="225" t="e">
        <f>EXACT('mind együtt'!P181,#REF!)</f>
        <v>#REF!</v>
      </c>
    </row>
    <row r="182" spans="1:17" hidden="1">
      <c r="A182" s="225" t="e">
        <f>EXACT('mind együtt'!A182,#REF!)</f>
        <v>#REF!</v>
      </c>
      <c r="B182" s="225" t="e">
        <f>EXACT('mind együtt'!B182,#REF!)</f>
        <v>#REF!</v>
      </c>
      <c r="C182" s="225" t="e">
        <f>EXACT('mind együtt'!C182,#REF!)</f>
        <v>#REF!</v>
      </c>
      <c r="D182" s="225" t="e">
        <f>EXACT('mind együtt'!D182,#REF!)</f>
        <v>#REF!</v>
      </c>
      <c r="E182" s="225" t="e">
        <f>EXACT('mind együtt'!E182,#REF!)</f>
        <v>#REF!</v>
      </c>
      <c r="F182" s="225" t="e">
        <f>EXACT('mind együtt'!F182,#REF!)</f>
        <v>#REF!</v>
      </c>
      <c r="G182" s="225" t="e">
        <f>EXACT('mind együtt'!G182,#REF!)</f>
        <v>#REF!</v>
      </c>
      <c r="H182" s="225" t="e">
        <f>EXACT('mind együtt'!H182,#REF!)</f>
        <v>#REF!</v>
      </c>
      <c r="I182" s="225" t="e">
        <f>EXACT('mind együtt'!I182,#REF!)</f>
        <v>#REF!</v>
      </c>
      <c r="J182" s="225" t="e">
        <f>EXACT('mind együtt'!J182,#REF!)</f>
        <v>#REF!</v>
      </c>
      <c r="K182" s="225" t="e">
        <f>EXACT('mind együtt'!#REF!,#REF!)</f>
        <v>#REF!</v>
      </c>
      <c r="L182" s="225" t="e">
        <f>EXACT('mind együtt'!K182,#REF!)</f>
        <v>#REF!</v>
      </c>
      <c r="M182" s="225" t="e">
        <f>EXACT('mind együtt'!L182,#REF!)</f>
        <v>#REF!</v>
      </c>
      <c r="N182" s="225" t="e">
        <f>EXACT('mind együtt'!M182,#REF!)</f>
        <v>#REF!</v>
      </c>
      <c r="O182" s="225" t="e">
        <f>EXACT('mind együtt'!N182,#REF!)</f>
        <v>#REF!</v>
      </c>
      <c r="P182" s="225" t="e">
        <f>EXACT('mind együtt'!O182,#REF!)</f>
        <v>#REF!</v>
      </c>
      <c r="Q182" s="225" t="e">
        <f>EXACT('mind együtt'!P182,#REF!)</f>
        <v>#REF!</v>
      </c>
    </row>
    <row r="183" spans="1:17" hidden="1">
      <c r="A183" s="225" t="e">
        <f>EXACT('mind együtt'!A183,#REF!)</f>
        <v>#REF!</v>
      </c>
      <c r="B183" s="225" t="e">
        <f>EXACT('mind együtt'!B183,#REF!)</f>
        <v>#REF!</v>
      </c>
      <c r="C183" s="225" t="e">
        <f>EXACT('mind együtt'!C183,#REF!)</f>
        <v>#REF!</v>
      </c>
      <c r="D183" s="225" t="e">
        <f>EXACT('mind együtt'!D183,#REF!)</f>
        <v>#REF!</v>
      </c>
      <c r="E183" s="225" t="e">
        <f>EXACT('mind együtt'!E183,#REF!)</f>
        <v>#REF!</v>
      </c>
      <c r="F183" s="225" t="e">
        <f>EXACT('mind együtt'!F183,#REF!)</f>
        <v>#REF!</v>
      </c>
      <c r="G183" s="225" t="e">
        <f>EXACT('mind együtt'!G183,#REF!)</f>
        <v>#REF!</v>
      </c>
      <c r="H183" s="225" t="e">
        <f>EXACT('mind együtt'!H183,#REF!)</f>
        <v>#REF!</v>
      </c>
      <c r="I183" s="225" t="e">
        <f>EXACT('mind együtt'!I183,#REF!)</f>
        <v>#REF!</v>
      </c>
      <c r="J183" s="225" t="e">
        <f>EXACT('mind együtt'!J183,#REF!)</f>
        <v>#REF!</v>
      </c>
      <c r="K183" s="225" t="e">
        <f>EXACT('mind együtt'!#REF!,#REF!)</f>
        <v>#REF!</v>
      </c>
      <c r="L183" s="225" t="e">
        <f>EXACT('mind együtt'!K183,#REF!)</f>
        <v>#REF!</v>
      </c>
      <c r="M183" s="225" t="e">
        <f>EXACT('mind együtt'!L183,#REF!)</f>
        <v>#REF!</v>
      </c>
      <c r="N183" s="225" t="e">
        <f>EXACT('mind együtt'!M183,#REF!)</f>
        <v>#REF!</v>
      </c>
      <c r="O183" s="225" t="e">
        <f>EXACT('mind együtt'!N183,#REF!)</f>
        <v>#REF!</v>
      </c>
      <c r="P183" s="225" t="e">
        <f>EXACT('mind együtt'!O183,#REF!)</f>
        <v>#REF!</v>
      </c>
      <c r="Q183" s="225" t="e">
        <f>EXACT('mind együtt'!P183,#REF!)</f>
        <v>#REF!</v>
      </c>
    </row>
    <row r="184" spans="1:17" hidden="1">
      <c r="A184" s="225" t="e">
        <f>EXACT('mind együtt'!A184,#REF!)</f>
        <v>#REF!</v>
      </c>
      <c r="B184" s="225" t="e">
        <f>EXACT('mind együtt'!B184,#REF!)</f>
        <v>#REF!</v>
      </c>
      <c r="C184" s="225" t="e">
        <f>EXACT('mind együtt'!C184,#REF!)</f>
        <v>#REF!</v>
      </c>
      <c r="D184" s="225" t="e">
        <f>EXACT('mind együtt'!D184,#REF!)</f>
        <v>#REF!</v>
      </c>
      <c r="E184" s="225" t="e">
        <f>EXACT('mind együtt'!E184,#REF!)</f>
        <v>#REF!</v>
      </c>
      <c r="F184" s="225" t="e">
        <f>EXACT('mind együtt'!F184,#REF!)</f>
        <v>#REF!</v>
      </c>
      <c r="G184" s="225" t="e">
        <f>EXACT('mind együtt'!G184,#REF!)</f>
        <v>#REF!</v>
      </c>
      <c r="H184" s="225" t="e">
        <f>EXACT('mind együtt'!H184,#REF!)</f>
        <v>#REF!</v>
      </c>
      <c r="I184" s="225" t="e">
        <f>EXACT('mind együtt'!I184,#REF!)</f>
        <v>#REF!</v>
      </c>
      <c r="J184" s="225" t="e">
        <f>EXACT('mind együtt'!J184,#REF!)</f>
        <v>#REF!</v>
      </c>
      <c r="K184" s="225" t="e">
        <f>EXACT('mind együtt'!#REF!,#REF!)</f>
        <v>#REF!</v>
      </c>
      <c r="L184" s="225" t="e">
        <f>EXACT('mind együtt'!K184,#REF!)</f>
        <v>#REF!</v>
      </c>
      <c r="M184" s="225" t="e">
        <f>EXACT('mind együtt'!L184,#REF!)</f>
        <v>#REF!</v>
      </c>
      <c r="N184" s="225" t="e">
        <f>EXACT('mind együtt'!M184,#REF!)</f>
        <v>#REF!</v>
      </c>
      <c r="O184" s="225" t="e">
        <f>EXACT('mind együtt'!N184,#REF!)</f>
        <v>#REF!</v>
      </c>
      <c r="P184" s="225" t="e">
        <f>EXACT('mind együtt'!O184,#REF!)</f>
        <v>#REF!</v>
      </c>
      <c r="Q184" s="225" t="e">
        <f>EXACT('mind együtt'!P184,#REF!)</f>
        <v>#REF!</v>
      </c>
    </row>
    <row r="185" spans="1:17" hidden="1">
      <c r="A185" s="225" t="e">
        <f>EXACT('mind együtt'!A185,#REF!)</f>
        <v>#REF!</v>
      </c>
      <c r="B185" s="225" t="e">
        <f>EXACT('mind együtt'!B185,#REF!)</f>
        <v>#REF!</v>
      </c>
      <c r="C185" s="225" t="e">
        <f>EXACT('mind együtt'!C185,#REF!)</f>
        <v>#REF!</v>
      </c>
      <c r="D185" s="225" t="e">
        <f>EXACT('mind együtt'!D185,#REF!)</f>
        <v>#REF!</v>
      </c>
      <c r="E185" s="225" t="e">
        <f>EXACT('mind együtt'!E185,#REF!)</f>
        <v>#REF!</v>
      </c>
      <c r="F185" s="225" t="e">
        <f>EXACT('mind együtt'!F185,#REF!)</f>
        <v>#REF!</v>
      </c>
      <c r="G185" s="225" t="e">
        <f>EXACT('mind együtt'!G185,#REF!)</f>
        <v>#REF!</v>
      </c>
      <c r="H185" s="225" t="e">
        <f>EXACT('mind együtt'!H185,#REF!)</f>
        <v>#REF!</v>
      </c>
      <c r="I185" s="225" t="e">
        <f>EXACT('mind együtt'!I185,#REF!)</f>
        <v>#REF!</v>
      </c>
      <c r="J185" s="225" t="e">
        <f>EXACT('mind együtt'!J185,#REF!)</f>
        <v>#REF!</v>
      </c>
      <c r="K185" s="225" t="e">
        <f>EXACT('mind együtt'!#REF!,#REF!)</f>
        <v>#REF!</v>
      </c>
      <c r="L185" s="225" t="e">
        <f>EXACT('mind együtt'!K185,#REF!)</f>
        <v>#REF!</v>
      </c>
      <c r="M185" s="225" t="e">
        <f>EXACT('mind együtt'!L185,#REF!)</f>
        <v>#REF!</v>
      </c>
      <c r="N185" s="225" t="e">
        <f>EXACT('mind együtt'!M185,#REF!)</f>
        <v>#REF!</v>
      </c>
      <c r="O185" s="225" t="e">
        <f>EXACT('mind együtt'!N185,#REF!)</f>
        <v>#REF!</v>
      </c>
      <c r="P185" s="225" t="e">
        <f>EXACT('mind együtt'!O185,#REF!)</f>
        <v>#REF!</v>
      </c>
      <c r="Q185" s="225" t="e">
        <f>EXACT('mind együtt'!P185,#REF!)</f>
        <v>#REF!</v>
      </c>
    </row>
    <row r="186" spans="1:17" hidden="1">
      <c r="A186" s="225" t="e">
        <f>EXACT('mind együtt'!A186,#REF!)</f>
        <v>#REF!</v>
      </c>
      <c r="B186" s="225" t="e">
        <f>EXACT('mind együtt'!B186,#REF!)</f>
        <v>#REF!</v>
      </c>
      <c r="C186" s="225" t="e">
        <f>EXACT('mind együtt'!C186,#REF!)</f>
        <v>#REF!</v>
      </c>
      <c r="D186" s="225" t="e">
        <f>EXACT('mind együtt'!D186,#REF!)</f>
        <v>#REF!</v>
      </c>
      <c r="E186" s="225" t="e">
        <f>EXACT('mind együtt'!E186,#REF!)</f>
        <v>#REF!</v>
      </c>
      <c r="F186" s="225" t="e">
        <f>EXACT('mind együtt'!F186,#REF!)</f>
        <v>#REF!</v>
      </c>
      <c r="G186" s="225" t="e">
        <f>EXACT('mind együtt'!G186,#REF!)</f>
        <v>#REF!</v>
      </c>
      <c r="H186" s="225" t="e">
        <f>EXACT('mind együtt'!H186,#REF!)</f>
        <v>#REF!</v>
      </c>
      <c r="I186" s="225" t="e">
        <f>EXACT('mind együtt'!I186,#REF!)</f>
        <v>#REF!</v>
      </c>
      <c r="J186" s="225" t="e">
        <f>EXACT('mind együtt'!J186,#REF!)</f>
        <v>#REF!</v>
      </c>
      <c r="K186" s="225" t="e">
        <f>EXACT('mind együtt'!#REF!,#REF!)</f>
        <v>#REF!</v>
      </c>
      <c r="L186" s="225" t="e">
        <f>EXACT('mind együtt'!K186,#REF!)</f>
        <v>#REF!</v>
      </c>
      <c r="M186" s="225" t="e">
        <f>EXACT('mind együtt'!L186,#REF!)</f>
        <v>#REF!</v>
      </c>
      <c r="N186" s="225" t="e">
        <f>EXACT('mind együtt'!M186,#REF!)</f>
        <v>#REF!</v>
      </c>
      <c r="O186" s="225" t="e">
        <f>EXACT('mind együtt'!N186,#REF!)</f>
        <v>#REF!</v>
      </c>
      <c r="P186" s="225" t="e">
        <f>EXACT('mind együtt'!O186,#REF!)</f>
        <v>#REF!</v>
      </c>
      <c r="Q186" s="225" t="e">
        <f>EXACT('mind együtt'!P186,#REF!)</f>
        <v>#REF!</v>
      </c>
    </row>
    <row r="187" spans="1:17" hidden="1">
      <c r="A187" s="225" t="e">
        <f>EXACT('mind együtt'!A187,#REF!)</f>
        <v>#REF!</v>
      </c>
      <c r="B187" s="225" t="e">
        <f>EXACT('mind együtt'!B187,#REF!)</f>
        <v>#REF!</v>
      </c>
      <c r="C187" s="225" t="e">
        <f>EXACT('mind együtt'!C187,#REF!)</f>
        <v>#REF!</v>
      </c>
      <c r="D187" s="225" t="e">
        <f>EXACT('mind együtt'!D187,#REF!)</f>
        <v>#REF!</v>
      </c>
      <c r="E187" s="225" t="e">
        <f>EXACT('mind együtt'!E187,#REF!)</f>
        <v>#REF!</v>
      </c>
      <c r="F187" s="225" t="e">
        <f>EXACT('mind együtt'!F187,#REF!)</f>
        <v>#REF!</v>
      </c>
      <c r="G187" s="225" t="e">
        <f>EXACT('mind együtt'!G187,#REF!)</f>
        <v>#REF!</v>
      </c>
      <c r="H187" s="225" t="e">
        <f>EXACT('mind együtt'!H187,#REF!)</f>
        <v>#REF!</v>
      </c>
      <c r="I187" s="225" t="e">
        <f>EXACT('mind együtt'!I187,#REF!)</f>
        <v>#REF!</v>
      </c>
      <c r="J187" s="225" t="e">
        <f>EXACT('mind együtt'!J187,#REF!)</f>
        <v>#REF!</v>
      </c>
      <c r="K187" s="225" t="e">
        <f>EXACT('mind együtt'!#REF!,#REF!)</f>
        <v>#REF!</v>
      </c>
      <c r="L187" s="225" t="e">
        <f>EXACT('mind együtt'!K187,#REF!)</f>
        <v>#REF!</v>
      </c>
      <c r="M187" s="225" t="e">
        <f>EXACT('mind együtt'!L187,#REF!)</f>
        <v>#REF!</v>
      </c>
      <c r="N187" s="225" t="e">
        <f>EXACT('mind együtt'!M187,#REF!)</f>
        <v>#REF!</v>
      </c>
      <c r="O187" s="225" t="e">
        <f>EXACT('mind együtt'!N187,#REF!)</f>
        <v>#REF!</v>
      </c>
      <c r="P187" s="225" t="e">
        <f>EXACT('mind együtt'!O187,#REF!)</f>
        <v>#REF!</v>
      </c>
      <c r="Q187" s="225" t="e">
        <f>EXACT('mind együtt'!P187,#REF!)</f>
        <v>#REF!</v>
      </c>
    </row>
    <row r="188" spans="1:17" hidden="1">
      <c r="A188" s="225" t="e">
        <f>EXACT('mind együtt'!A188,#REF!)</f>
        <v>#REF!</v>
      </c>
      <c r="B188" s="225" t="e">
        <f>EXACT('mind együtt'!B188,#REF!)</f>
        <v>#REF!</v>
      </c>
      <c r="C188" s="225" t="e">
        <f>EXACT('mind együtt'!C188,#REF!)</f>
        <v>#REF!</v>
      </c>
      <c r="D188" s="225" t="e">
        <f>EXACT('mind együtt'!D188,#REF!)</f>
        <v>#REF!</v>
      </c>
      <c r="E188" s="225" t="e">
        <f>EXACT('mind együtt'!E188,#REF!)</f>
        <v>#REF!</v>
      </c>
      <c r="F188" s="225" t="e">
        <f>EXACT('mind együtt'!F188,#REF!)</f>
        <v>#REF!</v>
      </c>
      <c r="G188" s="225" t="e">
        <f>EXACT('mind együtt'!G188,#REF!)</f>
        <v>#REF!</v>
      </c>
      <c r="H188" s="225" t="e">
        <f>EXACT('mind együtt'!H188,#REF!)</f>
        <v>#REF!</v>
      </c>
      <c r="I188" s="225" t="e">
        <f>EXACT('mind együtt'!I188,#REF!)</f>
        <v>#REF!</v>
      </c>
      <c r="J188" s="225" t="e">
        <f>EXACT('mind együtt'!J188,#REF!)</f>
        <v>#REF!</v>
      </c>
      <c r="K188" s="225" t="e">
        <f>EXACT('mind együtt'!#REF!,#REF!)</f>
        <v>#REF!</v>
      </c>
      <c r="L188" s="225" t="e">
        <f>EXACT('mind együtt'!K188,#REF!)</f>
        <v>#REF!</v>
      </c>
      <c r="M188" s="225" t="e">
        <f>EXACT('mind együtt'!L188,#REF!)</f>
        <v>#REF!</v>
      </c>
      <c r="N188" s="225" t="e">
        <f>EXACT('mind együtt'!M188,#REF!)</f>
        <v>#REF!</v>
      </c>
      <c r="O188" s="225" t="e">
        <f>EXACT('mind együtt'!N188,#REF!)</f>
        <v>#REF!</v>
      </c>
      <c r="P188" s="225" t="e">
        <f>EXACT('mind együtt'!O188,#REF!)</f>
        <v>#REF!</v>
      </c>
      <c r="Q188" s="225" t="e">
        <f>EXACT('mind együtt'!P188,#REF!)</f>
        <v>#REF!</v>
      </c>
    </row>
    <row r="189" spans="1:17" hidden="1">
      <c r="A189" s="225" t="e">
        <f>EXACT('mind együtt'!A189,#REF!)</f>
        <v>#REF!</v>
      </c>
      <c r="B189" s="225" t="e">
        <f>EXACT('mind együtt'!B189,#REF!)</f>
        <v>#REF!</v>
      </c>
      <c r="C189" s="225" t="e">
        <f>EXACT('mind együtt'!C189,#REF!)</f>
        <v>#REF!</v>
      </c>
      <c r="D189" s="225" t="e">
        <f>EXACT('mind együtt'!D189,#REF!)</f>
        <v>#REF!</v>
      </c>
      <c r="E189" s="225" t="e">
        <f>EXACT('mind együtt'!E189,#REF!)</f>
        <v>#REF!</v>
      </c>
      <c r="F189" s="225" t="e">
        <f>EXACT('mind együtt'!F189,#REF!)</f>
        <v>#REF!</v>
      </c>
      <c r="G189" s="225" t="e">
        <f>EXACT('mind együtt'!G189,#REF!)</f>
        <v>#REF!</v>
      </c>
      <c r="H189" s="225" t="e">
        <f>EXACT('mind együtt'!H189,#REF!)</f>
        <v>#REF!</v>
      </c>
      <c r="I189" s="225" t="e">
        <f>EXACT('mind együtt'!I189,#REF!)</f>
        <v>#REF!</v>
      </c>
      <c r="J189" s="225" t="e">
        <f>EXACT('mind együtt'!J189,#REF!)</f>
        <v>#REF!</v>
      </c>
      <c r="K189" s="225" t="e">
        <f>EXACT('mind együtt'!#REF!,#REF!)</f>
        <v>#REF!</v>
      </c>
      <c r="L189" s="225" t="e">
        <f>EXACT('mind együtt'!K189,#REF!)</f>
        <v>#REF!</v>
      </c>
      <c r="M189" s="225" t="e">
        <f>EXACT('mind együtt'!L189,#REF!)</f>
        <v>#REF!</v>
      </c>
      <c r="N189" s="225" t="e">
        <f>EXACT('mind együtt'!M189,#REF!)</f>
        <v>#REF!</v>
      </c>
      <c r="O189" s="225" t="e">
        <f>EXACT('mind együtt'!N189,#REF!)</f>
        <v>#REF!</v>
      </c>
      <c r="P189" s="225" t="e">
        <f>EXACT('mind együtt'!O189,#REF!)</f>
        <v>#REF!</v>
      </c>
      <c r="Q189" s="225" t="e">
        <f>EXACT('mind együtt'!P189,#REF!)</f>
        <v>#REF!</v>
      </c>
    </row>
    <row r="190" spans="1:17" hidden="1">
      <c r="A190" s="225" t="e">
        <f>EXACT('mind együtt'!A190,#REF!)</f>
        <v>#REF!</v>
      </c>
      <c r="B190" s="225" t="e">
        <f>EXACT('mind együtt'!B190,#REF!)</f>
        <v>#REF!</v>
      </c>
      <c r="C190" s="225" t="e">
        <f>EXACT('mind együtt'!C190,#REF!)</f>
        <v>#REF!</v>
      </c>
      <c r="D190" s="225" t="e">
        <f>EXACT('mind együtt'!D190,#REF!)</f>
        <v>#REF!</v>
      </c>
      <c r="E190" s="225" t="e">
        <f>EXACT('mind együtt'!E190,#REF!)</f>
        <v>#REF!</v>
      </c>
      <c r="F190" s="225" t="e">
        <f>EXACT('mind együtt'!F190,#REF!)</f>
        <v>#REF!</v>
      </c>
      <c r="G190" s="225" t="e">
        <f>EXACT('mind együtt'!G190,#REF!)</f>
        <v>#REF!</v>
      </c>
      <c r="H190" s="225" t="e">
        <f>EXACT('mind együtt'!H190,#REF!)</f>
        <v>#REF!</v>
      </c>
      <c r="I190" s="225" t="e">
        <f>EXACT('mind együtt'!I190,#REF!)</f>
        <v>#REF!</v>
      </c>
      <c r="J190" s="225" t="e">
        <f>EXACT('mind együtt'!J190,#REF!)</f>
        <v>#REF!</v>
      </c>
      <c r="K190" s="225" t="e">
        <f>EXACT('mind együtt'!#REF!,#REF!)</f>
        <v>#REF!</v>
      </c>
      <c r="L190" s="225" t="e">
        <f>EXACT('mind együtt'!K190,#REF!)</f>
        <v>#REF!</v>
      </c>
      <c r="M190" s="225" t="e">
        <f>EXACT('mind együtt'!L190,#REF!)</f>
        <v>#REF!</v>
      </c>
      <c r="N190" s="225" t="e">
        <f>EXACT('mind együtt'!M190,#REF!)</f>
        <v>#REF!</v>
      </c>
      <c r="O190" s="225" t="e">
        <f>EXACT('mind együtt'!N190,#REF!)</f>
        <v>#REF!</v>
      </c>
      <c r="P190" s="225" t="e">
        <f>EXACT('mind együtt'!O190,#REF!)</f>
        <v>#REF!</v>
      </c>
      <c r="Q190" s="225" t="e">
        <f>EXACT('mind együtt'!P190,#REF!)</f>
        <v>#REF!</v>
      </c>
    </row>
    <row r="191" spans="1:17" hidden="1">
      <c r="A191" s="225" t="e">
        <f>EXACT('mind együtt'!A191,#REF!)</f>
        <v>#REF!</v>
      </c>
      <c r="B191" s="225" t="e">
        <f>EXACT('mind együtt'!B191,#REF!)</f>
        <v>#REF!</v>
      </c>
      <c r="C191" s="225" t="e">
        <f>EXACT('mind együtt'!C191,#REF!)</f>
        <v>#REF!</v>
      </c>
      <c r="D191" s="225" t="e">
        <f>EXACT('mind együtt'!D191,#REF!)</f>
        <v>#REF!</v>
      </c>
      <c r="E191" s="225" t="e">
        <f>EXACT('mind együtt'!E191,#REF!)</f>
        <v>#REF!</v>
      </c>
      <c r="F191" s="225" t="e">
        <f>EXACT('mind együtt'!F191,#REF!)</f>
        <v>#REF!</v>
      </c>
      <c r="G191" s="225" t="e">
        <f>EXACT('mind együtt'!G191,#REF!)</f>
        <v>#REF!</v>
      </c>
      <c r="H191" s="225" t="e">
        <f>EXACT('mind együtt'!H191,#REF!)</f>
        <v>#REF!</v>
      </c>
      <c r="I191" s="225" t="e">
        <f>EXACT('mind együtt'!I191,#REF!)</f>
        <v>#REF!</v>
      </c>
      <c r="J191" s="225" t="e">
        <f>EXACT('mind együtt'!J191,#REF!)</f>
        <v>#REF!</v>
      </c>
      <c r="K191" s="225" t="e">
        <f>EXACT('mind együtt'!#REF!,#REF!)</f>
        <v>#REF!</v>
      </c>
      <c r="L191" s="225" t="e">
        <f>EXACT('mind együtt'!K191,#REF!)</f>
        <v>#REF!</v>
      </c>
      <c r="M191" s="225" t="e">
        <f>EXACT('mind együtt'!L191,#REF!)</f>
        <v>#REF!</v>
      </c>
      <c r="N191" s="225" t="e">
        <f>EXACT('mind együtt'!M191,#REF!)</f>
        <v>#REF!</v>
      </c>
      <c r="O191" s="225" t="e">
        <f>EXACT('mind együtt'!N191,#REF!)</f>
        <v>#REF!</v>
      </c>
      <c r="P191" s="225" t="e">
        <f>EXACT('mind együtt'!O191,#REF!)</f>
        <v>#REF!</v>
      </c>
      <c r="Q191" s="225" t="e">
        <f>EXACT('mind együtt'!P191,#REF!)</f>
        <v>#REF!</v>
      </c>
    </row>
    <row r="192" spans="1:17" hidden="1">
      <c r="A192" s="225" t="e">
        <f>EXACT('mind együtt'!A192,#REF!)</f>
        <v>#REF!</v>
      </c>
      <c r="B192" s="225" t="e">
        <f>EXACT('mind együtt'!B192,#REF!)</f>
        <v>#REF!</v>
      </c>
      <c r="C192" s="225" t="e">
        <f>EXACT('mind együtt'!C192,#REF!)</f>
        <v>#REF!</v>
      </c>
      <c r="D192" s="225" t="e">
        <f>EXACT('mind együtt'!D192,#REF!)</f>
        <v>#REF!</v>
      </c>
      <c r="E192" s="225" t="e">
        <f>EXACT('mind együtt'!E192,#REF!)</f>
        <v>#REF!</v>
      </c>
      <c r="F192" s="225" t="e">
        <f>EXACT('mind együtt'!F192,#REF!)</f>
        <v>#REF!</v>
      </c>
      <c r="G192" s="225" t="e">
        <f>EXACT('mind együtt'!G192,#REF!)</f>
        <v>#REF!</v>
      </c>
      <c r="H192" s="225" t="e">
        <f>EXACT('mind együtt'!H192,#REF!)</f>
        <v>#REF!</v>
      </c>
      <c r="I192" s="225" t="e">
        <f>EXACT('mind együtt'!I192,#REF!)</f>
        <v>#REF!</v>
      </c>
      <c r="J192" s="225" t="e">
        <f>EXACT('mind együtt'!J192,#REF!)</f>
        <v>#REF!</v>
      </c>
      <c r="K192" s="225" t="e">
        <f>EXACT('mind együtt'!#REF!,#REF!)</f>
        <v>#REF!</v>
      </c>
      <c r="L192" s="225" t="e">
        <f>EXACT('mind együtt'!K192,#REF!)</f>
        <v>#REF!</v>
      </c>
      <c r="M192" s="225" t="e">
        <f>EXACT('mind együtt'!L192,#REF!)</f>
        <v>#REF!</v>
      </c>
      <c r="N192" s="225" t="e">
        <f>EXACT('mind együtt'!M192,#REF!)</f>
        <v>#REF!</v>
      </c>
      <c r="O192" s="225" t="e">
        <f>EXACT('mind együtt'!N192,#REF!)</f>
        <v>#REF!</v>
      </c>
      <c r="P192" s="225" t="e">
        <f>EXACT('mind együtt'!O192,#REF!)</f>
        <v>#REF!</v>
      </c>
      <c r="Q192" s="225" t="e">
        <f>EXACT('mind együtt'!P192,#REF!)</f>
        <v>#REF!</v>
      </c>
    </row>
    <row r="193" spans="1:17" hidden="1">
      <c r="A193" s="225" t="e">
        <f>EXACT('mind együtt'!A193,#REF!)</f>
        <v>#REF!</v>
      </c>
      <c r="B193" s="225" t="e">
        <f>EXACT('mind együtt'!B193,#REF!)</f>
        <v>#REF!</v>
      </c>
      <c r="C193" s="225" t="e">
        <f>EXACT('mind együtt'!C193,#REF!)</f>
        <v>#REF!</v>
      </c>
      <c r="D193" s="225" t="e">
        <f>EXACT('mind együtt'!D193,#REF!)</f>
        <v>#REF!</v>
      </c>
      <c r="E193" s="225" t="e">
        <f>EXACT('mind együtt'!E193,#REF!)</f>
        <v>#REF!</v>
      </c>
      <c r="F193" s="225" t="e">
        <f>EXACT('mind együtt'!F193,#REF!)</f>
        <v>#REF!</v>
      </c>
      <c r="G193" s="225" t="e">
        <f>EXACT('mind együtt'!G193,#REF!)</f>
        <v>#REF!</v>
      </c>
      <c r="H193" s="225" t="e">
        <f>EXACT('mind együtt'!H193,#REF!)</f>
        <v>#REF!</v>
      </c>
      <c r="I193" s="225" t="e">
        <f>EXACT('mind együtt'!I193,#REF!)</f>
        <v>#REF!</v>
      </c>
      <c r="J193" s="225" t="e">
        <f>EXACT('mind együtt'!J193,#REF!)</f>
        <v>#REF!</v>
      </c>
      <c r="K193" s="225" t="e">
        <f>EXACT('mind együtt'!#REF!,#REF!)</f>
        <v>#REF!</v>
      </c>
      <c r="L193" s="225" t="e">
        <f>EXACT('mind együtt'!K193,#REF!)</f>
        <v>#REF!</v>
      </c>
      <c r="M193" s="225" t="e">
        <f>EXACT('mind együtt'!L193,#REF!)</f>
        <v>#REF!</v>
      </c>
      <c r="N193" s="225" t="e">
        <f>EXACT('mind együtt'!M193,#REF!)</f>
        <v>#REF!</v>
      </c>
      <c r="O193" s="225" t="e">
        <f>EXACT('mind együtt'!N193,#REF!)</f>
        <v>#REF!</v>
      </c>
      <c r="P193" s="225" t="e">
        <f>EXACT('mind együtt'!O193,#REF!)</f>
        <v>#REF!</v>
      </c>
      <c r="Q193" s="225" t="e">
        <f>EXACT('mind együtt'!P193,#REF!)</f>
        <v>#REF!</v>
      </c>
    </row>
    <row r="194" spans="1:17" hidden="1">
      <c r="A194" s="225" t="e">
        <f>EXACT('mind együtt'!A194,#REF!)</f>
        <v>#REF!</v>
      </c>
      <c r="B194" s="225" t="e">
        <f>EXACT('mind együtt'!B194,#REF!)</f>
        <v>#REF!</v>
      </c>
      <c r="C194" s="225" t="e">
        <f>EXACT('mind együtt'!C194,#REF!)</f>
        <v>#REF!</v>
      </c>
      <c r="D194" s="225" t="e">
        <f>EXACT('mind együtt'!D194,#REF!)</f>
        <v>#REF!</v>
      </c>
      <c r="E194" s="225" t="e">
        <f>EXACT('mind együtt'!E194,#REF!)</f>
        <v>#REF!</v>
      </c>
      <c r="F194" s="225" t="e">
        <f>EXACT('mind együtt'!F194,#REF!)</f>
        <v>#REF!</v>
      </c>
      <c r="G194" s="225" t="e">
        <f>EXACT('mind együtt'!G194,#REF!)</f>
        <v>#REF!</v>
      </c>
      <c r="H194" s="225" t="e">
        <f>EXACT('mind együtt'!H194,#REF!)</f>
        <v>#REF!</v>
      </c>
      <c r="I194" s="225" t="e">
        <f>EXACT('mind együtt'!I194,#REF!)</f>
        <v>#REF!</v>
      </c>
      <c r="J194" s="225" t="e">
        <f>EXACT('mind együtt'!J194,#REF!)</f>
        <v>#REF!</v>
      </c>
      <c r="K194" s="225" t="e">
        <f>EXACT('mind együtt'!#REF!,#REF!)</f>
        <v>#REF!</v>
      </c>
      <c r="L194" s="225" t="e">
        <f>EXACT('mind együtt'!K194,#REF!)</f>
        <v>#REF!</v>
      </c>
      <c r="M194" s="225" t="e">
        <f>EXACT('mind együtt'!L194,#REF!)</f>
        <v>#REF!</v>
      </c>
      <c r="N194" s="225" t="e">
        <f>EXACT('mind együtt'!M194,#REF!)</f>
        <v>#REF!</v>
      </c>
      <c r="O194" s="225" t="e">
        <f>EXACT('mind együtt'!N194,#REF!)</f>
        <v>#REF!</v>
      </c>
      <c r="P194" s="225" t="e">
        <f>EXACT('mind együtt'!O194,#REF!)</f>
        <v>#REF!</v>
      </c>
      <c r="Q194" s="225" t="e">
        <f>EXACT('mind együtt'!P194,#REF!)</f>
        <v>#REF!</v>
      </c>
    </row>
    <row r="195" spans="1:17" hidden="1">
      <c r="A195" s="225" t="e">
        <f>EXACT('mind együtt'!A195,#REF!)</f>
        <v>#REF!</v>
      </c>
      <c r="B195" s="225" t="e">
        <f>EXACT('mind együtt'!B195,#REF!)</f>
        <v>#REF!</v>
      </c>
      <c r="C195" s="225" t="e">
        <f>EXACT('mind együtt'!C195,#REF!)</f>
        <v>#REF!</v>
      </c>
      <c r="D195" s="225" t="e">
        <f>EXACT('mind együtt'!D195,#REF!)</f>
        <v>#REF!</v>
      </c>
      <c r="E195" s="225" t="e">
        <f>EXACT('mind együtt'!E195,#REF!)</f>
        <v>#REF!</v>
      </c>
      <c r="F195" s="225" t="e">
        <f>EXACT('mind együtt'!F195,#REF!)</f>
        <v>#REF!</v>
      </c>
      <c r="G195" s="225" t="e">
        <f>EXACT('mind együtt'!G195,#REF!)</f>
        <v>#REF!</v>
      </c>
      <c r="H195" s="225" t="e">
        <f>EXACT('mind együtt'!H195,#REF!)</f>
        <v>#REF!</v>
      </c>
      <c r="I195" s="225" t="e">
        <f>EXACT('mind együtt'!I195,#REF!)</f>
        <v>#REF!</v>
      </c>
      <c r="J195" s="225" t="e">
        <f>EXACT('mind együtt'!J195,#REF!)</f>
        <v>#REF!</v>
      </c>
      <c r="K195" s="225" t="e">
        <f>EXACT('mind együtt'!#REF!,#REF!)</f>
        <v>#REF!</v>
      </c>
      <c r="L195" s="225" t="e">
        <f>EXACT('mind együtt'!K195,#REF!)</f>
        <v>#REF!</v>
      </c>
      <c r="M195" s="225" t="e">
        <f>EXACT('mind együtt'!L195,#REF!)</f>
        <v>#REF!</v>
      </c>
      <c r="N195" s="225" t="e">
        <f>EXACT('mind együtt'!M195,#REF!)</f>
        <v>#REF!</v>
      </c>
      <c r="O195" s="225" t="e">
        <f>EXACT('mind együtt'!N195,#REF!)</f>
        <v>#REF!</v>
      </c>
      <c r="P195" s="225" t="e">
        <f>EXACT('mind együtt'!O195,#REF!)</f>
        <v>#REF!</v>
      </c>
      <c r="Q195" s="225" t="e">
        <f>EXACT('mind együtt'!P195,#REF!)</f>
        <v>#REF!</v>
      </c>
    </row>
    <row r="196" spans="1:17" hidden="1">
      <c r="A196" s="225" t="e">
        <f>EXACT('mind együtt'!A196,#REF!)</f>
        <v>#REF!</v>
      </c>
      <c r="B196" s="225" t="e">
        <f>EXACT('mind együtt'!B196,#REF!)</f>
        <v>#REF!</v>
      </c>
      <c r="C196" s="225" t="e">
        <f>EXACT('mind együtt'!C196,#REF!)</f>
        <v>#REF!</v>
      </c>
      <c r="D196" s="225" t="e">
        <f>EXACT('mind együtt'!D196,#REF!)</f>
        <v>#REF!</v>
      </c>
      <c r="E196" s="225" t="e">
        <f>EXACT('mind együtt'!E196,#REF!)</f>
        <v>#REF!</v>
      </c>
      <c r="F196" s="225" t="e">
        <f>EXACT('mind együtt'!F196,#REF!)</f>
        <v>#REF!</v>
      </c>
      <c r="G196" s="225" t="e">
        <f>EXACT('mind együtt'!G196,#REF!)</f>
        <v>#REF!</v>
      </c>
      <c r="H196" s="225" t="e">
        <f>EXACT('mind együtt'!H196,#REF!)</f>
        <v>#REF!</v>
      </c>
      <c r="I196" s="225" t="e">
        <f>EXACT('mind együtt'!I196,#REF!)</f>
        <v>#REF!</v>
      </c>
      <c r="J196" s="225" t="e">
        <f>EXACT('mind együtt'!J196,#REF!)</f>
        <v>#REF!</v>
      </c>
      <c r="K196" s="225" t="e">
        <f>EXACT('mind együtt'!#REF!,#REF!)</f>
        <v>#REF!</v>
      </c>
      <c r="L196" s="225" t="e">
        <f>EXACT('mind együtt'!K196,#REF!)</f>
        <v>#REF!</v>
      </c>
      <c r="M196" s="225" t="e">
        <f>EXACT('mind együtt'!L196,#REF!)</f>
        <v>#REF!</v>
      </c>
      <c r="N196" s="225" t="e">
        <f>EXACT('mind együtt'!M196,#REF!)</f>
        <v>#REF!</v>
      </c>
      <c r="O196" s="225" t="e">
        <f>EXACT('mind együtt'!N196,#REF!)</f>
        <v>#REF!</v>
      </c>
      <c r="P196" s="225" t="e">
        <f>EXACT('mind együtt'!O196,#REF!)</f>
        <v>#REF!</v>
      </c>
      <c r="Q196" s="225" t="e">
        <f>EXACT('mind együtt'!P196,#REF!)</f>
        <v>#REF!</v>
      </c>
    </row>
    <row r="197" spans="1:17" hidden="1">
      <c r="A197" s="225" t="e">
        <f>EXACT('mind együtt'!A197,#REF!)</f>
        <v>#REF!</v>
      </c>
      <c r="B197" s="225" t="e">
        <f>EXACT('mind együtt'!B197,#REF!)</f>
        <v>#REF!</v>
      </c>
      <c r="C197" s="225" t="e">
        <f>EXACT('mind együtt'!C197,#REF!)</f>
        <v>#REF!</v>
      </c>
      <c r="D197" s="225" t="e">
        <f>EXACT('mind együtt'!D197,#REF!)</f>
        <v>#REF!</v>
      </c>
      <c r="E197" s="225" t="e">
        <f>EXACT('mind együtt'!E197,#REF!)</f>
        <v>#REF!</v>
      </c>
      <c r="F197" s="225" t="e">
        <f>EXACT('mind együtt'!F197,#REF!)</f>
        <v>#REF!</v>
      </c>
      <c r="G197" s="225" t="e">
        <f>EXACT('mind együtt'!G197,#REF!)</f>
        <v>#REF!</v>
      </c>
      <c r="H197" s="225" t="e">
        <f>EXACT('mind együtt'!H197,#REF!)</f>
        <v>#REF!</v>
      </c>
      <c r="I197" s="225" t="e">
        <f>EXACT('mind együtt'!I197,#REF!)</f>
        <v>#REF!</v>
      </c>
      <c r="J197" s="225" t="e">
        <f>EXACT('mind együtt'!J197,#REF!)</f>
        <v>#REF!</v>
      </c>
      <c r="K197" s="225" t="e">
        <f>EXACT('mind együtt'!#REF!,#REF!)</f>
        <v>#REF!</v>
      </c>
      <c r="L197" s="225" t="e">
        <f>EXACT('mind együtt'!K197,#REF!)</f>
        <v>#REF!</v>
      </c>
      <c r="M197" s="225" t="e">
        <f>EXACT('mind együtt'!L197,#REF!)</f>
        <v>#REF!</v>
      </c>
      <c r="N197" s="225" t="e">
        <f>EXACT('mind együtt'!M197,#REF!)</f>
        <v>#REF!</v>
      </c>
      <c r="O197" s="225" t="e">
        <f>EXACT('mind együtt'!N197,#REF!)</f>
        <v>#REF!</v>
      </c>
      <c r="P197" s="225" t="e">
        <f>EXACT('mind együtt'!O197,#REF!)</f>
        <v>#REF!</v>
      </c>
      <c r="Q197" s="225" t="e">
        <f>EXACT('mind együtt'!P197,#REF!)</f>
        <v>#REF!</v>
      </c>
    </row>
    <row r="198" spans="1:17" hidden="1">
      <c r="A198" s="225" t="e">
        <f>EXACT('mind együtt'!A198,#REF!)</f>
        <v>#REF!</v>
      </c>
      <c r="B198" s="225" t="e">
        <f>EXACT('mind együtt'!B198,#REF!)</f>
        <v>#REF!</v>
      </c>
      <c r="C198" s="225" t="e">
        <f>EXACT('mind együtt'!C198,#REF!)</f>
        <v>#REF!</v>
      </c>
      <c r="D198" s="225" t="e">
        <f>EXACT('mind együtt'!D198,#REF!)</f>
        <v>#REF!</v>
      </c>
      <c r="E198" s="225" t="e">
        <f>EXACT('mind együtt'!E198,#REF!)</f>
        <v>#REF!</v>
      </c>
      <c r="F198" s="225" t="e">
        <f>EXACT('mind együtt'!F198,#REF!)</f>
        <v>#REF!</v>
      </c>
      <c r="G198" s="225" t="e">
        <f>EXACT('mind együtt'!G198,#REF!)</f>
        <v>#REF!</v>
      </c>
      <c r="H198" s="225" t="e">
        <f>EXACT('mind együtt'!H198,#REF!)</f>
        <v>#REF!</v>
      </c>
      <c r="I198" s="225" t="e">
        <f>EXACT('mind együtt'!I198,#REF!)</f>
        <v>#REF!</v>
      </c>
      <c r="J198" s="225" t="e">
        <f>EXACT('mind együtt'!J198,#REF!)</f>
        <v>#REF!</v>
      </c>
      <c r="K198" s="225" t="e">
        <f>EXACT('mind együtt'!#REF!,#REF!)</f>
        <v>#REF!</v>
      </c>
      <c r="L198" s="225" t="e">
        <f>EXACT('mind együtt'!K198,#REF!)</f>
        <v>#REF!</v>
      </c>
      <c r="M198" s="225" t="e">
        <f>EXACT('mind együtt'!L198,#REF!)</f>
        <v>#REF!</v>
      </c>
      <c r="N198" s="225" t="e">
        <f>EXACT('mind együtt'!M198,#REF!)</f>
        <v>#REF!</v>
      </c>
      <c r="O198" s="225" t="e">
        <f>EXACT('mind együtt'!N198,#REF!)</f>
        <v>#REF!</v>
      </c>
      <c r="P198" s="225" t="e">
        <f>EXACT('mind együtt'!O198,#REF!)</f>
        <v>#REF!</v>
      </c>
      <c r="Q198" s="225" t="e">
        <f>EXACT('mind együtt'!P198,#REF!)</f>
        <v>#REF!</v>
      </c>
    </row>
    <row r="199" spans="1:17" hidden="1">
      <c r="A199" s="225" t="e">
        <f>EXACT('mind együtt'!A199,#REF!)</f>
        <v>#REF!</v>
      </c>
      <c r="B199" s="225" t="e">
        <f>EXACT('mind együtt'!B199,#REF!)</f>
        <v>#REF!</v>
      </c>
      <c r="C199" s="225" t="e">
        <f>EXACT('mind együtt'!C199,#REF!)</f>
        <v>#REF!</v>
      </c>
      <c r="D199" s="225" t="e">
        <f>EXACT('mind együtt'!D199,#REF!)</f>
        <v>#REF!</v>
      </c>
      <c r="E199" s="225" t="e">
        <f>EXACT('mind együtt'!E199,#REF!)</f>
        <v>#REF!</v>
      </c>
      <c r="F199" s="225" t="e">
        <f>EXACT('mind együtt'!F199,#REF!)</f>
        <v>#REF!</v>
      </c>
      <c r="G199" s="225" t="e">
        <f>EXACT('mind együtt'!G199,#REF!)</f>
        <v>#REF!</v>
      </c>
      <c r="H199" s="225" t="e">
        <f>EXACT('mind együtt'!H199,#REF!)</f>
        <v>#REF!</v>
      </c>
      <c r="I199" s="225" t="e">
        <f>EXACT('mind együtt'!I199,#REF!)</f>
        <v>#REF!</v>
      </c>
      <c r="J199" s="225" t="e">
        <f>EXACT('mind együtt'!J199,#REF!)</f>
        <v>#REF!</v>
      </c>
      <c r="K199" s="225" t="e">
        <f>EXACT('mind együtt'!#REF!,#REF!)</f>
        <v>#REF!</v>
      </c>
      <c r="L199" s="225" t="e">
        <f>EXACT('mind együtt'!K199,#REF!)</f>
        <v>#REF!</v>
      </c>
      <c r="M199" s="225" t="e">
        <f>EXACT('mind együtt'!L199,#REF!)</f>
        <v>#REF!</v>
      </c>
      <c r="N199" s="225" t="e">
        <f>EXACT('mind együtt'!M199,#REF!)</f>
        <v>#REF!</v>
      </c>
      <c r="O199" s="225" t="e">
        <f>EXACT('mind együtt'!N199,#REF!)</f>
        <v>#REF!</v>
      </c>
      <c r="P199" s="225" t="e">
        <f>EXACT('mind együtt'!O199,#REF!)</f>
        <v>#REF!</v>
      </c>
      <c r="Q199" s="225" t="e">
        <f>EXACT('mind együtt'!P199,#REF!)</f>
        <v>#REF!</v>
      </c>
    </row>
    <row r="200" spans="1:17" hidden="1">
      <c r="A200" s="225" t="e">
        <f>EXACT('mind együtt'!A200,#REF!)</f>
        <v>#REF!</v>
      </c>
      <c r="B200" s="225" t="e">
        <f>EXACT('mind együtt'!B200,#REF!)</f>
        <v>#REF!</v>
      </c>
      <c r="C200" s="225" t="e">
        <f>EXACT('mind együtt'!C200,#REF!)</f>
        <v>#REF!</v>
      </c>
      <c r="D200" s="225" t="e">
        <f>EXACT('mind együtt'!D200,#REF!)</f>
        <v>#REF!</v>
      </c>
      <c r="E200" s="225" t="e">
        <f>EXACT('mind együtt'!E200,#REF!)</f>
        <v>#REF!</v>
      </c>
      <c r="F200" s="225" t="e">
        <f>EXACT('mind együtt'!F200,#REF!)</f>
        <v>#REF!</v>
      </c>
      <c r="G200" s="225" t="e">
        <f>EXACT('mind együtt'!G200,#REF!)</f>
        <v>#REF!</v>
      </c>
      <c r="H200" s="225" t="e">
        <f>EXACT('mind együtt'!H200,#REF!)</f>
        <v>#REF!</v>
      </c>
      <c r="I200" s="225" t="e">
        <f>EXACT('mind együtt'!I200,#REF!)</f>
        <v>#REF!</v>
      </c>
      <c r="J200" s="225" t="e">
        <f>EXACT('mind együtt'!J200,#REF!)</f>
        <v>#REF!</v>
      </c>
      <c r="K200" s="225" t="e">
        <f>EXACT('mind együtt'!#REF!,#REF!)</f>
        <v>#REF!</v>
      </c>
      <c r="L200" s="225" t="e">
        <f>EXACT('mind együtt'!K200,#REF!)</f>
        <v>#REF!</v>
      </c>
      <c r="M200" s="225" t="e">
        <f>EXACT('mind együtt'!L200,#REF!)</f>
        <v>#REF!</v>
      </c>
      <c r="N200" s="225" t="e">
        <f>EXACT('mind együtt'!M200,#REF!)</f>
        <v>#REF!</v>
      </c>
      <c r="O200" s="225" t="e">
        <f>EXACT('mind együtt'!N200,#REF!)</f>
        <v>#REF!</v>
      </c>
      <c r="P200" s="225" t="e">
        <f>EXACT('mind együtt'!O200,#REF!)</f>
        <v>#REF!</v>
      </c>
      <c r="Q200" s="225" t="e">
        <f>EXACT('mind együtt'!P200,#REF!)</f>
        <v>#REF!</v>
      </c>
    </row>
    <row r="201" spans="1:17" hidden="1">
      <c r="A201" s="225" t="e">
        <f>EXACT('mind együtt'!A201,#REF!)</f>
        <v>#REF!</v>
      </c>
      <c r="B201" s="225" t="e">
        <f>EXACT('mind együtt'!B201,#REF!)</f>
        <v>#REF!</v>
      </c>
      <c r="C201" s="225" t="e">
        <f>EXACT('mind együtt'!C201,#REF!)</f>
        <v>#REF!</v>
      </c>
      <c r="D201" s="225" t="e">
        <f>EXACT('mind együtt'!D201,#REF!)</f>
        <v>#REF!</v>
      </c>
      <c r="E201" s="225" t="e">
        <f>EXACT('mind együtt'!E201,#REF!)</f>
        <v>#REF!</v>
      </c>
      <c r="F201" s="225" t="e">
        <f>EXACT('mind együtt'!F201,#REF!)</f>
        <v>#REF!</v>
      </c>
      <c r="G201" s="225" t="e">
        <f>EXACT('mind együtt'!G201,#REF!)</f>
        <v>#REF!</v>
      </c>
      <c r="H201" s="225" t="e">
        <f>EXACT('mind együtt'!H201,#REF!)</f>
        <v>#REF!</v>
      </c>
      <c r="I201" s="225" t="e">
        <f>EXACT('mind együtt'!I201,#REF!)</f>
        <v>#REF!</v>
      </c>
      <c r="J201" s="225" t="e">
        <f>EXACT('mind együtt'!J201,#REF!)</f>
        <v>#REF!</v>
      </c>
      <c r="K201" s="225" t="e">
        <f>EXACT('mind együtt'!#REF!,#REF!)</f>
        <v>#REF!</v>
      </c>
      <c r="L201" s="225" t="e">
        <f>EXACT('mind együtt'!K201,#REF!)</f>
        <v>#REF!</v>
      </c>
      <c r="M201" s="225" t="e">
        <f>EXACT('mind együtt'!L201,#REF!)</f>
        <v>#REF!</v>
      </c>
      <c r="N201" s="225" t="e">
        <f>EXACT('mind együtt'!M201,#REF!)</f>
        <v>#REF!</v>
      </c>
      <c r="O201" s="225" t="e">
        <f>EXACT('mind együtt'!N201,#REF!)</f>
        <v>#REF!</v>
      </c>
      <c r="P201" s="225" t="e">
        <f>EXACT('mind együtt'!O201,#REF!)</f>
        <v>#REF!</v>
      </c>
      <c r="Q201" s="225" t="e">
        <f>EXACT('mind együtt'!P201,#REF!)</f>
        <v>#REF!</v>
      </c>
    </row>
    <row r="202" spans="1:17" hidden="1">
      <c r="A202" s="225" t="e">
        <f>EXACT('mind együtt'!A202,#REF!)</f>
        <v>#REF!</v>
      </c>
      <c r="B202" s="225" t="e">
        <f>EXACT('mind együtt'!B202,#REF!)</f>
        <v>#REF!</v>
      </c>
      <c r="C202" s="225" t="e">
        <f>EXACT('mind együtt'!C202,#REF!)</f>
        <v>#REF!</v>
      </c>
      <c r="D202" s="225" t="e">
        <f>EXACT('mind együtt'!D202,#REF!)</f>
        <v>#REF!</v>
      </c>
      <c r="E202" s="225" t="e">
        <f>EXACT('mind együtt'!E202,#REF!)</f>
        <v>#REF!</v>
      </c>
      <c r="F202" s="225" t="e">
        <f>EXACT('mind együtt'!F202,#REF!)</f>
        <v>#REF!</v>
      </c>
      <c r="G202" s="225" t="e">
        <f>EXACT('mind együtt'!G202,#REF!)</f>
        <v>#REF!</v>
      </c>
      <c r="H202" s="225" t="e">
        <f>EXACT('mind együtt'!H202,#REF!)</f>
        <v>#REF!</v>
      </c>
      <c r="I202" s="225" t="e">
        <f>EXACT('mind együtt'!I202,#REF!)</f>
        <v>#REF!</v>
      </c>
      <c r="J202" s="225" t="e">
        <f>EXACT('mind együtt'!J202,#REF!)</f>
        <v>#REF!</v>
      </c>
      <c r="K202" s="225" t="e">
        <f>EXACT('mind együtt'!#REF!,#REF!)</f>
        <v>#REF!</v>
      </c>
      <c r="L202" s="225" t="e">
        <f>EXACT('mind együtt'!K202,#REF!)</f>
        <v>#REF!</v>
      </c>
      <c r="M202" s="225" t="e">
        <f>EXACT('mind együtt'!L202,#REF!)</f>
        <v>#REF!</v>
      </c>
      <c r="N202" s="225" t="e">
        <f>EXACT('mind együtt'!M202,#REF!)</f>
        <v>#REF!</v>
      </c>
      <c r="O202" s="225" t="e">
        <f>EXACT('mind együtt'!N202,#REF!)</f>
        <v>#REF!</v>
      </c>
      <c r="P202" s="225" t="e">
        <f>EXACT('mind együtt'!O202,#REF!)</f>
        <v>#REF!</v>
      </c>
      <c r="Q202" s="225" t="e">
        <f>EXACT('mind együtt'!P202,#REF!)</f>
        <v>#REF!</v>
      </c>
    </row>
    <row r="203" spans="1:17" hidden="1">
      <c r="A203" s="225" t="e">
        <f>EXACT('mind együtt'!A203,#REF!)</f>
        <v>#REF!</v>
      </c>
      <c r="B203" s="225" t="e">
        <f>EXACT('mind együtt'!B203,#REF!)</f>
        <v>#REF!</v>
      </c>
      <c r="C203" s="225" t="e">
        <f>EXACT('mind együtt'!C203,#REF!)</f>
        <v>#REF!</v>
      </c>
      <c r="D203" s="225" t="e">
        <f>EXACT('mind együtt'!D203,#REF!)</f>
        <v>#REF!</v>
      </c>
      <c r="E203" s="225" t="e">
        <f>EXACT('mind együtt'!E203,#REF!)</f>
        <v>#REF!</v>
      </c>
      <c r="F203" s="225" t="e">
        <f>EXACT('mind együtt'!F203,#REF!)</f>
        <v>#REF!</v>
      </c>
      <c r="G203" s="225" t="e">
        <f>EXACT('mind együtt'!G203,#REF!)</f>
        <v>#REF!</v>
      </c>
      <c r="H203" s="225" t="e">
        <f>EXACT('mind együtt'!H203,#REF!)</f>
        <v>#REF!</v>
      </c>
      <c r="I203" s="225" t="e">
        <f>EXACT('mind együtt'!I203,#REF!)</f>
        <v>#REF!</v>
      </c>
      <c r="J203" s="225" t="e">
        <f>EXACT('mind együtt'!J203,#REF!)</f>
        <v>#REF!</v>
      </c>
      <c r="K203" s="225" t="e">
        <f>EXACT('mind együtt'!#REF!,#REF!)</f>
        <v>#REF!</v>
      </c>
      <c r="L203" s="225" t="e">
        <f>EXACT('mind együtt'!K203,#REF!)</f>
        <v>#REF!</v>
      </c>
      <c r="M203" s="225" t="e">
        <f>EXACT('mind együtt'!L203,#REF!)</f>
        <v>#REF!</v>
      </c>
      <c r="N203" s="225" t="e">
        <f>EXACT('mind együtt'!M203,#REF!)</f>
        <v>#REF!</v>
      </c>
      <c r="O203" s="225" t="e">
        <f>EXACT('mind együtt'!N203,#REF!)</f>
        <v>#REF!</v>
      </c>
      <c r="P203" s="225" t="e">
        <f>EXACT('mind együtt'!O203,#REF!)</f>
        <v>#REF!</v>
      </c>
      <c r="Q203" s="225" t="e">
        <f>EXACT('mind együtt'!P203,#REF!)</f>
        <v>#REF!</v>
      </c>
    </row>
    <row r="204" spans="1:17" hidden="1">
      <c r="A204" s="225" t="e">
        <f>EXACT('mind együtt'!A204,#REF!)</f>
        <v>#REF!</v>
      </c>
      <c r="B204" s="225" t="e">
        <f>EXACT('mind együtt'!B204,#REF!)</f>
        <v>#REF!</v>
      </c>
      <c r="C204" s="225" t="e">
        <f>EXACT('mind együtt'!C204,#REF!)</f>
        <v>#REF!</v>
      </c>
      <c r="D204" s="225" t="e">
        <f>EXACT('mind együtt'!D204,#REF!)</f>
        <v>#REF!</v>
      </c>
      <c r="E204" s="225" t="e">
        <f>EXACT('mind együtt'!E204,#REF!)</f>
        <v>#REF!</v>
      </c>
      <c r="F204" s="225" t="e">
        <f>EXACT('mind együtt'!F204,#REF!)</f>
        <v>#REF!</v>
      </c>
      <c r="G204" s="225" t="e">
        <f>EXACT('mind együtt'!G204,#REF!)</f>
        <v>#REF!</v>
      </c>
      <c r="H204" s="225" t="e">
        <f>EXACT('mind együtt'!H204,#REF!)</f>
        <v>#REF!</v>
      </c>
      <c r="I204" s="225" t="e">
        <f>EXACT('mind együtt'!I204,#REF!)</f>
        <v>#REF!</v>
      </c>
      <c r="J204" s="225" t="e">
        <f>EXACT('mind együtt'!J204,#REF!)</f>
        <v>#REF!</v>
      </c>
      <c r="K204" s="225" t="e">
        <f>EXACT('mind együtt'!#REF!,#REF!)</f>
        <v>#REF!</v>
      </c>
      <c r="L204" s="225" t="e">
        <f>EXACT('mind együtt'!K204,#REF!)</f>
        <v>#REF!</v>
      </c>
      <c r="M204" s="225" t="e">
        <f>EXACT('mind együtt'!L204,#REF!)</f>
        <v>#REF!</v>
      </c>
      <c r="N204" s="225" t="e">
        <f>EXACT('mind együtt'!M204,#REF!)</f>
        <v>#REF!</v>
      </c>
      <c r="O204" s="225" t="e">
        <f>EXACT('mind együtt'!N204,#REF!)</f>
        <v>#REF!</v>
      </c>
      <c r="P204" s="225" t="e">
        <f>EXACT('mind együtt'!O204,#REF!)</f>
        <v>#REF!</v>
      </c>
      <c r="Q204" s="225" t="e">
        <f>EXACT('mind együtt'!P204,#REF!)</f>
        <v>#REF!</v>
      </c>
    </row>
    <row r="205" spans="1:17" hidden="1">
      <c r="A205" s="225" t="e">
        <f>EXACT('mind együtt'!A205,#REF!)</f>
        <v>#REF!</v>
      </c>
      <c r="B205" s="225" t="e">
        <f>EXACT('mind együtt'!B205,#REF!)</f>
        <v>#REF!</v>
      </c>
      <c r="C205" s="225" t="e">
        <f>EXACT('mind együtt'!C205,#REF!)</f>
        <v>#REF!</v>
      </c>
      <c r="D205" s="225" t="e">
        <f>EXACT('mind együtt'!D205,#REF!)</f>
        <v>#REF!</v>
      </c>
      <c r="E205" s="225" t="e">
        <f>EXACT('mind együtt'!E205,#REF!)</f>
        <v>#REF!</v>
      </c>
      <c r="F205" s="225" t="e">
        <f>EXACT('mind együtt'!F205,#REF!)</f>
        <v>#REF!</v>
      </c>
      <c r="G205" s="225" t="e">
        <f>EXACT('mind együtt'!G205,#REF!)</f>
        <v>#REF!</v>
      </c>
      <c r="H205" s="225" t="e">
        <f>EXACT('mind együtt'!H205,#REF!)</f>
        <v>#REF!</v>
      </c>
      <c r="I205" s="225" t="e">
        <f>EXACT('mind együtt'!I205,#REF!)</f>
        <v>#REF!</v>
      </c>
      <c r="J205" s="225" t="e">
        <f>EXACT('mind együtt'!J205,#REF!)</f>
        <v>#REF!</v>
      </c>
      <c r="K205" s="225" t="e">
        <f>EXACT('mind együtt'!#REF!,#REF!)</f>
        <v>#REF!</v>
      </c>
      <c r="L205" s="225" t="e">
        <f>EXACT('mind együtt'!K205,#REF!)</f>
        <v>#REF!</v>
      </c>
      <c r="M205" s="225" t="e">
        <f>EXACT('mind együtt'!L205,#REF!)</f>
        <v>#REF!</v>
      </c>
      <c r="N205" s="225" t="e">
        <f>EXACT('mind együtt'!M205,#REF!)</f>
        <v>#REF!</v>
      </c>
      <c r="O205" s="225" t="e">
        <f>EXACT('mind együtt'!N205,#REF!)</f>
        <v>#REF!</v>
      </c>
      <c r="P205" s="225" t="e">
        <f>EXACT('mind együtt'!O205,#REF!)</f>
        <v>#REF!</v>
      </c>
      <c r="Q205" s="225" t="e">
        <f>EXACT('mind együtt'!P205,#REF!)</f>
        <v>#REF!</v>
      </c>
    </row>
    <row r="206" spans="1:17" hidden="1">
      <c r="A206" s="225" t="e">
        <f>EXACT('mind együtt'!A206,#REF!)</f>
        <v>#REF!</v>
      </c>
      <c r="B206" s="225" t="e">
        <f>EXACT('mind együtt'!B206,#REF!)</f>
        <v>#REF!</v>
      </c>
      <c r="C206" s="225" t="e">
        <f>EXACT('mind együtt'!C206,#REF!)</f>
        <v>#REF!</v>
      </c>
      <c r="D206" s="225" t="e">
        <f>EXACT('mind együtt'!D206,#REF!)</f>
        <v>#REF!</v>
      </c>
      <c r="E206" s="225" t="e">
        <f>EXACT('mind együtt'!E206,#REF!)</f>
        <v>#REF!</v>
      </c>
      <c r="F206" s="225" t="e">
        <f>EXACT('mind együtt'!F206,#REF!)</f>
        <v>#REF!</v>
      </c>
      <c r="G206" s="225" t="e">
        <f>EXACT('mind együtt'!G206,#REF!)</f>
        <v>#REF!</v>
      </c>
      <c r="H206" s="225" t="e">
        <f>EXACT('mind együtt'!H206,#REF!)</f>
        <v>#REF!</v>
      </c>
      <c r="I206" s="225" t="e">
        <f>EXACT('mind együtt'!I206,#REF!)</f>
        <v>#REF!</v>
      </c>
      <c r="J206" s="225" t="e">
        <f>EXACT('mind együtt'!J206,#REF!)</f>
        <v>#REF!</v>
      </c>
      <c r="K206" s="225" t="e">
        <f>EXACT('mind együtt'!#REF!,#REF!)</f>
        <v>#REF!</v>
      </c>
      <c r="L206" s="225" t="e">
        <f>EXACT('mind együtt'!K206,#REF!)</f>
        <v>#REF!</v>
      </c>
      <c r="M206" s="225" t="e">
        <f>EXACT('mind együtt'!L206,#REF!)</f>
        <v>#REF!</v>
      </c>
      <c r="N206" s="225" t="e">
        <f>EXACT('mind együtt'!M206,#REF!)</f>
        <v>#REF!</v>
      </c>
      <c r="O206" s="225" t="e">
        <f>EXACT('mind együtt'!N206,#REF!)</f>
        <v>#REF!</v>
      </c>
      <c r="P206" s="225" t="e">
        <f>EXACT('mind együtt'!O206,#REF!)</f>
        <v>#REF!</v>
      </c>
      <c r="Q206" s="225" t="e">
        <f>EXACT('mind együtt'!P206,#REF!)</f>
        <v>#REF!</v>
      </c>
    </row>
    <row r="207" spans="1:17" hidden="1">
      <c r="A207" s="225" t="e">
        <f>EXACT('mind együtt'!A207,#REF!)</f>
        <v>#REF!</v>
      </c>
      <c r="B207" s="225" t="e">
        <f>EXACT('mind együtt'!B207,#REF!)</f>
        <v>#REF!</v>
      </c>
      <c r="C207" s="225" t="e">
        <f>EXACT('mind együtt'!C207,#REF!)</f>
        <v>#REF!</v>
      </c>
      <c r="D207" s="225" t="e">
        <f>EXACT('mind együtt'!D207,#REF!)</f>
        <v>#REF!</v>
      </c>
      <c r="E207" s="225" t="e">
        <f>EXACT('mind együtt'!E207,#REF!)</f>
        <v>#REF!</v>
      </c>
      <c r="F207" s="225" t="e">
        <f>EXACT('mind együtt'!F207,#REF!)</f>
        <v>#REF!</v>
      </c>
      <c r="G207" s="225" t="e">
        <f>EXACT('mind együtt'!G207,#REF!)</f>
        <v>#REF!</v>
      </c>
      <c r="H207" s="225" t="e">
        <f>EXACT('mind együtt'!H207,#REF!)</f>
        <v>#REF!</v>
      </c>
      <c r="I207" s="225" t="e">
        <f>EXACT('mind együtt'!I207,#REF!)</f>
        <v>#REF!</v>
      </c>
      <c r="J207" s="225" t="e">
        <f>EXACT('mind együtt'!J207,#REF!)</f>
        <v>#REF!</v>
      </c>
      <c r="K207" s="225" t="e">
        <f>EXACT('mind együtt'!#REF!,#REF!)</f>
        <v>#REF!</v>
      </c>
      <c r="L207" s="225" t="e">
        <f>EXACT('mind együtt'!K207,#REF!)</f>
        <v>#REF!</v>
      </c>
      <c r="M207" s="225" t="e">
        <f>EXACT('mind együtt'!L207,#REF!)</f>
        <v>#REF!</v>
      </c>
      <c r="N207" s="225" t="e">
        <f>EXACT('mind együtt'!M207,#REF!)</f>
        <v>#REF!</v>
      </c>
      <c r="O207" s="225" t="e">
        <f>EXACT('mind együtt'!N207,#REF!)</f>
        <v>#REF!</v>
      </c>
      <c r="P207" s="225" t="e">
        <f>EXACT('mind együtt'!O207,#REF!)</f>
        <v>#REF!</v>
      </c>
      <c r="Q207" s="225" t="e">
        <f>EXACT('mind együtt'!P207,#REF!)</f>
        <v>#REF!</v>
      </c>
    </row>
    <row r="208" spans="1:17" hidden="1">
      <c r="A208" s="225" t="e">
        <f>EXACT('mind együtt'!A208,#REF!)</f>
        <v>#REF!</v>
      </c>
      <c r="B208" s="225" t="e">
        <f>EXACT('mind együtt'!B208,#REF!)</f>
        <v>#REF!</v>
      </c>
      <c r="C208" s="225" t="e">
        <f>EXACT('mind együtt'!C208,#REF!)</f>
        <v>#REF!</v>
      </c>
      <c r="D208" s="225" t="e">
        <f>EXACT('mind együtt'!D208,#REF!)</f>
        <v>#REF!</v>
      </c>
      <c r="E208" s="225" t="e">
        <f>EXACT('mind együtt'!E208,#REF!)</f>
        <v>#REF!</v>
      </c>
      <c r="F208" s="225" t="e">
        <f>EXACT('mind együtt'!F208,#REF!)</f>
        <v>#REF!</v>
      </c>
      <c r="G208" s="225" t="e">
        <f>EXACT('mind együtt'!G208,#REF!)</f>
        <v>#REF!</v>
      </c>
      <c r="H208" s="225" t="e">
        <f>EXACT('mind együtt'!H208,#REF!)</f>
        <v>#REF!</v>
      </c>
      <c r="I208" s="225" t="e">
        <f>EXACT('mind együtt'!I208,#REF!)</f>
        <v>#REF!</v>
      </c>
      <c r="J208" s="225" t="e">
        <f>EXACT('mind együtt'!J208,#REF!)</f>
        <v>#REF!</v>
      </c>
      <c r="K208" s="225" t="e">
        <f>EXACT('mind együtt'!#REF!,#REF!)</f>
        <v>#REF!</v>
      </c>
      <c r="L208" s="225" t="e">
        <f>EXACT('mind együtt'!K208,#REF!)</f>
        <v>#REF!</v>
      </c>
      <c r="M208" s="225" t="e">
        <f>EXACT('mind együtt'!L208,#REF!)</f>
        <v>#REF!</v>
      </c>
      <c r="N208" s="225" t="e">
        <f>EXACT('mind együtt'!M208,#REF!)</f>
        <v>#REF!</v>
      </c>
      <c r="O208" s="225" t="e">
        <f>EXACT('mind együtt'!N208,#REF!)</f>
        <v>#REF!</v>
      </c>
      <c r="P208" s="225" t="e">
        <f>EXACT('mind együtt'!O208,#REF!)</f>
        <v>#REF!</v>
      </c>
      <c r="Q208" s="225" t="e">
        <f>EXACT('mind együtt'!P208,#REF!)</f>
        <v>#REF!</v>
      </c>
    </row>
    <row r="209" spans="1:17" hidden="1">
      <c r="A209" s="225" t="e">
        <f>EXACT('mind együtt'!A209,#REF!)</f>
        <v>#REF!</v>
      </c>
      <c r="B209" s="225" t="e">
        <f>EXACT('mind együtt'!B209,#REF!)</f>
        <v>#REF!</v>
      </c>
      <c r="C209" s="225" t="e">
        <f>EXACT('mind együtt'!C209,#REF!)</f>
        <v>#REF!</v>
      </c>
      <c r="D209" s="225" t="e">
        <f>EXACT('mind együtt'!D209,#REF!)</f>
        <v>#REF!</v>
      </c>
      <c r="E209" s="225" t="e">
        <f>EXACT('mind együtt'!E209,#REF!)</f>
        <v>#REF!</v>
      </c>
      <c r="F209" s="225" t="e">
        <f>EXACT('mind együtt'!F209,#REF!)</f>
        <v>#REF!</v>
      </c>
      <c r="G209" s="225" t="e">
        <f>EXACT('mind együtt'!G209,#REF!)</f>
        <v>#REF!</v>
      </c>
      <c r="H209" s="225" t="e">
        <f>EXACT('mind együtt'!H209,#REF!)</f>
        <v>#REF!</v>
      </c>
      <c r="I209" s="225" t="e">
        <f>EXACT('mind együtt'!I209,#REF!)</f>
        <v>#REF!</v>
      </c>
      <c r="J209" s="225" t="e">
        <f>EXACT('mind együtt'!J209,#REF!)</f>
        <v>#REF!</v>
      </c>
      <c r="K209" s="225" t="e">
        <f>EXACT('mind együtt'!#REF!,#REF!)</f>
        <v>#REF!</v>
      </c>
      <c r="L209" s="225" t="e">
        <f>EXACT('mind együtt'!K209,#REF!)</f>
        <v>#REF!</v>
      </c>
      <c r="M209" s="225" t="e">
        <f>EXACT('mind együtt'!L209,#REF!)</f>
        <v>#REF!</v>
      </c>
      <c r="N209" s="225" t="e">
        <f>EXACT('mind együtt'!M209,#REF!)</f>
        <v>#REF!</v>
      </c>
      <c r="O209" s="225" t="e">
        <f>EXACT('mind együtt'!N209,#REF!)</f>
        <v>#REF!</v>
      </c>
      <c r="P209" s="225" t="e">
        <f>EXACT('mind együtt'!O209,#REF!)</f>
        <v>#REF!</v>
      </c>
      <c r="Q209" s="225" t="e">
        <f>EXACT('mind együtt'!P209,#REF!)</f>
        <v>#REF!</v>
      </c>
    </row>
    <row r="210" spans="1:17" hidden="1">
      <c r="A210" s="225" t="e">
        <f>EXACT('mind együtt'!A210,#REF!)</f>
        <v>#REF!</v>
      </c>
      <c r="B210" s="225" t="e">
        <f>EXACT('mind együtt'!B210,#REF!)</f>
        <v>#REF!</v>
      </c>
      <c r="C210" s="225" t="e">
        <f>EXACT('mind együtt'!C210,#REF!)</f>
        <v>#REF!</v>
      </c>
      <c r="D210" s="225" t="e">
        <f>EXACT('mind együtt'!D210,#REF!)</f>
        <v>#REF!</v>
      </c>
      <c r="E210" s="225" t="e">
        <f>EXACT('mind együtt'!E210,#REF!)</f>
        <v>#REF!</v>
      </c>
      <c r="F210" s="225" t="e">
        <f>EXACT('mind együtt'!F210,#REF!)</f>
        <v>#REF!</v>
      </c>
      <c r="G210" s="225" t="e">
        <f>EXACT('mind együtt'!G210,#REF!)</f>
        <v>#REF!</v>
      </c>
      <c r="H210" s="225" t="e">
        <f>EXACT('mind együtt'!H210,#REF!)</f>
        <v>#REF!</v>
      </c>
      <c r="I210" s="225" t="e">
        <f>EXACT('mind együtt'!I210,#REF!)</f>
        <v>#REF!</v>
      </c>
      <c r="J210" s="225" t="e">
        <f>EXACT('mind együtt'!J210,#REF!)</f>
        <v>#REF!</v>
      </c>
      <c r="K210" s="225" t="e">
        <f>EXACT('mind együtt'!#REF!,#REF!)</f>
        <v>#REF!</v>
      </c>
      <c r="L210" s="225" t="e">
        <f>EXACT('mind együtt'!K210,#REF!)</f>
        <v>#REF!</v>
      </c>
      <c r="M210" s="225" t="e">
        <f>EXACT('mind együtt'!L210,#REF!)</f>
        <v>#REF!</v>
      </c>
      <c r="N210" s="225" t="e">
        <f>EXACT('mind együtt'!M210,#REF!)</f>
        <v>#REF!</v>
      </c>
      <c r="O210" s="225" t="e">
        <f>EXACT('mind együtt'!N210,#REF!)</f>
        <v>#REF!</v>
      </c>
      <c r="P210" s="225" t="e">
        <f>EXACT('mind együtt'!O210,#REF!)</f>
        <v>#REF!</v>
      </c>
      <c r="Q210" s="225" t="e">
        <f>EXACT('mind együtt'!P210,#REF!)</f>
        <v>#REF!</v>
      </c>
    </row>
    <row r="211" spans="1:17" hidden="1">
      <c r="A211" s="225" t="e">
        <f>EXACT('mind együtt'!A211,#REF!)</f>
        <v>#REF!</v>
      </c>
      <c r="B211" s="225" t="e">
        <f>EXACT('mind együtt'!B211,#REF!)</f>
        <v>#REF!</v>
      </c>
      <c r="C211" s="225" t="e">
        <f>EXACT('mind együtt'!C211,#REF!)</f>
        <v>#REF!</v>
      </c>
      <c r="D211" s="225" t="e">
        <f>EXACT('mind együtt'!D211,#REF!)</f>
        <v>#REF!</v>
      </c>
      <c r="E211" s="225" t="e">
        <f>EXACT('mind együtt'!E211,#REF!)</f>
        <v>#REF!</v>
      </c>
      <c r="F211" s="225" t="e">
        <f>EXACT('mind együtt'!F211,#REF!)</f>
        <v>#REF!</v>
      </c>
      <c r="G211" s="225" t="e">
        <f>EXACT('mind együtt'!G211,#REF!)</f>
        <v>#REF!</v>
      </c>
      <c r="H211" s="225" t="e">
        <f>EXACT('mind együtt'!H211,#REF!)</f>
        <v>#REF!</v>
      </c>
      <c r="I211" s="225" t="e">
        <f>EXACT('mind együtt'!I211,#REF!)</f>
        <v>#REF!</v>
      </c>
      <c r="J211" s="225" t="e">
        <f>EXACT('mind együtt'!J211,#REF!)</f>
        <v>#REF!</v>
      </c>
      <c r="K211" s="225" t="e">
        <f>EXACT('mind együtt'!#REF!,#REF!)</f>
        <v>#REF!</v>
      </c>
      <c r="L211" s="225" t="e">
        <f>EXACT('mind együtt'!K211,#REF!)</f>
        <v>#REF!</v>
      </c>
      <c r="M211" s="225" t="e">
        <f>EXACT('mind együtt'!L211,#REF!)</f>
        <v>#REF!</v>
      </c>
      <c r="N211" s="225" t="e">
        <f>EXACT('mind együtt'!M211,#REF!)</f>
        <v>#REF!</v>
      </c>
      <c r="O211" s="225" t="e">
        <f>EXACT('mind együtt'!N211,#REF!)</f>
        <v>#REF!</v>
      </c>
      <c r="P211" s="225" t="e">
        <f>EXACT('mind együtt'!O211,#REF!)</f>
        <v>#REF!</v>
      </c>
      <c r="Q211" s="225" t="e">
        <f>EXACT('mind együtt'!P211,#REF!)</f>
        <v>#REF!</v>
      </c>
    </row>
    <row r="212" spans="1:17" hidden="1">
      <c r="A212" s="225" t="e">
        <f>EXACT('mind együtt'!A212,#REF!)</f>
        <v>#REF!</v>
      </c>
      <c r="B212" s="225" t="e">
        <f>EXACT('mind együtt'!B212,#REF!)</f>
        <v>#REF!</v>
      </c>
      <c r="C212" s="225" t="e">
        <f>EXACT('mind együtt'!C212,#REF!)</f>
        <v>#REF!</v>
      </c>
      <c r="D212" s="225" t="e">
        <f>EXACT('mind együtt'!D212,#REF!)</f>
        <v>#REF!</v>
      </c>
      <c r="E212" s="225" t="e">
        <f>EXACT('mind együtt'!E212,#REF!)</f>
        <v>#REF!</v>
      </c>
      <c r="F212" s="225" t="e">
        <f>EXACT('mind együtt'!F212,#REF!)</f>
        <v>#REF!</v>
      </c>
      <c r="G212" s="225" t="e">
        <f>EXACT('mind együtt'!G212,#REF!)</f>
        <v>#REF!</v>
      </c>
      <c r="H212" s="225" t="e">
        <f>EXACT('mind együtt'!H212,#REF!)</f>
        <v>#REF!</v>
      </c>
      <c r="I212" s="225" t="e">
        <f>EXACT('mind együtt'!I212,#REF!)</f>
        <v>#REF!</v>
      </c>
      <c r="J212" s="225" t="e">
        <f>EXACT('mind együtt'!J212,#REF!)</f>
        <v>#REF!</v>
      </c>
      <c r="K212" s="225" t="e">
        <f>EXACT('mind együtt'!#REF!,#REF!)</f>
        <v>#REF!</v>
      </c>
      <c r="L212" s="225" t="e">
        <f>EXACT('mind együtt'!K212,#REF!)</f>
        <v>#REF!</v>
      </c>
      <c r="M212" s="225" t="e">
        <f>EXACT('mind együtt'!L212,#REF!)</f>
        <v>#REF!</v>
      </c>
      <c r="N212" s="225" t="e">
        <f>EXACT('mind együtt'!M212,#REF!)</f>
        <v>#REF!</v>
      </c>
      <c r="O212" s="225" t="e">
        <f>EXACT('mind együtt'!N212,#REF!)</f>
        <v>#REF!</v>
      </c>
      <c r="P212" s="225" t="e">
        <f>EXACT('mind együtt'!O212,#REF!)</f>
        <v>#REF!</v>
      </c>
      <c r="Q212" s="225" t="e">
        <f>EXACT('mind együtt'!P212,#REF!)</f>
        <v>#REF!</v>
      </c>
    </row>
    <row r="213" spans="1:17" hidden="1">
      <c r="A213" s="225" t="e">
        <f>EXACT('mind együtt'!A213,#REF!)</f>
        <v>#REF!</v>
      </c>
      <c r="B213" s="225" t="e">
        <f>EXACT('mind együtt'!B213,#REF!)</f>
        <v>#REF!</v>
      </c>
      <c r="C213" s="225" t="e">
        <f>EXACT('mind együtt'!C213,#REF!)</f>
        <v>#REF!</v>
      </c>
      <c r="D213" s="225" t="e">
        <f>EXACT('mind együtt'!D213,#REF!)</f>
        <v>#REF!</v>
      </c>
      <c r="E213" s="225" t="e">
        <f>EXACT('mind együtt'!E213,#REF!)</f>
        <v>#REF!</v>
      </c>
      <c r="F213" s="225" t="e">
        <f>EXACT('mind együtt'!F213,#REF!)</f>
        <v>#REF!</v>
      </c>
      <c r="G213" s="225" t="e">
        <f>EXACT('mind együtt'!G213,#REF!)</f>
        <v>#REF!</v>
      </c>
      <c r="H213" s="225" t="e">
        <f>EXACT('mind együtt'!H213,#REF!)</f>
        <v>#REF!</v>
      </c>
      <c r="I213" s="225" t="e">
        <f>EXACT('mind együtt'!I213,#REF!)</f>
        <v>#REF!</v>
      </c>
      <c r="J213" s="225" t="e">
        <f>EXACT('mind együtt'!J213,#REF!)</f>
        <v>#REF!</v>
      </c>
      <c r="K213" s="225" t="e">
        <f>EXACT('mind együtt'!#REF!,#REF!)</f>
        <v>#REF!</v>
      </c>
      <c r="L213" s="225" t="e">
        <f>EXACT('mind együtt'!K213,#REF!)</f>
        <v>#REF!</v>
      </c>
      <c r="M213" s="225" t="e">
        <f>EXACT('mind együtt'!L213,#REF!)</f>
        <v>#REF!</v>
      </c>
      <c r="N213" s="225" t="e">
        <f>EXACT('mind együtt'!M213,#REF!)</f>
        <v>#REF!</v>
      </c>
      <c r="O213" s="225" t="e">
        <f>EXACT('mind együtt'!N213,#REF!)</f>
        <v>#REF!</v>
      </c>
      <c r="P213" s="225" t="e">
        <f>EXACT('mind együtt'!O213,#REF!)</f>
        <v>#REF!</v>
      </c>
      <c r="Q213" s="225" t="e">
        <f>EXACT('mind együtt'!P213,#REF!)</f>
        <v>#REF!</v>
      </c>
    </row>
    <row r="214" spans="1:17" hidden="1">
      <c r="A214" s="225" t="e">
        <f>EXACT('mind együtt'!A214,#REF!)</f>
        <v>#REF!</v>
      </c>
      <c r="B214" s="225" t="e">
        <f>EXACT('mind együtt'!B214,#REF!)</f>
        <v>#REF!</v>
      </c>
      <c r="C214" s="225" t="e">
        <f>EXACT('mind együtt'!C214,#REF!)</f>
        <v>#REF!</v>
      </c>
      <c r="D214" s="225" t="e">
        <f>EXACT('mind együtt'!D214,#REF!)</f>
        <v>#REF!</v>
      </c>
      <c r="E214" s="225" t="e">
        <f>EXACT('mind együtt'!E214,#REF!)</f>
        <v>#REF!</v>
      </c>
      <c r="F214" s="225" t="e">
        <f>EXACT('mind együtt'!F214,#REF!)</f>
        <v>#REF!</v>
      </c>
      <c r="G214" s="225" t="e">
        <f>EXACT('mind együtt'!G214,#REF!)</f>
        <v>#REF!</v>
      </c>
      <c r="H214" s="225" t="e">
        <f>EXACT('mind együtt'!H214,#REF!)</f>
        <v>#REF!</v>
      </c>
      <c r="I214" s="225" t="e">
        <f>EXACT('mind együtt'!I214,#REF!)</f>
        <v>#REF!</v>
      </c>
      <c r="J214" s="225" t="e">
        <f>EXACT('mind együtt'!J214,#REF!)</f>
        <v>#REF!</v>
      </c>
      <c r="K214" s="225" t="e">
        <f>EXACT('mind együtt'!#REF!,#REF!)</f>
        <v>#REF!</v>
      </c>
      <c r="L214" s="225" t="e">
        <f>EXACT('mind együtt'!K214,#REF!)</f>
        <v>#REF!</v>
      </c>
      <c r="M214" s="225" t="e">
        <f>EXACT('mind együtt'!L214,#REF!)</f>
        <v>#REF!</v>
      </c>
      <c r="N214" s="225" t="e">
        <f>EXACT('mind együtt'!M214,#REF!)</f>
        <v>#REF!</v>
      </c>
      <c r="O214" s="225" t="e">
        <f>EXACT('mind együtt'!N214,#REF!)</f>
        <v>#REF!</v>
      </c>
      <c r="P214" s="225" t="e">
        <f>EXACT('mind együtt'!O214,#REF!)</f>
        <v>#REF!</v>
      </c>
      <c r="Q214" s="225" t="e">
        <f>EXACT('mind együtt'!P214,#REF!)</f>
        <v>#REF!</v>
      </c>
    </row>
    <row r="215" spans="1:17" hidden="1">
      <c r="A215" s="225" t="e">
        <f>EXACT('mind együtt'!A215,#REF!)</f>
        <v>#REF!</v>
      </c>
      <c r="B215" s="225" t="e">
        <f>EXACT('mind együtt'!B215,#REF!)</f>
        <v>#REF!</v>
      </c>
      <c r="C215" s="225" t="e">
        <f>EXACT('mind együtt'!C215,#REF!)</f>
        <v>#REF!</v>
      </c>
      <c r="D215" s="225" t="e">
        <f>EXACT('mind együtt'!D215,#REF!)</f>
        <v>#REF!</v>
      </c>
      <c r="E215" s="225" t="e">
        <f>EXACT('mind együtt'!E215,#REF!)</f>
        <v>#REF!</v>
      </c>
      <c r="F215" s="225" t="e">
        <f>EXACT('mind együtt'!F215,#REF!)</f>
        <v>#REF!</v>
      </c>
      <c r="G215" s="225" t="e">
        <f>EXACT('mind együtt'!G215,#REF!)</f>
        <v>#REF!</v>
      </c>
      <c r="H215" s="225" t="e">
        <f>EXACT('mind együtt'!H215,#REF!)</f>
        <v>#REF!</v>
      </c>
      <c r="I215" s="225" t="e">
        <f>EXACT('mind együtt'!I215,#REF!)</f>
        <v>#REF!</v>
      </c>
      <c r="J215" s="225" t="e">
        <f>EXACT('mind együtt'!J215,#REF!)</f>
        <v>#REF!</v>
      </c>
      <c r="K215" s="225" t="e">
        <f>EXACT('mind együtt'!#REF!,#REF!)</f>
        <v>#REF!</v>
      </c>
      <c r="L215" s="225" t="e">
        <f>EXACT('mind együtt'!K215,#REF!)</f>
        <v>#REF!</v>
      </c>
      <c r="M215" s="225" t="e">
        <f>EXACT('mind együtt'!L215,#REF!)</f>
        <v>#REF!</v>
      </c>
      <c r="N215" s="225" t="e">
        <f>EXACT('mind együtt'!M215,#REF!)</f>
        <v>#REF!</v>
      </c>
      <c r="O215" s="225" t="e">
        <f>EXACT('mind együtt'!N215,#REF!)</f>
        <v>#REF!</v>
      </c>
      <c r="P215" s="225" t="e">
        <f>EXACT('mind együtt'!O215,#REF!)</f>
        <v>#REF!</v>
      </c>
      <c r="Q215" s="225" t="e">
        <f>EXACT('mind együtt'!P215,#REF!)</f>
        <v>#REF!</v>
      </c>
    </row>
    <row r="216" spans="1:17" hidden="1">
      <c r="A216" s="225" t="e">
        <f>EXACT('mind együtt'!A216,#REF!)</f>
        <v>#REF!</v>
      </c>
      <c r="B216" s="225" t="e">
        <f>EXACT('mind együtt'!B216,#REF!)</f>
        <v>#REF!</v>
      </c>
      <c r="C216" s="225" t="e">
        <f>EXACT('mind együtt'!C216,#REF!)</f>
        <v>#REF!</v>
      </c>
      <c r="D216" s="225" t="e">
        <f>EXACT('mind együtt'!D216,#REF!)</f>
        <v>#REF!</v>
      </c>
      <c r="E216" s="225" t="e">
        <f>EXACT('mind együtt'!E216,#REF!)</f>
        <v>#REF!</v>
      </c>
      <c r="F216" s="225" t="e">
        <f>EXACT('mind együtt'!F216,#REF!)</f>
        <v>#REF!</v>
      </c>
      <c r="G216" s="225" t="e">
        <f>EXACT('mind együtt'!G216,#REF!)</f>
        <v>#REF!</v>
      </c>
      <c r="H216" s="225" t="e">
        <f>EXACT('mind együtt'!H216,#REF!)</f>
        <v>#REF!</v>
      </c>
      <c r="I216" s="225" t="e">
        <f>EXACT('mind együtt'!I216,#REF!)</f>
        <v>#REF!</v>
      </c>
      <c r="J216" s="225" t="e">
        <f>EXACT('mind együtt'!J216,#REF!)</f>
        <v>#REF!</v>
      </c>
      <c r="K216" s="225" t="e">
        <f>EXACT('mind együtt'!#REF!,#REF!)</f>
        <v>#REF!</v>
      </c>
      <c r="L216" s="225" t="e">
        <f>EXACT('mind együtt'!K216,#REF!)</f>
        <v>#REF!</v>
      </c>
      <c r="M216" s="225" t="e">
        <f>EXACT('mind együtt'!L216,#REF!)</f>
        <v>#REF!</v>
      </c>
      <c r="N216" s="225" t="e">
        <f>EXACT('mind együtt'!M216,#REF!)</f>
        <v>#REF!</v>
      </c>
      <c r="O216" s="225" t="e">
        <f>EXACT('mind együtt'!N216,#REF!)</f>
        <v>#REF!</v>
      </c>
      <c r="P216" s="225" t="e">
        <f>EXACT('mind együtt'!O216,#REF!)</f>
        <v>#REF!</v>
      </c>
      <c r="Q216" s="225" t="e">
        <f>EXACT('mind együtt'!P216,#REF!)</f>
        <v>#REF!</v>
      </c>
    </row>
    <row r="217" spans="1:17" hidden="1">
      <c r="A217" s="225" t="e">
        <f>EXACT('mind együtt'!A217,#REF!)</f>
        <v>#REF!</v>
      </c>
      <c r="B217" s="225" t="e">
        <f>EXACT('mind együtt'!B217,#REF!)</f>
        <v>#REF!</v>
      </c>
      <c r="C217" s="225" t="e">
        <f>EXACT('mind együtt'!C217,#REF!)</f>
        <v>#REF!</v>
      </c>
      <c r="D217" s="225" t="e">
        <f>EXACT('mind együtt'!D217,#REF!)</f>
        <v>#REF!</v>
      </c>
      <c r="E217" s="225" t="e">
        <f>EXACT('mind együtt'!E217,#REF!)</f>
        <v>#REF!</v>
      </c>
      <c r="F217" s="225" t="e">
        <f>EXACT('mind együtt'!F217,#REF!)</f>
        <v>#REF!</v>
      </c>
      <c r="G217" s="225" t="e">
        <f>EXACT('mind együtt'!G217,#REF!)</f>
        <v>#REF!</v>
      </c>
      <c r="H217" s="225" t="e">
        <f>EXACT('mind együtt'!H217,#REF!)</f>
        <v>#REF!</v>
      </c>
      <c r="I217" s="225" t="e">
        <f>EXACT('mind együtt'!I217,#REF!)</f>
        <v>#REF!</v>
      </c>
      <c r="J217" s="225" t="e">
        <f>EXACT('mind együtt'!J217,#REF!)</f>
        <v>#REF!</v>
      </c>
      <c r="K217" s="225" t="e">
        <f>EXACT('mind együtt'!#REF!,#REF!)</f>
        <v>#REF!</v>
      </c>
      <c r="L217" s="225" t="e">
        <f>EXACT('mind együtt'!K217,#REF!)</f>
        <v>#REF!</v>
      </c>
      <c r="M217" s="225" t="e">
        <f>EXACT('mind együtt'!L217,#REF!)</f>
        <v>#REF!</v>
      </c>
      <c r="N217" s="225" t="e">
        <f>EXACT('mind együtt'!M217,#REF!)</f>
        <v>#REF!</v>
      </c>
      <c r="O217" s="225" t="e">
        <f>EXACT('mind együtt'!N217,#REF!)</f>
        <v>#REF!</v>
      </c>
      <c r="P217" s="225" t="e">
        <f>EXACT('mind együtt'!O217,#REF!)</f>
        <v>#REF!</v>
      </c>
      <c r="Q217" s="225" t="e">
        <f>EXACT('mind együtt'!P217,#REF!)</f>
        <v>#REF!</v>
      </c>
    </row>
    <row r="218" spans="1:17" hidden="1">
      <c r="A218" s="225" t="e">
        <f>EXACT('mind együtt'!A218,#REF!)</f>
        <v>#REF!</v>
      </c>
      <c r="B218" s="225" t="e">
        <f>EXACT('mind együtt'!B218,#REF!)</f>
        <v>#REF!</v>
      </c>
      <c r="C218" s="225" t="e">
        <f>EXACT('mind együtt'!C218,#REF!)</f>
        <v>#REF!</v>
      </c>
      <c r="D218" s="225" t="e">
        <f>EXACT('mind együtt'!D218,#REF!)</f>
        <v>#REF!</v>
      </c>
      <c r="E218" s="225" t="e">
        <f>EXACT('mind együtt'!E218,#REF!)</f>
        <v>#REF!</v>
      </c>
      <c r="F218" s="225" t="e">
        <f>EXACT('mind együtt'!F218,#REF!)</f>
        <v>#REF!</v>
      </c>
      <c r="G218" s="225" t="e">
        <f>EXACT('mind együtt'!G218,#REF!)</f>
        <v>#REF!</v>
      </c>
      <c r="H218" s="225" t="e">
        <f>EXACT('mind együtt'!H218,#REF!)</f>
        <v>#REF!</v>
      </c>
      <c r="I218" s="225" t="e">
        <f>EXACT('mind együtt'!I218,#REF!)</f>
        <v>#REF!</v>
      </c>
      <c r="J218" s="225" t="e">
        <f>EXACT('mind együtt'!J218,#REF!)</f>
        <v>#REF!</v>
      </c>
      <c r="K218" s="225" t="e">
        <f>EXACT('mind együtt'!#REF!,#REF!)</f>
        <v>#REF!</v>
      </c>
      <c r="L218" s="225" t="e">
        <f>EXACT('mind együtt'!K218,#REF!)</f>
        <v>#REF!</v>
      </c>
      <c r="M218" s="225" t="e">
        <f>EXACT('mind együtt'!L218,#REF!)</f>
        <v>#REF!</v>
      </c>
      <c r="N218" s="225" t="e">
        <f>EXACT('mind együtt'!M218,#REF!)</f>
        <v>#REF!</v>
      </c>
      <c r="O218" s="225" t="e">
        <f>EXACT('mind együtt'!N218,#REF!)</f>
        <v>#REF!</v>
      </c>
      <c r="P218" s="225" t="e">
        <f>EXACT('mind együtt'!O218,#REF!)</f>
        <v>#REF!</v>
      </c>
      <c r="Q218" s="225" t="e">
        <f>EXACT('mind együtt'!P218,#REF!)</f>
        <v>#REF!</v>
      </c>
    </row>
    <row r="219" spans="1:17" hidden="1">
      <c r="A219" s="225" t="e">
        <f>EXACT('mind együtt'!A219,#REF!)</f>
        <v>#REF!</v>
      </c>
      <c r="B219" s="225" t="e">
        <f>EXACT('mind együtt'!B219,#REF!)</f>
        <v>#REF!</v>
      </c>
      <c r="C219" s="225" t="e">
        <f>EXACT('mind együtt'!C219,#REF!)</f>
        <v>#REF!</v>
      </c>
      <c r="D219" s="225" t="e">
        <f>EXACT('mind együtt'!D219,#REF!)</f>
        <v>#REF!</v>
      </c>
      <c r="E219" s="225" t="e">
        <f>EXACT('mind együtt'!E219,#REF!)</f>
        <v>#REF!</v>
      </c>
      <c r="F219" s="225" t="e">
        <f>EXACT('mind együtt'!F219,#REF!)</f>
        <v>#REF!</v>
      </c>
      <c r="G219" s="225" t="e">
        <f>EXACT('mind együtt'!G219,#REF!)</f>
        <v>#REF!</v>
      </c>
      <c r="H219" s="225" t="e">
        <f>EXACT('mind együtt'!H219,#REF!)</f>
        <v>#REF!</v>
      </c>
      <c r="I219" s="225" t="e">
        <f>EXACT('mind együtt'!I219,#REF!)</f>
        <v>#REF!</v>
      </c>
      <c r="J219" s="225" t="e">
        <f>EXACT('mind együtt'!J219,#REF!)</f>
        <v>#REF!</v>
      </c>
      <c r="K219" s="225" t="e">
        <f>EXACT('mind együtt'!#REF!,#REF!)</f>
        <v>#REF!</v>
      </c>
      <c r="L219" s="225" t="e">
        <f>EXACT('mind együtt'!K219,#REF!)</f>
        <v>#REF!</v>
      </c>
      <c r="M219" s="225" t="e">
        <f>EXACT('mind együtt'!L219,#REF!)</f>
        <v>#REF!</v>
      </c>
      <c r="N219" s="225" t="e">
        <f>EXACT('mind együtt'!M219,#REF!)</f>
        <v>#REF!</v>
      </c>
      <c r="O219" s="225" t="e">
        <f>EXACT('mind együtt'!N219,#REF!)</f>
        <v>#REF!</v>
      </c>
      <c r="P219" s="225" t="e">
        <f>EXACT('mind együtt'!O219,#REF!)</f>
        <v>#REF!</v>
      </c>
      <c r="Q219" s="225" t="e">
        <f>EXACT('mind együtt'!P219,#REF!)</f>
        <v>#REF!</v>
      </c>
    </row>
    <row r="220" spans="1:17" hidden="1">
      <c r="A220" s="225" t="e">
        <f>EXACT('mind együtt'!A220,#REF!)</f>
        <v>#REF!</v>
      </c>
      <c r="B220" s="225" t="e">
        <f>EXACT('mind együtt'!B220,#REF!)</f>
        <v>#REF!</v>
      </c>
      <c r="C220" s="225" t="e">
        <f>EXACT('mind együtt'!C220,#REF!)</f>
        <v>#REF!</v>
      </c>
      <c r="D220" s="225" t="e">
        <f>EXACT('mind együtt'!D220,#REF!)</f>
        <v>#REF!</v>
      </c>
      <c r="E220" s="225" t="e">
        <f>EXACT('mind együtt'!E220,#REF!)</f>
        <v>#REF!</v>
      </c>
      <c r="F220" s="225" t="e">
        <f>EXACT('mind együtt'!F220,#REF!)</f>
        <v>#REF!</v>
      </c>
      <c r="G220" s="225" t="e">
        <f>EXACT('mind együtt'!G220,#REF!)</f>
        <v>#REF!</v>
      </c>
      <c r="H220" s="225" t="e">
        <f>EXACT('mind együtt'!H220,#REF!)</f>
        <v>#REF!</v>
      </c>
      <c r="I220" s="225" t="e">
        <f>EXACT('mind együtt'!I220,#REF!)</f>
        <v>#REF!</v>
      </c>
      <c r="J220" s="225" t="e">
        <f>EXACT('mind együtt'!J220,#REF!)</f>
        <v>#REF!</v>
      </c>
      <c r="K220" s="225" t="e">
        <f>EXACT('mind együtt'!#REF!,#REF!)</f>
        <v>#REF!</v>
      </c>
      <c r="L220" s="225" t="e">
        <f>EXACT('mind együtt'!K220,#REF!)</f>
        <v>#REF!</v>
      </c>
      <c r="M220" s="225" t="e">
        <f>EXACT('mind együtt'!L220,#REF!)</f>
        <v>#REF!</v>
      </c>
      <c r="N220" s="225" t="e">
        <f>EXACT('mind együtt'!M220,#REF!)</f>
        <v>#REF!</v>
      </c>
      <c r="O220" s="225" t="e">
        <f>EXACT('mind együtt'!N220,#REF!)</f>
        <v>#REF!</v>
      </c>
      <c r="P220" s="225" t="e">
        <f>EXACT('mind együtt'!O220,#REF!)</f>
        <v>#REF!</v>
      </c>
      <c r="Q220" s="225" t="e">
        <f>EXACT('mind együtt'!P220,#REF!)</f>
        <v>#REF!</v>
      </c>
    </row>
    <row r="221" spans="1:17" hidden="1">
      <c r="A221" s="225" t="e">
        <f>EXACT('mind együtt'!A221,#REF!)</f>
        <v>#REF!</v>
      </c>
      <c r="B221" s="225" t="e">
        <f>EXACT('mind együtt'!B221,#REF!)</f>
        <v>#REF!</v>
      </c>
      <c r="C221" s="225" t="e">
        <f>EXACT('mind együtt'!C221,#REF!)</f>
        <v>#REF!</v>
      </c>
      <c r="D221" s="225" t="e">
        <f>EXACT('mind együtt'!D221,#REF!)</f>
        <v>#REF!</v>
      </c>
      <c r="E221" s="225" t="e">
        <f>EXACT('mind együtt'!E221,#REF!)</f>
        <v>#REF!</v>
      </c>
      <c r="F221" s="225" t="e">
        <f>EXACT('mind együtt'!F221,#REF!)</f>
        <v>#REF!</v>
      </c>
      <c r="G221" s="225" t="e">
        <f>EXACT('mind együtt'!G221,#REF!)</f>
        <v>#REF!</v>
      </c>
      <c r="H221" s="225" t="e">
        <f>EXACT('mind együtt'!H221,#REF!)</f>
        <v>#REF!</v>
      </c>
      <c r="I221" s="225" t="e">
        <f>EXACT('mind együtt'!I221,#REF!)</f>
        <v>#REF!</v>
      </c>
      <c r="J221" s="225" t="e">
        <f>EXACT('mind együtt'!J221,#REF!)</f>
        <v>#REF!</v>
      </c>
      <c r="K221" s="225" t="e">
        <f>EXACT('mind együtt'!#REF!,#REF!)</f>
        <v>#REF!</v>
      </c>
      <c r="L221" s="225" t="e">
        <f>EXACT('mind együtt'!K221,#REF!)</f>
        <v>#REF!</v>
      </c>
      <c r="M221" s="225" t="e">
        <f>EXACT('mind együtt'!L221,#REF!)</f>
        <v>#REF!</v>
      </c>
      <c r="N221" s="225" t="e">
        <f>EXACT('mind együtt'!M221,#REF!)</f>
        <v>#REF!</v>
      </c>
      <c r="O221" s="225" t="e">
        <f>EXACT('mind együtt'!N221,#REF!)</f>
        <v>#REF!</v>
      </c>
      <c r="P221" s="225" t="e">
        <f>EXACT('mind együtt'!O221,#REF!)</f>
        <v>#REF!</v>
      </c>
      <c r="Q221" s="225" t="e">
        <f>EXACT('mind együtt'!P221,#REF!)</f>
        <v>#REF!</v>
      </c>
    </row>
    <row r="222" spans="1:17" hidden="1">
      <c r="A222" s="225" t="e">
        <f>EXACT('mind együtt'!A222,#REF!)</f>
        <v>#REF!</v>
      </c>
      <c r="B222" s="225" t="e">
        <f>EXACT('mind együtt'!B222,#REF!)</f>
        <v>#REF!</v>
      </c>
      <c r="C222" s="225" t="e">
        <f>EXACT('mind együtt'!C222,#REF!)</f>
        <v>#REF!</v>
      </c>
      <c r="D222" s="225" t="e">
        <f>EXACT('mind együtt'!D222,#REF!)</f>
        <v>#REF!</v>
      </c>
      <c r="E222" s="225" t="e">
        <f>EXACT('mind együtt'!E222,#REF!)</f>
        <v>#REF!</v>
      </c>
      <c r="F222" s="225" t="e">
        <f>EXACT('mind együtt'!F222,#REF!)</f>
        <v>#REF!</v>
      </c>
      <c r="G222" s="225" t="e">
        <f>EXACT('mind együtt'!G222,#REF!)</f>
        <v>#REF!</v>
      </c>
      <c r="H222" s="225" t="e">
        <f>EXACT('mind együtt'!H222,#REF!)</f>
        <v>#REF!</v>
      </c>
      <c r="I222" s="225" t="e">
        <f>EXACT('mind együtt'!I222,#REF!)</f>
        <v>#REF!</v>
      </c>
      <c r="J222" s="225" t="e">
        <f>EXACT('mind együtt'!J222,#REF!)</f>
        <v>#REF!</v>
      </c>
      <c r="K222" s="225" t="e">
        <f>EXACT('mind együtt'!#REF!,#REF!)</f>
        <v>#REF!</v>
      </c>
      <c r="L222" s="225" t="e">
        <f>EXACT('mind együtt'!K222,#REF!)</f>
        <v>#REF!</v>
      </c>
      <c r="M222" s="225" t="e">
        <f>EXACT('mind együtt'!L222,#REF!)</f>
        <v>#REF!</v>
      </c>
      <c r="N222" s="225" t="e">
        <f>EXACT('mind együtt'!M222,#REF!)</f>
        <v>#REF!</v>
      </c>
      <c r="O222" s="225" t="e">
        <f>EXACT('mind együtt'!N222,#REF!)</f>
        <v>#REF!</v>
      </c>
      <c r="P222" s="225" t="e">
        <f>EXACT('mind együtt'!O222,#REF!)</f>
        <v>#REF!</v>
      </c>
      <c r="Q222" s="225" t="e">
        <f>EXACT('mind együtt'!P222,#REF!)</f>
        <v>#REF!</v>
      </c>
    </row>
    <row r="223" spans="1:17" hidden="1">
      <c r="A223" s="225" t="e">
        <f>EXACT('mind együtt'!A223,#REF!)</f>
        <v>#REF!</v>
      </c>
      <c r="B223" s="225" t="e">
        <f>EXACT('mind együtt'!B223,#REF!)</f>
        <v>#REF!</v>
      </c>
      <c r="C223" s="225" t="e">
        <f>EXACT('mind együtt'!C223,#REF!)</f>
        <v>#REF!</v>
      </c>
      <c r="D223" s="225" t="e">
        <f>EXACT('mind együtt'!D223,#REF!)</f>
        <v>#REF!</v>
      </c>
      <c r="E223" s="225" t="e">
        <f>EXACT('mind együtt'!E223,#REF!)</f>
        <v>#REF!</v>
      </c>
      <c r="F223" s="225" t="e">
        <f>EXACT('mind együtt'!F223,#REF!)</f>
        <v>#REF!</v>
      </c>
      <c r="G223" s="225" t="e">
        <f>EXACT('mind együtt'!G223,#REF!)</f>
        <v>#REF!</v>
      </c>
      <c r="H223" s="225" t="e">
        <f>EXACT('mind együtt'!H223,#REF!)</f>
        <v>#REF!</v>
      </c>
      <c r="I223" s="225" t="e">
        <f>EXACT('mind együtt'!I223,#REF!)</f>
        <v>#REF!</v>
      </c>
      <c r="J223" s="225" t="e">
        <f>EXACT('mind együtt'!J223,#REF!)</f>
        <v>#REF!</v>
      </c>
      <c r="K223" s="225" t="e">
        <f>EXACT('mind együtt'!#REF!,#REF!)</f>
        <v>#REF!</v>
      </c>
      <c r="L223" s="225" t="e">
        <f>EXACT('mind együtt'!K223,#REF!)</f>
        <v>#REF!</v>
      </c>
      <c r="M223" s="225" t="e">
        <f>EXACT('mind együtt'!L223,#REF!)</f>
        <v>#REF!</v>
      </c>
      <c r="N223" s="225" t="e">
        <f>EXACT('mind együtt'!M223,#REF!)</f>
        <v>#REF!</v>
      </c>
      <c r="O223" s="225" t="e">
        <f>EXACT('mind együtt'!N223,#REF!)</f>
        <v>#REF!</v>
      </c>
      <c r="P223" s="225" t="e">
        <f>EXACT('mind együtt'!O223,#REF!)</f>
        <v>#REF!</v>
      </c>
      <c r="Q223" s="225" t="e">
        <f>EXACT('mind együtt'!P223,#REF!)</f>
        <v>#REF!</v>
      </c>
    </row>
    <row r="224" spans="1:17" hidden="1">
      <c r="A224" s="225" t="e">
        <f>EXACT('mind együtt'!A224,#REF!)</f>
        <v>#REF!</v>
      </c>
      <c r="B224" s="225" t="e">
        <f>EXACT('mind együtt'!B224,#REF!)</f>
        <v>#REF!</v>
      </c>
      <c r="C224" s="225" t="e">
        <f>EXACT('mind együtt'!C224,#REF!)</f>
        <v>#REF!</v>
      </c>
      <c r="D224" s="225" t="e">
        <f>EXACT('mind együtt'!D224,#REF!)</f>
        <v>#REF!</v>
      </c>
      <c r="E224" s="225" t="e">
        <f>EXACT('mind együtt'!E224,#REF!)</f>
        <v>#REF!</v>
      </c>
      <c r="F224" s="225" t="e">
        <f>EXACT('mind együtt'!F224,#REF!)</f>
        <v>#REF!</v>
      </c>
      <c r="G224" s="225" t="e">
        <f>EXACT('mind együtt'!G224,#REF!)</f>
        <v>#REF!</v>
      </c>
      <c r="H224" s="225" t="e">
        <f>EXACT('mind együtt'!H224,#REF!)</f>
        <v>#REF!</v>
      </c>
      <c r="I224" s="225" t="e">
        <f>EXACT('mind együtt'!I224,#REF!)</f>
        <v>#REF!</v>
      </c>
      <c r="J224" s="225" t="e">
        <f>EXACT('mind együtt'!J224,#REF!)</f>
        <v>#REF!</v>
      </c>
      <c r="K224" s="225" t="e">
        <f>EXACT('mind együtt'!#REF!,#REF!)</f>
        <v>#REF!</v>
      </c>
      <c r="L224" s="225" t="e">
        <f>EXACT('mind együtt'!K224,#REF!)</f>
        <v>#REF!</v>
      </c>
      <c r="M224" s="225" t="e">
        <f>EXACT('mind együtt'!L224,#REF!)</f>
        <v>#REF!</v>
      </c>
      <c r="N224" s="225" t="e">
        <f>EXACT('mind együtt'!M224,#REF!)</f>
        <v>#REF!</v>
      </c>
      <c r="O224" s="225" t="e">
        <f>EXACT('mind együtt'!N224,#REF!)</f>
        <v>#REF!</v>
      </c>
      <c r="P224" s="225" t="e">
        <f>EXACT('mind együtt'!O224,#REF!)</f>
        <v>#REF!</v>
      </c>
      <c r="Q224" s="225" t="e">
        <f>EXACT('mind együtt'!P224,#REF!)</f>
        <v>#REF!</v>
      </c>
    </row>
    <row r="225" spans="1:17" hidden="1">
      <c r="A225" s="225" t="e">
        <f>EXACT('mind együtt'!A225,#REF!)</f>
        <v>#REF!</v>
      </c>
      <c r="B225" s="225" t="e">
        <f>EXACT('mind együtt'!B225,#REF!)</f>
        <v>#REF!</v>
      </c>
      <c r="C225" s="225" t="e">
        <f>EXACT('mind együtt'!C225,#REF!)</f>
        <v>#REF!</v>
      </c>
      <c r="D225" s="225" t="e">
        <f>EXACT('mind együtt'!D225,#REF!)</f>
        <v>#REF!</v>
      </c>
      <c r="E225" s="225" t="e">
        <f>EXACT('mind együtt'!E225,#REF!)</f>
        <v>#REF!</v>
      </c>
      <c r="F225" s="225" t="e">
        <f>EXACT('mind együtt'!F225,#REF!)</f>
        <v>#REF!</v>
      </c>
      <c r="G225" s="225" t="e">
        <f>EXACT('mind együtt'!G225,#REF!)</f>
        <v>#REF!</v>
      </c>
      <c r="H225" s="225" t="e">
        <f>EXACT('mind együtt'!H225,#REF!)</f>
        <v>#REF!</v>
      </c>
      <c r="I225" s="225" t="e">
        <f>EXACT('mind együtt'!I225,#REF!)</f>
        <v>#REF!</v>
      </c>
      <c r="J225" s="225" t="e">
        <f>EXACT('mind együtt'!J225,#REF!)</f>
        <v>#REF!</v>
      </c>
      <c r="K225" s="225" t="e">
        <f>EXACT('mind együtt'!#REF!,#REF!)</f>
        <v>#REF!</v>
      </c>
      <c r="L225" s="225" t="e">
        <f>EXACT('mind együtt'!K225,#REF!)</f>
        <v>#REF!</v>
      </c>
      <c r="M225" s="225" t="e">
        <f>EXACT('mind együtt'!L225,#REF!)</f>
        <v>#REF!</v>
      </c>
      <c r="N225" s="225" t="e">
        <f>EXACT('mind együtt'!M225,#REF!)</f>
        <v>#REF!</v>
      </c>
      <c r="O225" s="225" t="e">
        <f>EXACT('mind együtt'!N225,#REF!)</f>
        <v>#REF!</v>
      </c>
      <c r="P225" s="225" t="e">
        <f>EXACT('mind együtt'!O225,#REF!)</f>
        <v>#REF!</v>
      </c>
      <c r="Q225" s="225" t="e">
        <f>EXACT('mind együtt'!P225,#REF!)</f>
        <v>#REF!</v>
      </c>
    </row>
    <row r="226" spans="1:17" hidden="1">
      <c r="A226" s="225" t="e">
        <f>EXACT('mind együtt'!A226,#REF!)</f>
        <v>#REF!</v>
      </c>
      <c r="B226" s="225" t="e">
        <f>EXACT('mind együtt'!B226,#REF!)</f>
        <v>#REF!</v>
      </c>
      <c r="C226" s="225" t="e">
        <f>EXACT('mind együtt'!C226,#REF!)</f>
        <v>#REF!</v>
      </c>
      <c r="D226" s="225" t="e">
        <f>EXACT('mind együtt'!D226,#REF!)</f>
        <v>#REF!</v>
      </c>
      <c r="E226" s="225" t="e">
        <f>EXACT('mind együtt'!E226,#REF!)</f>
        <v>#REF!</v>
      </c>
      <c r="F226" s="225" t="e">
        <f>EXACT('mind együtt'!F226,#REF!)</f>
        <v>#REF!</v>
      </c>
      <c r="G226" s="225" t="e">
        <f>EXACT('mind együtt'!G226,#REF!)</f>
        <v>#REF!</v>
      </c>
      <c r="H226" s="225" t="e">
        <f>EXACT('mind együtt'!H226,#REF!)</f>
        <v>#REF!</v>
      </c>
      <c r="I226" s="225" t="e">
        <f>EXACT('mind együtt'!I226,#REF!)</f>
        <v>#REF!</v>
      </c>
      <c r="J226" s="225" t="e">
        <f>EXACT('mind együtt'!J226,#REF!)</f>
        <v>#REF!</v>
      </c>
      <c r="K226" s="225" t="e">
        <f>EXACT('mind együtt'!#REF!,#REF!)</f>
        <v>#REF!</v>
      </c>
      <c r="L226" s="225" t="e">
        <f>EXACT('mind együtt'!K226,#REF!)</f>
        <v>#REF!</v>
      </c>
      <c r="M226" s="225" t="e">
        <f>EXACT('mind együtt'!L226,#REF!)</f>
        <v>#REF!</v>
      </c>
      <c r="N226" s="225" t="e">
        <f>EXACT('mind együtt'!M226,#REF!)</f>
        <v>#REF!</v>
      </c>
      <c r="O226" s="225" t="e">
        <f>EXACT('mind együtt'!N226,#REF!)</f>
        <v>#REF!</v>
      </c>
      <c r="P226" s="225" t="e">
        <f>EXACT('mind együtt'!O226,#REF!)</f>
        <v>#REF!</v>
      </c>
      <c r="Q226" s="225" t="e">
        <f>EXACT('mind együtt'!P226,#REF!)</f>
        <v>#REF!</v>
      </c>
    </row>
    <row r="227" spans="1:17" hidden="1">
      <c r="A227" s="225" t="e">
        <f>EXACT('mind együtt'!A227,#REF!)</f>
        <v>#REF!</v>
      </c>
      <c r="B227" s="225" t="e">
        <f>EXACT('mind együtt'!B227,#REF!)</f>
        <v>#REF!</v>
      </c>
      <c r="C227" s="225" t="e">
        <f>EXACT('mind együtt'!C227,#REF!)</f>
        <v>#REF!</v>
      </c>
      <c r="D227" s="225" t="e">
        <f>EXACT('mind együtt'!D227,#REF!)</f>
        <v>#REF!</v>
      </c>
      <c r="E227" s="225" t="e">
        <f>EXACT('mind együtt'!E227,#REF!)</f>
        <v>#REF!</v>
      </c>
      <c r="F227" s="225" t="e">
        <f>EXACT('mind együtt'!F227,#REF!)</f>
        <v>#REF!</v>
      </c>
      <c r="G227" s="225" t="e">
        <f>EXACT('mind együtt'!G227,#REF!)</f>
        <v>#REF!</v>
      </c>
      <c r="H227" s="225" t="e">
        <f>EXACT('mind együtt'!H227,#REF!)</f>
        <v>#REF!</v>
      </c>
      <c r="I227" s="225" t="e">
        <f>EXACT('mind együtt'!I227,#REF!)</f>
        <v>#REF!</v>
      </c>
      <c r="J227" s="225" t="e">
        <f>EXACT('mind együtt'!J227,#REF!)</f>
        <v>#REF!</v>
      </c>
      <c r="K227" s="225" t="e">
        <f>EXACT('mind együtt'!#REF!,#REF!)</f>
        <v>#REF!</v>
      </c>
      <c r="L227" s="225" t="e">
        <f>EXACT('mind együtt'!K227,#REF!)</f>
        <v>#REF!</v>
      </c>
      <c r="M227" s="225" t="e">
        <f>EXACT('mind együtt'!L227,#REF!)</f>
        <v>#REF!</v>
      </c>
      <c r="N227" s="225" t="e">
        <f>EXACT('mind együtt'!M227,#REF!)</f>
        <v>#REF!</v>
      </c>
      <c r="O227" s="225" t="e">
        <f>EXACT('mind együtt'!N227,#REF!)</f>
        <v>#REF!</v>
      </c>
      <c r="P227" s="225" t="e">
        <f>EXACT('mind együtt'!O227,#REF!)</f>
        <v>#REF!</v>
      </c>
      <c r="Q227" s="225" t="e">
        <f>EXACT('mind együtt'!P227,#REF!)</f>
        <v>#REF!</v>
      </c>
    </row>
    <row r="228" spans="1:17" hidden="1">
      <c r="A228" s="225" t="e">
        <f>EXACT('mind együtt'!A228,#REF!)</f>
        <v>#REF!</v>
      </c>
      <c r="B228" s="225" t="e">
        <f>EXACT('mind együtt'!B228,#REF!)</f>
        <v>#REF!</v>
      </c>
      <c r="C228" s="225" t="e">
        <f>EXACT('mind együtt'!C228,#REF!)</f>
        <v>#REF!</v>
      </c>
      <c r="D228" s="225" t="e">
        <f>EXACT('mind együtt'!D228,#REF!)</f>
        <v>#REF!</v>
      </c>
      <c r="E228" s="225" t="e">
        <f>EXACT('mind együtt'!E228,#REF!)</f>
        <v>#REF!</v>
      </c>
      <c r="F228" s="225" t="e">
        <f>EXACT('mind együtt'!F228,#REF!)</f>
        <v>#REF!</v>
      </c>
      <c r="G228" s="225" t="e">
        <f>EXACT('mind együtt'!G228,#REF!)</f>
        <v>#REF!</v>
      </c>
      <c r="H228" s="225" t="e">
        <f>EXACT('mind együtt'!H228,#REF!)</f>
        <v>#REF!</v>
      </c>
      <c r="I228" s="225" t="e">
        <f>EXACT('mind együtt'!I228,#REF!)</f>
        <v>#REF!</v>
      </c>
      <c r="J228" s="225" t="e">
        <f>EXACT('mind együtt'!J228,#REF!)</f>
        <v>#REF!</v>
      </c>
      <c r="K228" s="225" t="e">
        <f>EXACT('mind együtt'!#REF!,#REF!)</f>
        <v>#REF!</v>
      </c>
      <c r="L228" s="225" t="e">
        <f>EXACT('mind együtt'!K228,#REF!)</f>
        <v>#REF!</v>
      </c>
      <c r="M228" s="225" t="e">
        <f>EXACT('mind együtt'!L228,#REF!)</f>
        <v>#REF!</v>
      </c>
      <c r="N228" s="225" t="e">
        <f>EXACT('mind együtt'!M228,#REF!)</f>
        <v>#REF!</v>
      </c>
      <c r="O228" s="225" t="e">
        <f>EXACT('mind együtt'!N228,#REF!)</f>
        <v>#REF!</v>
      </c>
      <c r="P228" s="225" t="e">
        <f>EXACT('mind együtt'!O228,#REF!)</f>
        <v>#REF!</v>
      </c>
      <c r="Q228" s="225" t="e">
        <f>EXACT('mind együtt'!P228,#REF!)</f>
        <v>#REF!</v>
      </c>
    </row>
    <row r="229" spans="1:17" hidden="1">
      <c r="A229" s="225" t="e">
        <f>EXACT('mind együtt'!A229,#REF!)</f>
        <v>#REF!</v>
      </c>
      <c r="B229" s="225" t="e">
        <f>EXACT('mind együtt'!B229,#REF!)</f>
        <v>#REF!</v>
      </c>
      <c r="C229" s="225" t="e">
        <f>EXACT('mind együtt'!C229,#REF!)</f>
        <v>#REF!</v>
      </c>
      <c r="D229" s="225" t="e">
        <f>EXACT('mind együtt'!D229,#REF!)</f>
        <v>#REF!</v>
      </c>
      <c r="E229" s="225" t="e">
        <f>EXACT('mind együtt'!E229,#REF!)</f>
        <v>#REF!</v>
      </c>
      <c r="F229" s="225" t="e">
        <f>EXACT('mind együtt'!F229,#REF!)</f>
        <v>#REF!</v>
      </c>
      <c r="G229" s="225" t="e">
        <f>EXACT('mind együtt'!G229,#REF!)</f>
        <v>#REF!</v>
      </c>
      <c r="H229" s="225" t="e">
        <f>EXACT('mind együtt'!H229,#REF!)</f>
        <v>#REF!</v>
      </c>
      <c r="I229" s="225" t="e">
        <f>EXACT('mind együtt'!I229,#REF!)</f>
        <v>#REF!</v>
      </c>
      <c r="J229" s="225" t="e">
        <f>EXACT('mind együtt'!J229,#REF!)</f>
        <v>#REF!</v>
      </c>
      <c r="K229" s="225" t="e">
        <f>EXACT('mind együtt'!#REF!,#REF!)</f>
        <v>#REF!</v>
      </c>
      <c r="L229" s="225" t="e">
        <f>EXACT('mind együtt'!K229,#REF!)</f>
        <v>#REF!</v>
      </c>
      <c r="M229" s="225" t="e">
        <f>EXACT('mind együtt'!L229,#REF!)</f>
        <v>#REF!</v>
      </c>
      <c r="N229" s="225" t="e">
        <f>EXACT('mind együtt'!M229,#REF!)</f>
        <v>#REF!</v>
      </c>
      <c r="O229" s="225" t="e">
        <f>EXACT('mind együtt'!N229,#REF!)</f>
        <v>#REF!</v>
      </c>
      <c r="P229" s="225" t="e">
        <f>EXACT('mind együtt'!O229,#REF!)</f>
        <v>#REF!</v>
      </c>
      <c r="Q229" s="225" t="e">
        <f>EXACT('mind együtt'!P229,#REF!)</f>
        <v>#REF!</v>
      </c>
    </row>
    <row r="230" spans="1:17" hidden="1">
      <c r="A230" s="225" t="e">
        <f>EXACT('mind együtt'!A230,#REF!)</f>
        <v>#REF!</v>
      </c>
      <c r="B230" s="225" t="e">
        <f>EXACT('mind együtt'!B230,#REF!)</f>
        <v>#REF!</v>
      </c>
      <c r="C230" s="225" t="e">
        <f>EXACT('mind együtt'!C230,#REF!)</f>
        <v>#REF!</v>
      </c>
      <c r="D230" s="225" t="e">
        <f>EXACT('mind együtt'!D230,#REF!)</f>
        <v>#REF!</v>
      </c>
      <c r="E230" s="225" t="e">
        <f>EXACT('mind együtt'!E230,#REF!)</f>
        <v>#REF!</v>
      </c>
      <c r="F230" s="225" t="e">
        <f>EXACT('mind együtt'!F230,#REF!)</f>
        <v>#REF!</v>
      </c>
      <c r="G230" s="225" t="e">
        <f>EXACT('mind együtt'!G230,#REF!)</f>
        <v>#REF!</v>
      </c>
      <c r="H230" s="225" t="e">
        <f>EXACT('mind együtt'!H230,#REF!)</f>
        <v>#REF!</v>
      </c>
      <c r="I230" s="225" t="e">
        <f>EXACT('mind együtt'!I230,#REF!)</f>
        <v>#REF!</v>
      </c>
      <c r="J230" s="225" t="e">
        <f>EXACT('mind együtt'!J230,#REF!)</f>
        <v>#REF!</v>
      </c>
      <c r="K230" s="225" t="e">
        <f>EXACT('mind együtt'!#REF!,#REF!)</f>
        <v>#REF!</v>
      </c>
      <c r="L230" s="225" t="e">
        <f>EXACT('mind együtt'!K230,#REF!)</f>
        <v>#REF!</v>
      </c>
      <c r="M230" s="225" t="e">
        <f>EXACT('mind együtt'!L230,#REF!)</f>
        <v>#REF!</v>
      </c>
      <c r="N230" s="225" t="e">
        <f>EXACT('mind együtt'!M230,#REF!)</f>
        <v>#REF!</v>
      </c>
      <c r="O230" s="225" t="e">
        <f>EXACT('mind együtt'!N230,#REF!)</f>
        <v>#REF!</v>
      </c>
      <c r="P230" s="225" t="e">
        <f>EXACT('mind együtt'!O230,#REF!)</f>
        <v>#REF!</v>
      </c>
      <c r="Q230" s="225" t="e">
        <f>EXACT('mind együtt'!P230,#REF!)</f>
        <v>#REF!</v>
      </c>
    </row>
    <row r="231" spans="1:17" hidden="1">
      <c r="A231" s="225" t="e">
        <f>EXACT('mind együtt'!A231,#REF!)</f>
        <v>#REF!</v>
      </c>
      <c r="B231" s="225" t="e">
        <f>EXACT('mind együtt'!B231,#REF!)</f>
        <v>#REF!</v>
      </c>
      <c r="C231" s="225" t="e">
        <f>EXACT('mind együtt'!C231,#REF!)</f>
        <v>#REF!</v>
      </c>
      <c r="D231" s="225" t="e">
        <f>EXACT('mind együtt'!D231,#REF!)</f>
        <v>#REF!</v>
      </c>
      <c r="E231" s="225" t="e">
        <f>EXACT('mind együtt'!E231,#REF!)</f>
        <v>#REF!</v>
      </c>
      <c r="F231" s="225" t="e">
        <f>EXACT('mind együtt'!F231,#REF!)</f>
        <v>#REF!</v>
      </c>
      <c r="G231" s="225" t="e">
        <f>EXACT('mind együtt'!G231,#REF!)</f>
        <v>#REF!</v>
      </c>
      <c r="H231" s="225" t="e">
        <f>EXACT('mind együtt'!H231,#REF!)</f>
        <v>#REF!</v>
      </c>
      <c r="I231" s="225" t="e">
        <f>EXACT('mind együtt'!I231,#REF!)</f>
        <v>#REF!</v>
      </c>
      <c r="J231" s="225" t="e">
        <f>EXACT('mind együtt'!J231,#REF!)</f>
        <v>#REF!</v>
      </c>
      <c r="K231" s="225" t="e">
        <f>EXACT('mind együtt'!#REF!,#REF!)</f>
        <v>#REF!</v>
      </c>
      <c r="L231" s="225" t="e">
        <f>EXACT('mind együtt'!K231,#REF!)</f>
        <v>#REF!</v>
      </c>
      <c r="M231" s="225" t="e">
        <f>EXACT('mind együtt'!L231,#REF!)</f>
        <v>#REF!</v>
      </c>
      <c r="N231" s="225" t="e">
        <f>EXACT('mind együtt'!M231,#REF!)</f>
        <v>#REF!</v>
      </c>
      <c r="O231" s="225" t="e">
        <f>EXACT('mind együtt'!N231,#REF!)</f>
        <v>#REF!</v>
      </c>
      <c r="P231" s="225" t="e">
        <f>EXACT('mind együtt'!O231,#REF!)</f>
        <v>#REF!</v>
      </c>
      <c r="Q231" s="225" t="e">
        <f>EXACT('mind együtt'!P231,#REF!)</f>
        <v>#REF!</v>
      </c>
    </row>
    <row r="232" spans="1:17" hidden="1">
      <c r="A232" s="225" t="e">
        <f>EXACT('mind együtt'!A232,#REF!)</f>
        <v>#REF!</v>
      </c>
      <c r="B232" s="225" t="e">
        <f>EXACT('mind együtt'!B232,#REF!)</f>
        <v>#REF!</v>
      </c>
      <c r="C232" s="225" t="e">
        <f>EXACT('mind együtt'!C232,#REF!)</f>
        <v>#REF!</v>
      </c>
      <c r="D232" s="225" t="e">
        <f>EXACT('mind együtt'!D232,#REF!)</f>
        <v>#REF!</v>
      </c>
      <c r="E232" s="225" t="e">
        <f>EXACT('mind együtt'!E232,#REF!)</f>
        <v>#REF!</v>
      </c>
      <c r="F232" s="225" t="e">
        <f>EXACT('mind együtt'!F232,#REF!)</f>
        <v>#REF!</v>
      </c>
      <c r="G232" s="225" t="e">
        <f>EXACT('mind együtt'!G232,#REF!)</f>
        <v>#REF!</v>
      </c>
      <c r="H232" s="225" t="e">
        <f>EXACT('mind együtt'!H232,#REF!)</f>
        <v>#REF!</v>
      </c>
      <c r="I232" s="225" t="e">
        <f>EXACT('mind együtt'!I232,#REF!)</f>
        <v>#REF!</v>
      </c>
      <c r="J232" s="225" t="e">
        <f>EXACT('mind együtt'!J232,#REF!)</f>
        <v>#REF!</v>
      </c>
      <c r="K232" s="225" t="e">
        <f>EXACT('mind együtt'!#REF!,#REF!)</f>
        <v>#REF!</v>
      </c>
      <c r="L232" s="225" t="e">
        <f>EXACT('mind együtt'!K232,#REF!)</f>
        <v>#REF!</v>
      </c>
      <c r="M232" s="225" t="e">
        <f>EXACT('mind együtt'!L232,#REF!)</f>
        <v>#REF!</v>
      </c>
      <c r="N232" s="225" t="e">
        <f>EXACT('mind együtt'!M232,#REF!)</f>
        <v>#REF!</v>
      </c>
      <c r="O232" s="225" t="e">
        <f>EXACT('mind együtt'!N232,#REF!)</f>
        <v>#REF!</v>
      </c>
      <c r="P232" s="225" t="e">
        <f>EXACT('mind együtt'!O232,#REF!)</f>
        <v>#REF!</v>
      </c>
      <c r="Q232" s="225" t="e">
        <f>EXACT('mind együtt'!P232,#REF!)</f>
        <v>#REF!</v>
      </c>
    </row>
    <row r="233" spans="1:17" hidden="1">
      <c r="A233" s="225" t="e">
        <f>EXACT('mind együtt'!A233,#REF!)</f>
        <v>#REF!</v>
      </c>
      <c r="B233" s="225" t="e">
        <f>EXACT('mind együtt'!B233,#REF!)</f>
        <v>#REF!</v>
      </c>
      <c r="C233" s="225" t="e">
        <f>EXACT('mind együtt'!C233,#REF!)</f>
        <v>#REF!</v>
      </c>
      <c r="D233" s="225" t="e">
        <f>EXACT('mind együtt'!D233,#REF!)</f>
        <v>#REF!</v>
      </c>
      <c r="E233" s="225" t="e">
        <f>EXACT('mind együtt'!E233,#REF!)</f>
        <v>#REF!</v>
      </c>
      <c r="F233" s="225" t="e">
        <f>EXACT('mind együtt'!F233,#REF!)</f>
        <v>#REF!</v>
      </c>
      <c r="G233" s="225" t="e">
        <f>EXACT('mind együtt'!G233,#REF!)</f>
        <v>#REF!</v>
      </c>
      <c r="H233" s="225" t="e">
        <f>EXACT('mind együtt'!H233,#REF!)</f>
        <v>#REF!</v>
      </c>
      <c r="I233" s="225" t="e">
        <f>EXACT('mind együtt'!I233,#REF!)</f>
        <v>#REF!</v>
      </c>
      <c r="J233" s="225" t="e">
        <f>EXACT('mind együtt'!J233,#REF!)</f>
        <v>#REF!</v>
      </c>
      <c r="K233" s="225" t="e">
        <f>EXACT('mind együtt'!#REF!,#REF!)</f>
        <v>#REF!</v>
      </c>
      <c r="L233" s="225" t="e">
        <f>EXACT('mind együtt'!K233,#REF!)</f>
        <v>#REF!</v>
      </c>
      <c r="M233" s="225" t="e">
        <f>EXACT('mind együtt'!L233,#REF!)</f>
        <v>#REF!</v>
      </c>
      <c r="N233" s="225" t="e">
        <f>EXACT('mind együtt'!M233,#REF!)</f>
        <v>#REF!</v>
      </c>
      <c r="O233" s="225" t="e">
        <f>EXACT('mind együtt'!N233,#REF!)</f>
        <v>#REF!</v>
      </c>
      <c r="P233" s="225" t="e">
        <f>EXACT('mind együtt'!O233,#REF!)</f>
        <v>#REF!</v>
      </c>
      <c r="Q233" s="225" t="e">
        <f>EXACT('mind együtt'!P233,#REF!)</f>
        <v>#REF!</v>
      </c>
    </row>
    <row r="234" spans="1:17" hidden="1">
      <c r="A234" s="225" t="e">
        <f>EXACT('mind együtt'!A234,#REF!)</f>
        <v>#REF!</v>
      </c>
      <c r="B234" s="225" t="e">
        <f>EXACT('mind együtt'!B234,#REF!)</f>
        <v>#REF!</v>
      </c>
      <c r="C234" s="225" t="e">
        <f>EXACT('mind együtt'!C234,#REF!)</f>
        <v>#REF!</v>
      </c>
      <c r="D234" s="225" t="e">
        <f>EXACT('mind együtt'!D234,#REF!)</f>
        <v>#REF!</v>
      </c>
      <c r="E234" s="225" t="e">
        <f>EXACT('mind együtt'!E234,#REF!)</f>
        <v>#REF!</v>
      </c>
      <c r="F234" s="225" t="e">
        <f>EXACT('mind együtt'!F234,#REF!)</f>
        <v>#REF!</v>
      </c>
      <c r="G234" s="225" t="e">
        <f>EXACT('mind együtt'!G234,#REF!)</f>
        <v>#REF!</v>
      </c>
      <c r="H234" s="225" t="e">
        <f>EXACT('mind együtt'!H234,#REF!)</f>
        <v>#REF!</v>
      </c>
      <c r="I234" s="225" t="e">
        <f>EXACT('mind együtt'!I234,#REF!)</f>
        <v>#REF!</v>
      </c>
      <c r="J234" s="225" t="e">
        <f>EXACT('mind együtt'!J234,#REF!)</f>
        <v>#REF!</v>
      </c>
      <c r="K234" s="225" t="e">
        <f>EXACT('mind együtt'!#REF!,#REF!)</f>
        <v>#REF!</v>
      </c>
      <c r="L234" s="225" t="e">
        <f>EXACT('mind együtt'!K234,#REF!)</f>
        <v>#REF!</v>
      </c>
      <c r="M234" s="225" t="e">
        <f>EXACT('mind együtt'!L234,#REF!)</f>
        <v>#REF!</v>
      </c>
      <c r="N234" s="225" t="e">
        <f>EXACT('mind együtt'!M234,#REF!)</f>
        <v>#REF!</v>
      </c>
      <c r="O234" s="225" t="e">
        <f>EXACT('mind együtt'!N234,#REF!)</f>
        <v>#REF!</v>
      </c>
      <c r="P234" s="225" t="e">
        <f>EXACT('mind együtt'!O234,#REF!)</f>
        <v>#REF!</v>
      </c>
      <c r="Q234" s="225" t="e">
        <f>EXACT('mind együtt'!P234,#REF!)</f>
        <v>#REF!</v>
      </c>
    </row>
    <row r="235" spans="1:17" hidden="1">
      <c r="A235" s="225" t="e">
        <f>EXACT('mind együtt'!A235,#REF!)</f>
        <v>#REF!</v>
      </c>
      <c r="B235" s="225" t="e">
        <f>EXACT('mind együtt'!B235,#REF!)</f>
        <v>#REF!</v>
      </c>
      <c r="C235" s="225" t="e">
        <f>EXACT('mind együtt'!C235,#REF!)</f>
        <v>#REF!</v>
      </c>
      <c r="D235" s="225" t="e">
        <f>EXACT('mind együtt'!D235,#REF!)</f>
        <v>#REF!</v>
      </c>
      <c r="E235" s="225" t="e">
        <f>EXACT('mind együtt'!E235,#REF!)</f>
        <v>#REF!</v>
      </c>
      <c r="F235" s="225" t="e">
        <f>EXACT('mind együtt'!F235,#REF!)</f>
        <v>#REF!</v>
      </c>
      <c r="G235" s="225" t="e">
        <f>EXACT('mind együtt'!G235,#REF!)</f>
        <v>#REF!</v>
      </c>
      <c r="H235" s="225" t="e">
        <f>EXACT('mind együtt'!H235,#REF!)</f>
        <v>#REF!</v>
      </c>
      <c r="I235" s="225" t="e">
        <f>EXACT('mind együtt'!I235,#REF!)</f>
        <v>#REF!</v>
      </c>
      <c r="J235" s="225" t="e">
        <f>EXACT('mind együtt'!J235,#REF!)</f>
        <v>#REF!</v>
      </c>
      <c r="K235" s="225" t="e">
        <f>EXACT('mind együtt'!#REF!,#REF!)</f>
        <v>#REF!</v>
      </c>
      <c r="L235" s="225" t="e">
        <f>EXACT('mind együtt'!K235,#REF!)</f>
        <v>#REF!</v>
      </c>
      <c r="M235" s="225" t="e">
        <f>EXACT('mind együtt'!L235,#REF!)</f>
        <v>#REF!</v>
      </c>
      <c r="N235" s="225" t="e">
        <f>EXACT('mind együtt'!M235,#REF!)</f>
        <v>#REF!</v>
      </c>
      <c r="O235" s="225" t="e">
        <f>EXACT('mind együtt'!N235,#REF!)</f>
        <v>#REF!</v>
      </c>
      <c r="P235" s="225" t="e">
        <f>EXACT('mind együtt'!O235,#REF!)</f>
        <v>#REF!</v>
      </c>
      <c r="Q235" s="225" t="e">
        <f>EXACT('mind együtt'!P235,#REF!)</f>
        <v>#REF!</v>
      </c>
    </row>
    <row r="236" spans="1:17" hidden="1">
      <c r="A236" s="225" t="e">
        <f>EXACT('mind együtt'!A236,#REF!)</f>
        <v>#REF!</v>
      </c>
      <c r="B236" s="225" t="e">
        <f>EXACT('mind együtt'!B236,#REF!)</f>
        <v>#REF!</v>
      </c>
      <c r="C236" s="225" t="e">
        <f>EXACT('mind együtt'!C236,#REF!)</f>
        <v>#REF!</v>
      </c>
      <c r="D236" s="225" t="e">
        <f>EXACT('mind együtt'!D236,#REF!)</f>
        <v>#REF!</v>
      </c>
      <c r="E236" s="225" t="e">
        <f>EXACT('mind együtt'!E236,#REF!)</f>
        <v>#REF!</v>
      </c>
      <c r="F236" s="225" t="e">
        <f>EXACT('mind együtt'!F236,#REF!)</f>
        <v>#REF!</v>
      </c>
      <c r="G236" s="225" t="e">
        <f>EXACT('mind együtt'!G236,#REF!)</f>
        <v>#REF!</v>
      </c>
      <c r="H236" s="225" t="e">
        <f>EXACT('mind együtt'!H236,#REF!)</f>
        <v>#REF!</v>
      </c>
      <c r="I236" s="225" t="e">
        <f>EXACT('mind együtt'!I236,#REF!)</f>
        <v>#REF!</v>
      </c>
      <c r="J236" s="225" t="e">
        <f>EXACT('mind együtt'!J236,#REF!)</f>
        <v>#REF!</v>
      </c>
      <c r="K236" s="225" t="e">
        <f>EXACT('mind együtt'!#REF!,#REF!)</f>
        <v>#REF!</v>
      </c>
      <c r="L236" s="225" t="e">
        <f>EXACT('mind együtt'!K236,#REF!)</f>
        <v>#REF!</v>
      </c>
      <c r="M236" s="225" t="e">
        <f>EXACT('mind együtt'!L236,#REF!)</f>
        <v>#REF!</v>
      </c>
      <c r="N236" s="225" t="e">
        <f>EXACT('mind együtt'!M236,#REF!)</f>
        <v>#REF!</v>
      </c>
      <c r="O236" s="225" t="e">
        <f>EXACT('mind együtt'!N236,#REF!)</f>
        <v>#REF!</v>
      </c>
      <c r="P236" s="225" t="e">
        <f>EXACT('mind együtt'!O236,#REF!)</f>
        <v>#REF!</v>
      </c>
      <c r="Q236" s="225" t="e">
        <f>EXACT('mind együtt'!P236,#REF!)</f>
        <v>#REF!</v>
      </c>
    </row>
    <row r="237" spans="1:17" hidden="1">
      <c r="A237" s="225" t="e">
        <f>EXACT('mind együtt'!A237,#REF!)</f>
        <v>#REF!</v>
      </c>
      <c r="B237" s="225" t="e">
        <f>EXACT('mind együtt'!B237,#REF!)</f>
        <v>#REF!</v>
      </c>
      <c r="C237" s="225" t="e">
        <f>EXACT('mind együtt'!C237,#REF!)</f>
        <v>#REF!</v>
      </c>
      <c r="D237" s="225" t="e">
        <f>EXACT('mind együtt'!D237,#REF!)</f>
        <v>#REF!</v>
      </c>
      <c r="E237" s="225" t="e">
        <f>EXACT('mind együtt'!E237,#REF!)</f>
        <v>#REF!</v>
      </c>
      <c r="F237" s="225" t="e">
        <f>EXACT('mind együtt'!F237,#REF!)</f>
        <v>#REF!</v>
      </c>
      <c r="G237" s="225" t="e">
        <f>EXACT('mind együtt'!G237,#REF!)</f>
        <v>#REF!</v>
      </c>
      <c r="H237" s="225" t="e">
        <f>EXACT('mind együtt'!H237,#REF!)</f>
        <v>#REF!</v>
      </c>
      <c r="I237" s="225" t="e">
        <f>EXACT('mind együtt'!I237,#REF!)</f>
        <v>#REF!</v>
      </c>
      <c r="J237" s="225" t="e">
        <f>EXACT('mind együtt'!J237,#REF!)</f>
        <v>#REF!</v>
      </c>
      <c r="K237" s="225" t="e">
        <f>EXACT('mind együtt'!#REF!,#REF!)</f>
        <v>#REF!</v>
      </c>
      <c r="L237" s="225" t="e">
        <f>EXACT('mind együtt'!K237,#REF!)</f>
        <v>#REF!</v>
      </c>
      <c r="M237" s="225" t="e">
        <f>EXACT('mind együtt'!L237,#REF!)</f>
        <v>#REF!</v>
      </c>
      <c r="N237" s="225" t="e">
        <f>EXACT('mind együtt'!M237,#REF!)</f>
        <v>#REF!</v>
      </c>
      <c r="O237" s="225" t="e">
        <f>EXACT('mind együtt'!N237,#REF!)</f>
        <v>#REF!</v>
      </c>
      <c r="P237" s="225" t="e">
        <f>EXACT('mind együtt'!O237,#REF!)</f>
        <v>#REF!</v>
      </c>
      <c r="Q237" s="225" t="e">
        <f>EXACT('mind együtt'!P237,#REF!)</f>
        <v>#REF!</v>
      </c>
    </row>
    <row r="238" spans="1:17" hidden="1">
      <c r="A238" s="225" t="e">
        <f>EXACT('mind együtt'!A238,#REF!)</f>
        <v>#REF!</v>
      </c>
      <c r="B238" s="225" t="e">
        <f>EXACT('mind együtt'!B238,#REF!)</f>
        <v>#REF!</v>
      </c>
      <c r="C238" s="225" t="e">
        <f>EXACT('mind együtt'!C238,#REF!)</f>
        <v>#REF!</v>
      </c>
      <c r="D238" s="225" t="e">
        <f>EXACT('mind együtt'!D238,#REF!)</f>
        <v>#REF!</v>
      </c>
      <c r="E238" s="225" t="e">
        <f>EXACT('mind együtt'!E238,#REF!)</f>
        <v>#REF!</v>
      </c>
      <c r="F238" s="225" t="e">
        <f>EXACT('mind együtt'!F238,#REF!)</f>
        <v>#REF!</v>
      </c>
      <c r="G238" s="225" t="e">
        <f>EXACT('mind együtt'!G238,#REF!)</f>
        <v>#REF!</v>
      </c>
      <c r="H238" s="225" t="e">
        <f>EXACT('mind együtt'!H238,#REF!)</f>
        <v>#REF!</v>
      </c>
      <c r="I238" s="225" t="e">
        <f>EXACT('mind együtt'!I238,#REF!)</f>
        <v>#REF!</v>
      </c>
      <c r="J238" s="225" t="e">
        <f>EXACT('mind együtt'!J238,#REF!)</f>
        <v>#REF!</v>
      </c>
      <c r="K238" s="225" t="e">
        <f>EXACT('mind együtt'!#REF!,#REF!)</f>
        <v>#REF!</v>
      </c>
      <c r="L238" s="225" t="e">
        <f>EXACT('mind együtt'!K238,#REF!)</f>
        <v>#REF!</v>
      </c>
      <c r="M238" s="225" t="e">
        <f>EXACT('mind együtt'!L238,#REF!)</f>
        <v>#REF!</v>
      </c>
      <c r="N238" s="225" t="e">
        <f>EXACT('mind együtt'!M238,#REF!)</f>
        <v>#REF!</v>
      </c>
      <c r="O238" s="225" t="e">
        <f>EXACT('mind együtt'!N238,#REF!)</f>
        <v>#REF!</v>
      </c>
      <c r="P238" s="225" t="e">
        <f>EXACT('mind együtt'!O238,#REF!)</f>
        <v>#REF!</v>
      </c>
      <c r="Q238" s="225" t="e">
        <f>EXACT('mind együtt'!P238,#REF!)</f>
        <v>#REF!</v>
      </c>
    </row>
    <row r="239" spans="1:17" hidden="1">
      <c r="A239" s="225" t="e">
        <f>EXACT('mind együtt'!A239,#REF!)</f>
        <v>#REF!</v>
      </c>
      <c r="B239" s="225" t="e">
        <f>EXACT('mind együtt'!B239,#REF!)</f>
        <v>#REF!</v>
      </c>
      <c r="C239" s="225" t="e">
        <f>EXACT('mind együtt'!C239,#REF!)</f>
        <v>#REF!</v>
      </c>
      <c r="D239" s="225" t="e">
        <f>EXACT('mind együtt'!D239,#REF!)</f>
        <v>#REF!</v>
      </c>
      <c r="E239" s="225" t="e">
        <f>EXACT('mind együtt'!E239,#REF!)</f>
        <v>#REF!</v>
      </c>
      <c r="F239" s="225" t="e">
        <f>EXACT('mind együtt'!F239,#REF!)</f>
        <v>#REF!</v>
      </c>
      <c r="G239" s="225" t="e">
        <f>EXACT('mind együtt'!G239,#REF!)</f>
        <v>#REF!</v>
      </c>
      <c r="H239" s="225" t="e">
        <f>EXACT('mind együtt'!H239,#REF!)</f>
        <v>#REF!</v>
      </c>
      <c r="I239" s="225" t="e">
        <f>EXACT('mind együtt'!I239,#REF!)</f>
        <v>#REF!</v>
      </c>
      <c r="J239" s="225" t="e">
        <f>EXACT('mind együtt'!J239,#REF!)</f>
        <v>#REF!</v>
      </c>
      <c r="K239" s="225" t="e">
        <f>EXACT('mind együtt'!#REF!,#REF!)</f>
        <v>#REF!</v>
      </c>
      <c r="L239" s="225" t="e">
        <f>EXACT('mind együtt'!K239,#REF!)</f>
        <v>#REF!</v>
      </c>
      <c r="M239" s="225" t="e">
        <f>EXACT('mind együtt'!L239,#REF!)</f>
        <v>#REF!</v>
      </c>
      <c r="N239" s="225" t="e">
        <f>EXACT('mind együtt'!M239,#REF!)</f>
        <v>#REF!</v>
      </c>
      <c r="O239" s="225" t="e">
        <f>EXACT('mind együtt'!N239,#REF!)</f>
        <v>#REF!</v>
      </c>
      <c r="P239" s="225" t="e">
        <f>EXACT('mind együtt'!O239,#REF!)</f>
        <v>#REF!</v>
      </c>
      <c r="Q239" s="225" t="e">
        <f>EXACT('mind együtt'!P239,#REF!)</f>
        <v>#REF!</v>
      </c>
    </row>
    <row r="240" spans="1:17" hidden="1">
      <c r="A240" s="225" t="e">
        <f>EXACT('mind együtt'!A240,#REF!)</f>
        <v>#REF!</v>
      </c>
      <c r="B240" s="225" t="e">
        <f>EXACT('mind együtt'!B240,#REF!)</f>
        <v>#REF!</v>
      </c>
      <c r="C240" s="225" t="e">
        <f>EXACT('mind együtt'!C240,#REF!)</f>
        <v>#REF!</v>
      </c>
      <c r="D240" s="225" t="e">
        <f>EXACT('mind együtt'!D240,#REF!)</f>
        <v>#REF!</v>
      </c>
      <c r="E240" s="225" t="e">
        <f>EXACT('mind együtt'!E240,#REF!)</f>
        <v>#REF!</v>
      </c>
      <c r="F240" s="225" t="e">
        <f>EXACT('mind együtt'!F240,#REF!)</f>
        <v>#REF!</v>
      </c>
      <c r="G240" s="225" t="e">
        <f>EXACT('mind együtt'!G240,#REF!)</f>
        <v>#REF!</v>
      </c>
      <c r="H240" s="225" t="e">
        <f>EXACT('mind együtt'!H240,#REF!)</f>
        <v>#REF!</v>
      </c>
      <c r="I240" s="225" t="e">
        <f>EXACT('mind együtt'!I240,#REF!)</f>
        <v>#REF!</v>
      </c>
      <c r="J240" s="225" t="e">
        <f>EXACT('mind együtt'!J240,#REF!)</f>
        <v>#REF!</v>
      </c>
      <c r="K240" s="225" t="e">
        <f>EXACT('mind együtt'!#REF!,#REF!)</f>
        <v>#REF!</v>
      </c>
      <c r="L240" s="225" t="e">
        <f>EXACT('mind együtt'!K240,#REF!)</f>
        <v>#REF!</v>
      </c>
      <c r="M240" s="225" t="e">
        <f>EXACT('mind együtt'!L240,#REF!)</f>
        <v>#REF!</v>
      </c>
      <c r="N240" s="225" t="e">
        <f>EXACT('mind együtt'!M240,#REF!)</f>
        <v>#REF!</v>
      </c>
      <c r="O240" s="225" t="e">
        <f>EXACT('mind együtt'!N240,#REF!)</f>
        <v>#REF!</v>
      </c>
      <c r="P240" s="225" t="e">
        <f>EXACT('mind együtt'!O240,#REF!)</f>
        <v>#REF!</v>
      </c>
      <c r="Q240" s="225" t="e">
        <f>EXACT('mind együtt'!P240,#REF!)</f>
        <v>#REF!</v>
      </c>
    </row>
    <row r="241" spans="1:17" hidden="1">
      <c r="A241" s="225" t="e">
        <f>EXACT('mind együtt'!A241,#REF!)</f>
        <v>#REF!</v>
      </c>
      <c r="B241" s="225" t="e">
        <f>EXACT('mind együtt'!B241,#REF!)</f>
        <v>#REF!</v>
      </c>
      <c r="C241" s="225" t="e">
        <f>EXACT('mind együtt'!C241,#REF!)</f>
        <v>#REF!</v>
      </c>
      <c r="D241" s="225" t="e">
        <f>EXACT('mind együtt'!D241,#REF!)</f>
        <v>#REF!</v>
      </c>
      <c r="E241" s="225" t="e">
        <f>EXACT('mind együtt'!E241,#REF!)</f>
        <v>#REF!</v>
      </c>
      <c r="F241" s="225" t="e">
        <f>EXACT('mind együtt'!F241,#REF!)</f>
        <v>#REF!</v>
      </c>
      <c r="G241" s="225" t="e">
        <f>EXACT('mind együtt'!G241,#REF!)</f>
        <v>#REF!</v>
      </c>
      <c r="H241" s="225" t="e">
        <f>EXACT('mind együtt'!H241,#REF!)</f>
        <v>#REF!</v>
      </c>
      <c r="I241" s="225" t="e">
        <f>EXACT('mind együtt'!I241,#REF!)</f>
        <v>#REF!</v>
      </c>
      <c r="J241" s="225" t="e">
        <f>EXACT('mind együtt'!J241,#REF!)</f>
        <v>#REF!</v>
      </c>
      <c r="K241" s="225" t="e">
        <f>EXACT('mind együtt'!#REF!,#REF!)</f>
        <v>#REF!</v>
      </c>
      <c r="L241" s="225" t="e">
        <f>EXACT('mind együtt'!K241,#REF!)</f>
        <v>#REF!</v>
      </c>
      <c r="M241" s="225" t="e">
        <f>EXACT('mind együtt'!L241,#REF!)</f>
        <v>#REF!</v>
      </c>
      <c r="N241" s="225" t="e">
        <f>EXACT('mind együtt'!M241,#REF!)</f>
        <v>#REF!</v>
      </c>
      <c r="O241" s="225" t="e">
        <f>EXACT('mind együtt'!N241,#REF!)</f>
        <v>#REF!</v>
      </c>
      <c r="P241" s="225" t="e">
        <f>EXACT('mind együtt'!O241,#REF!)</f>
        <v>#REF!</v>
      </c>
      <c r="Q241" s="225" t="e">
        <f>EXACT('mind együtt'!P241,#REF!)</f>
        <v>#REF!</v>
      </c>
    </row>
    <row r="242" spans="1:17" hidden="1">
      <c r="A242" s="225" t="e">
        <f>EXACT('mind együtt'!A242,#REF!)</f>
        <v>#REF!</v>
      </c>
      <c r="B242" s="225" t="e">
        <f>EXACT('mind együtt'!B242,#REF!)</f>
        <v>#REF!</v>
      </c>
      <c r="C242" s="225" t="e">
        <f>EXACT('mind együtt'!C242,#REF!)</f>
        <v>#REF!</v>
      </c>
      <c r="D242" s="225" t="e">
        <f>EXACT('mind együtt'!D242,#REF!)</f>
        <v>#REF!</v>
      </c>
      <c r="E242" s="225" t="e">
        <f>EXACT('mind együtt'!E242,#REF!)</f>
        <v>#REF!</v>
      </c>
      <c r="F242" s="225" t="e">
        <f>EXACT('mind együtt'!F242,#REF!)</f>
        <v>#REF!</v>
      </c>
      <c r="G242" s="225" t="e">
        <f>EXACT('mind együtt'!G242,#REF!)</f>
        <v>#REF!</v>
      </c>
      <c r="H242" s="225" t="e">
        <f>EXACT('mind együtt'!H242,#REF!)</f>
        <v>#REF!</v>
      </c>
      <c r="I242" s="225" t="e">
        <f>EXACT('mind együtt'!I242,#REF!)</f>
        <v>#REF!</v>
      </c>
      <c r="J242" s="225" t="e">
        <f>EXACT('mind együtt'!J242,#REF!)</f>
        <v>#REF!</v>
      </c>
      <c r="K242" s="225" t="e">
        <f>EXACT('mind együtt'!#REF!,#REF!)</f>
        <v>#REF!</v>
      </c>
      <c r="L242" s="225" t="e">
        <f>EXACT('mind együtt'!K242,#REF!)</f>
        <v>#REF!</v>
      </c>
      <c r="M242" s="225" t="e">
        <f>EXACT('mind együtt'!L242,#REF!)</f>
        <v>#REF!</v>
      </c>
      <c r="N242" s="225" t="e">
        <f>EXACT('mind együtt'!M242,#REF!)</f>
        <v>#REF!</v>
      </c>
      <c r="O242" s="225" t="e">
        <f>EXACT('mind együtt'!N242,#REF!)</f>
        <v>#REF!</v>
      </c>
      <c r="P242" s="225" t="e">
        <f>EXACT('mind együtt'!O242,#REF!)</f>
        <v>#REF!</v>
      </c>
      <c r="Q242" s="225" t="e">
        <f>EXACT('mind együtt'!P242,#REF!)</f>
        <v>#REF!</v>
      </c>
    </row>
    <row r="243" spans="1:17" hidden="1">
      <c r="A243" s="225" t="e">
        <f>EXACT('mind együtt'!A243,#REF!)</f>
        <v>#REF!</v>
      </c>
      <c r="B243" s="225" t="e">
        <f>EXACT('mind együtt'!B243,#REF!)</f>
        <v>#REF!</v>
      </c>
      <c r="C243" s="225" t="e">
        <f>EXACT('mind együtt'!C243,#REF!)</f>
        <v>#REF!</v>
      </c>
      <c r="D243" s="225" t="e">
        <f>EXACT('mind együtt'!D243,#REF!)</f>
        <v>#REF!</v>
      </c>
      <c r="E243" s="225" t="e">
        <f>EXACT('mind együtt'!E243,#REF!)</f>
        <v>#REF!</v>
      </c>
      <c r="F243" s="225" t="e">
        <f>EXACT('mind együtt'!F243,#REF!)</f>
        <v>#REF!</v>
      </c>
      <c r="G243" s="225" t="e">
        <f>EXACT('mind együtt'!G243,#REF!)</f>
        <v>#REF!</v>
      </c>
      <c r="H243" s="225" t="e">
        <f>EXACT('mind együtt'!H243,#REF!)</f>
        <v>#REF!</v>
      </c>
      <c r="I243" s="225" t="e">
        <f>EXACT('mind együtt'!I243,#REF!)</f>
        <v>#REF!</v>
      </c>
      <c r="J243" s="225" t="e">
        <f>EXACT('mind együtt'!J243,#REF!)</f>
        <v>#REF!</v>
      </c>
      <c r="K243" s="225" t="e">
        <f>EXACT('mind együtt'!#REF!,#REF!)</f>
        <v>#REF!</v>
      </c>
      <c r="L243" s="225" t="e">
        <f>EXACT('mind együtt'!K243,#REF!)</f>
        <v>#REF!</v>
      </c>
      <c r="M243" s="225" t="e">
        <f>EXACT('mind együtt'!L243,#REF!)</f>
        <v>#REF!</v>
      </c>
      <c r="N243" s="225" t="e">
        <f>EXACT('mind együtt'!M243,#REF!)</f>
        <v>#REF!</v>
      </c>
      <c r="O243" s="225" t="e">
        <f>EXACT('mind együtt'!N243,#REF!)</f>
        <v>#REF!</v>
      </c>
      <c r="P243" s="225" t="e">
        <f>EXACT('mind együtt'!O243,#REF!)</f>
        <v>#REF!</v>
      </c>
      <c r="Q243" s="225" t="e">
        <f>EXACT('mind együtt'!P243,#REF!)</f>
        <v>#REF!</v>
      </c>
    </row>
    <row r="244" spans="1:17" hidden="1">
      <c r="A244" s="225" t="e">
        <f>EXACT('mind együtt'!A244,#REF!)</f>
        <v>#REF!</v>
      </c>
      <c r="B244" s="225" t="e">
        <f>EXACT('mind együtt'!B244,#REF!)</f>
        <v>#REF!</v>
      </c>
      <c r="C244" s="225" t="e">
        <f>EXACT('mind együtt'!C244,#REF!)</f>
        <v>#REF!</v>
      </c>
      <c r="D244" s="225" t="e">
        <f>EXACT('mind együtt'!D244,#REF!)</f>
        <v>#REF!</v>
      </c>
      <c r="E244" s="225" t="e">
        <f>EXACT('mind együtt'!E244,#REF!)</f>
        <v>#REF!</v>
      </c>
      <c r="F244" s="225" t="e">
        <f>EXACT('mind együtt'!F244,#REF!)</f>
        <v>#REF!</v>
      </c>
      <c r="G244" s="225" t="e">
        <f>EXACT('mind együtt'!G244,#REF!)</f>
        <v>#REF!</v>
      </c>
      <c r="H244" s="225" t="e">
        <f>EXACT('mind együtt'!H244,#REF!)</f>
        <v>#REF!</v>
      </c>
      <c r="I244" s="225" t="e">
        <f>EXACT('mind együtt'!I244,#REF!)</f>
        <v>#REF!</v>
      </c>
      <c r="J244" s="225" t="e">
        <f>EXACT('mind együtt'!J244,#REF!)</f>
        <v>#REF!</v>
      </c>
      <c r="K244" s="225" t="e">
        <f>EXACT('mind együtt'!#REF!,#REF!)</f>
        <v>#REF!</v>
      </c>
      <c r="L244" s="225" t="e">
        <f>EXACT('mind együtt'!K244,#REF!)</f>
        <v>#REF!</v>
      </c>
      <c r="M244" s="225" t="e">
        <f>EXACT('mind együtt'!L244,#REF!)</f>
        <v>#REF!</v>
      </c>
      <c r="N244" s="225" t="e">
        <f>EXACT('mind együtt'!M244,#REF!)</f>
        <v>#REF!</v>
      </c>
      <c r="O244" s="225" t="e">
        <f>EXACT('mind együtt'!N244,#REF!)</f>
        <v>#REF!</v>
      </c>
      <c r="P244" s="225" t="e">
        <f>EXACT('mind együtt'!O244,#REF!)</f>
        <v>#REF!</v>
      </c>
      <c r="Q244" s="225" t="e">
        <f>EXACT('mind együtt'!P244,#REF!)</f>
        <v>#REF!</v>
      </c>
    </row>
    <row r="245" spans="1:17" hidden="1">
      <c r="A245" s="225" t="e">
        <f>EXACT('mind együtt'!A245,#REF!)</f>
        <v>#REF!</v>
      </c>
      <c r="B245" s="225" t="e">
        <f>EXACT('mind együtt'!B245,#REF!)</f>
        <v>#REF!</v>
      </c>
      <c r="C245" s="225" t="e">
        <f>EXACT('mind együtt'!C245,#REF!)</f>
        <v>#REF!</v>
      </c>
      <c r="D245" s="225" t="e">
        <f>EXACT('mind együtt'!D245,#REF!)</f>
        <v>#REF!</v>
      </c>
      <c r="E245" s="225" t="e">
        <f>EXACT('mind együtt'!E245,#REF!)</f>
        <v>#REF!</v>
      </c>
      <c r="F245" s="225" t="e">
        <f>EXACT('mind együtt'!F245,#REF!)</f>
        <v>#REF!</v>
      </c>
      <c r="G245" s="225" t="e">
        <f>EXACT('mind együtt'!G245,#REF!)</f>
        <v>#REF!</v>
      </c>
      <c r="H245" s="225" t="e">
        <f>EXACT('mind együtt'!H245,#REF!)</f>
        <v>#REF!</v>
      </c>
      <c r="I245" s="225" t="e">
        <f>EXACT('mind együtt'!I245,#REF!)</f>
        <v>#REF!</v>
      </c>
      <c r="J245" s="225" t="e">
        <f>EXACT('mind együtt'!J245,#REF!)</f>
        <v>#REF!</v>
      </c>
      <c r="K245" s="225" t="e">
        <f>EXACT('mind együtt'!#REF!,#REF!)</f>
        <v>#REF!</v>
      </c>
      <c r="L245" s="225" t="e">
        <f>EXACT('mind együtt'!K245,#REF!)</f>
        <v>#REF!</v>
      </c>
      <c r="M245" s="225" t="e">
        <f>EXACT('mind együtt'!L245,#REF!)</f>
        <v>#REF!</v>
      </c>
      <c r="N245" s="225" t="e">
        <f>EXACT('mind együtt'!M245,#REF!)</f>
        <v>#REF!</v>
      </c>
      <c r="O245" s="225" t="e">
        <f>EXACT('mind együtt'!N245,#REF!)</f>
        <v>#REF!</v>
      </c>
      <c r="P245" s="225" t="e">
        <f>EXACT('mind együtt'!O245,#REF!)</f>
        <v>#REF!</v>
      </c>
      <c r="Q245" s="225" t="e">
        <f>EXACT('mind együtt'!P245,#REF!)</f>
        <v>#REF!</v>
      </c>
    </row>
    <row r="246" spans="1:17" hidden="1">
      <c r="A246" s="225" t="e">
        <f>EXACT('mind együtt'!A246,#REF!)</f>
        <v>#REF!</v>
      </c>
      <c r="B246" s="225" t="e">
        <f>EXACT('mind együtt'!B246,#REF!)</f>
        <v>#REF!</v>
      </c>
      <c r="C246" s="225" t="e">
        <f>EXACT('mind együtt'!C246,#REF!)</f>
        <v>#REF!</v>
      </c>
      <c r="D246" s="225" t="e">
        <f>EXACT('mind együtt'!D246,#REF!)</f>
        <v>#REF!</v>
      </c>
      <c r="E246" s="225" t="e">
        <f>EXACT('mind együtt'!E246,#REF!)</f>
        <v>#REF!</v>
      </c>
      <c r="F246" s="225" t="e">
        <f>EXACT('mind együtt'!F246,#REF!)</f>
        <v>#REF!</v>
      </c>
      <c r="G246" s="225" t="e">
        <f>EXACT('mind együtt'!G246,#REF!)</f>
        <v>#REF!</v>
      </c>
      <c r="H246" s="225" t="e">
        <f>EXACT('mind együtt'!H246,#REF!)</f>
        <v>#REF!</v>
      </c>
      <c r="I246" s="225" t="e">
        <f>EXACT('mind együtt'!I246,#REF!)</f>
        <v>#REF!</v>
      </c>
      <c r="J246" s="225" t="e">
        <f>EXACT('mind együtt'!J246,#REF!)</f>
        <v>#REF!</v>
      </c>
      <c r="K246" s="225" t="e">
        <f>EXACT('mind együtt'!#REF!,#REF!)</f>
        <v>#REF!</v>
      </c>
      <c r="L246" s="225" t="e">
        <f>EXACT('mind együtt'!K246,#REF!)</f>
        <v>#REF!</v>
      </c>
      <c r="M246" s="225" t="e">
        <f>EXACT('mind együtt'!L246,#REF!)</f>
        <v>#REF!</v>
      </c>
      <c r="N246" s="225" t="e">
        <f>EXACT('mind együtt'!M246,#REF!)</f>
        <v>#REF!</v>
      </c>
      <c r="O246" s="225" t="e">
        <f>EXACT('mind együtt'!N246,#REF!)</f>
        <v>#REF!</v>
      </c>
      <c r="P246" s="225" t="e">
        <f>EXACT('mind együtt'!O246,#REF!)</f>
        <v>#REF!</v>
      </c>
      <c r="Q246" s="225" t="e">
        <f>EXACT('mind együtt'!P246,#REF!)</f>
        <v>#REF!</v>
      </c>
    </row>
    <row r="247" spans="1:17" hidden="1">
      <c r="A247" s="225" t="e">
        <f>EXACT('mind együtt'!A247,#REF!)</f>
        <v>#REF!</v>
      </c>
      <c r="B247" s="225" t="e">
        <f>EXACT('mind együtt'!B247,#REF!)</f>
        <v>#REF!</v>
      </c>
      <c r="C247" s="225" t="e">
        <f>EXACT('mind együtt'!C247,#REF!)</f>
        <v>#REF!</v>
      </c>
      <c r="D247" s="225" t="e">
        <f>EXACT('mind együtt'!D247,#REF!)</f>
        <v>#REF!</v>
      </c>
      <c r="E247" s="225" t="e">
        <f>EXACT('mind együtt'!E247,#REF!)</f>
        <v>#REF!</v>
      </c>
      <c r="F247" s="225" t="e">
        <f>EXACT('mind együtt'!F247,#REF!)</f>
        <v>#REF!</v>
      </c>
      <c r="G247" s="225" t="e">
        <f>EXACT('mind együtt'!G247,#REF!)</f>
        <v>#REF!</v>
      </c>
      <c r="H247" s="225" t="e">
        <f>EXACT('mind együtt'!H247,#REF!)</f>
        <v>#REF!</v>
      </c>
      <c r="I247" s="225" t="e">
        <f>EXACT('mind együtt'!I247,#REF!)</f>
        <v>#REF!</v>
      </c>
      <c r="J247" s="225" t="e">
        <f>EXACT('mind együtt'!J247,#REF!)</f>
        <v>#REF!</v>
      </c>
      <c r="K247" s="225" t="e">
        <f>EXACT('mind együtt'!#REF!,#REF!)</f>
        <v>#REF!</v>
      </c>
      <c r="L247" s="225" t="e">
        <f>EXACT('mind együtt'!K247,#REF!)</f>
        <v>#REF!</v>
      </c>
      <c r="M247" s="225" t="e">
        <f>EXACT('mind együtt'!L247,#REF!)</f>
        <v>#REF!</v>
      </c>
      <c r="N247" s="225" t="e">
        <f>EXACT('mind együtt'!M247,#REF!)</f>
        <v>#REF!</v>
      </c>
      <c r="O247" s="225" t="e">
        <f>EXACT('mind együtt'!N247,#REF!)</f>
        <v>#REF!</v>
      </c>
      <c r="P247" s="225" t="e">
        <f>EXACT('mind együtt'!O247,#REF!)</f>
        <v>#REF!</v>
      </c>
      <c r="Q247" s="225" t="e">
        <f>EXACT('mind együtt'!P247,#REF!)</f>
        <v>#REF!</v>
      </c>
    </row>
    <row r="248" spans="1:17" hidden="1">
      <c r="A248" s="225" t="e">
        <f>EXACT('mind együtt'!A248,#REF!)</f>
        <v>#REF!</v>
      </c>
      <c r="B248" s="225" t="e">
        <f>EXACT('mind együtt'!B248,#REF!)</f>
        <v>#REF!</v>
      </c>
      <c r="C248" s="225" t="e">
        <f>EXACT('mind együtt'!C248,#REF!)</f>
        <v>#REF!</v>
      </c>
      <c r="D248" s="225" t="e">
        <f>EXACT('mind együtt'!D248,#REF!)</f>
        <v>#REF!</v>
      </c>
      <c r="E248" s="225" t="e">
        <f>EXACT('mind együtt'!E248,#REF!)</f>
        <v>#REF!</v>
      </c>
      <c r="F248" s="225" t="e">
        <f>EXACT('mind együtt'!F248,#REF!)</f>
        <v>#REF!</v>
      </c>
      <c r="G248" s="225" t="e">
        <f>EXACT('mind együtt'!G248,#REF!)</f>
        <v>#REF!</v>
      </c>
      <c r="H248" s="225" t="e">
        <f>EXACT('mind együtt'!H248,#REF!)</f>
        <v>#REF!</v>
      </c>
      <c r="I248" s="225" t="e">
        <f>EXACT('mind együtt'!I248,#REF!)</f>
        <v>#REF!</v>
      </c>
      <c r="J248" s="225" t="e">
        <f>EXACT('mind együtt'!J248,#REF!)</f>
        <v>#REF!</v>
      </c>
      <c r="K248" s="225" t="e">
        <f>EXACT('mind együtt'!#REF!,#REF!)</f>
        <v>#REF!</v>
      </c>
      <c r="L248" s="225" t="e">
        <f>EXACT('mind együtt'!K248,#REF!)</f>
        <v>#REF!</v>
      </c>
      <c r="M248" s="225" t="e">
        <f>EXACT('mind együtt'!L248,#REF!)</f>
        <v>#REF!</v>
      </c>
      <c r="N248" s="225" t="e">
        <f>EXACT('mind együtt'!M248,#REF!)</f>
        <v>#REF!</v>
      </c>
      <c r="O248" s="225" t="e">
        <f>EXACT('mind együtt'!N248,#REF!)</f>
        <v>#REF!</v>
      </c>
      <c r="P248" s="225" t="e">
        <f>EXACT('mind együtt'!O248,#REF!)</f>
        <v>#REF!</v>
      </c>
      <c r="Q248" s="225" t="e">
        <f>EXACT('mind együtt'!P248,#REF!)</f>
        <v>#REF!</v>
      </c>
    </row>
    <row r="249" spans="1:17" hidden="1">
      <c r="A249" s="225" t="e">
        <f>EXACT('mind együtt'!A249,#REF!)</f>
        <v>#REF!</v>
      </c>
      <c r="B249" s="225" t="e">
        <f>EXACT('mind együtt'!B249,#REF!)</f>
        <v>#REF!</v>
      </c>
      <c r="C249" s="225" t="e">
        <f>EXACT('mind együtt'!C249,#REF!)</f>
        <v>#REF!</v>
      </c>
      <c r="D249" s="225" t="e">
        <f>EXACT('mind együtt'!D249,#REF!)</f>
        <v>#REF!</v>
      </c>
      <c r="E249" s="225" t="e">
        <f>EXACT('mind együtt'!E249,#REF!)</f>
        <v>#REF!</v>
      </c>
      <c r="F249" s="225" t="e">
        <f>EXACT('mind együtt'!F249,#REF!)</f>
        <v>#REF!</v>
      </c>
      <c r="G249" s="225" t="e">
        <f>EXACT('mind együtt'!G249,#REF!)</f>
        <v>#REF!</v>
      </c>
      <c r="H249" s="225" t="e">
        <f>EXACT('mind együtt'!H249,#REF!)</f>
        <v>#REF!</v>
      </c>
      <c r="I249" s="225" t="e">
        <f>EXACT('mind együtt'!I249,#REF!)</f>
        <v>#REF!</v>
      </c>
      <c r="J249" s="225" t="e">
        <f>EXACT('mind együtt'!J249,#REF!)</f>
        <v>#REF!</v>
      </c>
      <c r="K249" s="225" t="e">
        <f>EXACT('mind együtt'!#REF!,#REF!)</f>
        <v>#REF!</v>
      </c>
      <c r="L249" s="225" t="e">
        <f>EXACT('mind együtt'!K249,#REF!)</f>
        <v>#REF!</v>
      </c>
      <c r="M249" s="225" t="e">
        <f>EXACT('mind együtt'!L249,#REF!)</f>
        <v>#REF!</v>
      </c>
      <c r="N249" s="225" t="e">
        <f>EXACT('mind együtt'!M249,#REF!)</f>
        <v>#REF!</v>
      </c>
      <c r="O249" s="225" t="e">
        <f>EXACT('mind együtt'!N249,#REF!)</f>
        <v>#REF!</v>
      </c>
      <c r="P249" s="225" t="e">
        <f>EXACT('mind együtt'!O249,#REF!)</f>
        <v>#REF!</v>
      </c>
      <c r="Q249" s="225" t="e">
        <f>EXACT('mind együtt'!P249,#REF!)</f>
        <v>#REF!</v>
      </c>
    </row>
    <row r="250" spans="1:17" hidden="1">
      <c r="A250" s="225" t="e">
        <f>EXACT('mind együtt'!A250,#REF!)</f>
        <v>#REF!</v>
      </c>
      <c r="B250" s="225" t="e">
        <f>EXACT('mind együtt'!B250,#REF!)</f>
        <v>#REF!</v>
      </c>
      <c r="C250" s="225" t="e">
        <f>EXACT('mind együtt'!C250,#REF!)</f>
        <v>#REF!</v>
      </c>
      <c r="D250" s="225" t="e">
        <f>EXACT('mind együtt'!D250,#REF!)</f>
        <v>#REF!</v>
      </c>
      <c r="E250" s="225" t="e">
        <f>EXACT('mind együtt'!E250,#REF!)</f>
        <v>#REF!</v>
      </c>
      <c r="F250" s="225" t="e">
        <f>EXACT('mind együtt'!F250,#REF!)</f>
        <v>#REF!</v>
      </c>
      <c r="G250" s="225" t="e">
        <f>EXACT('mind együtt'!G250,#REF!)</f>
        <v>#REF!</v>
      </c>
      <c r="H250" s="225" t="e">
        <f>EXACT('mind együtt'!H250,#REF!)</f>
        <v>#REF!</v>
      </c>
      <c r="I250" s="225" t="e">
        <f>EXACT('mind együtt'!I250,#REF!)</f>
        <v>#REF!</v>
      </c>
      <c r="J250" s="225" t="e">
        <f>EXACT('mind együtt'!J250,#REF!)</f>
        <v>#REF!</v>
      </c>
      <c r="K250" s="225" t="e">
        <f>EXACT('mind együtt'!#REF!,#REF!)</f>
        <v>#REF!</v>
      </c>
      <c r="L250" s="225" t="e">
        <f>EXACT('mind együtt'!K250,#REF!)</f>
        <v>#REF!</v>
      </c>
      <c r="M250" s="225" t="e">
        <f>EXACT('mind együtt'!L250,#REF!)</f>
        <v>#REF!</v>
      </c>
      <c r="N250" s="225" t="e">
        <f>EXACT('mind együtt'!M250,#REF!)</f>
        <v>#REF!</v>
      </c>
      <c r="O250" s="225" t="e">
        <f>EXACT('mind együtt'!N250,#REF!)</f>
        <v>#REF!</v>
      </c>
      <c r="P250" s="225" t="e">
        <f>EXACT('mind együtt'!O250,#REF!)</f>
        <v>#REF!</v>
      </c>
      <c r="Q250" s="225" t="e">
        <f>EXACT('mind együtt'!P250,#REF!)</f>
        <v>#REF!</v>
      </c>
    </row>
    <row r="251" spans="1:17" hidden="1">
      <c r="A251" s="225" t="e">
        <f>EXACT('mind együtt'!A251,#REF!)</f>
        <v>#REF!</v>
      </c>
      <c r="B251" s="225" t="e">
        <f>EXACT('mind együtt'!B251,#REF!)</f>
        <v>#REF!</v>
      </c>
      <c r="C251" s="225" t="e">
        <f>EXACT('mind együtt'!C251,#REF!)</f>
        <v>#REF!</v>
      </c>
      <c r="D251" s="225" t="e">
        <f>EXACT('mind együtt'!D251,#REF!)</f>
        <v>#REF!</v>
      </c>
      <c r="E251" s="225" t="e">
        <f>EXACT('mind együtt'!E251,#REF!)</f>
        <v>#REF!</v>
      </c>
      <c r="F251" s="225" t="e">
        <f>EXACT('mind együtt'!F251,#REF!)</f>
        <v>#REF!</v>
      </c>
      <c r="G251" s="225" t="e">
        <f>EXACT('mind együtt'!G251,#REF!)</f>
        <v>#REF!</v>
      </c>
      <c r="H251" s="225" t="e">
        <f>EXACT('mind együtt'!H251,#REF!)</f>
        <v>#REF!</v>
      </c>
      <c r="I251" s="225" t="e">
        <f>EXACT('mind együtt'!I251,#REF!)</f>
        <v>#REF!</v>
      </c>
      <c r="J251" s="225" t="e">
        <f>EXACT('mind együtt'!J251,#REF!)</f>
        <v>#REF!</v>
      </c>
      <c r="K251" s="225" t="e">
        <f>EXACT('mind együtt'!#REF!,#REF!)</f>
        <v>#REF!</v>
      </c>
      <c r="L251" s="225" t="e">
        <f>EXACT('mind együtt'!K251,#REF!)</f>
        <v>#REF!</v>
      </c>
      <c r="M251" s="225" t="e">
        <f>EXACT('mind együtt'!L251,#REF!)</f>
        <v>#REF!</v>
      </c>
      <c r="N251" s="225" t="e">
        <f>EXACT('mind együtt'!M251,#REF!)</f>
        <v>#REF!</v>
      </c>
      <c r="O251" s="225" t="e">
        <f>EXACT('mind együtt'!N251,#REF!)</f>
        <v>#REF!</v>
      </c>
      <c r="P251" s="225" t="e">
        <f>EXACT('mind együtt'!O251,#REF!)</f>
        <v>#REF!</v>
      </c>
      <c r="Q251" s="225" t="e">
        <f>EXACT('mind együtt'!P251,#REF!)</f>
        <v>#REF!</v>
      </c>
    </row>
    <row r="252" spans="1:17" hidden="1">
      <c r="A252" s="225" t="e">
        <f>EXACT('mind együtt'!A252,#REF!)</f>
        <v>#REF!</v>
      </c>
      <c r="B252" s="225" t="e">
        <f>EXACT('mind együtt'!B252,#REF!)</f>
        <v>#REF!</v>
      </c>
      <c r="C252" s="225" t="e">
        <f>EXACT('mind együtt'!C252,#REF!)</f>
        <v>#REF!</v>
      </c>
      <c r="D252" s="225" t="e">
        <f>EXACT('mind együtt'!D252,#REF!)</f>
        <v>#REF!</v>
      </c>
      <c r="E252" s="225" t="e">
        <f>EXACT('mind együtt'!E252,#REF!)</f>
        <v>#REF!</v>
      </c>
      <c r="F252" s="225" t="e">
        <f>EXACT('mind együtt'!F252,#REF!)</f>
        <v>#REF!</v>
      </c>
      <c r="G252" s="225" t="e">
        <f>EXACT('mind együtt'!G252,#REF!)</f>
        <v>#REF!</v>
      </c>
      <c r="H252" s="225" t="e">
        <f>EXACT('mind együtt'!H252,#REF!)</f>
        <v>#REF!</v>
      </c>
      <c r="I252" s="225" t="e">
        <f>EXACT('mind együtt'!I252,#REF!)</f>
        <v>#REF!</v>
      </c>
      <c r="J252" s="225" t="e">
        <f>EXACT('mind együtt'!J252,#REF!)</f>
        <v>#REF!</v>
      </c>
      <c r="K252" s="225" t="e">
        <f>EXACT('mind együtt'!#REF!,#REF!)</f>
        <v>#REF!</v>
      </c>
      <c r="L252" s="225" t="e">
        <f>EXACT('mind együtt'!K252,#REF!)</f>
        <v>#REF!</v>
      </c>
      <c r="M252" s="225" t="e">
        <f>EXACT('mind együtt'!L252,#REF!)</f>
        <v>#REF!</v>
      </c>
      <c r="N252" s="225" t="e">
        <f>EXACT('mind együtt'!M252,#REF!)</f>
        <v>#REF!</v>
      </c>
      <c r="O252" s="225" t="e">
        <f>EXACT('mind együtt'!N252,#REF!)</f>
        <v>#REF!</v>
      </c>
      <c r="P252" s="225" t="e">
        <f>EXACT('mind együtt'!O252,#REF!)</f>
        <v>#REF!</v>
      </c>
      <c r="Q252" s="225" t="e">
        <f>EXACT('mind együtt'!P252,#REF!)</f>
        <v>#REF!</v>
      </c>
    </row>
    <row r="253" spans="1:17" hidden="1">
      <c r="A253" s="225" t="e">
        <f>EXACT('mind együtt'!A253,#REF!)</f>
        <v>#REF!</v>
      </c>
      <c r="B253" s="225" t="e">
        <f>EXACT('mind együtt'!B253,#REF!)</f>
        <v>#REF!</v>
      </c>
      <c r="C253" s="225" t="e">
        <f>EXACT('mind együtt'!C253,#REF!)</f>
        <v>#REF!</v>
      </c>
      <c r="D253" s="225" t="e">
        <f>EXACT('mind együtt'!D253,#REF!)</f>
        <v>#REF!</v>
      </c>
      <c r="E253" s="225" t="e">
        <f>EXACT('mind együtt'!E253,#REF!)</f>
        <v>#REF!</v>
      </c>
      <c r="F253" s="225" t="e">
        <f>EXACT('mind együtt'!F253,#REF!)</f>
        <v>#REF!</v>
      </c>
      <c r="G253" s="225" t="e">
        <f>EXACT('mind együtt'!G253,#REF!)</f>
        <v>#REF!</v>
      </c>
      <c r="H253" s="225" t="e">
        <f>EXACT('mind együtt'!H253,#REF!)</f>
        <v>#REF!</v>
      </c>
      <c r="I253" s="225" t="e">
        <f>EXACT('mind együtt'!I253,#REF!)</f>
        <v>#REF!</v>
      </c>
      <c r="J253" s="225" t="e">
        <f>EXACT('mind együtt'!J253,#REF!)</f>
        <v>#REF!</v>
      </c>
      <c r="K253" s="225" t="e">
        <f>EXACT('mind együtt'!#REF!,#REF!)</f>
        <v>#REF!</v>
      </c>
      <c r="L253" s="225" t="e">
        <f>EXACT('mind együtt'!K253,#REF!)</f>
        <v>#REF!</v>
      </c>
      <c r="M253" s="225" t="e">
        <f>EXACT('mind együtt'!L253,#REF!)</f>
        <v>#REF!</v>
      </c>
      <c r="N253" s="225" t="e">
        <f>EXACT('mind együtt'!M253,#REF!)</f>
        <v>#REF!</v>
      </c>
      <c r="O253" s="225" t="e">
        <f>EXACT('mind együtt'!N253,#REF!)</f>
        <v>#REF!</v>
      </c>
      <c r="P253" s="225" t="e">
        <f>EXACT('mind együtt'!O253,#REF!)</f>
        <v>#REF!</v>
      </c>
      <c r="Q253" s="225" t="e">
        <f>EXACT('mind együtt'!P253,#REF!)</f>
        <v>#REF!</v>
      </c>
    </row>
    <row r="254" spans="1:17" hidden="1">
      <c r="A254" s="225" t="e">
        <f>EXACT('mind együtt'!A254,#REF!)</f>
        <v>#REF!</v>
      </c>
      <c r="B254" s="225" t="e">
        <f>EXACT('mind együtt'!B254,#REF!)</f>
        <v>#REF!</v>
      </c>
      <c r="C254" s="225" t="e">
        <f>EXACT('mind együtt'!C254,#REF!)</f>
        <v>#REF!</v>
      </c>
      <c r="D254" s="225" t="e">
        <f>EXACT('mind együtt'!D254,#REF!)</f>
        <v>#REF!</v>
      </c>
      <c r="E254" s="225" t="e">
        <f>EXACT('mind együtt'!E254,#REF!)</f>
        <v>#REF!</v>
      </c>
      <c r="F254" s="225" t="e">
        <f>EXACT('mind együtt'!F254,#REF!)</f>
        <v>#REF!</v>
      </c>
      <c r="G254" s="225" t="e">
        <f>EXACT('mind együtt'!G254,#REF!)</f>
        <v>#REF!</v>
      </c>
      <c r="H254" s="225" t="e">
        <f>EXACT('mind együtt'!H254,#REF!)</f>
        <v>#REF!</v>
      </c>
      <c r="I254" s="225" t="e">
        <f>EXACT('mind együtt'!I254,#REF!)</f>
        <v>#REF!</v>
      </c>
      <c r="J254" s="225" t="e">
        <f>EXACT('mind együtt'!J254,#REF!)</f>
        <v>#REF!</v>
      </c>
      <c r="K254" s="225" t="e">
        <f>EXACT('mind együtt'!#REF!,#REF!)</f>
        <v>#REF!</v>
      </c>
      <c r="L254" s="225" t="e">
        <f>EXACT('mind együtt'!K254,#REF!)</f>
        <v>#REF!</v>
      </c>
      <c r="M254" s="225" t="e">
        <f>EXACT('mind együtt'!L254,#REF!)</f>
        <v>#REF!</v>
      </c>
      <c r="N254" s="225" t="e">
        <f>EXACT('mind együtt'!M254,#REF!)</f>
        <v>#REF!</v>
      </c>
      <c r="O254" s="225" t="e">
        <f>EXACT('mind együtt'!N254,#REF!)</f>
        <v>#REF!</v>
      </c>
      <c r="P254" s="225" t="e">
        <f>EXACT('mind együtt'!O254,#REF!)</f>
        <v>#REF!</v>
      </c>
      <c r="Q254" s="225" t="e">
        <f>EXACT('mind együtt'!P254,#REF!)</f>
        <v>#REF!</v>
      </c>
    </row>
    <row r="255" spans="1:17" hidden="1">
      <c r="A255" s="225" t="e">
        <f>EXACT('mind együtt'!A255,#REF!)</f>
        <v>#REF!</v>
      </c>
      <c r="B255" s="225" t="e">
        <f>EXACT('mind együtt'!B255,#REF!)</f>
        <v>#REF!</v>
      </c>
      <c r="C255" s="225" t="e">
        <f>EXACT('mind együtt'!C255,#REF!)</f>
        <v>#REF!</v>
      </c>
      <c r="D255" s="225" t="e">
        <f>EXACT('mind együtt'!D255,#REF!)</f>
        <v>#REF!</v>
      </c>
      <c r="E255" s="225" t="e">
        <f>EXACT('mind együtt'!E255,#REF!)</f>
        <v>#REF!</v>
      </c>
      <c r="F255" s="225" t="e">
        <f>EXACT('mind együtt'!F255,#REF!)</f>
        <v>#REF!</v>
      </c>
      <c r="G255" s="225" t="e">
        <f>EXACT('mind együtt'!G255,#REF!)</f>
        <v>#REF!</v>
      </c>
      <c r="H255" s="225" t="e">
        <f>EXACT('mind együtt'!H255,#REF!)</f>
        <v>#REF!</v>
      </c>
      <c r="I255" s="225" t="e">
        <f>EXACT('mind együtt'!I255,#REF!)</f>
        <v>#REF!</v>
      </c>
      <c r="J255" s="225" t="e">
        <f>EXACT('mind együtt'!J255,#REF!)</f>
        <v>#REF!</v>
      </c>
      <c r="K255" s="225" t="e">
        <f>EXACT('mind együtt'!#REF!,#REF!)</f>
        <v>#REF!</v>
      </c>
      <c r="L255" s="225" t="e">
        <f>EXACT('mind együtt'!K255,#REF!)</f>
        <v>#REF!</v>
      </c>
      <c r="M255" s="225" t="e">
        <f>EXACT('mind együtt'!L255,#REF!)</f>
        <v>#REF!</v>
      </c>
      <c r="N255" s="225" t="e">
        <f>EXACT('mind együtt'!M255,#REF!)</f>
        <v>#REF!</v>
      </c>
      <c r="O255" s="225" t="e">
        <f>EXACT('mind együtt'!N255,#REF!)</f>
        <v>#REF!</v>
      </c>
      <c r="P255" s="225" t="e">
        <f>EXACT('mind együtt'!O255,#REF!)</f>
        <v>#REF!</v>
      </c>
      <c r="Q255" s="225" t="e">
        <f>EXACT('mind együtt'!P255,#REF!)</f>
        <v>#REF!</v>
      </c>
    </row>
    <row r="256" spans="1:17" hidden="1">
      <c r="A256" s="225" t="e">
        <f>EXACT('mind együtt'!A256,#REF!)</f>
        <v>#REF!</v>
      </c>
      <c r="B256" s="225" t="e">
        <f>EXACT('mind együtt'!B256,#REF!)</f>
        <v>#REF!</v>
      </c>
      <c r="C256" s="225" t="e">
        <f>EXACT('mind együtt'!C256,#REF!)</f>
        <v>#REF!</v>
      </c>
      <c r="D256" s="225" t="e">
        <f>EXACT('mind együtt'!D256,#REF!)</f>
        <v>#REF!</v>
      </c>
      <c r="E256" s="225" t="e">
        <f>EXACT('mind együtt'!E256,#REF!)</f>
        <v>#REF!</v>
      </c>
      <c r="F256" s="225" t="e">
        <f>EXACT('mind együtt'!F256,#REF!)</f>
        <v>#REF!</v>
      </c>
      <c r="G256" s="225" t="e">
        <f>EXACT('mind együtt'!G256,#REF!)</f>
        <v>#REF!</v>
      </c>
      <c r="H256" s="225" t="e">
        <f>EXACT('mind együtt'!H256,#REF!)</f>
        <v>#REF!</v>
      </c>
      <c r="I256" s="225" t="e">
        <f>EXACT('mind együtt'!I256,#REF!)</f>
        <v>#REF!</v>
      </c>
      <c r="J256" s="225" t="e">
        <f>EXACT('mind együtt'!J256,#REF!)</f>
        <v>#REF!</v>
      </c>
      <c r="K256" s="225" t="e">
        <f>EXACT('mind együtt'!#REF!,#REF!)</f>
        <v>#REF!</v>
      </c>
      <c r="L256" s="225" t="e">
        <f>EXACT('mind együtt'!K256,#REF!)</f>
        <v>#REF!</v>
      </c>
      <c r="M256" s="225" t="e">
        <f>EXACT('mind együtt'!L256,#REF!)</f>
        <v>#REF!</v>
      </c>
      <c r="N256" s="225" t="e">
        <f>EXACT('mind együtt'!M256,#REF!)</f>
        <v>#REF!</v>
      </c>
      <c r="O256" s="225" t="e">
        <f>EXACT('mind együtt'!N256,#REF!)</f>
        <v>#REF!</v>
      </c>
      <c r="P256" s="225" t="e">
        <f>EXACT('mind együtt'!O256,#REF!)</f>
        <v>#REF!</v>
      </c>
      <c r="Q256" s="225" t="e">
        <f>EXACT('mind együtt'!P256,#REF!)</f>
        <v>#REF!</v>
      </c>
    </row>
    <row r="257" spans="1:17" hidden="1">
      <c r="A257" s="225" t="e">
        <f>EXACT('mind együtt'!A257,#REF!)</f>
        <v>#REF!</v>
      </c>
      <c r="B257" s="225" t="e">
        <f>EXACT('mind együtt'!B257,#REF!)</f>
        <v>#REF!</v>
      </c>
      <c r="C257" s="225" t="e">
        <f>EXACT('mind együtt'!C257,#REF!)</f>
        <v>#REF!</v>
      </c>
      <c r="D257" s="225" t="e">
        <f>EXACT('mind együtt'!D257,#REF!)</f>
        <v>#REF!</v>
      </c>
      <c r="E257" s="225" t="e">
        <f>EXACT('mind együtt'!E257,#REF!)</f>
        <v>#REF!</v>
      </c>
      <c r="F257" s="225" t="e">
        <f>EXACT('mind együtt'!F257,#REF!)</f>
        <v>#REF!</v>
      </c>
      <c r="G257" s="225" t="e">
        <f>EXACT('mind együtt'!G257,#REF!)</f>
        <v>#REF!</v>
      </c>
      <c r="H257" s="225" t="e">
        <f>EXACT('mind együtt'!H257,#REF!)</f>
        <v>#REF!</v>
      </c>
      <c r="I257" s="225" t="e">
        <f>EXACT('mind együtt'!I257,#REF!)</f>
        <v>#REF!</v>
      </c>
      <c r="J257" s="225" t="e">
        <f>EXACT('mind együtt'!J257,#REF!)</f>
        <v>#REF!</v>
      </c>
      <c r="K257" s="225" t="e">
        <f>EXACT('mind együtt'!#REF!,#REF!)</f>
        <v>#REF!</v>
      </c>
      <c r="L257" s="225" t="e">
        <f>EXACT('mind együtt'!K257,#REF!)</f>
        <v>#REF!</v>
      </c>
      <c r="M257" s="225" t="e">
        <f>EXACT('mind együtt'!L257,#REF!)</f>
        <v>#REF!</v>
      </c>
      <c r="N257" s="225" t="e">
        <f>EXACT('mind együtt'!M257,#REF!)</f>
        <v>#REF!</v>
      </c>
      <c r="O257" s="225" t="e">
        <f>EXACT('mind együtt'!N257,#REF!)</f>
        <v>#REF!</v>
      </c>
      <c r="P257" s="225" t="e">
        <f>EXACT('mind együtt'!O257,#REF!)</f>
        <v>#REF!</v>
      </c>
      <c r="Q257" s="225" t="e">
        <f>EXACT('mind együtt'!P257,#REF!)</f>
        <v>#REF!</v>
      </c>
    </row>
    <row r="258" spans="1:17" hidden="1">
      <c r="A258" s="225" t="e">
        <f>EXACT('mind együtt'!A258,#REF!)</f>
        <v>#REF!</v>
      </c>
      <c r="B258" s="225" t="e">
        <f>EXACT('mind együtt'!B258,#REF!)</f>
        <v>#REF!</v>
      </c>
      <c r="C258" s="225" t="e">
        <f>EXACT('mind együtt'!C258,#REF!)</f>
        <v>#REF!</v>
      </c>
      <c r="D258" s="225" t="e">
        <f>EXACT('mind együtt'!D258,#REF!)</f>
        <v>#REF!</v>
      </c>
      <c r="E258" s="225" t="e">
        <f>EXACT('mind együtt'!E258,#REF!)</f>
        <v>#REF!</v>
      </c>
      <c r="F258" s="225" t="e">
        <f>EXACT('mind együtt'!F258,#REF!)</f>
        <v>#REF!</v>
      </c>
      <c r="G258" s="225" t="e">
        <f>EXACT('mind együtt'!G258,#REF!)</f>
        <v>#REF!</v>
      </c>
      <c r="H258" s="225" t="e">
        <f>EXACT('mind együtt'!H258,#REF!)</f>
        <v>#REF!</v>
      </c>
      <c r="I258" s="225" t="e">
        <f>EXACT('mind együtt'!I258,#REF!)</f>
        <v>#REF!</v>
      </c>
      <c r="J258" s="225" t="e">
        <f>EXACT('mind együtt'!J258,#REF!)</f>
        <v>#REF!</v>
      </c>
      <c r="K258" s="225" t="e">
        <f>EXACT('mind együtt'!#REF!,#REF!)</f>
        <v>#REF!</v>
      </c>
      <c r="L258" s="225" t="e">
        <f>EXACT('mind együtt'!K258,#REF!)</f>
        <v>#REF!</v>
      </c>
      <c r="M258" s="225" t="e">
        <f>EXACT('mind együtt'!L258,#REF!)</f>
        <v>#REF!</v>
      </c>
      <c r="N258" s="225" t="e">
        <f>EXACT('mind együtt'!M258,#REF!)</f>
        <v>#REF!</v>
      </c>
      <c r="O258" s="225" t="e">
        <f>EXACT('mind együtt'!N258,#REF!)</f>
        <v>#REF!</v>
      </c>
      <c r="P258" s="225" t="e">
        <f>EXACT('mind együtt'!O258,#REF!)</f>
        <v>#REF!</v>
      </c>
      <c r="Q258" s="225" t="e">
        <f>EXACT('mind együtt'!P258,#REF!)</f>
        <v>#REF!</v>
      </c>
    </row>
    <row r="259" spans="1:17" hidden="1">
      <c r="A259" s="225" t="e">
        <f>EXACT('mind együtt'!A259,#REF!)</f>
        <v>#REF!</v>
      </c>
      <c r="B259" s="225" t="e">
        <f>EXACT('mind együtt'!B259,#REF!)</f>
        <v>#REF!</v>
      </c>
      <c r="C259" s="225" t="e">
        <f>EXACT('mind együtt'!C259,#REF!)</f>
        <v>#REF!</v>
      </c>
      <c r="D259" s="225" t="e">
        <f>EXACT('mind együtt'!D259,#REF!)</f>
        <v>#REF!</v>
      </c>
      <c r="E259" s="225" t="e">
        <f>EXACT('mind együtt'!E259,#REF!)</f>
        <v>#REF!</v>
      </c>
      <c r="F259" s="225" t="e">
        <f>EXACT('mind együtt'!F259,#REF!)</f>
        <v>#REF!</v>
      </c>
      <c r="G259" s="225" t="e">
        <f>EXACT('mind együtt'!G259,#REF!)</f>
        <v>#REF!</v>
      </c>
      <c r="H259" s="225" t="e">
        <f>EXACT('mind együtt'!H259,#REF!)</f>
        <v>#REF!</v>
      </c>
      <c r="I259" s="225" t="e">
        <f>EXACT('mind együtt'!I259,#REF!)</f>
        <v>#REF!</v>
      </c>
      <c r="J259" s="225" t="e">
        <f>EXACT('mind együtt'!J259,#REF!)</f>
        <v>#REF!</v>
      </c>
      <c r="K259" s="225" t="e">
        <f>EXACT('mind együtt'!#REF!,#REF!)</f>
        <v>#REF!</v>
      </c>
      <c r="L259" s="225" t="e">
        <f>EXACT('mind együtt'!K259,#REF!)</f>
        <v>#REF!</v>
      </c>
      <c r="M259" s="225" t="e">
        <f>EXACT('mind együtt'!L259,#REF!)</f>
        <v>#REF!</v>
      </c>
      <c r="N259" s="225" t="e">
        <f>EXACT('mind együtt'!M259,#REF!)</f>
        <v>#REF!</v>
      </c>
      <c r="O259" s="225" t="e">
        <f>EXACT('mind együtt'!N259,#REF!)</f>
        <v>#REF!</v>
      </c>
      <c r="P259" s="225" t="e">
        <f>EXACT('mind együtt'!O259,#REF!)</f>
        <v>#REF!</v>
      </c>
      <c r="Q259" s="225" t="e">
        <f>EXACT('mind együtt'!P259,#REF!)</f>
        <v>#REF!</v>
      </c>
    </row>
    <row r="260" spans="1:17" hidden="1">
      <c r="A260" s="225" t="e">
        <f>EXACT('mind együtt'!A260,#REF!)</f>
        <v>#REF!</v>
      </c>
      <c r="B260" s="225" t="e">
        <f>EXACT('mind együtt'!B260,#REF!)</f>
        <v>#REF!</v>
      </c>
      <c r="C260" s="225" t="e">
        <f>EXACT('mind együtt'!C260,#REF!)</f>
        <v>#REF!</v>
      </c>
      <c r="D260" s="225" t="e">
        <f>EXACT('mind együtt'!D260,#REF!)</f>
        <v>#REF!</v>
      </c>
      <c r="E260" s="225" t="e">
        <f>EXACT('mind együtt'!E260,#REF!)</f>
        <v>#REF!</v>
      </c>
      <c r="F260" s="225" t="e">
        <f>EXACT('mind együtt'!F260,#REF!)</f>
        <v>#REF!</v>
      </c>
      <c r="G260" s="225" t="e">
        <f>EXACT('mind együtt'!G260,#REF!)</f>
        <v>#REF!</v>
      </c>
      <c r="H260" s="225" t="e">
        <f>EXACT('mind együtt'!H260,#REF!)</f>
        <v>#REF!</v>
      </c>
      <c r="I260" s="225" t="e">
        <f>EXACT('mind együtt'!I260,#REF!)</f>
        <v>#REF!</v>
      </c>
      <c r="J260" s="225" t="e">
        <f>EXACT('mind együtt'!J260,#REF!)</f>
        <v>#REF!</v>
      </c>
      <c r="K260" s="225" t="e">
        <f>EXACT('mind együtt'!#REF!,#REF!)</f>
        <v>#REF!</v>
      </c>
      <c r="L260" s="225" t="e">
        <f>EXACT('mind együtt'!K260,#REF!)</f>
        <v>#REF!</v>
      </c>
      <c r="M260" s="225" t="e">
        <f>EXACT('mind együtt'!L260,#REF!)</f>
        <v>#REF!</v>
      </c>
      <c r="N260" s="225" t="e">
        <f>EXACT('mind együtt'!M260,#REF!)</f>
        <v>#REF!</v>
      </c>
      <c r="O260" s="225" t="e">
        <f>EXACT('mind együtt'!N260,#REF!)</f>
        <v>#REF!</v>
      </c>
      <c r="P260" s="225" t="e">
        <f>EXACT('mind együtt'!O260,#REF!)</f>
        <v>#REF!</v>
      </c>
      <c r="Q260" s="225" t="e">
        <f>EXACT('mind együtt'!P260,#REF!)</f>
        <v>#REF!</v>
      </c>
    </row>
    <row r="261" spans="1:17" hidden="1">
      <c r="A261" s="225" t="e">
        <f>EXACT('mind együtt'!A261,#REF!)</f>
        <v>#REF!</v>
      </c>
      <c r="B261" s="225" t="e">
        <f>EXACT('mind együtt'!B261,#REF!)</f>
        <v>#REF!</v>
      </c>
      <c r="C261" s="225" t="e">
        <f>EXACT('mind együtt'!C261,#REF!)</f>
        <v>#REF!</v>
      </c>
      <c r="D261" s="225" t="e">
        <f>EXACT('mind együtt'!D261,#REF!)</f>
        <v>#REF!</v>
      </c>
      <c r="E261" s="225" t="e">
        <f>EXACT('mind együtt'!E261,#REF!)</f>
        <v>#REF!</v>
      </c>
      <c r="F261" s="225" t="e">
        <f>EXACT('mind együtt'!F261,#REF!)</f>
        <v>#REF!</v>
      </c>
      <c r="G261" s="225" t="e">
        <f>EXACT('mind együtt'!G261,#REF!)</f>
        <v>#REF!</v>
      </c>
      <c r="H261" s="225" t="e">
        <f>EXACT('mind együtt'!H261,#REF!)</f>
        <v>#REF!</v>
      </c>
      <c r="I261" s="225" t="e">
        <f>EXACT('mind együtt'!I261,#REF!)</f>
        <v>#REF!</v>
      </c>
      <c r="J261" s="225" t="e">
        <f>EXACT('mind együtt'!J261,#REF!)</f>
        <v>#REF!</v>
      </c>
      <c r="K261" s="225" t="e">
        <f>EXACT('mind együtt'!#REF!,#REF!)</f>
        <v>#REF!</v>
      </c>
      <c r="L261" s="225" t="e">
        <f>EXACT('mind együtt'!K261,#REF!)</f>
        <v>#REF!</v>
      </c>
      <c r="M261" s="225" t="e">
        <f>EXACT('mind együtt'!L261,#REF!)</f>
        <v>#REF!</v>
      </c>
      <c r="N261" s="225" t="e">
        <f>EXACT('mind együtt'!M261,#REF!)</f>
        <v>#REF!</v>
      </c>
      <c r="O261" s="225" t="e">
        <f>EXACT('mind együtt'!N261,#REF!)</f>
        <v>#REF!</v>
      </c>
      <c r="P261" s="225" t="e">
        <f>EXACT('mind együtt'!O261,#REF!)</f>
        <v>#REF!</v>
      </c>
      <c r="Q261" s="225" t="e">
        <f>EXACT('mind együtt'!P261,#REF!)</f>
        <v>#REF!</v>
      </c>
    </row>
    <row r="262" spans="1:17" hidden="1">
      <c r="A262" s="225" t="e">
        <f>EXACT('mind együtt'!A262,#REF!)</f>
        <v>#REF!</v>
      </c>
      <c r="B262" s="225" t="e">
        <f>EXACT('mind együtt'!B262,#REF!)</f>
        <v>#REF!</v>
      </c>
      <c r="C262" s="225" t="e">
        <f>EXACT('mind együtt'!C262,#REF!)</f>
        <v>#REF!</v>
      </c>
      <c r="D262" s="225" t="e">
        <f>EXACT('mind együtt'!D262,#REF!)</f>
        <v>#REF!</v>
      </c>
      <c r="E262" s="225" t="e">
        <f>EXACT('mind együtt'!E262,#REF!)</f>
        <v>#REF!</v>
      </c>
      <c r="F262" s="225" t="e">
        <f>EXACT('mind együtt'!F262,#REF!)</f>
        <v>#REF!</v>
      </c>
      <c r="G262" s="225" t="e">
        <f>EXACT('mind együtt'!G262,#REF!)</f>
        <v>#REF!</v>
      </c>
      <c r="H262" s="225" t="e">
        <f>EXACT('mind együtt'!H262,#REF!)</f>
        <v>#REF!</v>
      </c>
      <c r="I262" s="225" t="e">
        <f>EXACT('mind együtt'!I262,#REF!)</f>
        <v>#REF!</v>
      </c>
      <c r="J262" s="225" t="e">
        <f>EXACT('mind együtt'!J262,#REF!)</f>
        <v>#REF!</v>
      </c>
      <c r="K262" s="225" t="e">
        <f>EXACT('mind együtt'!#REF!,#REF!)</f>
        <v>#REF!</v>
      </c>
      <c r="L262" s="225" t="e">
        <f>EXACT('mind együtt'!K262,#REF!)</f>
        <v>#REF!</v>
      </c>
      <c r="M262" s="225" t="e">
        <f>EXACT('mind együtt'!L262,#REF!)</f>
        <v>#REF!</v>
      </c>
      <c r="N262" s="225" t="e">
        <f>EXACT('mind együtt'!M262,#REF!)</f>
        <v>#REF!</v>
      </c>
      <c r="O262" s="225" t="e">
        <f>EXACT('mind együtt'!N262,#REF!)</f>
        <v>#REF!</v>
      </c>
      <c r="P262" s="225" t="e">
        <f>EXACT('mind együtt'!O262,#REF!)</f>
        <v>#REF!</v>
      </c>
      <c r="Q262" s="225" t="e">
        <f>EXACT('mind együtt'!P262,#REF!)</f>
        <v>#REF!</v>
      </c>
    </row>
    <row r="263" spans="1:17" hidden="1">
      <c r="A263" s="225" t="e">
        <f>EXACT('mind együtt'!A263,#REF!)</f>
        <v>#REF!</v>
      </c>
      <c r="B263" s="225" t="e">
        <f>EXACT('mind együtt'!B263,#REF!)</f>
        <v>#REF!</v>
      </c>
      <c r="C263" s="225" t="e">
        <f>EXACT('mind együtt'!C263,#REF!)</f>
        <v>#REF!</v>
      </c>
      <c r="D263" s="225" t="e">
        <f>EXACT('mind együtt'!D263,#REF!)</f>
        <v>#REF!</v>
      </c>
      <c r="E263" s="225" t="e">
        <f>EXACT('mind együtt'!E263,#REF!)</f>
        <v>#REF!</v>
      </c>
      <c r="F263" s="225" t="e">
        <f>EXACT('mind együtt'!F263,#REF!)</f>
        <v>#REF!</v>
      </c>
      <c r="G263" s="225" t="e">
        <f>EXACT('mind együtt'!G263,#REF!)</f>
        <v>#REF!</v>
      </c>
      <c r="H263" s="225" t="e">
        <f>EXACT('mind együtt'!H263,#REF!)</f>
        <v>#REF!</v>
      </c>
      <c r="I263" s="225" t="e">
        <f>EXACT('mind együtt'!I263,#REF!)</f>
        <v>#REF!</v>
      </c>
      <c r="J263" s="225" t="e">
        <f>EXACT('mind együtt'!J263,#REF!)</f>
        <v>#REF!</v>
      </c>
      <c r="K263" s="225" t="e">
        <f>EXACT('mind együtt'!#REF!,#REF!)</f>
        <v>#REF!</v>
      </c>
      <c r="L263" s="225" t="e">
        <f>EXACT('mind együtt'!K263,#REF!)</f>
        <v>#REF!</v>
      </c>
      <c r="M263" s="225" t="e">
        <f>EXACT('mind együtt'!L263,#REF!)</f>
        <v>#REF!</v>
      </c>
      <c r="N263" s="225" t="e">
        <f>EXACT('mind együtt'!M263,#REF!)</f>
        <v>#REF!</v>
      </c>
      <c r="O263" s="225" t="e">
        <f>EXACT('mind együtt'!N263,#REF!)</f>
        <v>#REF!</v>
      </c>
      <c r="P263" s="225" t="e">
        <f>EXACT('mind együtt'!O263,#REF!)</f>
        <v>#REF!</v>
      </c>
      <c r="Q263" s="225" t="e">
        <f>EXACT('mind együtt'!P263,#REF!)</f>
        <v>#REF!</v>
      </c>
    </row>
    <row r="264" spans="1:17" hidden="1">
      <c r="A264" s="225" t="e">
        <f>EXACT('mind együtt'!A264,#REF!)</f>
        <v>#REF!</v>
      </c>
      <c r="B264" s="225" t="e">
        <f>EXACT('mind együtt'!B264,#REF!)</f>
        <v>#REF!</v>
      </c>
      <c r="C264" s="225" t="e">
        <f>EXACT('mind együtt'!C264,#REF!)</f>
        <v>#REF!</v>
      </c>
      <c r="D264" s="225" t="e">
        <f>EXACT('mind együtt'!D264,#REF!)</f>
        <v>#REF!</v>
      </c>
      <c r="E264" s="225" t="e">
        <f>EXACT('mind együtt'!E264,#REF!)</f>
        <v>#REF!</v>
      </c>
      <c r="F264" s="225" t="e">
        <f>EXACT('mind együtt'!F264,#REF!)</f>
        <v>#REF!</v>
      </c>
      <c r="G264" s="225" t="e">
        <f>EXACT('mind együtt'!G264,#REF!)</f>
        <v>#REF!</v>
      </c>
      <c r="H264" s="225" t="e">
        <f>EXACT('mind együtt'!H264,#REF!)</f>
        <v>#REF!</v>
      </c>
      <c r="I264" s="225" t="e">
        <f>EXACT('mind együtt'!I264,#REF!)</f>
        <v>#REF!</v>
      </c>
      <c r="J264" s="225" t="e">
        <f>EXACT('mind együtt'!J264,#REF!)</f>
        <v>#REF!</v>
      </c>
      <c r="K264" s="225" t="e">
        <f>EXACT('mind együtt'!#REF!,#REF!)</f>
        <v>#REF!</v>
      </c>
      <c r="L264" s="225" t="e">
        <f>EXACT('mind együtt'!K264,#REF!)</f>
        <v>#REF!</v>
      </c>
      <c r="M264" s="225" t="e">
        <f>EXACT('mind együtt'!L264,#REF!)</f>
        <v>#REF!</v>
      </c>
      <c r="N264" s="225" t="e">
        <f>EXACT('mind együtt'!M264,#REF!)</f>
        <v>#REF!</v>
      </c>
      <c r="O264" s="225" t="e">
        <f>EXACT('mind együtt'!N264,#REF!)</f>
        <v>#REF!</v>
      </c>
      <c r="P264" s="225" t="e">
        <f>EXACT('mind együtt'!O264,#REF!)</f>
        <v>#REF!</v>
      </c>
      <c r="Q264" s="225" t="e">
        <f>EXACT('mind együtt'!P264,#REF!)</f>
        <v>#REF!</v>
      </c>
    </row>
    <row r="265" spans="1:17" hidden="1">
      <c r="A265" s="225" t="e">
        <f>EXACT('mind együtt'!A265,#REF!)</f>
        <v>#REF!</v>
      </c>
      <c r="B265" s="225" t="e">
        <f>EXACT('mind együtt'!B265,#REF!)</f>
        <v>#REF!</v>
      </c>
      <c r="C265" s="225" t="e">
        <f>EXACT('mind együtt'!C265,#REF!)</f>
        <v>#REF!</v>
      </c>
      <c r="D265" s="225" t="e">
        <f>EXACT('mind együtt'!D265,#REF!)</f>
        <v>#REF!</v>
      </c>
      <c r="E265" s="225" t="e">
        <f>EXACT('mind együtt'!E265,#REF!)</f>
        <v>#REF!</v>
      </c>
      <c r="F265" s="225" t="e">
        <f>EXACT('mind együtt'!F265,#REF!)</f>
        <v>#REF!</v>
      </c>
      <c r="G265" s="225" t="e">
        <f>EXACT('mind együtt'!G265,#REF!)</f>
        <v>#REF!</v>
      </c>
      <c r="H265" s="225" t="e">
        <f>EXACT('mind együtt'!H265,#REF!)</f>
        <v>#REF!</v>
      </c>
      <c r="I265" s="225" t="e">
        <f>EXACT('mind együtt'!I265,#REF!)</f>
        <v>#REF!</v>
      </c>
      <c r="J265" s="225" t="e">
        <f>EXACT('mind együtt'!J265,#REF!)</f>
        <v>#REF!</v>
      </c>
      <c r="K265" s="225" t="e">
        <f>EXACT('mind együtt'!#REF!,#REF!)</f>
        <v>#REF!</v>
      </c>
      <c r="L265" s="225" t="e">
        <f>EXACT('mind együtt'!K265,#REF!)</f>
        <v>#REF!</v>
      </c>
      <c r="M265" s="225" t="e">
        <f>EXACT('mind együtt'!L265,#REF!)</f>
        <v>#REF!</v>
      </c>
      <c r="N265" s="225" t="e">
        <f>EXACT('mind együtt'!M265,#REF!)</f>
        <v>#REF!</v>
      </c>
      <c r="O265" s="225" t="e">
        <f>EXACT('mind együtt'!N265,#REF!)</f>
        <v>#REF!</v>
      </c>
      <c r="P265" s="225" t="e">
        <f>EXACT('mind együtt'!O265,#REF!)</f>
        <v>#REF!</v>
      </c>
      <c r="Q265" s="225" t="e">
        <f>EXACT('mind együtt'!P265,#REF!)</f>
        <v>#REF!</v>
      </c>
    </row>
    <row r="266" spans="1:17" hidden="1">
      <c r="A266" s="225" t="e">
        <f>EXACT('mind együtt'!A266,#REF!)</f>
        <v>#REF!</v>
      </c>
      <c r="B266" s="225" t="e">
        <f>EXACT('mind együtt'!B266,#REF!)</f>
        <v>#REF!</v>
      </c>
      <c r="C266" s="225" t="e">
        <f>EXACT('mind együtt'!C266,#REF!)</f>
        <v>#REF!</v>
      </c>
      <c r="D266" s="225" t="e">
        <f>EXACT('mind együtt'!D266,#REF!)</f>
        <v>#REF!</v>
      </c>
      <c r="E266" s="225" t="e">
        <f>EXACT('mind együtt'!E266,#REF!)</f>
        <v>#REF!</v>
      </c>
      <c r="F266" s="225" t="e">
        <f>EXACT('mind együtt'!F266,#REF!)</f>
        <v>#REF!</v>
      </c>
      <c r="G266" s="225" t="e">
        <f>EXACT('mind együtt'!G266,#REF!)</f>
        <v>#REF!</v>
      </c>
      <c r="H266" s="225" t="e">
        <f>EXACT('mind együtt'!H266,#REF!)</f>
        <v>#REF!</v>
      </c>
      <c r="I266" s="225" t="e">
        <f>EXACT('mind együtt'!I266,#REF!)</f>
        <v>#REF!</v>
      </c>
      <c r="J266" s="225" t="e">
        <f>EXACT('mind együtt'!J266,#REF!)</f>
        <v>#REF!</v>
      </c>
      <c r="K266" s="225" t="e">
        <f>EXACT('mind együtt'!#REF!,#REF!)</f>
        <v>#REF!</v>
      </c>
      <c r="L266" s="225" t="e">
        <f>EXACT('mind együtt'!K266,#REF!)</f>
        <v>#REF!</v>
      </c>
      <c r="M266" s="225" t="e">
        <f>EXACT('mind együtt'!L266,#REF!)</f>
        <v>#REF!</v>
      </c>
      <c r="N266" s="225" t="e">
        <f>EXACT('mind együtt'!M266,#REF!)</f>
        <v>#REF!</v>
      </c>
      <c r="O266" s="225" t="e">
        <f>EXACT('mind együtt'!N266,#REF!)</f>
        <v>#REF!</v>
      </c>
      <c r="P266" s="225" t="e">
        <f>EXACT('mind együtt'!O266,#REF!)</f>
        <v>#REF!</v>
      </c>
      <c r="Q266" s="225" t="e">
        <f>EXACT('mind együtt'!P266,#REF!)</f>
        <v>#REF!</v>
      </c>
    </row>
    <row r="267" spans="1:17" hidden="1">
      <c r="A267" s="225" t="e">
        <f>EXACT('mind együtt'!A267,#REF!)</f>
        <v>#REF!</v>
      </c>
      <c r="B267" s="225" t="e">
        <f>EXACT('mind együtt'!B267,#REF!)</f>
        <v>#REF!</v>
      </c>
      <c r="C267" s="225" t="e">
        <f>EXACT('mind együtt'!C267,#REF!)</f>
        <v>#REF!</v>
      </c>
      <c r="D267" s="225" t="e">
        <f>EXACT('mind együtt'!D267,#REF!)</f>
        <v>#REF!</v>
      </c>
      <c r="E267" s="225" t="e">
        <f>EXACT('mind együtt'!E267,#REF!)</f>
        <v>#REF!</v>
      </c>
      <c r="F267" s="225" t="e">
        <f>EXACT('mind együtt'!F267,#REF!)</f>
        <v>#REF!</v>
      </c>
      <c r="G267" s="225" t="e">
        <f>EXACT('mind együtt'!G267,#REF!)</f>
        <v>#REF!</v>
      </c>
      <c r="H267" s="225" t="e">
        <f>EXACT('mind együtt'!H267,#REF!)</f>
        <v>#REF!</v>
      </c>
      <c r="I267" s="225" t="e">
        <f>EXACT('mind együtt'!I267,#REF!)</f>
        <v>#REF!</v>
      </c>
      <c r="J267" s="225" t="e">
        <f>EXACT('mind együtt'!J267,#REF!)</f>
        <v>#REF!</v>
      </c>
      <c r="K267" s="225" t="e">
        <f>EXACT('mind együtt'!#REF!,#REF!)</f>
        <v>#REF!</v>
      </c>
      <c r="L267" s="225" t="e">
        <f>EXACT('mind együtt'!K267,#REF!)</f>
        <v>#REF!</v>
      </c>
      <c r="M267" s="225" t="e">
        <f>EXACT('mind együtt'!L267,#REF!)</f>
        <v>#REF!</v>
      </c>
      <c r="N267" s="225" t="e">
        <f>EXACT('mind együtt'!M267,#REF!)</f>
        <v>#REF!</v>
      </c>
      <c r="O267" s="225" t="e">
        <f>EXACT('mind együtt'!N267,#REF!)</f>
        <v>#REF!</v>
      </c>
      <c r="P267" s="225" t="e">
        <f>EXACT('mind együtt'!O267,#REF!)</f>
        <v>#REF!</v>
      </c>
      <c r="Q267" s="225" t="e">
        <f>EXACT('mind együtt'!P267,#REF!)</f>
        <v>#REF!</v>
      </c>
    </row>
    <row r="268" spans="1:17" hidden="1">
      <c r="A268" s="225" t="e">
        <f>EXACT('mind együtt'!A268,#REF!)</f>
        <v>#REF!</v>
      </c>
      <c r="B268" s="225" t="e">
        <f>EXACT('mind együtt'!B268,#REF!)</f>
        <v>#REF!</v>
      </c>
      <c r="C268" s="225" t="e">
        <f>EXACT('mind együtt'!C268,#REF!)</f>
        <v>#REF!</v>
      </c>
      <c r="D268" s="225" t="e">
        <f>EXACT('mind együtt'!D268,#REF!)</f>
        <v>#REF!</v>
      </c>
      <c r="E268" s="225" t="e">
        <f>EXACT('mind együtt'!E268,#REF!)</f>
        <v>#REF!</v>
      </c>
      <c r="F268" s="225" t="e">
        <f>EXACT('mind együtt'!F268,#REF!)</f>
        <v>#REF!</v>
      </c>
      <c r="G268" s="225" t="e">
        <f>EXACT('mind együtt'!G268,#REF!)</f>
        <v>#REF!</v>
      </c>
      <c r="H268" s="225" t="e">
        <f>EXACT('mind együtt'!H268,#REF!)</f>
        <v>#REF!</v>
      </c>
      <c r="I268" s="225" t="e">
        <f>EXACT('mind együtt'!I268,#REF!)</f>
        <v>#REF!</v>
      </c>
      <c r="J268" s="225" t="e">
        <f>EXACT('mind együtt'!J268,#REF!)</f>
        <v>#REF!</v>
      </c>
      <c r="K268" s="225" t="e">
        <f>EXACT('mind együtt'!#REF!,#REF!)</f>
        <v>#REF!</v>
      </c>
      <c r="L268" s="225" t="e">
        <f>EXACT('mind együtt'!K268,#REF!)</f>
        <v>#REF!</v>
      </c>
      <c r="M268" s="225" t="e">
        <f>EXACT('mind együtt'!L268,#REF!)</f>
        <v>#REF!</v>
      </c>
      <c r="N268" s="225" t="e">
        <f>EXACT('mind együtt'!M268,#REF!)</f>
        <v>#REF!</v>
      </c>
      <c r="O268" s="225" t="e">
        <f>EXACT('mind együtt'!N268,#REF!)</f>
        <v>#REF!</v>
      </c>
      <c r="P268" s="225" t="e">
        <f>EXACT('mind együtt'!O268,#REF!)</f>
        <v>#REF!</v>
      </c>
      <c r="Q268" s="225" t="e">
        <f>EXACT('mind együtt'!P268,#REF!)</f>
        <v>#REF!</v>
      </c>
    </row>
    <row r="269" spans="1:17" hidden="1">
      <c r="A269" s="225" t="e">
        <f>EXACT('mind együtt'!A269,#REF!)</f>
        <v>#REF!</v>
      </c>
      <c r="B269" s="225" t="e">
        <f>EXACT('mind együtt'!B269,#REF!)</f>
        <v>#REF!</v>
      </c>
      <c r="C269" s="225" t="e">
        <f>EXACT('mind együtt'!C269,#REF!)</f>
        <v>#REF!</v>
      </c>
      <c r="D269" s="225" t="e">
        <f>EXACT('mind együtt'!D269,#REF!)</f>
        <v>#REF!</v>
      </c>
      <c r="E269" s="225" t="e">
        <f>EXACT('mind együtt'!E269,#REF!)</f>
        <v>#REF!</v>
      </c>
      <c r="F269" s="225" t="e">
        <f>EXACT('mind együtt'!F269,#REF!)</f>
        <v>#REF!</v>
      </c>
      <c r="G269" s="225" t="e">
        <f>EXACT('mind együtt'!G269,#REF!)</f>
        <v>#REF!</v>
      </c>
      <c r="H269" s="225" t="e">
        <f>EXACT('mind együtt'!H269,#REF!)</f>
        <v>#REF!</v>
      </c>
      <c r="I269" s="225" t="e">
        <f>EXACT('mind együtt'!I269,#REF!)</f>
        <v>#REF!</v>
      </c>
      <c r="J269" s="225" t="e">
        <f>EXACT('mind együtt'!J269,#REF!)</f>
        <v>#REF!</v>
      </c>
      <c r="K269" s="225" t="e">
        <f>EXACT('mind együtt'!#REF!,#REF!)</f>
        <v>#REF!</v>
      </c>
      <c r="L269" s="225" t="e">
        <f>EXACT('mind együtt'!K269,#REF!)</f>
        <v>#REF!</v>
      </c>
      <c r="M269" s="225" t="e">
        <f>EXACT('mind együtt'!L269,#REF!)</f>
        <v>#REF!</v>
      </c>
      <c r="N269" s="225" t="e">
        <f>EXACT('mind együtt'!M269,#REF!)</f>
        <v>#REF!</v>
      </c>
      <c r="O269" s="225" t="e">
        <f>EXACT('mind együtt'!N269,#REF!)</f>
        <v>#REF!</v>
      </c>
      <c r="P269" s="225" t="e">
        <f>EXACT('mind együtt'!O269,#REF!)</f>
        <v>#REF!</v>
      </c>
      <c r="Q269" s="225" t="e">
        <f>EXACT('mind együtt'!P269,#REF!)</f>
        <v>#REF!</v>
      </c>
    </row>
    <row r="270" spans="1:17" hidden="1">
      <c r="A270" s="225" t="e">
        <f>EXACT('mind együtt'!A270,#REF!)</f>
        <v>#REF!</v>
      </c>
      <c r="B270" s="225" t="e">
        <f>EXACT('mind együtt'!B270,#REF!)</f>
        <v>#REF!</v>
      </c>
      <c r="C270" s="225" t="e">
        <f>EXACT('mind együtt'!C270,#REF!)</f>
        <v>#REF!</v>
      </c>
      <c r="D270" s="225" t="e">
        <f>EXACT('mind együtt'!D270,#REF!)</f>
        <v>#REF!</v>
      </c>
      <c r="E270" s="225" t="e">
        <f>EXACT('mind együtt'!E270,#REF!)</f>
        <v>#REF!</v>
      </c>
      <c r="F270" s="225" t="e">
        <f>EXACT('mind együtt'!F270,#REF!)</f>
        <v>#REF!</v>
      </c>
      <c r="G270" s="225" t="e">
        <f>EXACT('mind együtt'!G270,#REF!)</f>
        <v>#REF!</v>
      </c>
      <c r="H270" s="225" t="e">
        <f>EXACT('mind együtt'!H270,#REF!)</f>
        <v>#REF!</v>
      </c>
      <c r="I270" s="225" t="e">
        <f>EXACT('mind együtt'!I270,#REF!)</f>
        <v>#REF!</v>
      </c>
      <c r="J270" s="225" t="e">
        <f>EXACT('mind együtt'!J270,#REF!)</f>
        <v>#REF!</v>
      </c>
      <c r="K270" s="225" t="e">
        <f>EXACT('mind együtt'!#REF!,#REF!)</f>
        <v>#REF!</v>
      </c>
      <c r="L270" s="225" t="e">
        <f>EXACT('mind együtt'!K270,#REF!)</f>
        <v>#REF!</v>
      </c>
      <c r="M270" s="225" t="e">
        <f>EXACT('mind együtt'!L270,#REF!)</f>
        <v>#REF!</v>
      </c>
      <c r="N270" s="225" t="e">
        <f>EXACT('mind együtt'!M270,#REF!)</f>
        <v>#REF!</v>
      </c>
      <c r="O270" s="225" t="e">
        <f>EXACT('mind együtt'!N270,#REF!)</f>
        <v>#REF!</v>
      </c>
      <c r="P270" s="225" t="e">
        <f>EXACT('mind együtt'!O270,#REF!)</f>
        <v>#REF!</v>
      </c>
      <c r="Q270" s="225" t="e">
        <f>EXACT('mind együtt'!P270,#REF!)</f>
        <v>#REF!</v>
      </c>
    </row>
    <row r="271" spans="1:17" hidden="1">
      <c r="A271" s="225" t="e">
        <f>EXACT('mind együtt'!A271,#REF!)</f>
        <v>#REF!</v>
      </c>
      <c r="B271" s="225" t="e">
        <f>EXACT('mind együtt'!B271,#REF!)</f>
        <v>#REF!</v>
      </c>
      <c r="C271" s="225" t="e">
        <f>EXACT('mind együtt'!C271,#REF!)</f>
        <v>#REF!</v>
      </c>
      <c r="D271" s="225" t="e">
        <f>EXACT('mind együtt'!D271,#REF!)</f>
        <v>#REF!</v>
      </c>
      <c r="E271" s="225" t="e">
        <f>EXACT('mind együtt'!E271,#REF!)</f>
        <v>#REF!</v>
      </c>
      <c r="F271" s="225" t="e">
        <f>EXACT('mind együtt'!F271,#REF!)</f>
        <v>#REF!</v>
      </c>
      <c r="G271" s="225" t="e">
        <f>EXACT('mind együtt'!G271,#REF!)</f>
        <v>#REF!</v>
      </c>
      <c r="H271" s="225" t="e">
        <f>EXACT('mind együtt'!H271,#REF!)</f>
        <v>#REF!</v>
      </c>
      <c r="I271" s="225" t="e">
        <f>EXACT('mind együtt'!I271,#REF!)</f>
        <v>#REF!</v>
      </c>
      <c r="J271" s="225" t="e">
        <f>EXACT('mind együtt'!J271,#REF!)</f>
        <v>#REF!</v>
      </c>
      <c r="K271" s="225" t="e">
        <f>EXACT('mind együtt'!#REF!,#REF!)</f>
        <v>#REF!</v>
      </c>
      <c r="L271" s="225" t="e">
        <f>EXACT('mind együtt'!K271,#REF!)</f>
        <v>#REF!</v>
      </c>
      <c r="M271" s="225" t="e">
        <f>EXACT('mind együtt'!L271,#REF!)</f>
        <v>#REF!</v>
      </c>
      <c r="N271" s="225" t="e">
        <f>EXACT('mind együtt'!M271,#REF!)</f>
        <v>#REF!</v>
      </c>
      <c r="O271" s="225" t="e">
        <f>EXACT('mind együtt'!N271,#REF!)</f>
        <v>#REF!</v>
      </c>
      <c r="P271" s="225" t="e">
        <f>EXACT('mind együtt'!O271,#REF!)</f>
        <v>#REF!</v>
      </c>
      <c r="Q271" s="225" t="e">
        <f>EXACT('mind együtt'!P271,#REF!)</f>
        <v>#REF!</v>
      </c>
    </row>
    <row r="272" spans="1:17" hidden="1">
      <c r="A272" s="225" t="e">
        <f>EXACT('mind együtt'!A272,#REF!)</f>
        <v>#REF!</v>
      </c>
      <c r="B272" s="225" t="e">
        <f>EXACT('mind együtt'!B272,#REF!)</f>
        <v>#REF!</v>
      </c>
      <c r="C272" s="225" t="e">
        <f>EXACT('mind együtt'!C272,#REF!)</f>
        <v>#REF!</v>
      </c>
      <c r="D272" s="225" t="e">
        <f>EXACT('mind együtt'!D272,#REF!)</f>
        <v>#REF!</v>
      </c>
      <c r="E272" s="225" t="e">
        <f>EXACT('mind együtt'!E272,#REF!)</f>
        <v>#REF!</v>
      </c>
      <c r="F272" s="225" t="e">
        <f>EXACT('mind együtt'!F272,#REF!)</f>
        <v>#REF!</v>
      </c>
      <c r="G272" s="225" t="e">
        <f>EXACT('mind együtt'!G272,#REF!)</f>
        <v>#REF!</v>
      </c>
      <c r="H272" s="225" t="e">
        <f>EXACT('mind együtt'!H272,#REF!)</f>
        <v>#REF!</v>
      </c>
      <c r="I272" s="225" t="e">
        <f>EXACT('mind együtt'!I272,#REF!)</f>
        <v>#REF!</v>
      </c>
      <c r="J272" s="225" t="e">
        <f>EXACT('mind együtt'!J272,#REF!)</f>
        <v>#REF!</v>
      </c>
      <c r="K272" s="225" t="e">
        <f>EXACT('mind együtt'!#REF!,#REF!)</f>
        <v>#REF!</v>
      </c>
      <c r="L272" s="225" t="e">
        <f>EXACT('mind együtt'!K272,#REF!)</f>
        <v>#REF!</v>
      </c>
      <c r="M272" s="225" t="e">
        <f>EXACT('mind együtt'!L272,#REF!)</f>
        <v>#REF!</v>
      </c>
      <c r="N272" s="225" t="e">
        <f>EXACT('mind együtt'!M272,#REF!)</f>
        <v>#REF!</v>
      </c>
      <c r="O272" s="225" t="e">
        <f>EXACT('mind együtt'!N272,#REF!)</f>
        <v>#REF!</v>
      </c>
      <c r="P272" s="225" t="e">
        <f>EXACT('mind együtt'!O272,#REF!)</f>
        <v>#REF!</v>
      </c>
      <c r="Q272" s="225" t="e">
        <f>EXACT('mind együtt'!P272,#REF!)</f>
        <v>#REF!</v>
      </c>
    </row>
    <row r="273" spans="1:17" hidden="1">
      <c r="A273" s="225" t="e">
        <f>EXACT('mind együtt'!A273,#REF!)</f>
        <v>#REF!</v>
      </c>
      <c r="B273" s="225" t="e">
        <f>EXACT('mind együtt'!B273,#REF!)</f>
        <v>#REF!</v>
      </c>
      <c r="C273" s="225" t="e">
        <f>EXACT('mind együtt'!C273,#REF!)</f>
        <v>#REF!</v>
      </c>
      <c r="D273" s="225" t="e">
        <f>EXACT('mind együtt'!D273,#REF!)</f>
        <v>#REF!</v>
      </c>
      <c r="E273" s="225" t="e">
        <f>EXACT('mind együtt'!E273,#REF!)</f>
        <v>#REF!</v>
      </c>
      <c r="F273" s="225" t="e">
        <f>EXACT('mind együtt'!F273,#REF!)</f>
        <v>#REF!</v>
      </c>
      <c r="G273" s="225" t="e">
        <f>EXACT('mind együtt'!G273,#REF!)</f>
        <v>#REF!</v>
      </c>
      <c r="H273" s="225" t="e">
        <f>EXACT('mind együtt'!H273,#REF!)</f>
        <v>#REF!</v>
      </c>
      <c r="I273" s="225" t="e">
        <f>EXACT('mind együtt'!I273,#REF!)</f>
        <v>#REF!</v>
      </c>
      <c r="J273" s="225" t="e">
        <f>EXACT('mind együtt'!J273,#REF!)</f>
        <v>#REF!</v>
      </c>
      <c r="K273" s="225" t="e">
        <f>EXACT('mind együtt'!#REF!,#REF!)</f>
        <v>#REF!</v>
      </c>
      <c r="L273" s="225" t="e">
        <f>EXACT('mind együtt'!K273,#REF!)</f>
        <v>#REF!</v>
      </c>
      <c r="M273" s="225" t="e">
        <f>EXACT('mind együtt'!L273,#REF!)</f>
        <v>#REF!</v>
      </c>
      <c r="N273" s="225" t="e">
        <f>EXACT('mind együtt'!M273,#REF!)</f>
        <v>#REF!</v>
      </c>
      <c r="O273" s="225" t="e">
        <f>EXACT('mind együtt'!N273,#REF!)</f>
        <v>#REF!</v>
      </c>
      <c r="P273" s="225" t="e">
        <f>EXACT('mind együtt'!O273,#REF!)</f>
        <v>#REF!</v>
      </c>
      <c r="Q273" s="225" t="e">
        <f>EXACT('mind együtt'!P273,#REF!)</f>
        <v>#REF!</v>
      </c>
    </row>
    <row r="274" spans="1:17" hidden="1">
      <c r="A274" s="225" t="e">
        <f>EXACT('mind együtt'!A274,#REF!)</f>
        <v>#REF!</v>
      </c>
      <c r="B274" s="225" t="e">
        <f>EXACT('mind együtt'!B274,#REF!)</f>
        <v>#REF!</v>
      </c>
      <c r="C274" s="225" t="e">
        <f>EXACT('mind együtt'!C274,#REF!)</f>
        <v>#REF!</v>
      </c>
      <c r="D274" s="225" t="e">
        <f>EXACT('mind együtt'!D274,#REF!)</f>
        <v>#REF!</v>
      </c>
      <c r="E274" s="225" t="e">
        <f>EXACT('mind együtt'!E274,#REF!)</f>
        <v>#REF!</v>
      </c>
      <c r="F274" s="225" t="e">
        <f>EXACT('mind együtt'!F274,#REF!)</f>
        <v>#REF!</v>
      </c>
      <c r="G274" s="225" t="e">
        <f>EXACT('mind együtt'!G274,#REF!)</f>
        <v>#REF!</v>
      </c>
      <c r="H274" s="225" t="e">
        <f>EXACT('mind együtt'!H274,#REF!)</f>
        <v>#REF!</v>
      </c>
      <c r="I274" s="225" t="e">
        <f>EXACT('mind együtt'!I274,#REF!)</f>
        <v>#REF!</v>
      </c>
      <c r="J274" s="225" t="e">
        <f>EXACT('mind együtt'!J274,#REF!)</f>
        <v>#REF!</v>
      </c>
      <c r="K274" s="225" t="e">
        <f>EXACT('mind együtt'!#REF!,#REF!)</f>
        <v>#REF!</v>
      </c>
      <c r="L274" s="225" t="e">
        <f>EXACT('mind együtt'!K274,#REF!)</f>
        <v>#REF!</v>
      </c>
      <c r="M274" s="225" t="e">
        <f>EXACT('mind együtt'!L274,#REF!)</f>
        <v>#REF!</v>
      </c>
      <c r="N274" s="225" t="e">
        <f>EXACT('mind együtt'!M274,#REF!)</f>
        <v>#REF!</v>
      </c>
      <c r="O274" s="225" t="e">
        <f>EXACT('mind együtt'!N274,#REF!)</f>
        <v>#REF!</v>
      </c>
      <c r="P274" s="225" t="e">
        <f>EXACT('mind együtt'!O274,#REF!)</f>
        <v>#REF!</v>
      </c>
      <c r="Q274" s="225" t="e">
        <f>EXACT('mind együtt'!P274,#REF!)</f>
        <v>#REF!</v>
      </c>
    </row>
    <row r="275" spans="1:17" hidden="1">
      <c r="A275" s="225" t="e">
        <f>EXACT('mind együtt'!A275,#REF!)</f>
        <v>#REF!</v>
      </c>
      <c r="B275" s="225" t="e">
        <f>EXACT('mind együtt'!B275,#REF!)</f>
        <v>#REF!</v>
      </c>
      <c r="C275" s="225" t="e">
        <f>EXACT('mind együtt'!C275,#REF!)</f>
        <v>#REF!</v>
      </c>
      <c r="D275" s="225" t="e">
        <f>EXACT('mind együtt'!D275,#REF!)</f>
        <v>#REF!</v>
      </c>
      <c r="E275" s="225" t="e">
        <f>EXACT('mind együtt'!E275,#REF!)</f>
        <v>#REF!</v>
      </c>
      <c r="F275" s="225" t="e">
        <f>EXACT('mind együtt'!F275,#REF!)</f>
        <v>#REF!</v>
      </c>
      <c r="G275" s="225" t="e">
        <f>EXACT('mind együtt'!G275,#REF!)</f>
        <v>#REF!</v>
      </c>
      <c r="H275" s="225" t="e">
        <f>EXACT('mind együtt'!H275,#REF!)</f>
        <v>#REF!</v>
      </c>
      <c r="I275" s="225" t="e">
        <f>EXACT('mind együtt'!I275,#REF!)</f>
        <v>#REF!</v>
      </c>
      <c r="J275" s="225" t="e">
        <f>EXACT('mind együtt'!J275,#REF!)</f>
        <v>#REF!</v>
      </c>
      <c r="K275" s="225" t="e">
        <f>EXACT('mind együtt'!#REF!,#REF!)</f>
        <v>#REF!</v>
      </c>
      <c r="L275" s="225" t="e">
        <f>EXACT('mind együtt'!K275,#REF!)</f>
        <v>#REF!</v>
      </c>
      <c r="M275" s="225" t="e">
        <f>EXACT('mind együtt'!L275,#REF!)</f>
        <v>#REF!</v>
      </c>
      <c r="N275" s="225" t="e">
        <f>EXACT('mind együtt'!M275,#REF!)</f>
        <v>#REF!</v>
      </c>
      <c r="O275" s="225" t="e">
        <f>EXACT('mind együtt'!N275,#REF!)</f>
        <v>#REF!</v>
      </c>
      <c r="P275" s="225" t="e">
        <f>EXACT('mind együtt'!O275,#REF!)</f>
        <v>#REF!</v>
      </c>
      <c r="Q275" s="225" t="e">
        <f>EXACT('mind együtt'!P275,#REF!)</f>
        <v>#REF!</v>
      </c>
    </row>
    <row r="276" spans="1:17" hidden="1">
      <c r="A276" s="225" t="e">
        <f>EXACT('mind együtt'!A276,#REF!)</f>
        <v>#REF!</v>
      </c>
      <c r="B276" s="225" t="e">
        <f>EXACT('mind együtt'!B276,#REF!)</f>
        <v>#REF!</v>
      </c>
      <c r="C276" s="225" t="e">
        <f>EXACT('mind együtt'!C276,#REF!)</f>
        <v>#REF!</v>
      </c>
      <c r="D276" s="225" t="e">
        <f>EXACT('mind együtt'!D276,#REF!)</f>
        <v>#REF!</v>
      </c>
      <c r="E276" s="225" t="e">
        <f>EXACT('mind együtt'!E276,#REF!)</f>
        <v>#REF!</v>
      </c>
      <c r="F276" s="225" t="e">
        <f>EXACT('mind együtt'!F276,#REF!)</f>
        <v>#REF!</v>
      </c>
      <c r="G276" s="225" t="e">
        <f>EXACT('mind együtt'!G276,#REF!)</f>
        <v>#REF!</v>
      </c>
      <c r="H276" s="225" t="e">
        <f>EXACT('mind együtt'!H276,#REF!)</f>
        <v>#REF!</v>
      </c>
      <c r="I276" s="225" t="e">
        <f>EXACT('mind együtt'!I276,#REF!)</f>
        <v>#REF!</v>
      </c>
      <c r="J276" s="225" t="e">
        <f>EXACT('mind együtt'!J276,#REF!)</f>
        <v>#REF!</v>
      </c>
      <c r="K276" s="225" t="e">
        <f>EXACT('mind együtt'!#REF!,#REF!)</f>
        <v>#REF!</v>
      </c>
      <c r="L276" s="225" t="e">
        <f>EXACT('mind együtt'!K276,#REF!)</f>
        <v>#REF!</v>
      </c>
      <c r="M276" s="225" t="e">
        <f>EXACT('mind együtt'!L276,#REF!)</f>
        <v>#REF!</v>
      </c>
      <c r="N276" s="225" t="e">
        <f>EXACT('mind együtt'!M276,#REF!)</f>
        <v>#REF!</v>
      </c>
      <c r="O276" s="225" t="e">
        <f>EXACT('mind együtt'!N276,#REF!)</f>
        <v>#REF!</v>
      </c>
      <c r="P276" s="225" t="e">
        <f>EXACT('mind együtt'!O276,#REF!)</f>
        <v>#REF!</v>
      </c>
      <c r="Q276" s="225" t="e">
        <f>EXACT('mind együtt'!P276,#REF!)</f>
        <v>#REF!</v>
      </c>
    </row>
    <row r="277" spans="1:17" hidden="1">
      <c r="A277" s="225" t="e">
        <f>EXACT('mind együtt'!A277,#REF!)</f>
        <v>#REF!</v>
      </c>
      <c r="B277" s="225" t="e">
        <f>EXACT('mind együtt'!B277,#REF!)</f>
        <v>#REF!</v>
      </c>
      <c r="C277" s="225" t="e">
        <f>EXACT('mind együtt'!C277,#REF!)</f>
        <v>#REF!</v>
      </c>
      <c r="D277" s="225" t="e">
        <f>EXACT('mind együtt'!D277,#REF!)</f>
        <v>#REF!</v>
      </c>
      <c r="E277" s="225" t="e">
        <f>EXACT('mind együtt'!E277,#REF!)</f>
        <v>#REF!</v>
      </c>
      <c r="F277" s="225" t="e">
        <f>EXACT('mind együtt'!F277,#REF!)</f>
        <v>#REF!</v>
      </c>
      <c r="G277" s="225" t="e">
        <f>EXACT('mind együtt'!G277,#REF!)</f>
        <v>#REF!</v>
      </c>
      <c r="H277" s="225" t="e">
        <f>EXACT('mind együtt'!H277,#REF!)</f>
        <v>#REF!</v>
      </c>
      <c r="I277" s="225" t="e">
        <f>EXACT('mind együtt'!I277,#REF!)</f>
        <v>#REF!</v>
      </c>
      <c r="J277" s="225" t="e">
        <f>EXACT('mind együtt'!J277,#REF!)</f>
        <v>#REF!</v>
      </c>
      <c r="K277" s="225" t="e">
        <f>EXACT('mind együtt'!#REF!,#REF!)</f>
        <v>#REF!</v>
      </c>
      <c r="L277" s="225" t="e">
        <f>EXACT('mind együtt'!K277,#REF!)</f>
        <v>#REF!</v>
      </c>
      <c r="M277" s="225" t="e">
        <f>EXACT('mind együtt'!L277,#REF!)</f>
        <v>#REF!</v>
      </c>
      <c r="N277" s="225" t="e">
        <f>EXACT('mind együtt'!M277,#REF!)</f>
        <v>#REF!</v>
      </c>
      <c r="O277" s="225" t="e">
        <f>EXACT('mind együtt'!N277,#REF!)</f>
        <v>#REF!</v>
      </c>
      <c r="P277" s="225" t="e">
        <f>EXACT('mind együtt'!O277,#REF!)</f>
        <v>#REF!</v>
      </c>
      <c r="Q277" s="225" t="e">
        <f>EXACT('mind együtt'!P277,#REF!)</f>
        <v>#REF!</v>
      </c>
    </row>
    <row r="278" spans="1:17" hidden="1">
      <c r="A278" s="225" t="e">
        <f>EXACT('mind együtt'!A278,#REF!)</f>
        <v>#REF!</v>
      </c>
      <c r="B278" s="225" t="e">
        <f>EXACT('mind együtt'!B278,#REF!)</f>
        <v>#REF!</v>
      </c>
      <c r="C278" s="225" t="e">
        <f>EXACT('mind együtt'!C278,#REF!)</f>
        <v>#REF!</v>
      </c>
      <c r="D278" s="225" t="e">
        <f>EXACT('mind együtt'!D278,#REF!)</f>
        <v>#REF!</v>
      </c>
      <c r="E278" s="225" t="e">
        <f>EXACT('mind együtt'!E278,#REF!)</f>
        <v>#REF!</v>
      </c>
      <c r="F278" s="225" t="e">
        <f>EXACT('mind együtt'!F278,#REF!)</f>
        <v>#REF!</v>
      </c>
      <c r="G278" s="225" t="e">
        <f>EXACT('mind együtt'!G278,#REF!)</f>
        <v>#REF!</v>
      </c>
      <c r="H278" s="225" t="e">
        <f>EXACT('mind együtt'!H278,#REF!)</f>
        <v>#REF!</v>
      </c>
      <c r="I278" s="225" t="e">
        <f>EXACT('mind együtt'!I278,#REF!)</f>
        <v>#REF!</v>
      </c>
      <c r="J278" s="225" t="e">
        <f>EXACT('mind együtt'!J278,#REF!)</f>
        <v>#REF!</v>
      </c>
      <c r="K278" s="225" t="e">
        <f>EXACT('mind együtt'!#REF!,#REF!)</f>
        <v>#REF!</v>
      </c>
      <c r="L278" s="225" t="e">
        <f>EXACT('mind együtt'!K278,#REF!)</f>
        <v>#REF!</v>
      </c>
      <c r="M278" s="225" t="e">
        <f>EXACT('mind együtt'!L278,#REF!)</f>
        <v>#REF!</v>
      </c>
      <c r="N278" s="225" t="e">
        <f>EXACT('mind együtt'!M278,#REF!)</f>
        <v>#REF!</v>
      </c>
      <c r="O278" s="225" t="e">
        <f>EXACT('mind együtt'!N278,#REF!)</f>
        <v>#REF!</v>
      </c>
      <c r="P278" s="225" t="e">
        <f>EXACT('mind együtt'!O278,#REF!)</f>
        <v>#REF!</v>
      </c>
      <c r="Q278" s="225" t="e">
        <f>EXACT('mind együtt'!P278,#REF!)</f>
        <v>#REF!</v>
      </c>
    </row>
    <row r="279" spans="1:17" hidden="1">
      <c r="A279" s="225" t="e">
        <f>EXACT('mind együtt'!A279,#REF!)</f>
        <v>#REF!</v>
      </c>
      <c r="B279" s="225" t="e">
        <f>EXACT('mind együtt'!B279,#REF!)</f>
        <v>#REF!</v>
      </c>
      <c r="C279" s="225" t="e">
        <f>EXACT('mind együtt'!C279,#REF!)</f>
        <v>#REF!</v>
      </c>
      <c r="D279" s="225" t="e">
        <f>EXACT('mind együtt'!D279,#REF!)</f>
        <v>#REF!</v>
      </c>
      <c r="E279" s="225" t="e">
        <f>EXACT('mind együtt'!E279,#REF!)</f>
        <v>#REF!</v>
      </c>
      <c r="F279" s="225" t="e">
        <f>EXACT('mind együtt'!F279,#REF!)</f>
        <v>#REF!</v>
      </c>
      <c r="G279" s="225" t="e">
        <f>EXACT('mind együtt'!G279,#REF!)</f>
        <v>#REF!</v>
      </c>
      <c r="H279" s="225" t="e">
        <f>EXACT('mind együtt'!H279,#REF!)</f>
        <v>#REF!</v>
      </c>
      <c r="I279" s="225" t="e">
        <f>EXACT('mind együtt'!I279,#REF!)</f>
        <v>#REF!</v>
      </c>
      <c r="J279" s="225" t="e">
        <f>EXACT('mind együtt'!J279,#REF!)</f>
        <v>#REF!</v>
      </c>
      <c r="K279" s="225" t="e">
        <f>EXACT('mind együtt'!#REF!,#REF!)</f>
        <v>#REF!</v>
      </c>
      <c r="L279" s="225" t="e">
        <f>EXACT('mind együtt'!K279,#REF!)</f>
        <v>#REF!</v>
      </c>
      <c r="M279" s="225" t="e">
        <f>EXACT('mind együtt'!L279,#REF!)</f>
        <v>#REF!</v>
      </c>
      <c r="N279" s="225" t="e">
        <f>EXACT('mind együtt'!M279,#REF!)</f>
        <v>#REF!</v>
      </c>
      <c r="O279" s="225" t="e">
        <f>EXACT('mind együtt'!N279,#REF!)</f>
        <v>#REF!</v>
      </c>
      <c r="P279" s="225" t="e">
        <f>EXACT('mind együtt'!O279,#REF!)</f>
        <v>#REF!</v>
      </c>
      <c r="Q279" s="225" t="e">
        <f>EXACT('mind együtt'!P279,#REF!)</f>
        <v>#REF!</v>
      </c>
    </row>
    <row r="280" spans="1:17" hidden="1">
      <c r="A280" s="225" t="e">
        <f>EXACT('mind együtt'!A280,#REF!)</f>
        <v>#REF!</v>
      </c>
      <c r="B280" s="225" t="e">
        <f>EXACT('mind együtt'!B280,#REF!)</f>
        <v>#REF!</v>
      </c>
      <c r="C280" s="225" t="e">
        <f>EXACT('mind együtt'!C280,#REF!)</f>
        <v>#REF!</v>
      </c>
      <c r="D280" s="225" t="e">
        <f>EXACT('mind együtt'!D280,#REF!)</f>
        <v>#REF!</v>
      </c>
      <c r="E280" s="225" t="e">
        <f>EXACT('mind együtt'!E280,#REF!)</f>
        <v>#REF!</v>
      </c>
      <c r="F280" s="225" t="e">
        <f>EXACT('mind együtt'!F280,#REF!)</f>
        <v>#REF!</v>
      </c>
      <c r="G280" s="225" t="e">
        <f>EXACT('mind együtt'!G280,#REF!)</f>
        <v>#REF!</v>
      </c>
      <c r="H280" s="225" t="e">
        <f>EXACT('mind együtt'!H280,#REF!)</f>
        <v>#REF!</v>
      </c>
      <c r="I280" s="225" t="e">
        <f>EXACT('mind együtt'!I280,#REF!)</f>
        <v>#REF!</v>
      </c>
      <c r="J280" s="225" t="e">
        <f>EXACT('mind együtt'!J280,#REF!)</f>
        <v>#REF!</v>
      </c>
      <c r="K280" s="225" t="e">
        <f>EXACT('mind együtt'!#REF!,#REF!)</f>
        <v>#REF!</v>
      </c>
      <c r="L280" s="225" t="e">
        <f>EXACT('mind együtt'!K280,#REF!)</f>
        <v>#REF!</v>
      </c>
      <c r="M280" s="225" t="e">
        <f>EXACT('mind együtt'!L280,#REF!)</f>
        <v>#REF!</v>
      </c>
      <c r="N280" s="225" t="e">
        <f>EXACT('mind együtt'!M280,#REF!)</f>
        <v>#REF!</v>
      </c>
      <c r="O280" s="225" t="e">
        <f>EXACT('mind együtt'!N280,#REF!)</f>
        <v>#REF!</v>
      </c>
      <c r="P280" s="225" t="e">
        <f>EXACT('mind együtt'!O280,#REF!)</f>
        <v>#REF!</v>
      </c>
      <c r="Q280" s="225" t="e">
        <f>EXACT('mind együtt'!P280,#REF!)</f>
        <v>#REF!</v>
      </c>
    </row>
    <row r="281" spans="1:17" hidden="1">
      <c r="A281" s="225" t="e">
        <f>EXACT('mind együtt'!A281,#REF!)</f>
        <v>#REF!</v>
      </c>
      <c r="B281" s="225" t="e">
        <f>EXACT('mind együtt'!B281,#REF!)</f>
        <v>#REF!</v>
      </c>
      <c r="C281" s="225" t="e">
        <f>EXACT('mind együtt'!C281,#REF!)</f>
        <v>#REF!</v>
      </c>
      <c r="D281" s="225" t="e">
        <f>EXACT('mind együtt'!D281,#REF!)</f>
        <v>#REF!</v>
      </c>
      <c r="E281" s="225" t="e">
        <f>EXACT('mind együtt'!E281,#REF!)</f>
        <v>#REF!</v>
      </c>
      <c r="F281" s="225" t="e">
        <f>EXACT('mind együtt'!F281,#REF!)</f>
        <v>#REF!</v>
      </c>
      <c r="G281" s="225" t="e">
        <f>EXACT('mind együtt'!G281,#REF!)</f>
        <v>#REF!</v>
      </c>
      <c r="H281" s="225" t="e">
        <f>EXACT('mind együtt'!H281,#REF!)</f>
        <v>#REF!</v>
      </c>
      <c r="I281" s="225" t="e">
        <f>EXACT('mind együtt'!I281,#REF!)</f>
        <v>#REF!</v>
      </c>
      <c r="J281" s="225" t="e">
        <f>EXACT('mind együtt'!J281,#REF!)</f>
        <v>#REF!</v>
      </c>
      <c r="K281" s="225" t="e">
        <f>EXACT('mind együtt'!#REF!,#REF!)</f>
        <v>#REF!</v>
      </c>
      <c r="L281" s="225" t="e">
        <f>EXACT('mind együtt'!K281,#REF!)</f>
        <v>#REF!</v>
      </c>
      <c r="M281" s="225" t="e">
        <f>EXACT('mind együtt'!L281,#REF!)</f>
        <v>#REF!</v>
      </c>
      <c r="N281" s="225" t="e">
        <f>EXACT('mind együtt'!M281,#REF!)</f>
        <v>#REF!</v>
      </c>
      <c r="O281" s="225" t="e">
        <f>EXACT('mind együtt'!N281,#REF!)</f>
        <v>#REF!</v>
      </c>
      <c r="P281" s="225" t="e">
        <f>EXACT('mind együtt'!O281,#REF!)</f>
        <v>#REF!</v>
      </c>
      <c r="Q281" s="225" t="e">
        <f>EXACT('mind együtt'!P281,#REF!)</f>
        <v>#REF!</v>
      </c>
    </row>
    <row r="282" spans="1:17" hidden="1">
      <c r="A282" s="225" t="e">
        <f>EXACT('mind együtt'!A282,#REF!)</f>
        <v>#REF!</v>
      </c>
      <c r="B282" s="225" t="e">
        <f>EXACT('mind együtt'!B282,#REF!)</f>
        <v>#REF!</v>
      </c>
      <c r="C282" s="225" t="e">
        <f>EXACT('mind együtt'!C282,#REF!)</f>
        <v>#REF!</v>
      </c>
      <c r="D282" s="225" t="e">
        <f>EXACT('mind együtt'!D282,#REF!)</f>
        <v>#REF!</v>
      </c>
      <c r="E282" s="225" t="e">
        <f>EXACT('mind együtt'!E282,#REF!)</f>
        <v>#REF!</v>
      </c>
      <c r="F282" s="225" t="e">
        <f>EXACT('mind együtt'!F282,#REF!)</f>
        <v>#REF!</v>
      </c>
      <c r="G282" s="225" t="e">
        <f>EXACT('mind együtt'!G282,#REF!)</f>
        <v>#REF!</v>
      </c>
      <c r="H282" s="225" t="e">
        <f>EXACT('mind együtt'!H282,#REF!)</f>
        <v>#REF!</v>
      </c>
      <c r="I282" s="225" t="e">
        <f>EXACT('mind együtt'!I282,#REF!)</f>
        <v>#REF!</v>
      </c>
      <c r="J282" s="225" t="e">
        <f>EXACT('mind együtt'!J282,#REF!)</f>
        <v>#REF!</v>
      </c>
      <c r="K282" s="225" t="e">
        <f>EXACT('mind együtt'!#REF!,#REF!)</f>
        <v>#REF!</v>
      </c>
      <c r="L282" s="225" t="e">
        <f>EXACT('mind együtt'!K282,#REF!)</f>
        <v>#REF!</v>
      </c>
      <c r="M282" s="225" t="e">
        <f>EXACT('mind együtt'!L282,#REF!)</f>
        <v>#REF!</v>
      </c>
      <c r="N282" s="225" t="e">
        <f>EXACT('mind együtt'!M282,#REF!)</f>
        <v>#REF!</v>
      </c>
      <c r="O282" s="225" t="e">
        <f>EXACT('mind együtt'!N282,#REF!)</f>
        <v>#REF!</v>
      </c>
      <c r="P282" s="225" t="e">
        <f>EXACT('mind együtt'!O282,#REF!)</f>
        <v>#REF!</v>
      </c>
      <c r="Q282" s="225" t="e">
        <f>EXACT('mind együtt'!P282,#REF!)</f>
        <v>#REF!</v>
      </c>
    </row>
    <row r="283" spans="1:17" hidden="1">
      <c r="A283" s="225" t="e">
        <f>EXACT('mind együtt'!A283,#REF!)</f>
        <v>#REF!</v>
      </c>
      <c r="B283" s="225" t="e">
        <f>EXACT('mind együtt'!B283,#REF!)</f>
        <v>#REF!</v>
      </c>
      <c r="C283" s="225" t="e">
        <f>EXACT('mind együtt'!C283,#REF!)</f>
        <v>#REF!</v>
      </c>
      <c r="D283" s="225" t="e">
        <f>EXACT('mind együtt'!D283,#REF!)</f>
        <v>#REF!</v>
      </c>
      <c r="E283" s="225" t="e">
        <f>EXACT('mind együtt'!E283,#REF!)</f>
        <v>#REF!</v>
      </c>
      <c r="F283" s="225" t="e">
        <f>EXACT('mind együtt'!F283,#REF!)</f>
        <v>#REF!</v>
      </c>
      <c r="G283" s="225" t="e">
        <f>EXACT('mind együtt'!G283,#REF!)</f>
        <v>#REF!</v>
      </c>
      <c r="H283" s="225" t="e">
        <f>EXACT('mind együtt'!H283,#REF!)</f>
        <v>#REF!</v>
      </c>
      <c r="I283" s="225" t="e">
        <f>EXACT('mind együtt'!I283,#REF!)</f>
        <v>#REF!</v>
      </c>
      <c r="J283" s="225" t="e">
        <f>EXACT('mind együtt'!J283,#REF!)</f>
        <v>#REF!</v>
      </c>
      <c r="K283" s="225" t="e">
        <f>EXACT('mind együtt'!#REF!,#REF!)</f>
        <v>#REF!</v>
      </c>
      <c r="L283" s="225" t="e">
        <f>EXACT('mind együtt'!K283,#REF!)</f>
        <v>#REF!</v>
      </c>
      <c r="M283" s="225" t="e">
        <f>EXACT('mind együtt'!L283,#REF!)</f>
        <v>#REF!</v>
      </c>
      <c r="N283" s="225" t="e">
        <f>EXACT('mind együtt'!M283,#REF!)</f>
        <v>#REF!</v>
      </c>
      <c r="O283" s="225" t="e">
        <f>EXACT('mind együtt'!N283,#REF!)</f>
        <v>#REF!</v>
      </c>
      <c r="P283" s="225" t="e">
        <f>EXACT('mind együtt'!O283,#REF!)</f>
        <v>#REF!</v>
      </c>
      <c r="Q283" s="225" t="e">
        <f>EXACT('mind együtt'!P283,#REF!)</f>
        <v>#REF!</v>
      </c>
    </row>
    <row r="284" spans="1:17" hidden="1">
      <c r="A284" s="225" t="e">
        <f>EXACT('mind együtt'!A284,#REF!)</f>
        <v>#REF!</v>
      </c>
      <c r="B284" s="225" t="e">
        <f>EXACT('mind együtt'!B284,#REF!)</f>
        <v>#REF!</v>
      </c>
      <c r="C284" s="225" t="e">
        <f>EXACT('mind együtt'!C284,#REF!)</f>
        <v>#REF!</v>
      </c>
      <c r="D284" s="225" t="e">
        <f>EXACT('mind együtt'!D284,#REF!)</f>
        <v>#REF!</v>
      </c>
      <c r="E284" s="225" t="e">
        <f>EXACT('mind együtt'!E284,#REF!)</f>
        <v>#REF!</v>
      </c>
      <c r="F284" s="225" t="e">
        <f>EXACT('mind együtt'!F284,#REF!)</f>
        <v>#REF!</v>
      </c>
      <c r="G284" s="225" t="e">
        <f>EXACT('mind együtt'!G284,#REF!)</f>
        <v>#REF!</v>
      </c>
      <c r="H284" s="225" t="e">
        <f>EXACT('mind együtt'!H284,#REF!)</f>
        <v>#REF!</v>
      </c>
      <c r="I284" s="225" t="e">
        <f>EXACT('mind együtt'!I284,#REF!)</f>
        <v>#REF!</v>
      </c>
      <c r="J284" s="225" t="e">
        <f>EXACT('mind együtt'!J284,#REF!)</f>
        <v>#REF!</v>
      </c>
      <c r="K284" s="225" t="e">
        <f>EXACT('mind együtt'!#REF!,#REF!)</f>
        <v>#REF!</v>
      </c>
      <c r="L284" s="225" t="e">
        <f>EXACT('mind együtt'!K284,#REF!)</f>
        <v>#REF!</v>
      </c>
      <c r="M284" s="225" t="e">
        <f>EXACT('mind együtt'!L284,#REF!)</f>
        <v>#REF!</v>
      </c>
      <c r="N284" s="225" t="e">
        <f>EXACT('mind együtt'!M284,#REF!)</f>
        <v>#REF!</v>
      </c>
      <c r="O284" s="225" t="e">
        <f>EXACT('mind együtt'!N284,#REF!)</f>
        <v>#REF!</v>
      </c>
      <c r="P284" s="225" t="e">
        <f>EXACT('mind együtt'!O284,#REF!)</f>
        <v>#REF!</v>
      </c>
      <c r="Q284" s="225" t="e">
        <f>EXACT('mind együtt'!P284,#REF!)</f>
        <v>#REF!</v>
      </c>
    </row>
    <row r="285" spans="1:17" hidden="1">
      <c r="A285" s="225" t="e">
        <f>EXACT('mind együtt'!A285,#REF!)</f>
        <v>#REF!</v>
      </c>
      <c r="B285" s="225" t="e">
        <f>EXACT('mind együtt'!B285,#REF!)</f>
        <v>#REF!</v>
      </c>
      <c r="C285" s="225" t="e">
        <f>EXACT('mind együtt'!C285,#REF!)</f>
        <v>#REF!</v>
      </c>
      <c r="D285" s="225" t="e">
        <f>EXACT('mind együtt'!D285,#REF!)</f>
        <v>#REF!</v>
      </c>
      <c r="E285" s="225" t="e">
        <f>EXACT('mind együtt'!E285,#REF!)</f>
        <v>#REF!</v>
      </c>
      <c r="F285" s="225" t="e">
        <f>EXACT('mind együtt'!F285,#REF!)</f>
        <v>#REF!</v>
      </c>
      <c r="G285" s="225" t="e">
        <f>EXACT('mind együtt'!G285,#REF!)</f>
        <v>#REF!</v>
      </c>
      <c r="H285" s="225" t="e">
        <f>EXACT('mind együtt'!H285,#REF!)</f>
        <v>#REF!</v>
      </c>
      <c r="I285" s="225" t="e">
        <f>EXACT('mind együtt'!I285,#REF!)</f>
        <v>#REF!</v>
      </c>
      <c r="J285" s="225" t="e">
        <f>EXACT('mind együtt'!J285,#REF!)</f>
        <v>#REF!</v>
      </c>
      <c r="K285" s="225" t="e">
        <f>EXACT('mind együtt'!#REF!,#REF!)</f>
        <v>#REF!</v>
      </c>
      <c r="L285" s="225" t="e">
        <f>EXACT('mind együtt'!K285,#REF!)</f>
        <v>#REF!</v>
      </c>
      <c r="M285" s="225" t="e">
        <f>EXACT('mind együtt'!L285,#REF!)</f>
        <v>#REF!</v>
      </c>
      <c r="N285" s="225" t="e">
        <f>EXACT('mind együtt'!M285,#REF!)</f>
        <v>#REF!</v>
      </c>
      <c r="O285" s="225" t="e">
        <f>EXACT('mind együtt'!N285,#REF!)</f>
        <v>#REF!</v>
      </c>
      <c r="P285" s="225" t="e">
        <f>EXACT('mind együtt'!O285,#REF!)</f>
        <v>#REF!</v>
      </c>
      <c r="Q285" s="225" t="e">
        <f>EXACT('mind együtt'!P285,#REF!)</f>
        <v>#REF!</v>
      </c>
    </row>
    <row r="286" spans="1:17" hidden="1">
      <c r="A286" s="225" t="e">
        <f>EXACT('mind együtt'!A286,#REF!)</f>
        <v>#REF!</v>
      </c>
      <c r="B286" s="225" t="e">
        <f>EXACT('mind együtt'!B286,#REF!)</f>
        <v>#REF!</v>
      </c>
      <c r="C286" s="225" t="e">
        <f>EXACT('mind együtt'!C286,#REF!)</f>
        <v>#REF!</v>
      </c>
      <c r="D286" s="225" t="e">
        <f>EXACT('mind együtt'!D286,#REF!)</f>
        <v>#REF!</v>
      </c>
      <c r="E286" s="225" t="e">
        <f>EXACT('mind együtt'!E286,#REF!)</f>
        <v>#REF!</v>
      </c>
      <c r="F286" s="225" t="e">
        <f>EXACT('mind együtt'!F286,#REF!)</f>
        <v>#REF!</v>
      </c>
      <c r="G286" s="225" t="e">
        <f>EXACT('mind együtt'!G286,#REF!)</f>
        <v>#REF!</v>
      </c>
      <c r="H286" s="225" t="e">
        <f>EXACT('mind együtt'!H286,#REF!)</f>
        <v>#REF!</v>
      </c>
      <c r="I286" s="225" t="e">
        <f>EXACT('mind együtt'!I286,#REF!)</f>
        <v>#REF!</v>
      </c>
      <c r="J286" s="225" t="e">
        <f>EXACT('mind együtt'!J286,#REF!)</f>
        <v>#REF!</v>
      </c>
      <c r="K286" s="225" t="e">
        <f>EXACT('mind együtt'!#REF!,#REF!)</f>
        <v>#REF!</v>
      </c>
      <c r="L286" s="225" t="e">
        <f>EXACT('mind együtt'!K286,#REF!)</f>
        <v>#REF!</v>
      </c>
      <c r="M286" s="225" t="e">
        <f>EXACT('mind együtt'!L286,#REF!)</f>
        <v>#REF!</v>
      </c>
      <c r="N286" s="225" t="e">
        <f>EXACT('mind együtt'!M286,#REF!)</f>
        <v>#REF!</v>
      </c>
      <c r="O286" s="225" t="e">
        <f>EXACT('mind együtt'!N286,#REF!)</f>
        <v>#REF!</v>
      </c>
      <c r="P286" s="225" t="e">
        <f>EXACT('mind együtt'!O286,#REF!)</f>
        <v>#REF!</v>
      </c>
      <c r="Q286" s="225" t="e">
        <f>EXACT('mind együtt'!P286,#REF!)</f>
        <v>#REF!</v>
      </c>
    </row>
    <row r="287" spans="1:17" hidden="1">
      <c r="A287" s="225" t="e">
        <f>EXACT('mind együtt'!A287,#REF!)</f>
        <v>#REF!</v>
      </c>
      <c r="B287" s="225" t="e">
        <f>EXACT('mind együtt'!B287,#REF!)</f>
        <v>#REF!</v>
      </c>
      <c r="C287" s="225" t="e">
        <f>EXACT('mind együtt'!C287,#REF!)</f>
        <v>#REF!</v>
      </c>
      <c r="D287" s="225" t="e">
        <f>EXACT('mind együtt'!D287,#REF!)</f>
        <v>#REF!</v>
      </c>
      <c r="E287" s="225" t="e">
        <f>EXACT('mind együtt'!E287,#REF!)</f>
        <v>#REF!</v>
      </c>
      <c r="F287" s="225" t="e">
        <f>EXACT('mind együtt'!F287,#REF!)</f>
        <v>#REF!</v>
      </c>
      <c r="G287" s="225" t="e">
        <f>EXACT('mind együtt'!G287,#REF!)</f>
        <v>#REF!</v>
      </c>
      <c r="H287" s="225" t="e">
        <f>EXACT('mind együtt'!H287,#REF!)</f>
        <v>#REF!</v>
      </c>
      <c r="I287" s="225" t="e">
        <f>EXACT('mind együtt'!I287,#REF!)</f>
        <v>#REF!</v>
      </c>
      <c r="J287" s="225" t="e">
        <f>EXACT('mind együtt'!J287,#REF!)</f>
        <v>#REF!</v>
      </c>
      <c r="K287" s="225" t="e">
        <f>EXACT('mind együtt'!#REF!,#REF!)</f>
        <v>#REF!</v>
      </c>
      <c r="L287" s="225" t="e">
        <f>EXACT('mind együtt'!K287,#REF!)</f>
        <v>#REF!</v>
      </c>
      <c r="M287" s="225" t="e">
        <f>EXACT('mind együtt'!L287,#REF!)</f>
        <v>#REF!</v>
      </c>
      <c r="N287" s="225" t="e">
        <f>EXACT('mind együtt'!M287,#REF!)</f>
        <v>#REF!</v>
      </c>
      <c r="O287" s="225" t="e">
        <f>EXACT('mind együtt'!N287,#REF!)</f>
        <v>#REF!</v>
      </c>
      <c r="P287" s="225" t="e">
        <f>EXACT('mind együtt'!O287,#REF!)</f>
        <v>#REF!</v>
      </c>
      <c r="Q287" s="225" t="e">
        <f>EXACT('mind együtt'!P287,#REF!)</f>
        <v>#REF!</v>
      </c>
    </row>
    <row r="288" spans="1:17" hidden="1">
      <c r="A288" s="225" t="e">
        <f>EXACT('mind együtt'!A288,#REF!)</f>
        <v>#REF!</v>
      </c>
      <c r="B288" s="225" t="e">
        <f>EXACT('mind együtt'!B288,#REF!)</f>
        <v>#REF!</v>
      </c>
      <c r="C288" s="225" t="e">
        <f>EXACT('mind együtt'!C288,#REF!)</f>
        <v>#REF!</v>
      </c>
      <c r="D288" s="225" t="e">
        <f>EXACT('mind együtt'!D288,#REF!)</f>
        <v>#REF!</v>
      </c>
      <c r="E288" s="225" t="e">
        <f>EXACT('mind együtt'!E288,#REF!)</f>
        <v>#REF!</v>
      </c>
      <c r="F288" s="225" t="e">
        <f>EXACT('mind együtt'!F288,#REF!)</f>
        <v>#REF!</v>
      </c>
      <c r="G288" s="225" t="e">
        <f>EXACT('mind együtt'!G288,#REF!)</f>
        <v>#REF!</v>
      </c>
      <c r="H288" s="225" t="e">
        <f>EXACT('mind együtt'!H288,#REF!)</f>
        <v>#REF!</v>
      </c>
      <c r="I288" s="225" t="e">
        <f>EXACT('mind együtt'!I288,#REF!)</f>
        <v>#REF!</v>
      </c>
      <c r="J288" s="225" t="e">
        <f>EXACT('mind együtt'!J288,#REF!)</f>
        <v>#REF!</v>
      </c>
      <c r="K288" s="225" t="e">
        <f>EXACT('mind együtt'!#REF!,#REF!)</f>
        <v>#REF!</v>
      </c>
      <c r="L288" s="225" t="e">
        <f>EXACT('mind együtt'!K288,#REF!)</f>
        <v>#REF!</v>
      </c>
      <c r="M288" s="225" t="e">
        <f>EXACT('mind együtt'!L288,#REF!)</f>
        <v>#REF!</v>
      </c>
      <c r="N288" s="225" t="e">
        <f>EXACT('mind együtt'!M288,#REF!)</f>
        <v>#REF!</v>
      </c>
      <c r="O288" s="225" t="e">
        <f>EXACT('mind együtt'!N288,#REF!)</f>
        <v>#REF!</v>
      </c>
      <c r="P288" s="225" t="e">
        <f>EXACT('mind együtt'!O288,#REF!)</f>
        <v>#REF!</v>
      </c>
      <c r="Q288" s="225" t="e">
        <f>EXACT('mind együtt'!P288,#REF!)</f>
        <v>#REF!</v>
      </c>
    </row>
    <row r="289" spans="1:17" hidden="1">
      <c r="A289" s="225" t="e">
        <f>EXACT('mind együtt'!A289,#REF!)</f>
        <v>#REF!</v>
      </c>
      <c r="B289" s="225" t="e">
        <f>EXACT('mind együtt'!B289,#REF!)</f>
        <v>#REF!</v>
      </c>
      <c r="C289" s="225" t="e">
        <f>EXACT('mind együtt'!C289,#REF!)</f>
        <v>#REF!</v>
      </c>
      <c r="D289" s="225" t="e">
        <f>EXACT('mind együtt'!D289,#REF!)</f>
        <v>#REF!</v>
      </c>
      <c r="E289" s="225" t="e">
        <f>EXACT('mind együtt'!E289,#REF!)</f>
        <v>#REF!</v>
      </c>
      <c r="F289" s="225" t="e">
        <f>EXACT('mind együtt'!F289,#REF!)</f>
        <v>#REF!</v>
      </c>
      <c r="G289" s="225" t="e">
        <f>EXACT('mind együtt'!G289,#REF!)</f>
        <v>#REF!</v>
      </c>
      <c r="H289" s="225" t="e">
        <f>EXACT('mind együtt'!H289,#REF!)</f>
        <v>#REF!</v>
      </c>
      <c r="I289" s="225" t="e">
        <f>EXACT('mind együtt'!I289,#REF!)</f>
        <v>#REF!</v>
      </c>
      <c r="J289" s="225" t="e">
        <f>EXACT('mind együtt'!J289,#REF!)</f>
        <v>#REF!</v>
      </c>
      <c r="K289" s="225" t="e">
        <f>EXACT('mind együtt'!#REF!,#REF!)</f>
        <v>#REF!</v>
      </c>
      <c r="L289" s="225" t="e">
        <f>EXACT('mind együtt'!K289,#REF!)</f>
        <v>#REF!</v>
      </c>
      <c r="M289" s="225" t="e">
        <f>EXACT('mind együtt'!L289,#REF!)</f>
        <v>#REF!</v>
      </c>
      <c r="N289" s="225" t="e">
        <f>EXACT('mind együtt'!M289,#REF!)</f>
        <v>#REF!</v>
      </c>
      <c r="O289" s="225" t="e">
        <f>EXACT('mind együtt'!N289,#REF!)</f>
        <v>#REF!</v>
      </c>
      <c r="P289" s="225" t="e">
        <f>EXACT('mind együtt'!O289,#REF!)</f>
        <v>#REF!</v>
      </c>
      <c r="Q289" s="225" t="e">
        <f>EXACT('mind együtt'!P289,#REF!)</f>
        <v>#REF!</v>
      </c>
    </row>
    <row r="290" spans="1:17" hidden="1">
      <c r="A290" s="225" t="e">
        <f>EXACT('mind együtt'!A290,#REF!)</f>
        <v>#REF!</v>
      </c>
      <c r="B290" s="225" t="e">
        <f>EXACT('mind együtt'!B290,#REF!)</f>
        <v>#REF!</v>
      </c>
      <c r="C290" s="225" t="e">
        <f>EXACT('mind együtt'!C290,#REF!)</f>
        <v>#REF!</v>
      </c>
      <c r="D290" s="225" t="e">
        <f>EXACT('mind együtt'!D290,#REF!)</f>
        <v>#REF!</v>
      </c>
      <c r="E290" s="225" t="e">
        <f>EXACT('mind együtt'!E290,#REF!)</f>
        <v>#REF!</v>
      </c>
      <c r="F290" s="225" t="e">
        <f>EXACT('mind együtt'!F290,#REF!)</f>
        <v>#REF!</v>
      </c>
      <c r="G290" s="225" t="e">
        <f>EXACT('mind együtt'!G290,#REF!)</f>
        <v>#REF!</v>
      </c>
      <c r="H290" s="225" t="e">
        <f>EXACT('mind együtt'!H290,#REF!)</f>
        <v>#REF!</v>
      </c>
      <c r="I290" s="225" t="e">
        <f>EXACT('mind együtt'!I290,#REF!)</f>
        <v>#REF!</v>
      </c>
      <c r="J290" s="225" t="e">
        <f>EXACT('mind együtt'!J290,#REF!)</f>
        <v>#REF!</v>
      </c>
      <c r="K290" s="225" t="e">
        <f>EXACT('mind együtt'!#REF!,#REF!)</f>
        <v>#REF!</v>
      </c>
      <c r="L290" s="225" t="e">
        <f>EXACT('mind együtt'!K290,#REF!)</f>
        <v>#REF!</v>
      </c>
      <c r="M290" s="225" t="e">
        <f>EXACT('mind együtt'!L290,#REF!)</f>
        <v>#REF!</v>
      </c>
      <c r="N290" s="225" t="e">
        <f>EXACT('mind együtt'!M290,#REF!)</f>
        <v>#REF!</v>
      </c>
      <c r="O290" s="225" t="e">
        <f>EXACT('mind együtt'!N290,#REF!)</f>
        <v>#REF!</v>
      </c>
      <c r="P290" s="225" t="e">
        <f>EXACT('mind együtt'!O290,#REF!)</f>
        <v>#REF!</v>
      </c>
      <c r="Q290" s="225" t="e">
        <f>EXACT('mind együtt'!P290,#REF!)</f>
        <v>#REF!</v>
      </c>
    </row>
    <row r="291" spans="1:17" hidden="1">
      <c r="A291" s="225" t="e">
        <f>EXACT('mind együtt'!A291,#REF!)</f>
        <v>#REF!</v>
      </c>
      <c r="B291" s="225" t="e">
        <f>EXACT('mind együtt'!B291,#REF!)</f>
        <v>#REF!</v>
      </c>
      <c r="C291" s="225" t="e">
        <f>EXACT('mind együtt'!C291,#REF!)</f>
        <v>#REF!</v>
      </c>
      <c r="D291" s="225" t="e">
        <f>EXACT('mind együtt'!D291,#REF!)</f>
        <v>#REF!</v>
      </c>
      <c r="E291" s="225" t="e">
        <f>EXACT('mind együtt'!E291,#REF!)</f>
        <v>#REF!</v>
      </c>
      <c r="F291" s="225" t="e">
        <f>EXACT('mind együtt'!F291,#REF!)</f>
        <v>#REF!</v>
      </c>
      <c r="G291" s="225" t="e">
        <f>EXACT('mind együtt'!G291,#REF!)</f>
        <v>#REF!</v>
      </c>
      <c r="H291" s="225" t="e">
        <f>EXACT('mind együtt'!H291,#REF!)</f>
        <v>#REF!</v>
      </c>
      <c r="I291" s="225" t="e">
        <f>EXACT('mind együtt'!I291,#REF!)</f>
        <v>#REF!</v>
      </c>
      <c r="J291" s="225" t="e">
        <f>EXACT('mind együtt'!J291,#REF!)</f>
        <v>#REF!</v>
      </c>
      <c r="K291" s="225" t="e">
        <f>EXACT('mind együtt'!#REF!,#REF!)</f>
        <v>#REF!</v>
      </c>
      <c r="L291" s="225" t="e">
        <f>EXACT('mind együtt'!K291,#REF!)</f>
        <v>#REF!</v>
      </c>
      <c r="M291" s="225" t="e">
        <f>EXACT('mind együtt'!L291,#REF!)</f>
        <v>#REF!</v>
      </c>
      <c r="N291" s="225" t="e">
        <f>EXACT('mind együtt'!M291,#REF!)</f>
        <v>#REF!</v>
      </c>
      <c r="O291" s="225" t="e">
        <f>EXACT('mind együtt'!N291,#REF!)</f>
        <v>#REF!</v>
      </c>
      <c r="P291" s="225" t="e">
        <f>EXACT('mind együtt'!O291,#REF!)</f>
        <v>#REF!</v>
      </c>
      <c r="Q291" s="225" t="e">
        <f>EXACT('mind együtt'!P291,#REF!)</f>
        <v>#REF!</v>
      </c>
    </row>
    <row r="292" spans="1:17" hidden="1">
      <c r="A292" s="225" t="e">
        <f>EXACT('mind együtt'!A292,#REF!)</f>
        <v>#REF!</v>
      </c>
      <c r="B292" s="225" t="e">
        <f>EXACT('mind együtt'!B292,#REF!)</f>
        <v>#REF!</v>
      </c>
      <c r="C292" s="225" t="e">
        <f>EXACT('mind együtt'!C292,#REF!)</f>
        <v>#REF!</v>
      </c>
      <c r="D292" s="225" t="e">
        <f>EXACT('mind együtt'!D292,#REF!)</f>
        <v>#REF!</v>
      </c>
      <c r="E292" s="225" t="e">
        <f>EXACT('mind együtt'!E292,#REF!)</f>
        <v>#REF!</v>
      </c>
      <c r="F292" s="225" t="e">
        <f>EXACT('mind együtt'!F292,#REF!)</f>
        <v>#REF!</v>
      </c>
      <c r="G292" s="225" t="e">
        <f>EXACT('mind együtt'!G292,#REF!)</f>
        <v>#REF!</v>
      </c>
      <c r="H292" s="225" t="e">
        <f>EXACT('mind együtt'!H292,#REF!)</f>
        <v>#REF!</v>
      </c>
      <c r="I292" s="225" t="e">
        <f>EXACT('mind együtt'!I292,#REF!)</f>
        <v>#REF!</v>
      </c>
      <c r="J292" s="225" t="e">
        <f>EXACT('mind együtt'!J292,#REF!)</f>
        <v>#REF!</v>
      </c>
      <c r="K292" s="225" t="e">
        <f>EXACT('mind együtt'!#REF!,#REF!)</f>
        <v>#REF!</v>
      </c>
      <c r="L292" s="225" t="e">
        <f>EXACT('mind együtt'!K292,#REF!)</f>
        <v>#REF!</v>
      </c>
      <c r="M292" s="225" t="e">
        <f>EXACT('mind együtt'!L292,#REF!)</f>
        <v>#REF!</v>
      </c>
      <c r="N292" s="225" t="e">
        <f>EXACT('mind együtt'!M292,#REF!)</f>
        <v>#REF!</v>
      </c>
      <c r="O292" s="225" t="e">
        <f>EXACT('mind együtt'!N292,#REF!)</f>
        <v>#REF!</v>
      </c>
      <c r="P292" s="225" t="e">
        <f>EXACT('mind együtt'!O292,#REF!)</f>
        <v>#REF!</v>
      </c>
      <c r="Q292" s="225" t="e">
        <f>EXACT('mind együtt'!P292,#REF!)</f>
        <v>#REF!</v>
      </c>
    </row>
    <row r="293" spans="1:17" hidden="1">
      <c r="A293" s="225" t="e">
        <f>EXACT('mind együtt'!A293,#REF!)</f>
        <v>#REF!</v>
      </c>
      <c r="B293" s="225" t="e">
        <f>EXACT('mind együtt'!B293,#REF!)</f>
        <v>#REF!</v>
      </c>
      <c r="C293" s="225" t="e">
        <f>EXACT('mind együtt'!C293,#REF!)</f>
        <v>#REF!</v>
      </c>
      <c r="D293" s="225" t="e">
        <f>EXACT('mind együtt'!D293,#REF!)</f>
        <v>#REF!</v>
      </c>
      <c r="E293" s="225" t="e">
        <f>EXACT('mind együtt'!E293,#REF!)</f>
        <v>#REF!</v>
      </c>
      <c r="F293" s="225" t="e">
        <f>EXACT('mind együtt'!F293,#REF!)</f>
        <v>#REF!</v>
      </c>
      <c r="G293" s="225" t="e">
        <f>EXACT('mind együtt'!G293,#REF!)</f>
        <v>#REF!</v>
      </c>
      <c r="H293" s="225" t="e">
        <f>EXACT('mind együtt'!H293,#REF!)</f>
        <v>#REF!</v>
      </c>
      <c r="I293" s="225" t="e">
        <f>EXACT('mind együtt'!I293,#REF!)</f>
        <v>#REF!</v>
      </c>
      <c r="J293" s="225" t="e">
        <f>EXACT('mind együtt'!J293,#REF!)</f>
        <v>#REF!</v>
      </c>
      <c r="K293" s="225" t="e">
        <f>EXACT('mind együtt'!#REF!,#REF!)</f>
        <v>#REF!</v>
      </c>
      <c r="L293" s="225" t="e">
        <f>EXACT('mind együtt'!K293,#REF!)</f>
        <v>#REF!</v>
      </c>
      <c r="M293" s="225" t="e">
        <f>EXACT('mind együtt'!L293,#REF!)</f>
        <v>#REF!</v>
      </c>
      <c r="N293" s="225" t="e">
        <f>EXACT('mind együtt'!M293,#REF!)</f>
        <v>#REF!</v>
      </c>
      <c r="O293" s="225" t="e">
        <f>EXACT('mind együtt'!N293,#REF!)</f>
        <v>#REF!</v>
      </c>
      <c r="P293" s="225" t="e">
        <f>EXACT('mind együtt'!O293,#REF!)</f>
        <v>#REF!</v>
      </c>
      <c r="Q293" s="225" t="e">
        <f>EXACT('mind együtt'!P293,#REF!)</f>
        <v>#REF!</v>
      </c>
    </row>
    <row r="294" spans="1:17" hidden="1">
      <c r="A294" s="225" t="e">
        <f>EXACT('mind együtt'!A294,#REF!)</f>
        <v>#REF!</v>
      </c>
      <c r="B294" s="225" t="e">
        <f>EXACT('mind együtt'!B294,#REF!)</f>
        <v>#REF!</v>
      </c>
      <c r="C294" s="225" t="e">
        <f>EXACT('mind együtt'!C294,#REF!)</f>
        <v>#REF!</v>
      </c>
      <c r="D294" s="225" t="e">
        <f>EXACT('mind együtt'!D294,#REF!)</f>
        <v>#REF!</v>
      </c>
      <c r="E294" s="225" t="e">
        <f>EXACT('mind együtt'!E294,#REF!)</f>
        <v>#REF!</v>
      </c>
      <c r="F294" s="225" t="e">
        <f>EXACT('mind együtt'!F294,#REF!)</f>
        <v>#REF!</v>
      </c>
      <c r="G294" s="225" t="e">
        <f>EXACT('mind együtt'!G294,#REF!)</f>
        <v>#REF!</v>
      </c>
      <c r="H294" s="225" t="e">
        <f>EXACT('mind együtt'!H294,#REF!)</f>
        <v>#REF!</v>
      </c>
      <c r="I294" s="225" t="e">
        <f>EXACT('mind együtt'!I294,#REF!)</f>
        <v>#REF!</v>
      </c>
      <c r="J294" s="225" t="e">
        <f>EXACT('mind együtt'!J294,#REF!)</f>
        <v>#REF!</v>
      </c>
      <c r="K294" s="225" t="e">
        <f>EXACT('mind együtt'!#REF!,#REF!)</f>
        <v>#REF!</v>
      </c>
      <c r="L294" s="225" t="e">
        <f>EXACT('mind együtt'!K294,#REF!)</f>
        <v>#REF!</v>
      </c>
      <c r="M294" s="225" t="e">
        <f>EXACT('mind együtt'!L294,#REF!)</f>
        <v>#REF!</v>
      </c>
      <c r="N294" s="225" t="e">
        <f>EXACT('mind együtt'!M294,#REF!)</f>
        <v>#REF!</v>
      </c>
      <c r="O294" s="225" t="e">
        <f>EXACT('mind együtt'!N294,#REF!)</f>
        <v>#REF!</v>
      </c>
      <c r="P294" s="225" t="e">
        <f>EXACT('mind együtt'!O294,#REF!)</f>
        <v>#REF!</v>
      </c>
      <c r="Q294" s="225" t="e">
        <f>EXACT('mind együtt'!P294,#REF!)</f>
        <v>#REF!</v>
      </c>
    </row>
    <row r="295" spans="1:17" hidden="1">
      <c r="A295" s="225" t="e">
        <f>EXACT('mind együtt'!A295,#REF!)</f>
        <v>#REF!</v>
      </c>
      <c r="B295" s="225" t="e">
        <f>EXACT('mind együtt'!B295,#REF!)</f>
        <v>#REF!</v>
      </c>
      <c r="C295" s="225" t="e">
        <f>EXACT('mind együtt'!C295,#REF!)</f>
        <v>#REF!</v>
      </c>
      <c r="D295" s="225" t="e">
        <f>EXACT('mind együtt'!D295,#REF!)</f>
        <v>#REF!</v>
      </c>
      <c r="E295" s="225" t="e">
        <f>EXACT('mind együtt'!E295,#REF!)</f>
        <v>#REF!</v>
      </c>
      <c r="F295" s="225" t="e">
        <f>EXACT('mind együtt'!F295,#REF!)</f>
        <v>#REF!</v>
      </c>
      <c r="G295" s="225" t="e">
        <f>EXACT('mind együtt'!G295,#REF!)</f>
        <v>#REF!</v>
      </c>
      <c r="H295" s="225" t="e">
        <f>EXACT('mind együtt'!H295,#REF!)</f>
        <v>#REF!</v>
      </c>
      <c r="I295" s="225" t="e">
        <f>EXACT('mind együtt'!I295,#REF!)</f>
        <v>#REF!</v>
      </c>
      <c r="J295" s="225" t="e">
        <f>EXACT('mind együtt'!J295,#REF!)</f>
        <v>#REF!</v>
      </c>
      <c r="K295" s="225" t="e">
        <f>EXACT('mind együtt'!#REF!,#REF!)</f>
        <v>#REF!</v>
      </c>
      <c r="L295" s="225" t="e">
        <f>EXACT('mind együtt'!K295,#REF!)</f>
        <v>#REF!</v>
      </c>
      <c r="M295" s="225" t="e">
        <f>EXACT('mind együtt'!L295,#REF!)</f>
        <v>#REF!</v>
      </c>
      <c r="N295" s="225" t="e">
        <f>EXACT('mind együtt'!M295,#REF!)</f>
        <v>#REF!</v>
      </c>
      <c r="O295" s="225" t="e">
        <f>EXACT('mind együtt'!N295,#REF!)</f>
        <v>#REF!</v>
      </c>
      <c r="P295" s="225" t="e">
        <f>EXACT('mind együtt'!O295,#REF!)</f>
        <v>#REF!</v>
      </c>
      <c r="Q295" s="225" t="e">
        <f>EXACT('mind együtt'!P295,#REF!)</f>
        <v>#REF!</v>
      </c>
    </row>
    <row r="296" spans="1:17" hidden="1">
      <c r="A296" s="225" t="e">
        <f>EXACT('mind együtt'!A296,#REF!)</f>
        <v>#REF!</v>
      </c>
      <c r="B296" s="225" t="e">
        <f>EXACT('mind együtt'!B296,#REF!)</f>
        <v>#REF!</v>
      </c>
      <c r="C296" s="225" t="e">
        <f>EXACT('mind együtt'!C296,#REF!)</f>
        <v>#REF!</v>
      </c>
      <c r="D296" s="225" t="e">
        <f>EXACT('mind együtt'!D296,#REF!)</f>
        <v>#REF!</v>
      </c>
      <c r="E296" s="225" t="e">
        <f>EXACT('mind együtt'!E296,#REF!)</f>
        <v>#REF!</v>
      </c>
      <c r="F296" s="225" t="e">
        <f>EXACT('mind együtt'!F296,#REF!)</f>
        <v>#REF!</v>
      </c>
      <c r="G296" s="225" t="e">
        <f>EXACT('mind együtt'!G296,#REF!)</f>
        <v>#REF!</v>
      </c>
      <c r="H296" s="225" t="e">
        <f>EXACT('mind együtt'!H296,#REF!)</f>
        <v>#REF!</v>
      </c>
      <c r="I296" s="225" t="e">
        <f>EXACT('mind együtt'!I296,#REF!)</f>
        <v>#REF!</v>
      </c>
      <c r="J296" s="225" t="e">
        <f>EXACT('mind együtt'!J296,#REF!)</f>
        <v>#REF!</v>
      </c>
      <c r="K296" s="225" t="e">
        <f>EXACT('mind együtt'!#REF!,#REF!)</f>
        <v>#REF!</v>
      </c>
      <c r="L296" s="225" t="e">
        <f>EXACT('mind együtt'!K296,#REF!)</f>
        <v>#REF!</v>
      </c>
      <c r="M296" s="225" t="e">
        <f>EXACT('mind együtt'!L296,#REF!)</f>
        <v>#REF!</v>
      </c>
      <c r="N296" s="225" t="e">
        <f>EXACT('mind együtt'!M296,#REF!)</f>
        <v>#REF!</v>
      </c>
      <c r="O296" s="225" t="e">
        <f>EXACT('mind együtt'!N296,#REF!)</f>
        <v>#REF!</v>
      </c>
      <c r="P296" s="225" t="e">
        <f>EXACT('mind együtt'!O296,#REF!)</f>
        <v>#REF!</v>
      </c>
      <c r="Q296" s="225" t="e">
        <f>EXACT('mind együtt'!P296,#REF!)</f>
        <v>#REF!</v>
      </c>
    </row>
    <row r="297" spans="1:17" hidden="1">
      <c r="A297" s="225" t="e">
        <f>EXACT('mind együtt'!A297,#REF!)</f>
        <v>#REF!</v>
      </c>
      <c r="B297" s="225" t="e">
        <f>EXACT('mind együtt'!B297,#REF!)</f>
        <v>#REF!</v>
      </c>
      <c r="C297" s="225" t="e">
        <f>EXACT('mind együtt'!C297,#REF!)</f>
        <v>#REF!</v>
      </c>
      <c r="D297" s="225" t="e">
        <f>EXACT('mind együtt'!D297,#REF!)</f>
        <v>#REF!</v>
      </c>
      <c r="E297" s="225" t="e">
        <f>EXACT('mind együtt'!E297,#REF!)</f>
        <v>#REF!</v>
      </c>
      <c r="F297" s="225" t="e">
        <f>EXACT('mind együtt'!F297,#REF!)</f>
        <v>#REF!</v>
      </c>
      <c r="G297" s="225" t="e">
        <f>EXACT('mind együtt'!G297,#REF!)</f>
        <v>#REF!</v>
      </c>
      <c r="H297" s="225" t="e">
        <f>EXACT('mind együtt'!H297,#REF!)</f>
        <v>#REF!</v>
      </c>
      <c r="I297" s="225" t="e">
        <f>EXACT('mind együtt'!I297,#REF!)</f>
        <v>#REF!</v>
      </c>
      <c r="J297" s="225" t="e">
        <f>EXACT('mind együtt'!J297,#REF!)</f>
        <v>#REF!</v>
      </c>
      <c r="K297" s="225" t="e">
        <f>EXACT('mind együtt'!#REF!,#REF!)</f>
        <v>#REF!</v>
      </c>
      <c r="L297" s="225" t="e">
        <f>EXACT('mind együtt'!K297,#REF!)</f>
        <v>#REF!</v>
      </c>
      <c r="M297" s="225" t="e">
        <f>EXACT('mind együtt'!L297,#REF!)</f>
        <v>#REF!</v>
      </c>
      <c r="N297" s="225" t="e">
        <f>EXACT('mind együtt'!M297,#REF!)</f>
        <v>#REF!</v>
      </c>
      <c r="O297" s="225" t="e">
        <f>EXACT('mind együtt'!N297,#REF!)</f>
        <v>#REF!</v>
      </c>
      <c r="P297" s="225" t="e">
        <f>EXACT('mind együtt'!O297,#REF!)</f>
        <v>#REF!</v>
      </c>
      <c r="Q297" s="225" t="e">
        <f>EXACT('mind együtt'!P297,#REF!)</f>
        <v>#REF!</v>
      </c>
    </row>
    <row r="298" spans="1:17" hidden="1">
      <c r="A298" s="225" t="e">
        <f>EXACT('mind együtt'!A298,#REF!)</f>
        <v>#REF!</v>
      </c>
      <c r="B298" s="225" t="e">
        <f>EXACT('mind együtt'!B298,#REF!)</f>
        <v>#REF!</v>
      </c>
      <c r="C298" s="225" t="e">
        <f>EXACT('mind együtt'!C298,#REF!)</f>
        <v>#REF!</v>
      </c>
      <c r="D298" s="225" t="e">
        <f>EXACT('mind együtt'!D298,#REF!)</f>
        <v>#REF!</v>
      </c>
      <c r="E298" s="225" t="e">
        <f>EXACT('mind együtt'!E298,#REF!)</f>
        <v>#REF!</v>
      </c>
      <c r="F298" s="225" t="e">
        <f>EXACT('mind együtt'!F298,#REF!)</f>
        <v>#REF!</v>
      </c>
      <c r="G298" s="225" t="e">
        <f>EXACT('mind együtt'!G298,#REF!)</f>
        <v>#REF!</v>
      </c>
      <c r="H298" s="225" t="e">
        <f>EXACT('mind együtt'!H298,#REF!)</f>
        <v>#REF!</v>
      </c>
      <c r="I298" s="225" t="e">
        <f>EXACT('mind együtt'!I298,#REF!)</f>
        <v>#REF!</v>
      </c>
      <c r="J298" s="225" t="e">
        <f>EXACT('mind együtt'!J298,#REF!)</f>
        <v>#REF!</v>
      </c>
      <c r="K298" s="225" t="e">
        <f>EXACT('mind együtt'!#REF!,#REF!)</f>
        <v>#REF!</v>
      </c>
      <c r="L298" s="225" t="e">
        <f>EXACT('mind együtt'!K298,#REF!)</f>
        <v>#REF!</v>
      </c>
      <c r="M298" s="225" t="e">
        <f>EXACT('mind együtt'!L298,#REF!)</f>
        <v>#REF!</v>
      </c>
      <c r="N298" s="225" t="e">
        <f>EXACT('mind együtt'!M298,#REF!)</f>
        <v>#REF!</v>
      </c>
      <c r="O298" s="225" t="e">
        <f>EXACT('mind együtt'!N298,#REF!)</f>
        <v>#REF!</v>
      </c>
      <c r="P298" s="225" t="e">
        <f>EXACT('mind együtt'!O298,#REF!)</f>
        <v>#REF!</v>
      </c>
      <c r="Q298" s="225" t="e">
        <f>EXACT('mind együtt'!P298,#REF!)</f>
        <v>#REF!</v>
      </c>
    </row>
    <row r="299" spans="1:17" hidden="1">
      <c r="A299" s="225" t="e">
        <f>EXACT('mind együtt'!A299,#REF!)</f>
        <v>#REF!</v>
      </c>
      <c r="B299" s="225" t="e">
        <f>EXACT('mind együtt'!B299,#REF!)</f>
        <v>#REF!</v>
      </c>
      <c r="C299" s="225" t="e">
        <f>EXACT('mind együtt'!C299,#REF!)</f>
        <v>#REF!</v>
      </c>
      <c r="D299" s="225" t="e">
        <f>EXACT('mind együtt'!D299,#REF!)</f>
        <v>#REF!</v>
      </c>
      <c r="E299" s="225" t="e">
        <f>EXACT('mind együtt'!E299,#REF!)</f>
        <v>#REF!</v>
      </c>
      <c r="F299" s="225" t="e">
        <f>EXACT('mind együtt'!F299,#REF!)</f>
        <v>#REF!</v>
      </c>
      <c r="G299" s="225" t="e">
        <f>EXACT('mind együtt'!G299,#REF!)</f>
        <v>#REF!</v>
      </c>
      <c r="H299" s="225" t="e">
        <f>EXACT('mind együtt'!H299,#REF!)</f>
        <v>#REF!</v>
      </c>
      <c r="I299" s="225" t="e">
        <f>EXACT('mind együtt'!I299,#REF!)</f>
        <v>#REF!</v>
      </c>
      <c r="J299" s="225" t="e">
        <f>EXACT('mind együtt'!J299,#REF!)</f>
        <v>#REF!</v>
      </c>
      <c r="K299" s="225" t="e">
        <f>EXACT('mind együtt'!#REF!,#REF!)</f>
        <v>#REF!</v>
      </c>
      <c r="L299" s="225" t="e">
        <f>EXACT('mind együtt'!K299,#REF!)</f>
        <v>#REF!</v>
      </c>
      <c r="M299" s="225" t="e">
        <f>EXACT('mind együtt'!L299,#REF!)</f>
        <v>#REF!</v>
      </c>
      <c r="N299" s="225" t="e">
        <f>EXACT('mind együtt'!M299,#REF!)</f>
        <v>#REF!</v>
      </c>
      <c r="O299" s="225" t="e">
        <f>EXACT('mind együtt'!N299,#REF!)</f>
        <v>#REF!</v>
      </c>
      <c r="P299" s="225" t="e">
        <f>EXACT('mind együtt'!O299,#REF!)</f>
        <v>#REF!</v>
      </c>
      <c r="Q299" s="225" t="e">
        <f>EXACT('mind együtt'!P299,#REF!)</f>
        <v>#REF!</v>
      </c>
    </row>
    <row r="300" spans="1:17" hidden="1">
      <c r="A300" s="225" t="e">
        <f>EXACT('mind együtt'!A300,#REF!)</f>
        <v>#REF!</v>
      </c>
      <c r="B300" s="225" t="e">
        <f>EXACT('mind együtt'!B300,#REF!)</f>
        <v>#REF!</v>
      </c>
      <c r="C300" s="225" t="e">
        <f>EXACT('mind együtt'!C300,#REF!)</f>
        <v>#REF!</v>
      </c>
      <c r="D300" s="225" t="e">
        <f>EXACT('mind együtt'!D300,#REF!)</f>
        <v>#REF!</v>
      </c>
      <c r="E300" s="225" t="e">
        <f>EXACT('mind együtt'!E300,#REF!)</f>
        <v>#REF!</v>
      </c>
      <c r="F300" s="225" t="e">
        <f>EXACT('mind együtt'!F300,#REF!)</f>
        <v>#REF!</v>
      </c>
      <c r="G300" s="225" t="e">
        <f>EXACT('mind együtt'!G300,#REF!)</f>
        <v>#REF!</v>
      </c>
      <c r="H300" s="225" t="e">
        <f>EXACT('mind együtt'!H300,#REF!)</f>
        <v>#REF!</v>
      </c>
      <c r="I300" s="225" t="e">
        <f>EXACT('mind együtt'!I300,#REF!)</f>
        <v>#REF!</v>
      </c>
      <c r="J300" s="225" t="e">
        <f>EXACT('mind együtt'!J300,#REF!)</f>
        <v>#REF!</v>
      </c>
      <c r="K300" s="225" t="e">
        <f>EXACT('mind együtt'!#REF!,#REF!)</f>
        <v>#REF!</v>
      </c>
      <c r="L300" s="225" t="e">
        <f>EXACT('mind együtt'!K300,#REF!)</f>
        <v>#REF!</v>
      </c>
      <c r="M300" s="225" t="e">
        <f>EXACT('mind együtt'!L300,#REF!)</f>
        <v>#REF!</v>
      </c>
      <c r="N300" s="225" t="e">
        <f>EXACT('mind együtt'!M300,#REF!)</f>
        <v>#REF!</v>
      </c>
      <c r="O300" s="225" t="e">
        <f>EXACT('mind együtt'!N300,#REF!)</f>
        <v>#REF!</v>
      </c>
      <c r="P300" s="225" t="e">
        <f>EXACT('mind együtt'!O300,#REF!)</f>
        <v>#REF!</v>
      </c>
      <c r="Q300" s="225" t="e">
        <f>EXACT('mind együtt'!P300,#REF!)</f>
        <v>#REF!</v>
      </c>
    </row>
    <row r="301" spans="1:17" hidden="1">
      <c r="A301" s="225" t="e">
        <f>EXACT('mind együtt'!A301,#REF!)</f>
        <v>#REF!</v>
      </c>
      <c r="B301" s="225" t="e">
        <f>EXACT('mind együtt'!B301,#REF!)</f>
        <v>#REF!</v>
      </c>
      <c r="C301" s="225" t="e">
        <f>EXACT('mind együtt'!C301,#REF!)</f>
        <v>#REF!</v>
      </c>
      <c r="D301" s="225" t="e">
        <f>EXACT('mind együtt'!D301,#REF!)</f>
        <v>#REF!</v>
      </c>
      <c r="E301" s="225" t="e">
        <f>EXACT('mind együtt'!E301,#REF!)</f>
        <v>#REF!</v>
      </c>
      <c r="F301" s="225" t="e">
        <f>EXACT('mind együtt'!F301,#REF!)</f>
        <v>#REF!</v>
      </c>
      <c r="G301" s="225" t="e">
        <f>EXACT('mind együtt'!G301,#REF!)</f>
        <v>#REF!</v>
      </c>
      <c r="H301" s="225" t="e">
        <f>EXACT('mind együtt'!H301,#REF!)</f>
        <v>#REF!</v>
      </c>
      <c r="I301" s="225" t="e">
        <f>EXACT('mind együtt'!I301,#REF!)</f>
        <v>#REF!</v>
      </c>
      <c r="J301" s="225" t="e">
        <f>EXACT('mind együtt'!J301,#REF!)</f>
        <v>#REF!</v>
      </c>
      <c r="K301" s="225" t="e">
        <f>EXACT('mind együtt'!#REF!,#REF!)</f>
        <v>#REF!</v>
      </c>
      <c r="L301" s="225" t="e">
        <f>EXACT('mind együtt'!K301,#REF!)</f>
        <v>#REF!</v>
      </c>
      <c r="M301" s="225" t="e">
        <f>EXACT('mind együtt'!L301,#REF!)</f>
        <v>#REF!</v>
      </c>
      <c r="N301" s="225" t="e">
        <f>EXACT('mind együtt'!M301,#REF!)</f>
        <v>#REF!</v>
      </c>
      <c r="O301" s="225" t="e">
        <f>EXACT('mind együtt'!N301,#REF!)</f>
        <v>#REF!</v>
      </c>
      <c r="P301" s="225" t="e">
        <f>EXACT('mind együtt'!O301,#REF!)</f>
        <v>#REF!</v>
      </c>
      <c r="Q301" s="225" t="e">
        <f>EXACT('mind együtt'!P301,#REF!)</f>
        <v>#REF!</v>
      </c>
    </row>
    <row r="302" spans="1:17" hidden="1">
      <c r="A302" s="225" t="e">
        <f>EXACT('mind együtt'!A302,#REF!)</f>
        <v>#REF!</v>
      </c>
      <c r="B302" s="225" t="e">
        <f>EXACT('mind együtt'!B302,#REF!)</f>
        <v>#REF!</v>
      </c>
      <c r="C302" s="225" t="e">
        <f>EXACT('mind együtt'!C302,#REF!)</f>
        <v>#REF!</v>
      </c>
      <c r="D302" s="225" t="e">
        <f>EXACT('mind együtt'!D302,#REF!)</f>
        <v>#REF!</v>
      </c>
      <c r="E302" s="225" t="e">
        <f>EXACT('mind együtt'!E302,#REF!)</f>
        <v>#REF!</v>
      </c>
      <c r="F302" s="225" t="e">
        <f>EXACT('mind együtt'!F302,#REF!)</f>
        <v>#REF!</v>
      </c>
      <c r="G302" s="225" t="e">
        <f>EXACT('mind együtt'!G302,#REF!)</f>
        <v>#REF!</v>
      </c>
      <c r="H302" s="225" t="e">
        <f>EXACT('mind együtt'!H302,#REF!)</f>
        <v>#REF!</v>
      </c>
      <c r="I302" s="225" t="e">
        <f>EXACT('mind együtt'!I302,#REF!)</f>
        <v>#REF!</v>
      </c>
      <c r="J302" s="225" t="e">
        <f>EXACT('mind együtt'!J302,#REF!)</f>
        <v>#REF!</v>
      </c>
      <c r="K302" s="225" t="e">
        <f>EXACT('mind együtt'!#REF!,#REF!)</f>
        <v>#REF!</v>
      </c>
      <c r="L302" s="225" t="e">
        <f>EXACT('mind együtt'!K302,#REF!)</f>
        <v>#REF!</v>
      </c>
      <c r="M302" s="225" t="e">
        <f>EXACT('mind együtt'!L302,#REF!)</f>
        <v>#REF!</v>
      </c>
      <c r="N302" s="225" t="e">
        <f>EXACT('mind együtt'!M302,#REF!)</f>
        <v>#REF!</v>
      </c>
      <c r="O302" s="225" t="e">
        <f>EXACT('mind együtt'!N302,#REF!)</f>
        <v>#REF!</v>
      </c>
      <c r="P302" s="225" t="e">
        <f>EXACT('mind együtt'!O302,#REF!)</f>
        <v>#REF!</v>
      </c>
      <c r="Q302" s="225" t="e">
        <f>EXACT('mind együtt'!P302,#REF!)</f>
        <v>#REF!</v>
      </c>
    </row>
    <row r="303" spans="1:17" hidden="1">
      <c r="A303" s="225" t="e">
        <f>EXACT('mind együtt'!A303,#REF!)</f>
        <v>#REF!</v>
      </c>
      <c r="B303" s="225" t="e">
        <f>EXACT('mind együtt'!B303,#REF!)</f>
        <v>#REF!</v>
      </c>
      <c r="C303" s="225" t="e">
        <f>EXACT('mind együtt'!C303,#REF!)</f>
        <v>#REF!</v>
      </c>
      <c r="D303" s="225" t="e">
        <f>EXACT('mind együtt'!D303,#REF!)</f>
        <v>#REF!</v>
      </c>
      <c r="E303" s="225" t="e">
        <f>EXACT('mind együtt'!E303,#REF!)</f>
        <v>#REF!</v>
      </c>
      <c r="F303" s="225" t="e">
        <f>EXACT('mind együtt'!F303,#REF!)</f>
        <v>#REF!</v>
      </c>
      <c r="G303" s="225" t="e">
        <f>EXACT('mind együtt'!G303,#REF!)</f>
        <v>#REF!</v>
      </c>
      <c r="H303" s="225" t="e">
        <f>EXACT('mind együtt'!H303,#REF!)</f>
        <v>#REF!</v>
      </c>
      <c r="I303" s="225" t="e">
        <f>EXACT('mind együtt'!I303,#REF!)</f>
        <v>#REF!</v>
      </c>
      <c r="J303" s="225" t="e">
        <f>EXACT('mind együtt'!J303,#REF!)</f>
        <v>#REF!</v>
      </c>
      <c r="K303" s="225" t="e">
        <f>EXACT('mind együtt'!#REF!,#REF!)</f>
        <v>#REF!</v>
      </c>
      <c r="L303" s="225" t="e">
        <f>EXACT('mind együtt'!K303,#REF!)</f>
        <v>#REF!</v>
      </c>
      <c r="M303" s="225" t="e">
        <f>EXACT('mind együtt'!L303,#REF!)</f>
        <v>#REF!</v>
      </c>
      <c r="N303" s="225" t="e">
        <f>EXACT('mind együtt'!M303,#REF!)</f>
        <v>#REF!</v>
      </c>
      <c r="O303" s="225" t="e">
        <f>EXACT('mind együtt'!N303,#REF!)</f>
        <v>#REF!</v>
      </c>
      <c r="P303" s="225" t="e">
        <f>EXACT('mind együtt'!O303,#REF!)</f>
        <v>#REF!</v>
      </c>
      <c r="Q303" s="225" t="e">
        <f>EXACT('mind együtt'!P303,#REF!)</f>
        <v>#REF!</v>
      </c>
    </row>
    <row r="304" spans="1:17" hidden="1">
      <c r="A304" s="225" t="e">
        <f>EXACT('mind együtt'!A304,#REF!)</f>
        <v>#REF!</v>
      </c>
      <c r="B304" s="225" t="e">
        <f>EXACT('mind együtt'!B304,#REF!)</f>
        <v>#REF!</v>
      </c>
      <c r="C304" s="225" t="e">
        <f>EXACT('mind együtt'!C304,#REF!)</f>
        <v>#REF!</v>
      </c>
      <c r="D304" s="225" t="e">
        <f>EXACT('mind együtt'!D304,#REF!)</f>
        <v>#REF!</v>
      </c>
      <c r="E304" s="225" t="e">
        <f>EXACT('mind együtt'!E304,#REF!)</f>
        <v>#REF!</v>
      </c>
      <c r="F304" s="225" t="e">
        <f>EXACT('mind együtt'!F304,#REF!)</f>
        <v>#REF!</v>
      </c>
      <c r="G304" s="225" t="e">
        <f>EXACT('mind együtt'!G304,#REF!)</f>
        <v>#REF!</v>
      </c>
      <c r="H304" s="225" t="e">
        <f>EXACT('mind együtt'!H304,#REF!)</f>
        <v>#REF!</v>
      </c>
      <c r="I304" s="225" t="e">
        <f>EXACT('mind együtt'!I304,#REF!)</f>
        <v>#REF!</v>
      </c>
      <c r="J304" s="225" t="e">
        <f>EXACT('mind együtt'!J304,#REF!)</f>
        <v>#REF!</v>
      </c>
      <c r="K304" s="225" t="e">
        <f>EXACT('mind együtt'!#REF!,#REF!)</f>
        <v>#REF!</v>
      </c>
      <c r="L304" s="225" t="e">
        <f>EXACT('mind együtt'!K304,#REF!)</f>
        <v>#REF!</v>
      </c>
      <c r="M304" s="225" t="e">
        <f>EXACT('mind együtt'!L304,#REF!)</f>
        <v>#REF!</v>
      </c>
      <c r="N304" s="225" t="e">
        <f>EXACT('mind együtt'!M304,#REF!)</f>
        <v>#REF!</v>
      </c>
      <c r="O304" s="225" t="e">
        <f>EXACT('mind együtt'!N304,#REF!)</f>
        <v>#REF!</v>
      </c>
      <c r="P304" s="225" t="e">
        <f>EXACT('mind együtt'!O304,#REF!)</f>
        <v>#REF!</v>
      </c>
      <c r="Q304" s="225" t="e">
        <f>EXACT('mind együtt'!P304,#REF!)</f>
        <v>#REF!</v>
      </c>
    </row>
    <row r="305" spans="1:17" hidden="1">
      <c r="A305" s="225" t="e">
        <f>EXACT('mind együtt'!A305,#REF!)</f>
        <v>#REF!</v>
      </c>
      <c r="B305" s="225" t="e">
        <f>EXACT('mind együtt'!B305,#REF!)</f>
        <v>#REF!</v>
      </c>
      <c r="C305" s="225" t="e">
        <f>EXACT('mind együtt'!C305,#REF!)</f>
        <v>#REF!</v>
      </c>
      <c r="D305" s="225" t="e">
        <f>EXACT('mind együtt'!D305,#REF!)</f>
        <v>#REF!</v>
      </c>
      <c r="E305" s="225" t="e">
        <f>EXACT('mind együtt'!E305,#REF!)</f>
        <v>#REF!</v>
      </c>
      <c r="F305" s="225" t="e">
        <f>EXACT('mind együtt'!F305,#REF!)</f>
        <v>#REF!</v>
      </c>
      <c r="G305" s="225" t="e">
        <f>EXACT('mind együtt'!G305,#REF!)</f>
        <v>#REF!</v>
      </c>
      <c r="H305" s="225" t="e">
        <f>EXACT('mind együtt'!H305,#REF!)</f>
        <v>#REF!</v>
      </c>
      <c r="I305" s="225" t="e">
        <f>EXACT('mind együtt'!I305,#REF!)</f>
        <v>#REF!</v>
      </c>
      <c r="J305" s="225" t="e">
        <f>EXACT('mind együtt'!J305,#REF!)</f>
        <v>#REF!</v>
      </c>
      <c r="K305" s="225" t="e">
        <f>EXACT('mind együtt'!#REF!,#REF!)</f>
        <v>#REF!</v>
      </c>
      <c r="L305" s="225" t="e">
        <f>EXACT('mind együtt'!K305,#REF!)</f>
        <v>#REF!</v>
      </c>
      <c r="M305" s="225" t="e">
        <f>EXACT('mind együtt'!L305,#REF!)</f>
        <v>#REF!</v>
      </c>
      <c r="N305" s="225" t="e">
        <f>EXACT('mind együtt'!M305,#REF!)</f>
        <v>#REF!</v>
      </c>
      <c r="O305" s="225" t="e">
        <f>EXACT('mind együtt'!N305,#REF!)</f>
        <v>#REF!</v>
      </c>
      <c r="P305" s="225" t="e">
        <f>EXACT('mind együtt'!O305,#REF!)</f>
        <v>#REF!</v>
      </c>
      <c r="Q305" s="225" t="e">
        <f>EXACT('mind együtt'!P305,#REF!)</f>
        <v>#REF!</v>
      </c>
    </row>
    <row r="306" spans="1:17" hidden="1">
      <c r="A306" s="225" t="e">
        <f>EXACT('mind együtt'!A306,#REF!)</f>
        <v>#REF!</v>
      </c>
      <c r="B306" s="225" t="e">
        <f>EXACT('mind együtt'!B306,#REF!)</f>
        <v>#REF!</v>
      </c>
      <c r="C306" s="225" t="e">
        <f>EXACT('mind együtt'!C306,#REF!)</f>
        <v>#REF!</v>
      </c>
      <c r="D306" s="225" t="e">
        <f>EXACT('mind együtt'!D306,#REF!)</f>
        <v>#REF!</v>
      </c>
      <c r="E306" s="225" t="e">
        <f>EXACT('mind együtt'!E306,#REF!)</f>
        <v>#REF!</v>
      </c>
      <c r="F306" s="225" t="e">
        <f>EXACT('mind együtt'!F306,#REF!)</f>
        <v>#REF!</v>
      </c>
      <c r="G306" s="225" t="e">
        <f>EXACT('mind együtt'!G306,#REF!)</f>
        <v>#REF!</v>
      </c>
      <c r="H306" s="225" t="e">
        <f>EXACT('mind együtt'!H306,#REF!)</f>
        <v>#REF!</v>
      </c>
      <c r="I306" s="225" t="e">
        <f>EXACT('mind együtt'!I306,#REF!)</f>
        <v>#REF!</v>
      </c>
      <c r="J306" s="225" t="e">
        <f>EXACT('mind együtt'!J306,#REF!)</f>
        <v>#REF!</v>
      </c>
      <c r="K306" s="225" t="e">
        <f>EXACT('mind együtt'!#REF!,#REF!)</f>
        <v>#REF!</v>
      </c>
      <c r="L306" s="225" t="e">
        <f>EXACT('mind együtt'!K306,#REF!)</f>
        <v>#REF!</v>
      </c>
      <c r="M306" s="225" t="e">
        <f>EXACT('mind együtt'!L306,#REF!)</f>
        <v>#REF!</v>
      </c>
      <c r="N306" s="225" t="e">
        <f>EXACT('mind együtt'!M306,#REF!)</f>
        <v>#REF!</v>
      </c>
      <c r="O306" s="225" t="e">
        <f>EXACT('mind együtt'!N306,#REF!)</f>
        <v>#REF!</v>
      </c>
      <c r="P306" s="225" t="e">
        <f>EXACT('mind együtt'!O306,#REF!)</f>
        <v>#REF!</v>
      </c>
      <c r="Q306" s="225" t="e">
        <f>EXACT('mind együtt'!P306,#REF!)</f>
        <v>#REF!</v>
      </c>
    </row>
    <row r="307" spans="1:17" hidden="1">
      <c r="A307" s="225" t="e">
        <f>EXACT('mind együtt'!A307,#REF!)</f>
        <v>#REF!</v>
      </c>
      <c r="B307" s="225" t="e">
        <f>EXACT('mind együtt'!B307,#REF!)</f>
        <v>#REF!</v>
      </c>
      <c r="C307" s="225" t="e">
        <f>EXACT('mind együtt'!C307,#REF!)</f>
        <v>#REF!</v>
      </c>
      <c r="D307" s="225" t="e">
        <f>EXACT('mind együtt'!D307,#REF!)</f>
        <v>#REF!</v>
      </c>
      <c r="E307" s="225" t="e">
        <f>EXACT('mind együtt'!E307,#REF!)</f>
        <v>#REF!</v>
      </c>
      <c r="F307" s="225" t="e">
        <f>EXACT('mind együtt'!F307,#REF!)</f>
        <v>#REF!</v>
      </c>
      <c r="G307" s="225" t="e">
        <f>EXACT('mind együtt'!G307,#REF!)</f>
        <v>#REF!</v>
      </c>
      <c r="H307" s="225" t="e">
        <f>EXACT('mind együtt'!H307,#REF!)</f>
        <v>#REF!</v>
      </c>
      <c r="I307" s="225" t="e">
        <f>EXACT('mind együtt'!I307,#REF!)</f>
        <v>#REF!</v>
      </c>
      <c r="J307" s="225" t="e">
        <f>EXACT('mind együtt'!J307,#REF!)</f>
        <v>#REF!</v>
      </c>
      <c r="K307" s="225" t="e">
        <f>EXACT('mind együtt'!#REF!,#REF!)</f>
        <v>#REF!</v>
      </c>
      <c r="L307" s="225" t="e">
        <f>EXACT('mind együtt'!K307,#REF!)</f>
        <v>#REF!</v>
      </c>
      <c r="M307" s="225" t="e">
        <f>EXACT('mind együtt'!L307,#REF!)</f>
        <v>#REF!</v>
      </c>
      <c r="N307" s="225" t="e">
        <f>EXACT('mind együtt'!M307,#REF!)</f>
        <v>#REF!</v>
      </c>
      <c r="O307" s="225" t="e">
        <f>EXACT('mind együtt'!N307,#REF!)</f>
        <v>#REF!</v>
      </c>
      <c r="P307" s="225" t="e">
        <f>EXACT('mind együtt'!O307,#REF!)</f>
        <v>#REF!</v>
      </c>
      <c r="Q307" s="225" t="e">
        <f>EXACT('mind együtt'!P307,#REF!)</f>
        <v>#REF!</v>
      </c>
    </row>
    <row r="308" spans="1:17" hidden="1">
      <c r="A308" s="225" t="e">
        <f>EXACT('mind együtt'!A308,#REF!)</f>
        <v>#REF!</v>
      </c>
      <c r="B308" s="225" t="e">
        <f>EXACT('mind együtt'!B308,#REF!)</f>
        <v>#REF!</v>
      </c>
      <c r="C308" s="225" t="e">
        <f>EXACT('mind együtt'!C308,#REF!)</f>
        <v>#REF!</v>
      </c>
      <c r="D308" s="225" t="e">
        <f>EXACT('mind együtt'!D308,#REF!)</f>
        <v>#REF!</v>
      </c>
      <c r="E308" s="225" t="e">
        <f>EXACT('mind együtt'!E308,#REF!)</f>
        <v>#REF!</v>
      </c>
      <c r="F308" s="225" t="e">
        <f>EXACT('mind együtt'!F308,#REF!)</f>
        <v>#REF!</v>
      </c>
      <c r="G308" s="225" t="e">
        <f>EXACT('mind együtt'!G308,#REF!)</f>
        <v>#REF!</v>
      </c>
      <c r="H308" s="225" t="e">
        <f>EXACT('mind együtt'!H308,#REF!)</f>
        <v>#REF!</v>
      </c>
      <c r="I308" s="225" t="e">
        <f>EXACT('mind együtt'!I308,#REF!)</f>
        <v>#REF!</v>
      </c>
      <c r="J308" s="225" t="e">
        <f>EXACT('mind együtt'!J308,#REF!)</f>
        <v>#REF!</v>
      </c>
      <c r="K308" s="225" t="e">
        <f>EXACT('mind együtt'!#REF!,#REF!)</f>
        <v>#REF!</v>
      </c>
      <c r="L308" s="225" t="e">
        <f>EXACT('mind együtt'!K308,#REF!)</f>
        <v>#REF!</v>
      </c>
      <c r="M308" s="225" t="e">
        <f>EXACT('mind együtt'!L308,#REF!)</f>
        <v>#REF!</v>
      </c>
      <c r="N308" s="225" t="e">
        <f>EXACT('mind együtt'!M308,#REF!)</f>
        <v>#REF!</v>
      </c>
      <c r="O308" s="225" t="e">
        <f>EXACT('mind együtt'!N308,#REF!)</f>
        <v>#REF!</v>
      </c>
      <c r="P308" s="225" t="e">
        <f>EXACT('mind együtt'!O308,#REF!)</f>
        <v>#REF!</v>
      </c>
      <c r="Q308" s="225" t="e">
        <f>EXACT('mind együtt'!P308,#REF!)</f>
        <v>#REF!</v>
      </c>
    </row>
    <row r="309" spans="1:17" hidden="1">
      <c r="A309" s="225" t="e">
        <f>EXACT('mind együtt'!A309,#REF!)</f>
        <v>#REF!</v>
      </c>
      <c r="B309" s="225" t="e">
        <f>EXACT('mind együtt'!B309,#REF!)</f>
        <v>#REF!</v>
      </c>
      <c r="C309" s="225" t="e">
        <f>EXACT('mind együtt'!C309,#REF!)</f>
        <v>#REF!</v>
      </c>
      <c r="D309" s="225" t="e">
        <f>EXACT('mind együtt'!D309,#REF!)</f>
        <v>#REF!</v>
      </c>
      <c r="E309" s="225" t="e">
        <f>EXACT('mind együtt'!E309,#REF!)</f>
        <v>#REF!</v>
      </c>
      <c r="F309" s="225" t="e">
        <f>EXACT('mind együtt'!F309,#REF!)</f>
        <v>#REF!</v>
      </c>
      <c r="G309" s="225" t="e">
        <f>EXACT('mind együtt'!G309,#REF!)</f>
        <v>#REF!</v>
      </c>
      <c r="H309" s="225" t="e">
        <f>EXACT('mind együtt'!H309,#REF!)</f>
        <v>#REF!</v>
      </c>
      <c r="I309" s="225" t="e">
        <f>EXACT('mind együtt'!I309,#REF!)</f>
        <v>#REF!</v>
      </c>
      <c r="J309" s="225" t="e">
        <f>EXACT('mind együtt'!J309,#REF!)</f>
        <v>#REF!</v>
      </c>
      <c r="K309" s="225" t="e">
        <f>EXACT('mind együtt'!#REF!,#REF!)</f>
        <v>#REF!</v>
      </c>
      <c r="L309" s="225" t="e">
        <f>EXACT('mind együtt'!K309,#REF!)</f>
        <v>#REF!</v>
      </c>
      <c r="M309" s="225" t="e">
        <f>EXACT('mind együtt'!L309,#REF!)</f>
        <v>#REF!</v>
      </c>
      <c r="N309" s="225" t="e">
        <f>EXACT('mind együtt'!M309,#REF!)</f>
        <v>#REF!</v>
      </c>
      <c r="O309" s="225" t="e">
        <f>EXACT('mind együtt'!N309,#REF!)</f>
        <v>#REF!</v>
      </c>
      <c r="P309" s="225" t="e">
        <f>EXACT('mind együtt'!O309,#REF!)</f>
        <v>#REF!</v>
      </c>
      <c r="Q309" s="225" t="e">
        <f>EXACT('mind együtt'!P309,#REF!)</f>
        <v>#REF!</v>
      </c>
    </row>
    <row r="310" spans="1:17" hidden="1">
      <c r="A310" s="225" t="e">
        <f>EXACT('mind együtt'!A310,#REF!)</f>
        <v>#REF!</v>
      </c>
      <c r="B310" s="225" t="e">
        <f>EXACT('mind együtt'!B310,#REF!)</f>
        <v>#REF!</v>
      </c>
      <c r="C310" s="225" t="e">
        <f>EXACT('mind együtt'!C310,#REF!)</f>
        <v>#REF!</v>
      </c>
      <c r="D310" s="225" t="e">
        <f>EXACT('mind együtt'!D310,#REF!)</f>
        <v>#REF!</v>
      </c>
      <c r="E310" s="225" t="e">
        <f>EXACT('mind együtt'!E310,#REF!)</f>
        <v>#REF!</v>
      </c>
      <c r="F310" s="225" t="e">
        <f>EXACT('mind együtt'!F310,#REF!)</f>
        <v>#REF!</v>
      </c>
      <c r="G310" s="225" t="e">
        <f>EXACT('mind együtt'!G310,#REF!)</f>
        <v>#REF!</v>
      </c>
      <c r="H310" s="225" t="e">
        <f>EXACT('mind együtt'!H310,#REF!)</f>
        <v>#REF!</v>
      </c>
      <c r="I310" s="225" t="e">
        <f>EXACT('mind együtt'!I310,#REF!)</f>
        <v>#REF!</v>
      </c>
      <c r="J310" s="225" t="e">
        <f>EXACT('mind együtt'!J310,#REF!)</f>
        <v>#REF!</v>
      </c>
      <c r="K310" s="225" t="e">
        <f>EXACT('mind együtt'!#REF!,#REF!)</f>
        <v>#REF!</v>
      </c>
      <c r="L310" s="225" t="e">
        <f>EXACT('mind együtt'!K310,#REF!)</f>
        <v>#REF!</v>
      </c>
      <c r="M310" s="225" t="e">
        <f>EXACT('mind együtt'!L310,#REF!)</f>
        <v>#REF!</v>
      </c>
      <c r="N310" s="225" t="e">
        <f>EXACT('mind együtt'!M310,#REF!)</f>
        <v>#REF!</v>
      </c>
      <c r="O310" s="225" t="e">
        <f>EXACT('mind együtt'!N310,#REF!)</f>
        <v>#REF!</v>
      </c>
      <c r="P310" s="225" t="e">
        <f>EXACT('mind együtt'!O310,#REF!)</f>
        <v>#REF!</v>
      </c>
      <c r="Q310" s="225" t="e">
        <f>EXACT('mind együtt'!P310,#REF!)</f>
        <v>#REF!</v>
      </c>
    </row>
    <row r="311" spans="1:17" hidden="1">
      <c r="A311" s="225" t="e">
        <f>EXACT('mind együtt'!A311,#REF!)</f>
        <v>#REF!</v>
      </c>
      <c r="B311" s="225" t="e">
        <f>EXACT('mind együtt'!B311,#REF!)</f>
        <v>#REF!</v>
      </c>
      <c r="C311" s="225" t="e">
        <f>EXACT('mind együtt'!C311,#REF!)</f>
        <v>#REF!</v>
      </c>
      <c r="D311" s="225" t="e">
        <f>EXACT('mind együtt'!D311,#REF!)</f>
        <v>#REF!</v>
      </c>
      <c r="E311" s="225" t="e">
        <f>EXACT('mind együtt'!E311,#REF!)</f>
        <v>#REF!</v>
      </c>
      <c r="F311" s="225" t="e">
        <f>EXACT('mind együtt'!F311,#REF!)</f>
        <v>#REF!</v>
      </c>
      <c r="G311" s="225" t="e">
        <f>EXACT('mind együtt'!G311,#REF!)</f>
        <v>#REF!</v>
      </c>
      <c r="H311" s="225" t="e">
        <f>EXACT('mind együtt'!H311,#REF!)</f>
        <v>#REF!</v>
      </c>
      <c r="I311" s="225" t="e">
        <f>EXACT('mind együtt'!I311,#REF!)</f>
        <v>#REF!</v>
      </c>
      <c r="J311" s="225" t="e">
        <f>EXACT('mind együtt'!J311,#REF!)</f>
        <v>#REF!</v>
      </c>
      <c r="K311" s="225" t="e">
        <f>EXACT('mind együtt'!#REF!,#REF!)</f>
        <v>#REF!</v>
      </c>
      <c r="L311" s="225" t="e">
        <f>EXACT('mind együtt'!K311,#REF!)</f>
        <v>#REF!</v>
      </c>
      <c r="M311" s="225" t="e">
        <f>EXACT('mind együtt'!L311,#REF!)</f>
        <v>#REF!</v>
      </c>
      <c r="N311" s="225" t="e">
        <f>EXACT('mind együtt'!M311,#REF!)</f>
        <v>#REF!</v>
      </c>
      <c r="O311" s="225" t="e">
        <f>EXACT('mind együtt'!N311,#REF!)</f>
        <v>#REF!</v>
      </c>
      <c r="P311" s="225" t="e">
        <f>EXACT('mind együtt'!O311,#REF!)</f>
        <v>#REF!</v>
      </c>
      <c r="Q311" s="225" t="e">
        <f>EXACT('mind együtt'!P311,#REF!)</f>
        <v>#REF!</v>
      </c>
    </row>
    <row r="312" spans="1:17" hidden="1">
      <c r="A312" s="225" t="e">
        <f>EXACT('mind együtt'!A312,#REF!)</f>
        <v>#REF!</v>
      </c>
      <c r="B312" s="225" t="e">
        <f>EXACT('mind együtt'!B312,#REF!)</f>
        <v>#REF!</v>
      </c>
      <c r="C312" s="225" t="e">
        <f>EXACT('mind együtt'!C312,#REF!)</f>
        <v>#REF!</v>
      </c>
      <c r="D312" s="225" t="e">
        <f>EXACT('mind együtt'!D312,#REF!)</f>
        <v>#REF!</v>
      </c>
      <c r="E312" s="225" t="e">
        <f>EXACT('mind együtt'!E312,#REF!)</f>
        <v>#REF!</v>
      </c>
      <c r="F312" s="225" t="e">
        <f>EXACT('mind együtt'!F312,#REF!)</f>
        <v>#REF!</v>
      </c>
      <c r="G312" s="225" t="e">
        <f>EXACT('mind együtt'!G312,#REF!)</f>
        <v>#REF!</v>
      </c>
      <c r="H312" s="225" t="e">
        <f>EXACT('mind együtt'!H312,#REF!)</f>
        <v>#REF!</v>
      </c>
      <c r="I312" s="225" t="e">
        <f>EXACT('mind együtt'!I312,#REF!)</f>
        <v>#REF!</v>
      </c>
      <c r="J312" s="225" t="e">
        <f>EXACT('mind együtt'!J312,#REF!)</f>
        <v>#REF!</v>
      </c>
      <c r="K312" s="225" t="e">
        <f>EXACT('mind együtt'!#REF!,#REF!)</f>
        <v>#REF!</v>
      </c>
      <c r="L312" s="225" t="e">
        <f>EXACT('mind együtt'!K312,#REF!)</f>
        <v>#REF!</v>
      </c>
      <c r="M312" s="225" t="e">
        <f>EXACT('mind együtt'!L312,#REF!)</f>
        <v>#REF!</v>
      </c>
      <c r="N312" s="225" t="e">
        <f>EXACT('mind együtt'!M312,#REF!)</f>
        <v>#REF!</v>
      </c>
      <c r="O312" s="225" t="e">
        <f>EXACT('mind együtt'!N312,#REF!)</f>
        <v>#REF!</v>
      </c>
      <c r="P312" s="225" t="e">
        <f>EXACT('mind együtt'!O312,#REF!)</f>
        <v>#REF!</v>
      </c>
      <c r="Q312" s="225" t="e">
        <f>EXACT('mind együtt'!P312,#REF!)</f>
        <v>#REF!</v>
      </c>
    </row>
    <row r="313" spans="1:17" hidden="1">
      <c r="A313" s="225" t="e">
        <f>EXACT('mind együtt'!A313,#REF!)</f>
        <v>#REF!</v>
      </c>
      <c r="B313" s="225" t="e">
        <f>EXACT('mind együtt'!B313,#REF!)</f>
        <v>#REF!</v>
      </c>
      <c r="C313" s="225" t="e">
        <f>EXACT('mind együtt'!C313,#REF!)</f>
        <v>#REF!</v>
      </c>
      <c r="D313" s="225" t="e">
        <f>EXACT('mind együtt'!D313,#REF!)</f>
        <v>#REF!</v>
      </c>
      <c r="E313" s="225" t="e">
        <f>EXACT('mind együtt'!E313,#REF!)</f>
        <v>#REF!</v>
      </c>
      <c r="F313" s="225" t="e">
        <f>EXACT('mind együtt'!F313,#REF!)</f>
        <v>#REF!</v>
      </c>
      <c r="G313" s="225" t="e">
        <f>EXACT('mind együtt'!G313,#REF!)</f>
        <v>#REF!</v>
      </c>
      <c r="H313" s="225" t="e">
        <f>EXACT('mind együtt'!H313,#REF!)</f>
        <v>#REF!</v>
      </c>
      <c r="I313" s="225" t="e">
        <f>EXACT('mind együtt'!I313,#REF!)</f>
        <v>#REF!</v>
      </c>
      <c r="J313" s="225" t="e">
        <f>EXACT('mind együtt'!J313,#REF!)</f>
        <v>#REF!</v>
      </c>
      <c r="K313" s="225" t="e">
        <f>EXACT('mind együtt'!#REF!,#REF!)</f>
        <v>#REF!</v>
      </c>
      <c r="L313" s="225" t="e">
        <f>EXACT('mind együtt'!K313,#REF!)</f>
        <v>#REF!</v>
      </c>
      <c r="M313" s="225" t="e">
        <f>EXACT('mind együtt'!L313,#REF!)</f>
        <v>#REF!</v>
      </c>
      <c r="N313" s="225" t="e">
        <f>EXACT('mind együtt'!M313,#REF!)</f>
        <v>#REF!</v>
      </c>
      <c r="O313" s="225" t="e">
        <f>EXACT('mind együtt'!N313,#REF!)</f>
        <v>#REF!</v>
      </c>
      <c r="P313" s="225" t="e">
        <f>EXACT('mind együtt'!O313,#REF!)</f>
        <v>#REF!</v>
      </c>
      <c r="Q313" s="225" t="e">
        <f>EXACT('mind együtt'!P313,#REF!)</f>
        <v>#REF!</v>
      </c>
    </row>
    <row r="314" spans="1:17" hidden="1">
      <c r="A314" s="225" t="e">
        <f>EXACT('mind együtt'!A314,#REF!)</f>
        <v>#REF!</v>
      </c>
      <c r="B314" s="225" t="e">
        <f>EXACT('mind együtt'!B314,#REF!)</f>
        <v>#REF!</v>
      </c>
      <c r="C314" s="225" t="e">
        <f>EXACT('mind együtt'!C314,#REF!)</f>
        <v>#REF!</v>
      </c>
      <c r="D314" s="225" t="e">
        <f>EXACT('mind együtt'!D314,#REF!)</f>
        <v>#REF!</v>
      </c>
      <c r="E314" s="225" t="e">
        <f>EXACT('mind együtt'!E314,#REF!)</f>
        <v>#REF!</v>
      </c>
      <c r="F314" s="225" t="e">
        <f>EXACT('mind együtt'!F314,#REF!)</f>
        <v>#REF!</v>
      </c>
      <c r="G314" s="225" t="e">
        <f>EXACT('mind együtt'!G314,#REF!)</f>
        <v>#REF!</v>
      </c>
      <c r="H314" s="225" t="e">
        <f>EXACT('mind együtt'!H314,#REF!)</f>
        <v>#REF!</v>
      </c>
      <c r="I314" s="225" t="e">
        <f>EXACT('mind együtt'!I314,#REF!)</f>
        <v>#REF!</v>
      </c>
      <c r="J314" s="225" t="e">
        <f>EXACT('mind együtt'!J314,#REF!)</f>
        <v>#REF!</v>
      </c>
      <c r="K314" s="225" t="e">
        <f>EXACT('mind együtt'!#REF!,#REF!)</f>
        <v>#REF!</v>
      </c>
      <c r="L314" s="225" t="e">
        <f>EXACT('mind együtt'!K314,#REF!)</f>
        <v>#REF!</v>
      </c>
      <c r="M314" s="225" t="e">
        <f>EXACT('mind együtt'!L314,#REF!)</f>
        <v>#REF!</v>
      </c>
      <c r="N314" s="225" t="e">
        <f>EXACT('mind együtt'!M314,#REF!)</f>
        <v>#REF!</v>
      </c>
      <c r="O314" s="225" t="e">
        <f>EXACT('mind együtt'!N314,#REF!)</f>
        <v>#REF!</v>
      </c>
      <c r="P314" s="225" t="e">
        <f>EXACT('mind együtt'!O314,#REF!)</f>
        <v>#REF!</v>
      </c>
      <c r="Q314" s="225" t="e">
        <f>EXACT('mind együtt'!P314,#REF!)</f>
        <v>#REF!</v>
      </c>
    </row>
    <row r="315" spans="1:17" hidden="1">
      <c r="A315" s="225" t="e">
        <f>EXACT('mind együtt'!A315,#REF!)</f>
        <v>#REF!</v>
      </c>
      <c r="B315" s="225" t="e">
        <f>EXACT('mind együtt'!B315,#REF!)</f>
        <v>#REF!</v>
      </c>
      <c r="C315" s="225" t="e">
        <f>EXACT('mind együtt'!C315,#REF!)</f>
        <v>#REF!</v>
      </c>
      <c r="D315" s="225" t="e">
        <f>EXACT('mind együtt'!D315,#REF!)</f>
        <v>#REF!</v>
      </c>
      <c r="E315" s="225" t="e">
        <f>EXACT('mind együtt'!E315,#REF!)</f>
        <v>#REF!</v>
      </c>
      <c r="F315" s="225" t="e">
        <f>EXACT('mind együtt'!F315,#REF!)</f>
        <v>#REF!</v>
      </c>
      <c r="G315" s="225" t="e">
        <f>EXACT('mind együtt'!G315,#REF!)</f>
        <v>#REF!</v>
      </c>
      <c r="H315" s="225" t="e">
        <f>EXACT('mind együtt'!H315,#REF!)</f>
        <v>#REF!</v>
      </c>
      <c r="I315" s="225" t="e">
        <f>EXACT('mind együtt'!I315,#REF!)</f>
        <v>#REF!</v>
      </c>
      <c r="J315" s="225" t="e">
        <f>EXACT('mind együtt'!J315,#REF!)</f>
        <v>#REF!</v>
      </c>
      <c r="K315" s="225" t="e">
        <f>EXACT('mind együtt'!#REF!,#REF!)</f>
        <v>#REF!</v>
      </c>
      <c r="L315" s="225" t="e">
        <f>EXACT('mind együtt'!K315,#REF!)</f>
        <v>#REF!</v>
      </c>
      <c r="M315" s="225" t="e">
        <f>EXACT('mind együtt'!L315,#REF!)</f>
        <v>#REF!</v>
      </c>
      <c r="N315" s="225" t="e">
        <f>EXACT('mind együtt'!M315,#REF!)</f>
        <v>#REF!</v>
      </c>
      <c r="O315" s="225" t="e">
        <f>EXACT('mind együtt'!N315,#REF!)</f>
        <v>#REF!</v>
      </c>
      <c r="P315" s="225" t="e">
        <f>EXACT('mind együtt'!O315,#REF!)</f>
        <v>#REF!</v>
      </c>
      <c r="Q315" s="225" t="e">
        <f>EXACT('mind együtt'!P315,#REF!)</f>
        <v>#REF!</v>
      </c>
    </row>
    <row r="316" spans="1:17" hidden="1">
      <c r="A316" s="225" t="e">
        <f>EXACT('mind együtt'!A316,#REF!)</f>
        <v>#REF!</v>
      </c>
      <c r="B316" s="225" t="e">
        <f>EXACT('mind együtt'!B316,#REF!)</f>
        <v>#REF!</v>
      </c>
      <c r="C316" s="225" t="e">
        <f>EXACT('mind együtt'!C316,#REF!)</f>
        <v>#REF!</v>
      </c>
      <c r="D316" s="225" t="e">
        <f>EXACT('mind együtt'!D316,#REF!)</f>
        <v>#REF!</v>
      </c>
      <c r="E316" s="225" t="e">
        <f>EXACT('mind együtt'!E316,#REF!)</f>
        <v>#REF!</v>
      </c>
      <c r="F316" s="225" t="e">
        <f>EXACT('mind együtt'!F316,#REF!)</f>
        <v>#REF!</v>
      </c>
      <c r="G316" s="225" t="e">
        <f>EXACT('mind együtt'!G316,#REF!)</f>
        <v>#REF!</v>
      </c>
      <c r="H316" s="225" t="e">
        <f>EXACT('mind együtt'!H316,#REF!)</f>
        <v>#REF!</v>
      </c>
      <c r="I316" s="225" t="e">
        <f>EXACT('mind együtt'!I316,#REF!)</f>
        <v>#REF!</v>
      </c>
      <c r="J316" s="225" t="e">
        <f>EXACT('mind együtt'!J316,#REF!)</f>
        <v>#REF!</v>
      </c>
      <c r="K316" s="225" t="e">
        <f>EXACT('mind együtt'!#REF!,#REF!)</f>
        <v>#REF!</v>
      </c>
      <c r="L316" s="225" t="e">
        <f>EXACT('mind együtt'!K316,#REF!)</f>
        <v>#REF!</v>
      </c>
      <c r="M316" s="225" t="e">
        <f>EXACT('mind együtt'!L316,#REF!)</f>
        <v>#REF!</v>
      </c>
      <c r="N316" s="225" t="e">
        <f>EXACT('mind együtt'!M316,#REF!)</f>
        <v>#REF!</v>
      </c>
      <c r="O316" s="225" t="e">
        <f>EXACT('mind együtt'!N316,#REF!)</f>
        <v>#REF!</v>
      </c>
      <c r="P316" s="225" t="e">
        <f>EXACT('mind együtt'!O316,#REF!)</f>
        <v>#REF!</v>
      </c>
      <c r="Q316" s="225" t="e">
        <f>EXACT('mind együtt'!P316,#REF!)</f>
        <v>#REF!</v>
      </c>
    </row>
    <row r="317" spans="1:17" hidden="1">
      <c r="A317" s="225" t="e">
        <f>EXACT('mind együtt'!A317,#REF!)</f>
        <v>#REF!</v>
      </c>
      <c r="B317" s="225" t="e">
        <f>EXACT('mind együtt'!B317,#REF!)</f>
        <v>#REF!</v>
      </c>
      <c r="C317" s="225" t="e">
        <f>EXACT('mind együtt'!C317,#REF!)</f>
        <v>#REF!</v>
      </c>
      <c r="D317" s="225" t="e">
        <f>EXACT('mind együtt'!D317,#REF!)</f>
        <v>#REF!</v>
      </c>
      <c r="E317" s="225" t="e">
        <f>EXACT('mind együtt'!E317,#REF!)</f>
        <v>#REF!</v>
      </c>
      <c r="F317" s="225" t="e">
        <f>EXACT('mind együtt'!F317,#REF!)</f>
        <v>#REF!</v>
      </c>
      <c r="G317" s="225" t="e">
        <f>EXACT('mind együtt'!G317,#REF!)</f>
        <v>#REF!</v>
      </c>
      <c r="H317" s="225" t="e">
        <f>EXACT('mind együtt'!H317,#REF!)</f>
        <v>#REF!</v>
      </c>
      <c r="I317" s="225" t="e">
        <f>EXACT('mind együtt'!I317,#REF!)</f>
        <v>#REF!</v>
      </c>
      <c r="J317" s="225" t="e">
        <f>EXACT('mind együtt'!J317,#REF!)</f>
        <v>#REF!</v>
      </c>
      <c r="K317" s="225" t="e">
        <f>EXACT('mind együtt'!#REF!,#REF!)</f>
        <v>#REF!</v>
      </c>
      <c r="L317" s="225" t="e">
        <f>EXACT('mind együtt'!K317,#REF!)</f>
        <v>#REF!</v>
      </c>
      <c r="M317" s="225" t="e">
        <f>EXACT('mind együtt'!L317,#REF!)</f>
        <v>#REF!</v>
      </c>
      <c r="N317" s="225" t="e">
        <f>EXACT('mind együtt'!M317,#REF!)</f>
        <v>#REF!</v>
      </c>
      <c r="O317" s="225" t="e">
        <f>EXACT('mind együtt'!N317,#REF!)</f>
        <v>#REF!</v>
      </c>
      <c r="P317" s="225" t="e">
        <f>EXACT('mind együtt'!O317,#REF!)</f>
        <v>#REF!</v>
      </c>
      <c r="Q317" s="225" t="e">
        <f>EXACT('mind együtt'!P317,#REF!)</f>
        <v>#REF!</v>
      </c>
    </row>
    <row r="318" spans="1:17" hidden="1">
      <c r="A318" s="225" t="e">
        <f>EXACT('mind együtt'!A318,#REF!)</f>
        <v>#REF!</v>
      </c>
      <c r="B318" s="225" t="e">
        <f>EXACT('mind együtt'!B318,#REF!)</f>
        <v>#REF!</v>
      </c>
      <c r="C318" s="225" t="e">
        <f>EXACT('mind együtt'!C318,#REF!)</f>
        <v>#REF!</v>
      </c>
      <c r="D318" s="225" t="e">
        <f>EXACT('mind együtt'!D318,#REF!)</f>
        <v>#REF!</v>
      </c>
      <c r="E318" s="225" t="e">
        <f>EXACT('mind együtt'!E318,#REF!)</f>
        <v>#REF!</v>
      </c>
      <c r="F318" s="225" t="e">
        <f>EXACT('mind együtt'!F318,#REF!)</f>
        <v>#REF!</v>
      </c>
      <c r="G318" s="225" t="e">
        <f>EXACT('mind együtt'!G318,#REF!)</f>
        <v>#REF!</v>
      </c>
      <c r="H318" s="225" t="e">
        <f>EXACT('mind együtt'!H318,#REF!)</f>
        <v>#REF!</v>
      </c>
      <c r="I318" s="225" t="e">
        <f>EXACT('mind együtt'!I318,#REF!)</f>
        <v>#REF!</v>
      </c>
      <c r="J318" s="225" t="e">
        <f>EXACT('mind együtt'!J318,#REF!)</f>
        <v>#REF!</v>
      </c>
      <c r="K318" s="225" t="e">
        <f>EXACT('mind együtt'!#REF!,#REF!)</f>
        <v>#REF!</v>
      </c>
      <c r="L318" s="225" t="e">
        <f>EXACT('mind együtt'!K318,#REF!)</f>
        <v>#REF!</v>
      </c>
      <c r="M318" s="225" t="e">
        <f>EXACT('mind együtt'!L318,#REF!)</f>
        <v>#REF!</v>
      </c>
      <c r="N318" s="225" t="e">
        <f>EXACT('mind együtt'!M318,#REF!)</f>
        <v>#REF!</v>
      </c>
      <c r="O318" s="225" t="e">
        <f>EXACT('mind együtt'!N318,#REF!)</f>
        <v>#REF!</v>
      </c>
      <c r="P318" s="225" t="e">
        <f>EXACT('mind együtt'!O318,#REF!)</f>
        <v>#REF!</v>
      </c>
      <c r="Q318" s="225" t="e">
        <f>EXACT('mind együtt'!P318,#REF!)</f>
        <v>#REF!</v>
      </c>
    </row>
    <row r="319" spans="1:17" hidden="1">
      <c r="A319" s="225" t="e">
        <f>EXACT('mind együtt'!A319,#REF!)</f>
        <v>#REF!</v>
      </c>
      <c r="B319" s="225" t="e">
        <f>EXACT('mind együtt'!B319,#REF!)</f>
        <v>#REF!</v>
      </c>
      <c r="C319" s="225" t="e">
        <f>EXACT('mind együtt'!C319,#REF!)</f>
        <v>#REF!</v>
      </c>
      <c r="D319" s="225" t="e">
        <f>EXACT('mind együtt'!D319,#REF!)</f>
        <v>#REF!</v>
      </c>
      <c r="E319" s="225" t="e">
        <f>EXACT('mind együtt'!E319,#REF!)</f>
        <v>#REF!</v>
      </c>
      <c r="F319" s="225" t="e">
        <f>EXACT('mind együtt'!F319,#REF!)</f>
        <v>#REF!</v>
      </c>
      <c r="G319" s="225" t="e">
        <f>EXACT('mind együtt'!G319,#REF!)</f>
        <v>#REF!</v>
      </c>
      <c r="H319" s="225" t="e">
        <f>EXACT('mind együtt'!H319,#REF!)</f>
        <v>#REF!</v>
      </c>
      <c r="I319" s="225" t="e">
        <f>EXACT('mind együtt'!I319,#REF!)</f>
        <v>#REF!</v>
      </c>
      <c r="J319" s="225" t="e">
        <f>EXACT('mind együtt'!J319,#REF!)</f>
        <v>#REF!</v>
      </c>
      <c r="K319" s="225" t="e">
        <f>EXACT('mind együtt'!#REF!,#REF!)</f>
        <v>#REF!</v>
      </c>
      <c r="L319" s="225" t="e">
        <f>EXACT('mind együtt'!K319,#REF!)</f>
        <v>#REF!</v>
      </c>
      <c r="M319" s="225" t="e">
        <f>EXACT('mind együtt'!L319,#REF!)</f>
        <v>#REF!</v>
      </c>
      <c r="N319" s="225" t="e">
        <f>EXACT('mind együtt'!M319,#REF!)</f>
        <v>#REF!</v>
      </c>
      <c r="O319" s="225" t="e">
        <f>EXACT('mind együtt'!N319,#REF!)</f>
        <v>#REF!</v>
      </c>
      <c r="P319" s="225" t="e">
        <f>EXACT('mind együtt'!O319,#REF!)</f>
        <v>#REF!</v>
      </c>
      <c r="Q319" s="225" t="e">
        <f>EXACT('mind együtt'!P319,#REF!)</f>
        <v>#REF!</v>
      </c>
    </row>
    <row r="320" spans="1:17" hidden="1">
      <c r="A320" s="225" t="e">
        <f>EXACT('mind együtt'!A320,#REF!)</f>
        <v>#REF!</v>
      </c>
      <c r="B320" s="225" t="e">
        <f>EXACT('mind együtt'!B320,#REF!)</f>
        <v>#REF!</v>
      </c>
      <c r="C320" s="225" t="e">
        <f>EXACT('mind együtt'!C320,#REF!)</f>
        <v>#REF!</v>
      </c>
      <c r="D320" s="225" t="e">
        <f>EXACT('mind együtt'!D320,#REF!)</f>
        <v>#REF!</v>
      </c>
      <c r="E320" s="225" t="e">
        <f>EXACT('mind együtt'!E320,#REF!)</f>
        <v>#REF!</v>
      </c>
      <c r="F320" s="225" t="e">
        <f>EXACT('mind együtt'!F320,#REF!)</f>
        <v>#REF!</v>
      </c>
      <c r="G320" s="225" t="e">
        <f>EXACT('mind együtt'!G320,#REF!)</f>
        <v>#REF!</v>
      </c>
      <c r="H320" s="225" t="e">
        <f>EXACT('mind együtt'!H320,#REF!)</f>
        <v>#REF!</v>
      </c>
      <c r="I320" s="225" t="e">
        <f>EXACT('mind együtt'!I320,#REF!)</f>
        <v>#REF!</v>
      </c>
      <c r="J320" s="225" t="e">
        <f>EXACT('mind együtt'!J320,#REF!)</f>
        <v>#REF!</v>
      </c>
      <c r="K320" s="225" t="e">
        <f>EXACT('mind együtt'!#REF!,#REF!)</f>
        <v>#REF!</v>
      </c>
      <c r="L320" s="225" t="e">
        <f>EXACT('mind együtt'!K320,#REF!)</f>
        <v>#REF!</v>
      </c>
      <c r="M320" s="225" t="e">
        <f>EXACT('mind együtt'!L320,#REF!)</f>
        <v>#REF!</v>
      </c>
      <c r="N320" s="225" t="e">
        <f>EXACT('mind együtt'!M320,#REF!)</f>
        <v>#REF!</v>
      </c>
      <c r="O320" s="225" t="e">
        <f>EXACT('mind együtt'!N320,#REF!)</f>
        <v>#REF!</v>
      </c>
      <c r="P320" s="225" t="e">
        <f>EXACT('mind együtt'!O320,#REF!)</f>
        <v>#REF!</v>
      </c>
      <c r="Q320" s="225" t="e">
        <f>EXACT('mind együtt'!P320,#REF!)</f>
        <v>#REF!</v>
      </c>
    </row>
    <row r="321" spans="1:17" hidden="1">
      <c r="A321" s="225" t="e">
        <f>EXACT('mind együtt'!A321,#REF!)</f>
        <v>#REF!</v>
      </c>
      <c r="B321" s="225" t="e">
        <f>EXACT('mind együtt'!B321,#REF!)</f>
        <v>#REF!</v>
      </c>
      <c r="C321" s="225" t="e">
        <f>EXACT('mind együtt'!C321,#REF!)</f>
        <v>#REF!</v>
      </c>
      <c r="D321" s="225" t="e">
        <f>EXACT('mind együtt'!D321,#REF!)</f>
        <v>#REF!</v>
      </c>
      <c r="E321" s="225" t="e">
        <f>EXACT('mind együtt'!E321,#REF!)</f>
        <v>#REF!</v>
      </c>
      <c r="F321" s="225" t="e">
        <f>EXACT('mind együtt'!F321,#REF!)</f>
        <v>#REF!</v>
      </c>
      <c r="G321" s="225" t="e">
        <f>EXACT('mind együtt'!G321,#REF!)</f>
        <v>#REF!</v>
      </c>
      <c r="H321" s="225" t="e">
        <f>EXACT('mind együtt'!H321,#REF!)</f>
        <v>#REF!</v>
      </c>
      <c r="I321" s="225" t="e">
        <f>EXACT('mind együtt'!I321,#REF!)</f>
        <v>#REF!</v>
      </c>
      <c r="J321" s="225" t="e">
        <f>EXACT('mind együtt'!J321,#REF!)</f>
        <v>#REF!</v>
      </c>
      <c r="K321" s="225" t="e">
        <f>EXACT('mind együtt'!#REF!,#REF!)</f>
        <v>#REF!</v>
      </c>
      <c r="L321" s="225" t="e">
        <f>EXACT('mind együtt'!K321,#REF!)</f>
        <v>#REF!</v>
      </c>
      <c r="M321" s="225" t="e">
        <f>EXACT('mind együtt'!L321,#REF!)</f>
        <v>#REF!</v>
      </c>
      <c r="N321" s="225" t="e">
        <f>EXACT('mind együtt'!M321,#REF!)</f>
        <v>#REF!</v>
      </c>
      <c r="O321" s="225" t="e">
        <f>EXACT('mind együtt'!N321,#REF!)</f>
        <v>#REF!</v>
      </c>
      <c r="P321" s="225" t="e">
        <f>EXACT('mind együtt'!O321,#REF!)</f>
        <v>#REF!</v>
      </c>
      <c r="Q321" s="225" t="e">
        <f>EXACT('mind együtt'!P321,#REF!)</f>
        <v>#REF!</v>
      </c>
    </row>
    <row r="322" spans="1:17" hidden="1">
      <c r="A322" s="225" t="e">
        <f>EXACT('mind együtt'!A322,#REF!)</f>
        <v>#REF!</v>
      </c>
      <c r="B322" s="225" t="e">
        <f>EXACT('mind együtt'!B322,#REF!)</f>
        <v>#REF!</v>
      </c>
      <c r="C322" s="225" t="e">
        <f>EXACT('mind együtt'!C322,#REF!)</f>
        <v>#REF!</v>
      </c>
      <c r="D322" s="225" t="e">
        <f>EXACT('mind együtt'!D322,#REF!)</f>
        <v>#REF!</v>
      </c>
      <c r="E322" s="225" t="e">
        <f>EXACT('mind együtt'!E322,#REF!)</f>
        <v>#REF!</v>
      </c>
      <c r="F322" s="225" t="e">
        <f>EXACT('mind együtt'!F322,#REF!)</f>
        <v>#REF!</v>
      </c>
      <c r="G322" s="225" t="e">
        <f>EXACT('mind együtt'!G322,#REF!)</f>
        <v>#REF!</v>
      </c>
      <c r="H322" s="225" t="e">
        <f>EXACT('mind együtt'!H322,#REF!)</f>
        <v>#REF!</v>
      </c>
      <c r="I322" s="225" t="e">
        <f>EXACT('mind együtt'!I322,#REF!)</f>
        <v>#REF!</v>
      </c>
      <c r="J322" s="225" t="e">
        <f>EXACT('mind együtt'!J322,#REF!)</f>
        <v>#REF!</v>
      </c>
      <c r="K322" s="225" t="e">
        <f>EXACT('mind együtt'!#REF!,#REF!)</f>
        <v>#REF!</v>
      </c>
      <c r="L322" s="225" t="e">
        <f>EXACT('mind együtt'!K322,#REF!)</f>
        <v>#REF!</v>
      </c>
      <c r="M322" s="225" t="e">
        <f>EXACT('mind együtt'!L322,#REF!)</f>
        <v>#REF!</v>
      </c>
      <c r="N322" s="225" t="e">
        <f>EXACT('mind együtt'!M322,#REF!)</f>
        <v>#REF!</v>
      </c>
      <c r="O322" s="225" t="e">
        <f>EXACT('mind együtt'!N322,#REF!)</f>
        <v>#REF!</v>
      </c>
      <c r="P322" s="225" t="e">
        <f>EXACT('mind együtt'!O322,#REF!)</f>
        <v>#REF!</v>
      </c>
      <c r="Q322" s="225" t="e">
        <f>EXACT('mind együtt'!P322,#REF!)</f>
        <v>#REF!</v>
      </c>
    </row>
    <row r="323" spans="1:17" hidden="1">
      <c r="A323" s="225" t="e">
        <f>EXACT('mind együtt'!A323,#REF!)</f>
        <v>#REF!</v>
      </c>
      <c r="B323" s="225" t="e">
        <f>EXACT('mind együtt'!B323,#REF!)</f>
        <v>#REF!</v>
      </c>
      <c r="C323" s="225" t="e">
        <f>EXACT('mind együtt'!C323,#REF!)</f>
        <v>#REF!</v>
      </c>
      <c r="D323" s="225" t="e">
        <f>EXACT('mind együtt'!D323,#REF!)</f>
        <v>#REF!</v>
      </c>
      <c r="E323" s="225" t="e">
        <f>EXACT('mind együtt'!E323,#REF!)</f>
        <v>#REF!</v>
      </c>
      <c r="F323" s="225" t="e">
        <f>EXACT('mind együtt'!F323,#REF!)</f>
        <v>#REF!</v>
      </c>
      <c r="G323" s="225" t="e">
        <f>EXACT('mind együtt'!G323,#REF!)</f>
        <v>#REF!</v>
      </c>
      <c r="H323" s="225" t="e">
        <f>EXACT('mind együtt'!H323,#REF!)</f>
        <v>#REF!</v>
      </c>
      <c r="I323" s="225" t="e">
        <f>EXACT('mind együtt'!I323,#REF!)</f>
        <v>#REF!</v>
      </c>
      <c r="J323" s="225" t="e">
        <f>EXACT('mind együtt'!J323,#REF!)</f>
        <v>#REF!</v>
      </c>
      <c r="K323" s="225" t="e">
        <f>EXACT('mind együtt'!#REF!,#REF!)</f>
        <v>#REF!</v>
      </c>
      <c r="L323" s="225" t="e">
        <f>EXACT('mind együtt'!K323,#REF!)</f>
        <v>#REF!</v>
      </c>
      <c r="M323" s="225" t="e">
        <f>EXACT('mind együtt'!L323,#REF!)</f>
        <v>#REF!</v>
      </c>
      <c r="N323" s="225" t="e">
        <f>EXACT('mind együtt'!M323,#REF!)</f>
        <v>#REF!</v>
      </c>
      <c r="O323" s="225" t="e">
        <f>EXACT('mind együtt'!N323,#REF!)</f>
        <v>#REF!</v>
      </c>
      <c r="P323" s="225" t="e">
        <f>EXACT('mind együtt'!O323,#REF!)</f>
        <v>#REF!</v>
      </c>
      <c r="Q323" s="225" t="e">
        <f>EXACT('mind együtt'!P323,#REF!)</f>
        <v>#REF!</v>
      </c>
    </row>
    <row r="324" spans="1:17" hidden="1">
      <c r="A324" s="225" t="e">
        <f>EXACT('mind együtt'!A324,#REF!)</f>
        <v>#REF!</v>
      </c>
      <c r="B324" s="225" t="e">
        <f>EXACT('mind együtt'!B324,#REF!)</f>
        <v>#REF!</v>
      </c>
      <c r="C324" s="225" t="e">
        <f>EXACT('mind együtt'!C324,#REF!)</f>
        <v>#REF!</v>
      </c>
      <c r="D324" s="225" t="e">
        <f>EXACT('mind együtt'!D324,#REF!)</f>
        <v>#REF!</v>
      </c>
      <c r="E324" s="225" t="e">
        <f>EXACT('mind együtt'!E324,#REF!)</f>
        <v>#REF!</v>
      </c>
      <c r="F324" s="225" t="e">
        <f>EXACT('mind együtt'!F324,#REF!)</f>
        <v>#REF!</v>
      </c>
      <c r="G324" s="225" t="e">
        <f>EXACT('mind együtt'!G324,#REF!)</f>
        <v>#REF!</v>
      </c>
      <c r="H324" s="225" t="e">
        <f>EXACT('mind együtt'!H324,#REF!)</f>
        <v>#REF!</v>
      </c>
      <c r="I324" s="225" t="e">
        <f>EXACT('mind együtt'!I324,#REF!)</f>
        <v>#REF!</v>
      </c>
      <c r="J324" s="225" t="e">
        <f>EXACT('mind együtt'!J324,#REF!)</f>
        <v>#REF!</v>
      </c>
      <c r="K324" s="225" t="e">
        <f>EXACT('mind együtt'!#REF!,#REF!)</f>
        <v>#REF!</v>
      </c>
      <c r="L324" s="225" t="e">
        <f>EXACT('mind együtt'!K324,#REF!)</f>
        <v>#REF!</v>
      </c>
      <c r="M324" s="225" t="e">
        <f>EXACT('mind együtt'!L324,#REF!)</f>
        <v>#REF!</v>
      </c>
      <c r="N324" s="225" t="e">
        <f>EXACT('mind együtt'!M324,#REF!)</f>
        <v>#REF!</v>
      </c>
      <c r="O324" s="225" t="e">
        <f>EXACT('mind együtt'!N324,#REF!)</f>
        <v>#REF!</v>
      </c>
      <c r="P324" s="225" t="e">
        <f>EXACT('mind együtt'!O324,#REF!)</f>
        <v>#REF!</v>
      </c>
      <c r="Q324" s="225" t="e">
        <f>EXACT('mind együtt'!P324,#REF!)</f>
        <v>#REF!</v>
      </c>
    </row>
    <row r="325" spans="1:17" hidden="1">
      <c r="A325" s="225" t="e">
        <f>EXACT('mind együtt'!A325,#REF!)</f>
        <v>#REF!</v>
      </c>
      <c r="B325" s="225" t="e">
        <f>EXACT('mind együtt'!B325,#REF!)</f>
        <v>#REF!</v>
      </c>
      <c r="C325" s="225" t="e">
        <f>EXACT('mind együtt'!C325,#REF!)</f>
        <v>#REF!</v>
      </c>
      <c r="D325" s="225" t="e">
        <f>EXACT('mind együtt'!D325,#REF!)</f>
        <v>#REF!</v>
      </c>
      <c r="E325" s="225" t="e">
        <f>EXACT('mind együtt'!E325,#REF!)</f>
        <v>#REF!</v>
      </c>
      <c r="F325" s="225" t="e">
        <f>EXACT('mind együtt'!F325,#REF!)</f>
        <v>#REF!</v>
      </c>
      <c r="G325" s="225" t="e">
        <f>EXACT('mind együtt'!G325,#REF!)</f>
        <v>#REF!</v>
      </c>
      <c r="H325" s="225" t="e">
        <f>EXACT('mind együtt'!H325,#REF!)</f>
        <v>#REF!</v>
      </c>
      <c r="I325" s="225" t="e">
        <f>EXACT('mind együtt'!I325,#REF!)</f>
        <v>#REF!</v>
      </c>
      <c r="J325" s="225" t="e">
        <f>EXACT('mind együtt'!J325,#REF!)</f>
        <v>#REF!</v>
      </c>
      <c r="K325" s="225" t="e">
        <f>EXACT('mind együtt'!#REF!,#REF!)</f>
        <v>#REF!</v>
      </c>
      <c r="L325" s="225" t="e">
        <f>EXACT('mind együtt'!K325,#REF!)</f>
        <v>#REF!</v>
      </c>
      <c r="M325" s="225" t="e">
        <f>EXACT('mind együtt'!L325,#REF!)</f>
        <v>#REF!</v>
      </c>
      <c r="N325" s="225" t="e">
        <f>EXACT('mind együtt'!M325,#REF!)</f>
        <v>#REF!</v>
      </c>
      <c r="O325" s="225" t="e">
        <f>EXACT('mind együtt'!N325,#REF!)</f>
        <v>#REF!</v>
      </c>
      <c r="P325" s="225" t="e">
        <f>EXACT('mind együtt'!O325,#REF!)</f>
        <v>#REF!</v>
      </c>
      <c r="Q325" s="225" t="e">
        <f>EXACT('mind együtt'!P325,#REF!)</f>
        <v>#REF!</v>
      </c>
    </row>
    <row r="326" spans="1:17" hidden="1">
      <c r="A326" s="225" t="e">
        <f>EXACT('mind együtt'!A326,#REF!)</f>
        <v>#REF!</v>
      </c>
      <c r="B326" s="225" t="e">
        <f>EXACT('mind együtt'!B326,#REF!)</f>
        <v>#REF!</v>
      </c>
      <c r="C326" s="225" t="e">
        <f>EXACT('mind együtt'!C326,#REF!)</f>
        <v>#REF!</v>
      </c>
      <c r="D326" s="225" t="e">
        <f>EXACT('mind együtt'!D326,#REF!)</f>
        <v>#REF!</v>
      </c>
      <c r="E326" s="225" t="e">
        <f>EXACT('mind együtt'!E326,#REF!)</f>
        <v>#REF!</v>
      </c>
      <c r="F326" s="225" t="e">
        <f>EXACT('mind együtt'!F326,#REF!)</f>
        <v>#REF!</v>
      </c>
      <c r="G326" s="225" t="e">
        <f>EXACT('mind együtt'!G326,#REF!)</f>
        <v>#REF!</v>
      </c>
      <c r="H326" s="225" t="e">
        <f>EXACT('mind együtt'!H326,#REF!)</f>
        <v>#REF!</v>
      </c>
      <c r="I326" s="225" t="e">
        <f>EXACT('mind együtt'!I326,#REF!)</f>
        <v>#REF!</v>
      </c>
      <c r="J326" s="225" t="e">
        <f>EXACT('mind együtt'!J326,#REF!)</f>
        <v>#REF!</v>
      </c>
      <c r="K326" s="225" t="e">
        <f>EXACT('mind együtt'!#REF!,#REF!)</f>
        <v>#REF!</v>
      </c>
      <c r="L326" s="225" t="e">
        <f>EXACT('mind együtt'!K326,#REF!)</f>
        <v>#REF!</v>
      </c>
      <c r="M326" s="225" t="e">
        <f>EXACT('mind együtt'!L326,#REF!)</f>
        <v>#REF!</v>
      </c>
      <c r="N326" s="225" t="e">
        <f>EXACT('mind együtt'!M326,#REF!)</f>
        <v>#REF!</v>
      </c>
      <c r="O326" s="225" t="e">
        <f>EXACT('mind együtt'!N326,#REF!)</f>
        <v>#REF!</v>
      </c>
      <c r="P326" s="225" t="e">
        <f>EXACT('mind együtt'!O326,#REF!)</f>
        <v>#REF!</v>
      </c>
      <c r="Q326" s="225" t="e">
        <f>EXACT('mind együtt'!P326,#REF!)</f>
        <v>#REF!</v>
      </c>
    </row>
    <row r="327" spans="1:17" hidden="1">
      <c r="A327" s="225" t="e">
        <f>EXACT('mind együtt'!A327,#REF!)</f>
        <v>#REF!</v>
      </c>
      <c r="B327" s="225" t="e">
        <f>EXACT('mind együtt'!B327,#REF!)</f>
        <v>#REF!</v>
      </c>
      <c r="C327" s="225" t="e">
        <f>EXACT('mind együtt'!C327,#REF!)</f>
        <v>#REF!</v>
      </c>
      <c r="D327" s="225" t="e">
        <f>EXACT('mind együtt'!D327,#REF!)</f>
        <v>#REF!</v>
      </c>
      <c r="E327" s="225" t="e">
        <f>EXACT('mind együtt'!E327,#REF!)</f>
        <v>#REF!</v>
      </c>
      <c r="F327" s="225" t="e">
        <f>EXACT('mind együtt'!F327,#REF!)</f>
        <v>#REF!</v>
      </c>
      <c r="G327" s="225" t="e">
        <f>EXACT('mind együtt'!G327,#REF!)</f>
        <v>#REF!</v>
      </c>
      <c r="H327" s="225" t="e">
        <f>EXACT('mind együtt'!H327,#REF!)</f>
        <v>#REF!</v>
      </c>
      <c r="I327" s="225" t="e">
        <f>EXACT('mind együtt'!I327,#REF!)</f>
        <v>#REF!</v>
      </c>
      <c r="J327" s="225" t="e">
        <f>EXACT('mind együtt'!J327,#REF!)</f>
        <v>#REF!</v>
      </c>
      <c r="K327" s="225" t="e">
        <f>EXACT('mind együtt'!#REF!,#REF!)</f>
        <v>#REF!</v>
      </c>
      <c r="L327" s="225" t="e">
        <f>EXACT('mind együtt'!K327,#REF!)</f>
        <v>#REF!</v>
      </c>
      <c r="M327" s="225" t="e">
        <f>EXACT('mind együtt'!L327,#REF!)</f>
        <v>#REF!</v>
      </c>
      <c r="N327" s="225" t="e">
        <f>EXACT('mind együtt'!M327,#REF!)</f>
        <v>#REF!</v>
      </c>
      <c r="O327" s="225" t="e">
        <f>EXACT('mind együtt'!N327,#REF!)</f>
        <v>#REF!</v>
      </c>
      <c r="P327" s="225" t="e">
        <f>EXACT('mind együtt'!O327,#REF!)</f>
        <v>#REF!</v>
      </c>
      <c r="Q327" s="225" t="e">
        <f>EXACT('mind együtt'!P327,#REF!)</f>
        <v>#REF!</v>
      </c>
    </row>
    <row r="328" spans="1:17" hidden="1">
      <c r="A328" s="225" t="e">
        <f>EXACT('mind együtt'!A328,#REF!)</f>
        <v>#REF!</v>
      </c>
      <c r="B328" s="225" t="e">
        <f>EXACT('mind együtt'!B328,#REF!)</f>
        <v>#REF!</v>
      </c>
      <c r="C328" s="225" t="e">
        <f>EXACT('mind együtt'!C328,#REF!)</f>
        <v>#REF!</v>
      </c>
      <c r="D328" s="225" t="e">
        <f>EXACT('mind együtt'!D328,#REF!)</f>
        <v>#REF!</v>
      </c>
      <c r="E328" s="225" t="e">
        <f>EXACT('mind együtt'!E328,#REF!)</f>
        <v>#REF!</v>
      </c>
      <c r="F328" s="225" t="e">
        <f>EXACT('mind együtt'!F328,#REF!)</f>
        <v>#REF!</v>
      </c>
      <c r="G328" s="225" t="e">
        <f>EXACT('mind együtt'!G328,#REF!)</f>
        <v>#REF!</v>
      </c>
      <c r="H328" s="225" t="e">
        <f>EXACT('mind együtt'!H328,#REF!)</f>
        <v>#REF!</v>
      </c>
      <c r="I328" s="225" t="e">
        <f>EXACT('mind együtt'!I328,#REF!)</f>
        <v>#REF!</v>
      </c>
      <c r="J328" s="225" t="e">
        <f>EXACT('mind együtt'!J328,#REF!)</f>
        <v>#REF!</v>
      </c>
      <c r="K328" s="225" t="e">
        <f>EXACT('mind együtt'!#REF!,#REF!)</f>
        <v>#REF!</v>
      </c>
      <c r="L328" s="225" t="e">
        <f>EXACT('mind együtt'!K328,#REF!)</f>
        <v>#REF!</v>
      </c>
      <c r="M328" s="225" t="e">
        <f>EXACT('mind együtt'!L328,#REF!)</f>
        <v>#REF!</v>
      </c>
      <c r="N328" s="225" t="e">
        <f>EXACT('mind együtt'!M328,#REF!)</f>
        <v>#REF!</v>
      </c>
      <c r="O328" s="225" t="e">
        <f>EXACT('mind együtt'!N328,#REF!)</f>
        <v>#REF!</v>
      </c>
      <c r="P328" s="225" t="e">
        <f>EXACT('mind együtt'!O328,#REF!)</f>
        <v>#REF!</v>
      </c>
      <c r="Q328" s="225" t="e">
        <f>EXACT('mind együtt'!P328,#REF!)</f>
        <v>#REF!</v>
      </c>
    </row>
    <row r="329" spans="1:17" hidden="1">
      <c r="A329" s="225" t="e">
        <f>EXACT('mind együtt'!A329,#REF!)</f>
        <v>#REF!</v>
      </c>
      <c r="B329" s="225" t="e">
        <f>EXACT('mind együtt'!B329,#REF!)</f>
        <v>#REF!</v>
      </c>
      <c r="C329" s="225" t="e">
        <f>EXACT('mind együtt'!C329,#REF!)</f>
        <v>#REF!</v>
      </c>
      <c r="D329" s="225" t="e">
        <f>EXACT('mind együtt'!D329,#REF!)</f>
        <v>#REF!</v>
      </c>
      <c r="E329" s="225" t="e">
        <f>EXACT('mind együtt'!E329,#REF!)</f>
        <v>#REF!</v>
      </c>
      <c r="F329" s="225" t="e">
        <f>EXACT('mind együtt'!F329,#REF!)</f>
        <v>#REF!</v>
      </c>
      <c r="G329" s="225" t="e">
        <f>EXACT('mind együtt'!G329,#REF!)</f>
        <v>#REF!</v>
      </c>
      <c r="H329" s="225" t="e">
        <f>EXACT('mind együtt'!H329,#REF!)</f>
        <v>#REF!</v>
      </c>
      <c r="I329" s="225" t="e">
        <f>EXACT('mind együtt'!I329,#REF!)</f>
        <v>#REF!</v>
      </c>
      <c r="J329" s="225" t="e">
        <f>EXACT('mind együtt'!J329,#REF!)</f>
        <v>#REF!</v>
      </c>
      <c r="K329" s="225" t="e">
        <f>EXACT('mind együtt'!#REF!,#REF!)</f>
        <v>#REF!</v>
      </c>
      <c r="L329" s="225" t="e">
        <f>EXACT('mind együtt'!K329,#REF!)</f>
        <v>#REF!</v>
      </c>
      <c r="M329" s="225" t="e">
        <f>EXACT('mind együtt'!L329,#REF!)</f>
        <v>#REF!</v>
      </c>
      <c r="N329" s="225" t="e">
        <f>EXACT('mind együtt'!M329,#REF!)</f>
        <v>#REF!</v>
      </c>
      <c r="O329" s="225" t="e">
        <f>EXACT('mind együtt'!N329,#REF!)</f>
        <v>#REF!</v>
      </c>
      <c r="P329" s="225" t="e">
        <f>EXACT('mind együtt'!O329,#REF!)</f>
        <v>#REF!</v>
      </c>
      <c r="Q329" s="225" t="e">
        <f>EXACT('mind együtt'!P329,#REF!)</f>
        <v>#REF!</v>
      </c>
    </row>
    <row r="330" spans="1:17" hidden="1">
      <c r="A330" s="225" t="e">
        <f>EXACT('mind együtt'!A330,#REF!)</f>
        <v>#REF!</v>
      </c>
      <c r="B330" s="225" t="e">
        <f>EXACT('mind együtt'!B330,#REF!)</f>
        <v>#REF!</v>
      </c>
      <c r="C330" s="225" t="e">
        <f>EXACT('mind együtt'!C330,#REF!)</f>
        <v>#REF!</v>
      </c>
      <c r="D330" s="225" t="e">
        <f>EXACT('mind együtt'!D330,#REF!)</f>
        <v>#REF!</v>
      </c>
      <c r="E330" s="225" t="e">
        <f>EXACT('mind együtt'!E330,#REF!)</f>
        <v>#REF!</v>
      </c>
      <c r="F330" s="225" t="e">
        <f>EXACT('mind együtt'!F330,#REF!)</f>
        <v>#REF!</v>
      </c>
      <c r="G330" s="225" t="e">
        <f>EXACT('mind együtt'!G330,#REF!)</f>
        <v>#REF!</v>
      </c>
      <c r="H330" s="225" t="e">
        <f>EXACT('mind együtt'!H330,#REF!)</f>
        <v>#REF!</v>
      </c>
      <c r="I330" s="225" t="e">
        <f>EXACT('mind együtt'!I330,#REF!)</f>
        <v>#REF!</v>
      </c>
      <c r="J330" s="225" t="e">
        <f>EXACT('mind együtt'!J330,#REF!)</f>
        <v>#REF!</v>
      </c>
      <c r="K330" s="225" t="e">
        <f>EXACT('mind együtt'!#REF!,#REF!)</f>
        <v>#REF!</v>
      </c>
      <c r="L330" s="225" t="e">
        <f>EXACT('mind együtt'!K330,#REF!)</f>
        <v>#REF!</v>
      </c>
      <c r="M330" s="225" t="e">
        <f>EXACT('mind együtt'!L330,#REF!)</f>
        <v>#REF!</v>
      </c>
      <c r="N330" s="225" t="e">
        <f>EXACT('mind együtt'!M330,#REF!)</f>
        <v>#REF!</v>
      </c>
      <c r="O330" s="225" t="e">
        <f>EXACT('mind együtt'!N330,#REF!)</f>
        <v>#REF!</v>
      </c>
      <c r="P330" s="225" t="e">
        <f>EXACT('mind együtt'!O330,#REF!)</f>
        <v>#REF!</v>
      </c>
      <c r="Q330" s="225" t="e">
        <f>EXACT('mind együtt'!P330,#REF!)</f>
        <v>#REF!</v>
      </c>
    </row>
    <row r="331" spans="1:17" hidden="1">
      <c r="A331" s="225" t="e">
        <f>EXACT('mind együtt'!A331,#REF!)</f>
        <v>#REF!</v>
      </c>
      <c r="B331" s="225" t="e">
        <f>EXACT('mind együtt'!B331,#REF!)</f>
        <v>#REF!</v>
      </c>
      <c r="C331" s="225" t="e">
        <f>EXACT('mind együtt'!C331,#REF!)</f>
        <v>#REF!</v>
      </c>
      <c r="D331" s="225" t="e">
        <f>EXACT('mind együtt'!D331,#REF!)</f>
        <v>#REF!</v>
      </c>
      <c r="E331" s="225" t="e">
        <f>EXACT('mind együtt'!E331,#REF!)</f>
        <v>#REF!</v>
      </c>
      <c r="F331" s="225" t="e">
        <f>EXACT('mind együtt'!F331,#REF!)</f>
        <v>#REF!</v>
      </c>
      <c r="G331" s="225" t="e">
        <f>EXACT('mind együtt'!G331,#REF!)</f>
        <v>#REF!</v>
      </c>
      <c r="H331" s="225" t="e">
        <f>EXACT('mind együtt'!H331,#REF!)</f>
        <v>#REF!</v>
      </c>
      <c r="I331" s="225" t="e">
        <f>EXACT('mind együtt'!I331,#REF!)</f>
        <v>#REF!</v>
      </c>
      <c r="J331" s="225" t="e">
        <f>EXACT('mind együtt'!J331,#REF!)</f>
        <v>#REF!</v>
      </c>
      <c r="K331" s="225" t="e">
        <f>EXACT('mind együtt'!#REF!,#REF!)</f>
        <v>#REF!</v>
      </c>
      <c r="L331" s="225" t="e">
        <f>EXACT('mind együtt'!K331,#REF!)</f>
        <v>#REF!</v>
      </c>
      <c r="M331" s="225" t="e">
        <f>EXACT('mind együtt'!L331,#REF!)</f>
        <v>#REF!</v>
      </c>
      <c r="N331" s="225" t="e">
        <f>EXACT('mind együtt'!M331,#REF!)</f>
        <v>#REF!</v>
      </c>
      <c r="O331" s="225" t="e">
        <f>EXACT('mind együtt'!N331,#REF!)</f>
        <v>#REF!</v>
      </c>
      <c r="P331" s="225" t="e">
        <f>EXACT('mind együtt'!O331,#REF!)</f>
        <v>#REF!</v>
      </c>
      <c r="Q331" s="225" t="e">
        <f>EXACT('mind együtt'!P331,#REF!)</f>
        <v>#REF!</v>
      </c>
    </row>
    <row r="332" spans="1:17" hidden="1">
      <c r="A332" s="225" t="e">
        <f>EXACT('mind együtt'!A332,#REF!)</f>
        <v>#REF!</v>
      </c>
      <c r="B332" s="225" t="e">
        <f>EXACT('mind együtt'!B332,#REF!)</f>
        <v>#REF!</v>
      </c>
      <c r="C332" s="225" t="e">
        <f>EXACT('mind együtt'!C332,#REF!)</f>
        <v>#REF!</v>
      </c>
      <c r="D332" s="225" t="e">
        <f>EXACT('mind együtt'!D332,#REF!)</f>
        <v>#REF!</v>
      </c>
      <c r="E332" s="225" t="e">
        <f>EXACT('mind együtt'!E332,#REF!)</f>
        <v>#REF!</v>
      </c>
      <c r="F332" s="225" t="e">
        <f>EXACT('mind együtt'!F332,#REF!)</f>
        <v>#REF!</v>
      </c>
      <c r="G332" s="225" t="e">
        <f>EXACT('mind együtt'!G332,#REF!)</f>
        <v>#REF!</v>
      </c>
      <c r="H332" s="225" t="e">
        <f>EXACT('mind együtt'!H332,#REF!)</f>
        <v>#REF!</v>
      </c>
      <c r="I332" s="225" t="e">
        <f>EXACT('mind együtt'!I332,#REF!)</f>
        <v>#REF!</v>
      </c>
      <c r="J332" s="225" t="e">
        <f>EXACT('mind együtt'!J332,#REF!)</f>
        <v>#REF!</v>
      </c>
      <c r="K332" s="225" t="e">
        <f>EXACT('mind együtt'!#REF!,#REF!)</f>
        <v>#REF!</v>
      </c>
      <c r="L332" s="225" t="e">
        <f>EXACT('mind együtt'!K332,#REF!)</f>
        <v>#REF!</v>
      </c>
      <c r="M332" s="225" t="e">
        <f>EXACT('mind együtt'!L332,#REF!)</f>
        <v>#REF!</v>
      </c>
      <c r="N332" s="225" t="e">
        <f>EXACT('mind együtt'!M332,#REF!)</f>
        <v>#REF!</v>
      </c>
      <c r="O332" s="225" t="e">
        <f>EXACT('mind együtt'!N332,#REF!)</f>
        <v>#REF!</v>
      </c>
      <c r="P332" s="225" t="e">
        <f>EXACT('mind együtt'!O332,#REF!)</f>
        <v>#REF!</v>
      </c>
      <c r="Q332" s="225" t="e">
        <f>EXACT('mind együtt'!P332,#REF!)</f>
        <v>#REF!</v>
      </c>
    </row>
    <row r="333" spans="1:17" hidden="1">
      <c r="A333" s="225" t="e">
        <f>EXACT('mind együtt'!A333,#REF!)</f>
        <v>#REF!</v>
      </c>
      <c r="B333" s="225" t="e">
        <f>EXACT('mind együtt'!B333,#REF!)</f>
        <v>#REF!</v>
      </c>
      <c r="C333" s="225" t="e">
        <f>EXACT('mind együtt'!C333,#REF!)</f>
        <v>#REF!</v>
      </c>
      <c r="D333" s="225" t="e">
        <f>EXACT('mind együtt'!D333,#REF!)</f>
        <v>#REF!</v>
      </c>
      <c r="E333" s="225" t="e">
        <f>EXACT('mind együtt'!E333,#REF!)</f>
        <v>#REF!</v>
      </c>
      <c r="F333" s="225" t="e">
        <f>EXACT('mind együtt'!F333,#REF!)</f>
        <v>#REF!</v>
      </c>
      <c r="G333" s="225" t="e">
        <f>EXACT('mind együtt'!G333,#REF!)</f>
        <v>#REF!</v>
      </c>
      <c r="H333" s="225" t="e">
        <f>EXACT('mind együtt'!H333,#REF!)</f>
        <v>#REF!</v>
      </c>
      <c r="I333" s="225" t="e">
        <f>EXACT('mind együtt'!I333,#REF!)</f>
        <v>#REF!</v>
      </c>
      <c r="J333" s="225" t="e">
        <f>EXACT('mind együtt'!J333,#REF!)</f>
        <v>#REF!</v>
      </c>
      <c r="K333" s="225" t="e">
        <f>EXACT('mind együtt'!#REF!,#REF!)</f>
        <v>#REF!</v>
      </c>
      <c r="L333" s="225" t="e">
        <f>EXACT('mind együtt'!K333,#REF!)</f>
        <v>#REF!</v>
      </c>
      <c r="M333" s="225" t="e">
        <f>EXACT('mind együtt'!L333,#REF!)</f>
        <v>#REF!</v>
      </c>
      <c r="N333" s="225" t="e">
        <f>EXACT('mind együtt'!M333,#REF!)</f>
        <v>#REF!</v>
      </c>
      <c r="O333" s="225" t="e">
        <f>EXACT('mind együtt'!N333,#REF!)</f>
        <v>#REF!</v>
      </c>
      <c r="P333" s="225" t="e">
        <f>EXACT('mind együtt'!O333,#REF!)</f>
        <v>#REF!</v>
      </c>
      <c r="Q333" s="225" t="e">
        <f>EXACT('mind együtt'!P333,#REF!)</f>
        <v>#REF!</v>
      </c>
    </row>
    <row r="334" spans="1:17" hidden="1">
      <c r="A334" s="225" t="e">
        <f>EXACT('mind együtt'!A334,#REF!)</f>
        <v>#REF!</v>
      </c>
      <c r="B334" s="225" t="e">
        <f>EXACT('mind együtt'!B334,#REF!)</f>
        <v>#REF!</v>
      </c>
      <c r="C334" s="225" t="e">
        <f>EXACT('mind együtt'!C334,#REF!)</f>
        <v>#REF!</v>
      </c>
      <c r="D334" s="225" t="e">
        <f>EXACT('mind együtt'!D334,#REF!)</f>
        <v>#REF!</v>
      </c>
      <c r="E334" s="225" t="e">
        <f>EXACT('mind együtt'!E334,#REF!)</f>
        <v>#REF!</v>
      </c>
      <c r="F334" s="225" t="e">
        <f>EXACT('mind együtt'!F334,#REF!)</f>
        <v>#REF!</v>
      </c>
      <c r="G334" s="225" t="e">
        <f>EXACT('mind együtt'!G334,#REF!)</f>
        <v>#REF!</v>
      </c>
      <c r="H334" s="225" t="e">
        <f>EXACT('mind együtt'!H334,#REF!)</f>
        <v>#REF!</v>
      </c>
      <c r="I334" s="225" t="e">
        <f>EXACT('mind együtt'!I334,#REF!)</f>
        <v>#REF!</v>
      </c>
      <c r="J334" s="225" t="e">
        <f>EXACT('mind együtt'!J334,#REF!)</f>
        <v>#REF!</v>
      </c>
      <c r="K334" s="225" t="e">
        <f>EXACT('mind együtt'!#REF!,#REF!)</f>
        <v>#REF!</v>
      </c>
      <c r="L334" s="225" t="e">
        <f>EXACT('mind együtt'!K334,#REF!)</f>
        <v>#REF!</v>
      </c>
      <c r="M334" s="225" t="e">
        <f>EXACT('mind együtt'!L334,#REF!)</f>
        <v>#REF!</v>
      </c>
      <c r="N334" s="225" t="e">
        <f>EXACT('mind együtt'!M334,#REF!)</f>
        <v>#REF!</v>
      </c>
      <c r="O334" s="225" t="e">
        <f>EXACT('mind együtt'!N334,#REF!)</f>
        <v>#REF!</v>
      </c>
      <c r="P334" s="225" t="e">
        <f>EXACT('mind együtt'!O334,#REF!)</f>
        <v>#REF!</v>
      </c>
      <c r="Q334" s="225" t="e">
        <f>EXACT('mind együtt'!P334,#REF!)</f>
        <v>#REF!</v>
      </c>
    </row>
    <row r="335" spans="1:17" hidden="1">
      <c r="A335" s="225" t="e">
        <f>EXACT('mind együtt'!A335,#REF!)</f>
        <v>#REF!</v>
      </c>
      <c r="B335" s="225" t="e">
        <f>EXACT('mind együtt'!B335,#REF!)</f>
        <v>#REF!</v>
      </c>
      <c r="C335" s="225" t="e">
        <f>EXACT('mind együtt'!C335,#REF!)</f>
        <v>#REF!</v>
      </c>
      <c r="D335" s="225" t="e">
        <f>EXACT('mind együtt'!D335,#REF!)</f>
        <v>#REF!</v>
      </c>
      <c r="E335" s="225" t="e">
        <f>EXACT('mind együtt'!E335,#REF!)</f>
        <v>#REF!</v>
      </c>
      <c r="F335" s="225" t="e">
        <f>EXACT('mind együtt'!F335,#REF!)</f>
        <v>#REF!</v>
      </c>
      <c r="G335" s="225" t="e">
        <f>EXACT('mind együtt'!G335,#REF!)</f>
        <v>#REF!</v>
      </c>
      <c r="H335" s="225" t="e">
        <f>EXACT('mind együtt'!H335,#REF!)</f>
        <v>#REF!</v>
      </c>
      <c r="I335" s="225" t="e">
        <f>EXACT('mind együtt'!I335,#REF!)</f>
        <v>#REF!</v>
      </c>
      <c r="J335" s="225" t="e">
        <f>EXACT('mind együtt'!J335,#REF!)</f>
        <v>#REF!</v>
      </c>
      <c r="K335" s="225" t="e">
        <f>EXACT('mind együtt'!#REF!,#REF!)</f>
        <v>#REF!</v>
      </c>
      <c r="L335" s="225" t="e">
        <f>EXACT('mind együtt'!K335,#REF!)</f>
        <v>#REF!</v>
      </c>
      <c r="M335" s="225" t="e">
        <f>EXACT('mind együtt'!L335,#REF!)</f>
        <v>#REF!</v>
      </c>
      <c r="N335" s="225" t="e">
        <f>EXACT('mind együtt'!M335,#REF!)</f>
        <v>#REF!</v>
      </c>
      <c r="O335" s="225" t="e">
        <f>EXACT('mind együtt'!N335,#REF!)</f>
        <v>#REF!</v>
      </c>
      <c r="P335" s="225" t="e">
        <f>EXACT('mind együtt'!O335,#REF!)</f>
        <v>#REF!</v>
      </c>
      <c r="Q335" s="225" t="e">
        <f>EXACT('mind együtt'!P335,#REF!)</f>
        <v>#REF!</v>
      </c>
    </row>
    <row r="336" spans="1:17" hidden="1">
      <c r="A336" s="225" t="e">
        <f>EXACT('mind együtt'!A336,#REF!)</f>
        <v>#REF!</v>
      </c>
      <c r="B336" s="225" t="e">
        <f>EXACT('mind együtt'!B336,#REF!)</f>
        <v>#REF!</v>
      </c>
      <c r="C336" s="225" t="e">
        <f>EXACT('mind együtt'!C336,#REF!)</f>
        <v>#REF!</v>
      </c>
      <c r="D336" s="225" t="e">
        <f>EXACT('mind együtt'!D336,#REF!)</f>
        <v>#REF!</v>
      </c>
      <c r="E336" s="225" t="e">
        <f>EXACT('mind együtt'!E336,#REF!)</f>
        <v>#REF!</v>
      </c>
      <c r="F336" s="225" t="e">
        <f>EXACT('mind együtt'!F336,#REF!)</f>
        <v>#REF!</v>
      </c>
      <c r="G336" s="225" t="e">
        <f>EXACT('mind együtt'!G336,#REF!)</f>
        <v>#REF!</v>
      </c>
      <c r="H336" s="225" t="e">
        <f>EXACT('mind együtt'!H336,#REF!)</f>
        <v>#REF!</v>
      </c>
      <c r="I336" s="225" t="e">
        <f>EXACT('mind együtt'!I336,#REF!)</f>
        <v>#REF!</v>
      </c>
      <c r="J336" s="225" t="e">
        <f>EXACT('mind együtt'!J336,#REF!)</f>
        <v>#REF!</v>
      </c>
      <c r="K336" s="225" t="e">
        <f>EXACT('mind együtt'!#REF!,#REF!)</f>
        <v>#REF!</v>
      </c>
      <c r="L336" s="225" t="e">
        <f>EXACT('mind együtt'!K336,#REF!)</f>
        <v>#REF!</v>
      </c>
      <c r="M336" s="225" t="e">
        <f>EXACT('mind együtt'!L336,#REF!)</f>
        <v>#REF!</v>
      </c>
      <c r="N336" s="225" t="e">
        <f>EXACT('mind együtt'!M336,#REF!)</f>
        <v>#REF!</v>
      </c>
      <c r="O336" s="225" t="e">
        <f>EXACT('mind együtt'!N336,#REF!)</f>
        <v>#REF!</v>
      </c>
      <c r="P336" s="225" t="e">
        <f>EXACT('mind együtt'!O336,#REF!)</f>
        <v>#REF!</v>
      </c>
      <c r="Q336" s="225" t="e">
        <f>EXACT('mind együtt'!P336,#REF!)</f>
        <v>#REF!</v>
      </c>
    </row>
    <row r="337" spans="1:17" hidden="1">
      <c r="A337" s="225" t="e">
        <f>EXACT('mind együtt'!A337,#REF!)</f>
        <v>#REF!</v>
      </c>
      <c r="B337" s="225" t="e">
        <f>EXACT('mind együtt'!B337,#REF!)</f>
        <v>#REF!</v>
      </c>
      <c r="C337" s="225" t="e">
        <f>EXACT('mind együtt'!C337,#REF!)</f>
        <v>#REF!</v>
      </c>
      <c r="D337" s="225" t="e">
        <f>EXACT('mind együtt'!D337,#REF!)</f>
        <v>#REF!</v>
      </c>
      <c r="E337" s="225" t="e">
        <f>EXACT('mind együtt'!E337,#REF!)</f>
        <v>#REF!</v>
      </c>
      <c r="F337" s="225" t="e">
        <f>EXACT('mind együtt'!F337,#REF!)</f>
        <v>#REF!</v>
      </c>
      <c r="G337" s="225" t="e">
        <f>EXACT('mind együtt'!G337,#REF!)</f>
        <v>#REF!</v>
      </c>
      <c r="H337" s="225" t="e">
        <f>EXACT('mind együtt'!H337,#REF!)</f>
        <v>#REF!</v>
      </c>
      <c r="I337" s="225" t="e">
        <f>EXACT('mind együtt'!I337,#REF!)</f>
        <v>#REF!</v>
      </c>
      <c r="J337" s="225" t="e">
        <f>EXACT('mind együtt'!J337,#REF!)</f>
        <v>#REF!</v>
      </c>
      <c r="K337" s="225" t="e">
        <f>EXACT('mind együtt'!#REF!,#REF!)</f>
        <v>#REF!</v>
      </c>
      <c r="L337" s="225" t="e">
        <f>EXACT('mind együtt'!K337,#REF!)</f>
        <v>#REF!</v>
      </c>
      <c r="M337" s="225" t="e">
        <f>EXACT('mind együtt'!L337,#REF!)</f>
        <v>#REF!</v>
      </c>
      <c r="N337" s="225" t="e">
        <f>EXACT('mind együtt'!M337,#REF!)</f>
        <v>#REF!</v>
      </c>
      <c r="O337" s="225" t="e">
        <f>EXACT('mind együtt'!N337,#REF!)</f>
        <v>#REF!</v>
      </c>
      <c r="P337" s="225" t="e">
        <f>EXACT('mind együtt'!O337,#REF!)</f>
        <v>#REF!</v>
      </c>
      <c r="Q337" s="225" t="e">
        <f>EXACT('mind együtt'!P337,#REF!)</f>
        <v>#REF!</v>
      </c>
    </row>
    <row r="338" spans="1:17" hidden="1">
      <c r="A338" s="225" t="e">
        <f>EXACT('mind együtt'!A338,#REF!)</f>
        <v>#REF!</v>
      </c>
      <c r="B338" s="225" t="e">
        <f>EXACT('mind együtt'!B338,#REF!)</f>
        <v>#REF!</v>
      </c>
      <c r="C338" s="225" t="e">
        <f>EXACT('mind együtt'!C338,#REF!)</f>
        <v>#REF!</v>
      </c>
      <c r="D338" s="225" t="e">
        <f>EXACT('mind együtt'!D338,#REF!)</f>
        <v>#REF!</v>
      </c>
      <c r="E338" s="225" t="e">
        <f>EXACT('mind együtt'!E338,#REF!)</f>
        <v>#REF!</v>
      </c>
      <c r="F338" s="225" t="e">
        <f>EXACT('mind együtt'!F338,#REF!)</f>
        <v>#REF!</v>
      </c>
      <c r="G338" s="225" t="e">
        <f>EXACT('mind együtt'!G338,#REF!)</f>
        <v>#REF!</v>
      </c>
      <c r="H338" s="225" t="e">
        <f>EXACT('mind együtt'!H338,#REF!)</f>
        <v>#REF!</v>
      </c>
      <c r="I338" s="225" t="e">
        <f>EXACT('mind együtt'!I338,#REF!)</f>
        <v>#REF!</v>
      </c>
      <c r="J338" s="225" t="e">
        <f>EXACT('mind együtt'!J338,#REF!)</f>
        <v>#REF!</v>
      </c>
      <c r="K338" s="225" t="e">
        <f>EXACT('mind együtt'!#REF!,#REF!)</f>
        <v>#REF!</v>
      </c>
      <c r="L338" s="225" t="e">
        <f>EXACT('mind együtt'!K338,#REF!)</f>
        <v>#REF!</v>
      </c>
      <c r="M338" s="225" t="e">
        <f>EXACT('mind együtt'!L338,#REF!)</f>
        <v>#REF!</v>
      </c>
      <c r="N338" s="225" t="e">
        <f>EXACT('mind együtt'!M338,#REF!)</f>
        <v>#REF!</v>
      </c>
      <c r="O338" s="225" t="e">
        <f>EXACT('mind együtt'!N338,#REF!)</f>
        <v>#REF!</v>
      </c>
      <c r="P338" s="225" t="e">
        <f>EXACT('mind együtt'!O338,#REF!)</f>
        <v>#REF!</v>
      </c>
      <c r="Q338" s="225" t="e">
        <f>EXACT('mind együtt'!P338,#REF!)</f>
        <v>#REF!</v>
      </c>
    </row>
    <row r="339" spans="1:17" hidden="1">
      <c r="A339" s="225" t="e">
        <f>EXACT('mind együtt'!A339,#REF!)</f>
        <v>#REF!</v>
      </c>
      <c r="B339" s="225" t="e">
        <f>EXACT('mind együtt'!B339,#REF!)</f>
        <v>#REF!</v>
      </c>
      <c r="C339" s="225" t="e">
        <f>EXACT('mind együtt'!C339,#REF!)</f>
        <v>#REF!</v>
      </c>
      <c r="D339" s="225" t="e">
        <f>EXACT('mind együtt'!D339,#REF!)</f>
        <v>#REF!</v>
      </c>
      <c r="E339" s="225" t="e">
        <f>EXACT('mind együtt'!E339,#REF!)</f>
        <v>#REF!</v>
      </c>
      <c r="F339" s="225" t="e">
        <f>EXACT('mind együtt'!F339,#REF!)</f>
        <v>#REF!</v>
      </c>
      <c r="G339" s="225" t="e">
        <f>EXACT('mind együtt'!G339,#REF!)</f>
        <v>#REF!</v>
      </c>
      <c r="H339" s="225" t="e">
        <f>EXACT('mind együtt'!H339,#REF!)</f>
        <v>#REF!</v>
      </c>
      <c r="I339" s="225" t="e">
        <f>EXACT('mind együtt'!I339,#REF!)</f>
        <v>#REF!</v>
      </c>
      <c r="J339" s="225" t="e">
        <f>EXACT('mind együtt'!J339,#REF!)</f>
        <v>#REF!</v>
      </c>
      <c r="K339" s="225" t="e">
        <f>EXACT('mind együtt'!#REF!,#REF!)</f>
        <v>#REF!</v>
      </c>
      <c r="L339" s="225" t="e">
        <f>EXACT('mind együtt'!K339,#REF!)</f>
        <v>#REF!</v>
      </c>
      <c r="M339" s="225" t="e">
        <f>EXACT('mind együtt'!L339,#REF!)</f>
        <v>#REF!</v>
      </c>
      <c r="N339" s="225" t="e">
        <f>EXACT('mind együtt'!M339,#REF!)</f>
        <v>#REF!</v>
      </c>
      <c r="O339" s="225" t="e">
        <f>EXACT('mind együtt'!N339,#REF!)</f>
        <v>#REF!</v>
      </c>
      <c r="P339" s="225" t="e">
        <f>EXACT('mind együtt'!O339,#REF!)</f>
        <v>#REF!</v>
      </c>
      <c r="Q339" s="225" t="e">
        <f>EXACT('mind együtt'!P339,#REF!)</f>
        <v>#REF!</v>
      </c>
    </row>
    <row r="340" spans="1:17" hidden="1">
      <c r="A340" s="225" t="e">
        <f>EXACT('mind együtt'!A340,#REF!)</f>
        <v>#REF!</v>
      </c>
      <c r="B340" s="225" t="e">
        <f>EXACT('mind együtt'!B340,#REF!)</f>
        <v>#REF!</v>
      </c>
      <c r="C340" s="225" t="e">
        <f>EXACT('mind együtt'!C340,#REF!)</f>
        <v>#REF!</v>
      </c>
      <c r="D340" s="225" t="e">
        <f>EXACT('mind együtt'!D340,#REF!)</f>
        <v>#REF!</v>
      </c>
      <c r="E340" s="225" t="e">
        <f>EXACT('mind együtt'!E340,#REF!)</f>
        <v>#REF!</v>
      </c>
      <c r="F340" s="225" t="e">
        <f>EXACT('mind együtt'!F340,#REF!)</f>
        <v>#REF!</v>
      </c>
      <c r="G340" s="225" t="e">
        <f>EXACT('mind együtt'!G340,#REF!)</f>
        <v>#REF!</v>
      </c>
      <c r="H340" s="225" t="e">
        <f>EXACT('mind együtt'!H340,#REF!)</f>
        <v>#REF!</v>
      </c>
      <c r="I340" s="225" t="e">
        <f>EXACT('mind együtt'!I340,#REF!)</f>
        <v>#REF!</v>
      </c>
      <c r="J340" s="225" t="e">
        <f>EXACT('mind együtt'!J340,#REF!)</f>
        <v>#REF!</v>
      </c>
      <c r="K340" s="225" t="e">
        <f>EXACT('mind együtt'!#REF!,#REF!)</f>
        <v>#REF!</v>
      </c>
      <c r="L340" s="225" t="e">
        <f>EXACT('mind együtt'!K340,#REF!)</f>
        <v>#REF!</v>
      </c>
      <c r="M340" s="225" t="e">
        <f>EXACT('mind együtt'!L340,#REF!)</f>
        <v>#REF!</v>
      </c>
      <c r="N340" s="225" t="e">
        <f>EXACT('mind együtt'!M340,#REF!)</f>
        <v>#REF!</v>
      </c>
      <c r="O340" s="225" t="e">
        <f>EXACT('mind együtt'!N340,#REF!)</f>
        <v>#REF!</v>
      </c>
      <c r="P340" s="225" t="e">
        <f>EXACT('mind együtt'!O340,#REF!)</f>
        <v>#REF!</v>
      </c>
      <c r="Q340" s="225" t="e">
        <f>EXACT('mind együtt'!P340,#REF!)</f>
        <v>#REF!</v>
      </c>
    </row>
    <row r="341" spans="1:17" hidden="1">
      <c r="A341" s="225" t="e">
        <f>EXACT('mind együtt'!A341,#REF!)</f>
        <v>#REF!</v>
      </c>
      <c r="B341" s="225" t="e">
        <f>EXACT('mind együtt'!B341,#REF!)</f>
        <v>#REF!</v>
      </c>
      <c r="C341" s="225" t="e">
        <f>EXACT('mind együtt'!C341,#REF!)</f>
        <v>#REF!</v>
      </c>
      <c r="D341" s="225" t="e">
        <f>EXACT('mind együtt'!D341,#REF!)</f>
        <v>#REF!</v>
      </c>
      <c r="E341" s="225" t="e">
        <f>EXACT('mind együtt'!E341,#REF!)</f>
        <v>#REF!</v>
      </c>
      <c r="F341" s="225" t="e">
        <f>EXACT('mind együtt'!F341,#REF!)</f>
        <v>#REF!</v>
      </c>
      <c r="G341" s="225" t="e">
        <f>EXACT('mind együtt'!G341,#REF!)</f>
        <v>#REF!</v>
      </c>
      <c r="H341" s="225" t="e">
        <f>EXACT('mind együtt'!H341,#REF!)</f>
        <v>#REF!</v>
      </c>
      <c r="I341" s="225" t="e">
        <f>EXACT('mind együtt'!I341,#REF!)</f>
        <v>#REF!</v>
      </c>
      <c r="J341" s="225" t="e">
        <f>EXACT('mind együtt'!J341,#REF!)</f>
        <v>#REF!</v>
      </c>
      <c r="K341" s="225" t="e">
        <f>EXACT('mind együtt'!#REF!,#REF!)</f>
        <v>#REF!</v>
      </c>
      <c r="L341" s="225" t="e">
        <f>EXACT('mind együtt'!K341,#REF!)</f>
        <v>#REF!</v>
      </c>
      <c r="M341" s="225" t="e">
        <f>EXACT('mind együtt'!L341,#REF!)</f>
        <v>#REF!</v>
      </c>
      <c r="N341" s="225" t="e">
        <f>EXACT('mind együtt'!M341,#REF!)</f>
        <v>#REF!</v>
      </c>
      <c r="O341" s="225" t="e">
        <f>EXACT('mind együtt'!N341,#REF!)</f>
        <v>#REF!</v>
      </c>
      <c r="P341" s="225" t="e">
        <f>EXACT('mind együtt'!O341,#REF!)</f>
        <v>#REF!</v>
      </c>
      <c r="Q341" s="225" t="e">
        <f>EXACT('mind együtt'!P341,#REF!)</f>
        <v>#REF!</v>
      </c>
    </row>
    <row r="342" spans="1:17" hidden="1">
      <c r="A342" s="225" t="e">
        <f>EXACT('mind együtt'!A342,#REF!)</f>
        <v>#REF!</v>
      </c>
      <c r="B342" s="225" t="e">
        <f>EXACT('mind együtt'!B342,#REF!)</f>
        <v>#REF!</v>
      </c>
      <c r="C342" s="225" t="e">
        <f>EXACT('mind együtt'!C342,#REF!)</f>
        <v>#REF!</v>
      </c>
      <c r="D342" s="225" t="e">
        <f>EXACT('mind együtt'!D342,#REF!)</f>
        <v>#REF!</v>
      </c>
      <c r="E342" s="225" t="e">
        <f>EXACT('mind együtt'!E342,#REF!)</f>
        <v>#REF!</v>
      </c>
      <c r="F342" s="225" t="e">
        <f>EXACT('mind együtt'!F342,#REF!)</f>
        <v>#REF!</v>
      </c>
      <c r="G342" s="225" t="e">
        <f>EXACT('mind együtt'!G342,#REF!)</f>
        <v>#REF!</v>
      </c>
      <c r="H342" s="225" t="e">
        <f>EXACT('mind együtt'!H342,#REF!)</f>
        <v>#REF!</v>
      </c>
      <c r="I342" s="225" t="e">
        <f>EXACT('mind együtt'!I342,#REF!)</f>
        <v>#REF!</v>
      </c>
      <c r="J342" s="225" t="e">
        <f>EXACT('mind együtt'!J342,#REF!)</f>
        <v>#REF!</v>
      </c>
      <c r="K342" s="225" t="e">
        <f>EXACT('mind együtt'!#REF!,#REF!)</f>
        <v>#REF!</v>
      </c>
      <c r="L342" s="225" t="e">
        <f>EXACT('mind együtt'!K342,#REF!)</f>
        <v>#REF!</v>
      </c>
      <c r="M342" s="225" t="e">
        <f>EXACT('mind együtt'!L342,#REF!)</f>
        <v>#REF!</v>
      </c>
      <c r="N342" s="225" t="e">
        <f>EXACT('mind együtt'!M342,#REF!)</f>
        <v>#REF!</v>
      </c>
      <c r="O342" s="225" t="e">
        <f>EXACT('mind együtt'!N342,#REF!)</f>
        <v>#REF!</v>
      </c>
      <c r="P342" s="225" t="e">
        <f>EXACT('mind együtt'!O342,#REF!)</f>
        <v>#REF!</v>
      </c>
      <c r="Q342" s="225" t="e">
        <f>EXACT('mind együtt'!P342,#REF!)</f>
        <v>#REF!</v>
      </c>
    </row>
    <row r="343" spans="1:17" hidden="1">
      <c r="A343" s="225" t="e">
        <f>EXACT('mind együtt'!A343,#REF!)</f>
        <v>#REF!</v>
      </c>
      <c r="B343" s="225" t="e">
        <f>EXACT('mind együtt'!B343,#REF!)</f>
        <v>#REF!</v>
      </c>
      <c r="C343" s="225" t="e">
        <f>EXACT('mind együtt'!C343,#REF!)</f>
        <v>#REF!</v>
      </c>
      <c r="D343" s="225" t="e">
        <f>EXACT('mind együtt'!D343,#REF!)</f>
        <v>#REF!</v>
      </c>
      <c r="E343" s="225" t="e">
        <f>EXACT('mind együtt'!E343,#REF!)</f>
        <v>#REF!</v>
      </c>
      <c r="F343" s="225" t="e">
        <f>EXACT('mind együtt'!F343,#REF!)</f>
        <v>#REF!</v>
      </c>
      <c r="G343" s="225" t="e">
        <f>EXACT('mind együtt'!G343,#REF!)</f>
        <v>#REF!</v>
      </c>
      <c r="H343" s="225" t="e">
        <f>EXACT('mind együtt'!H343,#REF!)</f>
        <v>#REF!</v>
      </c>
      <c r="I343" s="225" t="e">
        <f>EXACT('mind együtt'!I343,#REF!)</f>
        <v>#REF!</v>
      </c>
      <c r="J343" s="225" t="e">
        <f>EXACT('mind együtt'!J343,#REF!)</f>
        <v>#REF!</v>
      </c>
      <c r="K343" s="225" t="e">
        <f>EXACT('mind együtt'!#REF!,#REF!)</f>
        <v>#REF!</v>
      </c>
      <c r="L343" s="225" t="e">
        <f>EXACT('mind együtt'!K343,#REF!)</f>
        <v>#REF!</v>
      </c>
      <c r="M343" s="225" t="e">
        <f>EXACT('mind együtt'!L343,#REF!)</f>
        <v>#REF!</v>
      </c>
      <c r="N343" s="225" t="e">
        <f>EXACT('mind együtt'!M343,#REF!)</f>
        <v>#REF!</v>
      </c>
      <c r="O343" s="225" t="e">
        <f>EXACT('mind együtt'!N343,#REF!)</f>
        <v>#REF!</v>
      </c>
      <c r="P343" s="225" t="e">
        <f>EXACT('mind együtt'!O343,#REF!)</f>
        <v>#REF!</v>
      </c>
      <c r="Q343" s="225" t="e">
        <f>EXACT('mind együtt'!P343,#REF!)</f>
        <v>#REF!</v>
      </c>
    </row>
    <row r="344" spans="1:17" hidden="1">
      <c r="A344" s="225" t="e">
        <f>EXACT('mind együtt'!A344,#REF!)</f>
        <v>#REF!</v>
      </c>
      <c r="B344" s="225" t="e">
        <f>EXACT('mind együtt'!B344,#REF!)</f>
        <v>#REF!</v>
      </c>
      <c r="C344" s="225" t="e">
        <f>EXACT('mind együtt'!C344,#REF!)</f>
        <v>#REF!</v>
      </c>
      <c r="D344" s="225" t="e">
        <f>EXACT('mind együtt'!D344,#REF!)</f>
        <v>#REF!</v>
      </c>
      <c r="E344" s="225" t="e">
        <f>EXACT('mind együtt'!E344,#REF!)</f>
        <v>#REF!</v>
      </c>
      <c r="F344" s="225" t="e">
        <f>EXACT('mind együtt'!F344,#REF!)</f>
        <v>#REF!</v>
      </c>
      <c r="G344" s="225" t="e">
        <f>EXACT('mind együtt'!G344,#REF!)</f>
        <v>#REF!</v>
      </c>
      <c r="H344" s="225" t="e">
        <f>EXACT('mind együtt'!H344,#REF!)</f>
        <v>#REF!</v>
      </c>
      <c r="I344" s="225" t="e">
        <f>EXACT('mind együtt'!I344,#REF!)</f>
        <v>#REF!</v>
      </c>
      <c r="J344" s="225" t="e">
        <f>EXACT('mind együtt'!J344,#REF!)</f>
        <v>#REF!</v>
      </c>
      <c r="K344" s="225" t="e">
        <f>EXACT('mind együtt'!#REF!,#REF!)</f>
        <v>#REF!</v>
      </c>
      <c r="L344" s="225" t="e">
        <f>EXACT('mind együtt'!K344,#REF!)</f>
        <v>#REF!</v>
      </c>
      <c r="M344" s="225" t="e">
        <f>EXACT('mind együtt'!L344,#REF!)</f>
        <v>#REF!</v>
      </c>
      <c r="N344" s="225" t="e">
        <f>EXACT('mind együtt'!M344,#REF!)</f>
        <v>#REF!</v>
      </c>
      <c r="O344" s="225" t="e">
        <f>EXACT('mind együtt'!N344,#REF!)</f>
        <v>#REF!</v>
      </c>
      <c r="P344" s="225" t="e">
        <f>EXACT('mind együtt'!O344,#REF!)</f>
        <v>#REF!</v>
      </c>
      <c r="Q344" s="225" t="e">
        <f>EXACT('mind együtt'!P344,#REF!)</f>
        <v>#REF!</v>
      </c>
    </row>
    <row r="345" spans="1:17" hidden="1">
      <c r="A345" s="225" t="e">
        <f>EXACT('mind együtt'!A345,#REF!)</f>
        <v>#REF!</v>
      </c>
      <c r="B345" s="225" t="e">
        <f>EXACT('mind együtt'!B345,#REF!)</f>
        <v>#REF!</v>
      </c>
      <c r="C345" s="225" t="e">
        <f>EXACT('mind együtt'!C345,#REF!)</f>
        <v>#REF!</v>
      </c>
      <c r="D345" s="225" t="e">
        <f>EXACT('mind együtt'!D345,#REF!)</f>
        <v>#REF!</v>
      </c>
      <c r="E345" s="225" t="e">
        <f>EXACT('mind együtt'!E345,#REF!)</f>
        <v>#REF!</v>
      </c>
      <c r="F345" s="225" t="e">
        <f>EXACT('mind együtt'!F345,#REF!)</f>
        <v>#REF!</v>
      </c>
      <c r="G345" s="225" t="e">
        <f>EXACT('mind együtt'!G345,#REF!)</f>
        <v>#REF!</v>
      </c>
      <c r="H345" s="225" t="e">
        <f>EXACT('mind együtt'!H345,#REF!)</f>
        <v>#REF!</v>
      </c>
      <c r="I345" s="225" t="e">
        <f>EXACT('mind együtt'!I345,#REF!)</f>
        <v>#REF!</v>
      </c>
      <c r="J345" s="225" t="e">
        <f>EXACT('mind együtt'!J345,#REF!)</f>
        <v>#REF!</v>
      </c>
      <c r="K345" s="225" t="e">
        <f>EXACT('mind együtt'!#REF!,#REF!)</f>
        <v>#REF!</v>
      </c>
      <c r="L345" s="225" t="e">
        <f>EXACT('mind együtt'!K345,#REF!)</f>
        <v>#REF!</v>
      </c>
      <c r="M345" s="225" t="e">
        <f>EXACT('mind együtt'!L345,#REF!)</f>
        <v>#REF!</v>
      </c>
      <c r="N345" s="225" t="e">
        <f>EXACT('mind együtt'!M345,#REF!)</f>
        <v>#REF!</v>
      </c>
      <c r="O345" s="225" t="e">
        <f>EXACT('mind együtt'!N345,#REF!)</f>
        <v>#REF!</v>
      </c>
      <c r="P345" s="225" t="e">
        <f>EXACT('mind együtt'!O345,#REF!)</f>
        <v>#REF!</v>
      </c>
      <c r="Q345" s="225" t="e">
        <f>EXACT('mind együtt'!P345,#REF!)</f>
        <v>#REF!</v>
      </c>
    </row>
    <row r="346" spans="1:17" hidden="1">
      <c r="A346" s="225" t="e">
        <f>EXACT('mind együtt'!A347,#REF!)</f>
        <v>#REF!</v>
      </c>
      <c r="B346" s="225" t="e">
        <f>EXACT('mind együtt'!B347,#REF!)</f>
        <v>#REF!</v>
      </c>
      <c r="C346" s="225" t="e">
        <f>EXACT('mind együtt'!C347,#REF!)</f>
        <v>#REF!</v>
      </c>
      <c r="D346" s="225" t="e">
        <f>EXACT('mind együtt'!D347,#REF!)</f>
        <v>#REF!</v>
      </c>
      <c r="E346" s="225" t="e">
        <f>EXACT('mind együtt'!E347,#REF!)</f>
        <v>#REF!</v>
      </c>
      <c r="F346" s="225" t="e">
        <f>EXACT('mind együtt'!F347,#REF!)</f>
        <v>#REF!</v>
      </c>
      <c r="G346" s="225" t="e">
        <f>EXACT('mind együtt'!G347,#REF!)</f>
        <v>#REF!</v>
      </c>
      <c r="H346" s="225" t="e">
        <f>EXACT('mind együtt'!H347,#REF!)</f>
        <v>#REF!</v>
      </c>
      <c r="I346" s="225" t="e">
        <f>EXACT('mind együtt'!I347,#REF!)</f>
        <v>#REF!</v>
      </c>
      <c r="J346" s="225" t="e">
        <f>EXACT('mind együtt'!J347,#REF!)</f>
        <v>#REF!</v>
      </c>
      <c r="K346" s="225" t="e">
        <f>EXACT('mind együtt'!#REF!,#REF!)</f>
        <v>#REF!</v>
      </c>
      <c r="L346" s="225" t="e">
        <f>EXACT('mind együtt'!K347,#REF!)</f>
        <v>#REF!</v>
      </c>
      <c r="M346" s="225" t="e">
        <f>EXACT('mind együtt'!L347,#REF!)</f>
        <v>#REF!</v>
      </c>
      <c r="N346" s="225" t="e">
        <f>EXACT('mind együtt'!M347,#REF!)</f>
        <v>#REF!</v>
      </c>
      <c r="O346" s="225" t="e">
        <f>EXACT('mind együtt'!N347,#REF!)</f>
        <v>#REF!</v>
      </c>
      <c r="P346" s="225" t="e">
        <f>EXACT('mind együtt'!O347,#REF!)</f>
        <v>#REF!</v>
      </c>
      <c r="Q346" s="225" t="e">
        <f>EXACT('mind együtt'!P347,#REF!)</f>
        <v>#REF!</v>
      </c>
    </row>
    <row r="347" spans="1:17" hidden="1">
      <c r="A347" s="225" t="e">
        <f>EXACT('mind együtt'!A348,#REF!)</f>
        <v>#REF!</v>
      </c>
      <c r="B347" s="225" t="e">
        <f>EXACT('mind együtt'!B348,#REF!)</f>
        <v>#REF!</v>
      </c>
      <c r="C347" s="225" t="e">
        <f>EXACT('mind együtt'!C348,#REF!)</f>
        <v>#REF!</v>
      </c>
      <c r="D347" s="225" t="e">
        <f>EXACT('mind együtt'!D348,#REF!)</f>
        <v>#REF!</v>
      </c>
      <c r="E347" s="225" t="e">
        <f>EXACT('mind együtt'!E348,#REF!)</f>
        <v>#REF!</v>
      </c>
      <c r="F347" s="225" t="e">
        <f>EXACT('mind együtt'!F348,#REF!)</f>
        <v>#REF!</v>
      </c>
      <c r="G347" s="225" t="e">
        <f>EXACT('mind együtt'!G348,#REF!)</f>
        <v>#REF!</v>
      </c>
      <c r="H347" s="225" t="e">
        <f>EXACT('mind együtt'!H348,#REF!)</f>
        <v>#REF!</v>
      </c>
      <c r="I347" s="225" t="e">
        <f>EXACT('mind együtt'!I348,#REF!)</f>
        <v>#REF!</v>
      </c>
      <c r="J347" s="225" t="e">
        <f>EXACT('mind együtt'!J348,#REF!)</f>
        <v>#REF!</v>
      </c>
      <c r="K347" s="225" t="e">
        <f>EXACT('mind együtt'!#REF!,#REF!)</f>
        <v>#REF!</v>
      </c>
      <c r="L347" s="225" t="e">
        <f>EXACT('mind együtt'!K348,#REF!)</f>
        <v>#REF!</v>
      </c>
      <c r="M347" s="225" t="e">
        <f>EXACT('mind együtt'!L348,#REF!)</f>
        <v>#REF!</v>
      </c>
      <c r="N347" s="225" t="e">
        <f>EXACT('mind együtt'!M348,#REF!)</f>
        <v>#REF!</v>
      </c>
      <c r="O347" s="225" t="e">
        <f>EXACT('mind együtt'!N348,#REF!)</f>
        <v>#REF!</v>
      </c>
      <c r="P347" s="225" t="e">
        <f>EXACT('mind együtt'!O348,#REF!)</f>
        <v>#REF!</v>
      </c>
      <c r="Q347" s="225" t="e">
        <f>EXACT('mind együtt'!P348,#REF!)</f>
        <v>#REF!</v>
      </c>
    </row>
    <row r="348" spans="1:17" hidden="1">
      <c r="A348" s="225" t="e">
        <f>EXACT('mind együtt'!A349,#REF!)</f>
        <v>#REF!</v>
      </c>
      <c r="B348" s="225" t="e">
        <f>EXACT('mind együtt'!B349,#REF!)</f>
        <v>#REF!</v>
      </c>
      <c r="C348" s="225" t="e">
        <f>EXACT('mind együtt'!C349,#REF!)</f>
        <v>#REF!</v>
      </c>
      <c r="D348" s="225" t="e">
        <f>EXACT('mind együtt'!D349,#REF!)</f>
        <v>#REF!</v>
      </c>
      <c r="E348" s="225" t="e">
        <f>EXACT('mind együtt'!E349,#REF!)</f>
        <v>#REF!</v>
      </c>
      <c r="F348" s="225" t="e">
        <f>EXACT('mind együtt'!F349,#REF!)</f>
        <v>#REF!</v>
      </c>
      <c r="G348" s="225" t="e">
        <f>EXACT('mind együtt'!G349,#REF!)</f>
        <v>#REF!</v>
      </c>
      <c r="H348" s="225" t="e">
        <f>EXACT('mind együtt'!H349,#REF!)</f>
        <v>#REF!</v>
      </c>
      <c r="I348" s="225" t="e">
        <f>EXACT('mind együtt'!I349,#REF!)</f>
        <v>#REF!</v>
      </c>
      <c r="J348" s="225" t="e">
        <f>EXACT('mind együtt'!J349,#REF!)</f>
        <v>#REF!</v>
      </c>
      <c r="K348" s="225" t="e">
        <f>EXACT('mind együtt'!#REF!,#REF!)</f>
        <v>#REF!</v>
      </c>
      <c r="L348" s="225" t="e">
        <f>EXACT('mind együtt'!K349,#REF!)</f>
        <v>#REF!</v>
      </c>
      <c r="M348" s="225" t="e">
        <f>EXACT('mind együtt'!L349,#REF!)</f>
        <v>#REF!</v>
      </c>
      <c r="N348" s="225" t="e">
        <f>EXACT('mind együtt'!M349,#REF!)</f>
        <v>#REF!</v>
      </c>
      <c r="O348" s="225" t="e">
        <f>EXACT('mind együtt'!N349,#REF!)</f>
        <v>#REF!</v>
      </c>
      <c r="P348" s="225" t="e">
        <f>EXACT('mind együtt'!O349,#REF!)</f>
        <v>#REF!</v>
      </c>
      <c r="Q348" s="225" t="e">
        <f>EXACT('mind együtt'!P349,#REF!)</f>
        <v>#REF!</v>
      </c>
    </row>
    <row r="349" spans="1:17" hidden="1">
      <c r="A349" s="225" t="e">
        <f>EXACT('mind együtt'!A351,#REF!)</f>
        <v>#REF!</v>
      </c>
      <c r="B349" s="225" t="e">
        <f>EXACT('mind együtt'!B351,#REF!)</f>
        <v>#REF!</v>
      </c>
      <c r="C349" s="225" t="e">
        <f>EXACT('mind együtt'!C351,#REF!)</f>
        <v>#REF!</v>
      </c>
      <c r="D349" s="225" t="e">
        <f>EXACT('mind együtt'!D351,#REF!)</f>
        <v>#REF!</v>
      </c>
      <c r="E349" s="225" t="e">
        <f>EXACT('mind együtt'!E351,#REF!)</f>
        <v>#REF!</v>
      </c>
      <c r="F349" s="225" t="e">
        <f>EXACT('mind együtt'!F351,#REF!)</f>
        <v>#REF!</v>
      </c>
      <c r="G349" s="225" t="e">
        <f>EXACT('mind együtt'!G351,#REF!)</f>
        <v>#REF!</v>
      </c>
      <c r="H349" s="225" t="e">
        <f>EXACT('mind együtt'!H351,#REF!)</f>
        <v>#REF!</v>
      </c>
      <c r="I349" s="225" t="e">
        <f>EXACT('mind együtt'!I351,#REF!)</f>
        <v>#REF!</v>
      </c>
      <c r="J349" s="225" t="e">
        <f>EXACT('mind együtt'!J351,#REF!)</f>
        <v>#REF!</v>
      </c>
      <c r="K349" s="225" t="e">
        <f>EXACT('mind együtt'!#REF!,#REF!)</f>
        <v>#REF!</v>
      </c>
      <c r="L349" s="225" t="e">
        <f>EXACT('mind együtt'!K351,#REF!)</f>
        <v>#REF!</v>
      </c>
      <c r="M349" s="225" t="e">
        <f>EXACT('mind együtt'!L351,#REF!)</f>
        <v>#REF!</v>
      </c>
      <c r="N349" s="225" t="e">
        <f>EXACT('mind együtt'!M351,#REF!)</f>
        <v>#REF!</v>
      </c>
      <c r="O349" s="225" t="e">
        <f>EXACT('mind együtt'!N351,#REF!)</f>
        <v>#REF!</v>
      </c>
      <c r="P349" s="225" t="e">
        <f>EXACT('mind együtt'!O351,#REF!)</f>
        <v>#REF!</v>
      </c>
      <c r="Q349" s="225" t="e">
        <f>EXACT('mind együtt'!P351,#REF!)</f>
        <v>#REF!</v>
      </c>
    </row>
    <row r="350" spans="1:17" hidden="1">
      <c r="A350" s="225" t="e">
        <f>EXACT('mind együtt'!A352,#REF!)</f>
        <v>#REF!</v>
      </c>
      <c r="B350" s="225" t="e">
        <f>EXACT('mind együtt'!B352,#REF!)</f>
        <v>#REF!</v>
      </c>
      <c r="C350" s="225" t="e">
        <f>EXACT('mind együtt'!C352,#REF!)</f>
        <v>#REF!</v>
      </c>
      <c r="D350" s="225" t="e">
        <f>EXACT('mind együtt'!D352,#REF!)</f>
        <v>#REF!</v>
      </c>
      <c r="E350" s="225" t="e">
        <f>EXACT('mind együtt'!E352,#REF!)</f>
        <v>#REF!</v>
      </c>
      <c r="F350" s="225" t="e">
        <f>EXACT('mind együtt'!F352,#REF!)</f>
        <v>#REF!</v>
      </c>
      <c r="G350" s="225" t="e">
        <f>EXACT('mind együtt'!G352,#REF!)</f>
        <v>#REF!</v>
      </c>
      <c r="H350" s="225" t="e">
        <f>EXACT('mind együtt'!H352,#REF!)</f>
        <v>#REF!</v>
      </c>
      <c r="I350" s="225" t="e">
        <f>EXACT('mind együtt'!I352,#REF!)</f>
        <v>#REF!</v>
      </c>
      <c r="J350" s="225" t="e">
        <f>EXACT('mind együtt'!J352,#REF!)</f>
        <v>#REF!</v>
      </c>
      <c r="K350" s="225" t="e">
        <f>EXACT('mind együtt'!#REF!,#REF!)</f>
        <v>#REF!</v>
      </c>
      <c r="L350" s="225" t="e">
        <f>EXACT('mind együtt'!K352,#REF!)</f>
        <v>#REF!</v>
      </c>
      <c r="M350" s="225" t="e">
        <f>EXACT('mind együtt'!L352,#REF!)</f>
        <v>#REF!</v>
      </c>
      <c r="N350" s="225" t="e">
        <f>EXACT('mind együtt'!M352,#REF!)</f>
        <v>#REF!</v>
      </c>
      <c r="O350" s="225" t="e">
        <f>EXACT('mind együtt'!N352,#REF!)</f>
        <v>#REF!</v>
      </c>
      <c r="P350" s="225" t="e">
        <f>EXACT('mind együtt'!O352,#REF!)</f>
        <v>#REF!</v>
      </c>
      <c r="Q350" s="225" t="e">
        <f>EXACT('mind együtt'!P352,#REF!)</f>
        <v>#REF!</v>
      </c>
    </row>
    <row r="351" spans="1:17" hidden="1">
      <c r="A351" s="225" t="e">
        <f>EXACT('mind együtt'!A353,#REF!)</f>
        <v>#REF!</v>
      </c>
      <c r="B351" s="225" t="e">
        <f>EXACT('mind együtt'!B353,#REF!)</f>
        <v>#REF!</v>
      </c>
      <c r="C351" s="225" t="e">
        <f>EXACT('mind együtt'!C353,#REF!)</f>
        <v>#REF!</v>
      </c>
      <c r="D351" s="225" t="e">
        <f>EXACT('mind együtt'!D353,#REF!)</f>
        <v>#REF!</v>
      </c>
      <c r="E351" s="225" t="e">
        <f>EXACT('mind együtt'!E353,#REF!)</f>
        <v>#REF!</v>
      </c>
      <c r="F351" s="225" t="e">
        <f>EXACT('mind együtt'!F353,#REF!)</f>
        <v>#REF!</v>
      </c>
      <c r="G351" s="225" t="e">
        <f>EXACT('mind együtt'!G353,#REF!)</f>
        <v>#REF!</v>
      </c>
      <c r="H351" s="225" t="e">
        <f>EXACT('mind együtt'!H353,#REF!)</f>
        <v>#REF!</v>
      </c>
      <c r="I351" s="225" t="e">
        <f>EXACT('mind együtt'!I353,#REF!)</f>
        <v>#REF!</v>
      </c>
      <c r="J351" s="225" t="e">
        <f>EXACT('mind együtt'!J353,#REF!)</f>
        <v>#REF!</v>
      </c>
      <c r="K351" s="225" t="e">
        <f>EXACT('mind együtt'!#REF!,#REF!)</f>
        <v>#REF!</v>
      </c>
      <c r="L351" s="225" t="e">
        <f>EXACT('mind együtt'!K353,#REF!)</f>
        <v>#REF!</v>
      </c>
      <c r="M351" s="225" t="e">
        <f>EXACT('mind együtt'!L353,#REF!)</f>
        <v>#REF!</v>
      </c>
      <c r="N351" s="225" t="e">
        <f>EXACT('mind együtt'!M353,#REF!)</f>
        <v>#REF!</v>
      </c>
      <c r="O351" s="225" t="e">
        <f>EXACT('mind együtt'!N353,#REF!)</f>
        <v>#REF!</v>
      </c>
      <c r="P351" s="225" t="e">
        <f>EXACT('mind együtt'!O353,#REF!)</f>
        <v>#REF!</v>
      </c>
      <c r="Q351" s="225" t="e">
        <f>EXACT('mind együtt'!P353,#REF!)</f>
        <v>#REF!</v>
      </c>
    </row>
    <row r="352" spans="1:17" hidden="1">
      <c r="A352" s="225" t="e">
        <f>EXACT('mind együtt'!A355,#REF!)</f>
        <v>#REF!</v>
      </c>
      <c r="B352" s="225" t="e">
        <f>EXACT('mind együtt'!B355,#REF!)</f>
        <v>#REF!</v>
      </c>
      <c r="C352" s="225" t="e">
        <f>EXACT('mind együtt'!C355,#REF!)</f>
        <v>#REF!</v>
      </c>
      <c r="D352" s="225" t="e">
        <f>EXACT('mind együtt'!D355,#REF!)</f>
        <v>#REF!</v>
      </c>
      <c r="E352" s="225" t="e">
        <f>EXACT('mind együtt'!E355,#REF!)</f>
        <v>#REF!</v>
      </c>
      <c r="F352" s="225" t="e">
        <f>EXACT('mind együtt'!F355,#REF!)</f>
        <v>#REF!</v>
      </c>
      <c r="G352" s="225" t="e">
        <f>EXACT('mind együtt'!G355,#REF!)</f>
        <v>#REF!</v>
      </c>
      <c r="H352" s="225" t="e">
        <f>EXACT('mind együtt'!H355,#REF!)</f>
        <v>#REF!</v>
      </c>
      <c r="I352" s="225" t="e">
        <f>EXACT('mind együtt'!I355,#REF!)</f>
        <v>#REF!</v>
      </c>
      <c r="J352" s="225" t="e">
        <f>EXACT('mind együtt'!J355,#REF!)</f>
        <v>#REF!</v>
      </c>
      <c r="K352" s="225" t="e">
        <f>EXACT('mind együtt'!#REF!,#REF!)</f>
        <v>#REF!</v>
      </c>
      <c r="L352" s="225" t="e">
        <f>EXACT('mind együtt'!K355,#REF!)</f>
        <v>#REF!</v>
      </c>
      <c r="M352" s="225" t="e">
        <f>EXACT('mind együtt'!L355,#REF!)</f>
        <v>#REF!</v>
      </c>
      <c r="N352" s="225" t="e">
        <f>EXACT('mind együtt'!M355,#REF!)</f>
        <v>#REF!</v>
      </c>
      <c r="O352" s="225" t="e">
        <f>EXACT('mind együtt'!N355,#REF!)</f>
        <v>#REF!</v>
      </c>
      <c r="P352" s="225" t="e">
        <f>EXACT('mind együtt'!O355,#REF!)</f>
        <v>#REF!</v>
      </c>
      <c r="Q352" s="225" t="e">
        <f>EXACT('mind együtt'!P355,#REF!)</f>
        <v>#REF!</v>
      </c>
    </row>
    <row r="353" spans="1:17" hidden="1">
      <c r="A353" s="225" t="e">
        <f>EXACT('mind együtt'!A356,#REF!)</f>
        <v>#REF!</v>
      </c>
      <c r="B353" s="225" t="e">
        <f>EXACT('mind együtt'!B356,#REF!)</f>
        <v>#REF!</v>
      </c>
      <c r="C353" s="225" t="e">
        <f>EXACT('mind együtt'!C356,#REF!)</f>
        <v>#REF!</v>
      </c>
      <c r="D353" s="225" t="e">
        <f>EXACT('mind együtt'!D356,#REF!)</f>
        <v>#REF!</v>
      </c>
      <c r="E353" s="225" t="e">
        <f>EXACT('mind együtt'!E356,#REF!)</f>
        <v>#REF!</v>
      </c>
      <c r="F353" s="225" t="e">
        <f>EXACT('mind együtt'!F356,#REF!)</f>
        <v>#REF!</v>
      </c>
      <c r="G353" s="225" t="e">
        <f>EXACT('mind együtt'!G356,#REF!)</f>
        <v>#REF!</v>
      </c>
      <c r="H353" s="225" t="e">
        <f>EXACT('mind együtt'!H356,#REF!)</f>
        <v>#REF!</v>
      </c>
      <c r="I353" s="225" t="e">
        <f>EXACT('mind együtt'!I356,#REF!)</f>
        <v>#REF!</v>
      </c>
      <c r="J353" s="225" t="e">
        <f>EXACT('mind együtt'!J356,#REF!)</f>
        <v>#REF!</v>
      </c>
      <c r="K353" s="225" t="e">
        <f>EXACT('mind együtt'!#REF!,#REF!)</f>
        <v>#REF!</v>
      </c>
      <c r="L353" s="225" t="e">
        <f>EXACT('mind együtt'!K356,#REF!)</f>
        <v>#REF!</v>
      </c>
      <c r="M353" s="225" t="e">
        <f>EXACT('mind együtt'!L356,#REF!)</f>
        <v>#REF!</v>
      </c>
      <c r="N353" s="225" t="e">
        <f>EXACT('mind együtt'!M356,#REF!)</f>
        <v>#REF!</v>
      </c>
      <c r="O353" s="225" t="e">
        <f>EXACT('mind együtt'!N356,#REF!)</f>
        <v>#REF!</v>
      </c>
      <c r="P353" s="225" t="e">
        <f>EXACT('mind együtt'!O356,#REF!)</f>
        <v>#REF!</v>
      </c>
      <c r="Q353" s="225" t="e">
        <f>EXACT('mind együtt'!P356,#REF!)</f>
        <v>#REF!</v>
      </c>
    </row>
    <row r="354" spans="1:17" hidden="1">
      <c r="A354" s="225" t="e">
        <f>EXACT('mind együtt'!A358,#REF!)</f>
        <v>#REF!</v>
      </c>
      <c r="B354" s="225" t="e">
        <f>EXACT('mind együtt'!B358,#REF!)</f>
        <v>#REF!</v>
      </c>
      <c r="C354" s="225" t="e">
        <f>EXACT('mind együtt'!C358,#REF!)</f>
        <v>#REF!</v>
      </c>
      <c r="D354" s="225" t="e">
        <f>EXACT('mind együtt'!D358,#REF!)</f>
        <v>#REF!</v>
      </c>
      <c r="E354" s="225" t="e">
        <f>EXACT('mind együtt'!E358,#REF!)</f>
        <v>#REF!</v>
      </c>
      <c r="F354" s="225" t="e">
        <f>EXACT('mind együtt'!F358,#REF!)</f>
        <v>#REF!</v>
      </c>
      <c r="G354" s="225" t="e">
        <f>EXACT('mind együtt'!G358,#REF!)</f>
        <v>#REF!</v>
      </c>
      <c r="H354" s="225" t="e">
        <f>EXACT('mind együtt'!H358,#REF!)</f>
        <v>#REF!</v>
      </c>
      <c r="I354" s="225" t="e">
        <f>EXACT('mind együtt'!I358,#REF!)</f>
        <v>#REF!</v>
      </c>
      <c r="J354" s="225" t="e">
        <f>EXACT('mind együtt'!J358,#REF!)</f>
        <v>#REF!</v>
      </c>
      <c r="K354" s="225" t="e">
        <f>EXACT('mind együtt'!#REF!,#REF!)</f>
        <v>#REF!</v>
      </c>
      <c r="L354" s="225" t="e">
        <f>EXACT('mind együtt'!K358,#REF!)</f>
        <v>#REF!</v>
      </c>
      <c r="M354" s="225" t="e">
        <f>EXACT('mind együtt'!L358,#REF!)</f>
        <v>#REF!</v>
      </c>
      <c r="N354" s="225" t="e">
        <f>EXACT('mind együtt'!M358,#REF!)</f>
        <v>#REF!</v>
      </c>
      <c r="O354" s="225" t="e">
        <f>EXACT('mind együtt'!N358,#REF!)</f>
        <v>#REF!</v>
      </c>
      <c r="P354" s="225" t="e">
        <f>EXACT('mind együtt'!O358,#REF!)</f>
        <v>#REF!</v>
      </c>
      <c r="Q354" s="225" t="e">
        <f>EXACT('mind együtt'!P358,#REF!)</f>
        <v>#REF!</v>
      </c>
    </row>
    <row r="355" spans="1:17" hidden="1">
      <c r="A355" s="225" t="e">
        <f>EXACT('mind együtt'!A359,#REF!)</f>
        <v>#REF!</v>
      </c>
      <c r="B355" s="225" t="e">
        <f>EXACT('mind együtt'!B359,#REF!)</f>
        <v>#REF!</v>
      </c>
      <c r="C355" s="225" t="e">
        <f>EXACT('mind együtt'!C359,#REF!)</f>
        <v>#REF!</v>
      </c>
      <c r="D355" s="225" t="e">
        <f>EXACT('mind együtt'!D359,#REF!)</f>
        <v>#REF!</v>
      </c>
      <c r="E355" s="225" t="e">
        <f>EXACT('mind együtt'!E359,#REF!)</f>
        <v>#REF!</v>
      </c>
      <c r="F355" s="225" t="e">
        <f>EXACT('mind együtt'!F359,#REF!)</f>
        <v>#REF!</v>
      </c>
      <c r="G355" s="225" t="e">
        <f>EXACT('mind együtt'!G359,#REF!)</f>
        <v>#REF!</v>
      </c>
      <c r="H355" s="225" t="e">
        <f>EXACT('mind együtt'!H359,#REF!)</f>
        <v>#REF!</v>
      </c>
      <c r="I355" s="225" t="e">
        <f>EXACT('mind együtt'!I359,#REF!)</f>
        <v>#REF!</v>
      </c>
      <c r="J355" s="225" t="e">
        <f>EXACT('mind együtt'!J359,#REF!)</f>
        <v>#REF!</v>
      </c>
      <c r="K355" s="225" t="e">
        <f>EXACT('mind együtt'!#REF!,#REF!)</f>
        <v>#REF!</v>
      </c>
      <c r="L355" s="225" t="e">
        <f>EXACT('mind együtt'!K359,#REF!)</f>
        <v>#REF!</v>
      </c>
      <c r="M355" s="225" t="e">
        <f>EXACT('mind együtt'!L359,#REF!)</f>
        <v>#REF!</v>
      </c>
      <c r="N355" s="225" t="e">
        <f>EXACT('mind együtt'!M359,#REF!)</f>
        <v>#REF!</v>
      </c>
      <c r="O355" s="225" t="e">
        <f>EXACT('mind együtt'!N359,#REF!)</f>
        <v>#REF!</v>
      </c>
      <c r="P355" s="225" t="e">
        <f>EXACT('mind együtt'!O359,#REF!)</f>
        <v>#REF!</v>
      </c>
      <c r="Q355" s="225" t="e">
        <f>EXACT('mind együtt'!P359,#REF!)</f>
        <v>#REF!</v>
      </c>
    </row>
    <row r="356" spans="1:17" hidden="1">
      <c r="A356" s="225" t="e">
        <f>EXACT('mind együtt'!A360,#REF!)</f>
        <v>#REF!</v>
      </c>
      <c r="B356" s="225" t="e">
        <f>EXACT('mind együtt'!B360,#REF!)</f>
        <v>#REF!</v>
      </c>
      <c r="C356" s="225" t="e">
        <f>EXACT('mind együtt'!C360,#REF!)</f>
        <v>#REF!</v>
      </c>
      <c r="D356" s="225" t="e">
        <f>EXACT('mind együtt'!D360,#REF!)</f>
        <v>#REF!</v>
      </c>
      <c r="E356" s="225" t="e">
        <f>EXACT('mind együtt'!E360,#REF!)</f>
        <v>#REF!</v>
      </c>
      <c r="F356" s="225" t="e">
        <f>EXACT('mind együtt'!F360,#REF!)</f>
        <v>#REF!</v>
      </c>
      <c r="G356" s="225" t="e">
        <f>EXACT('mind együtt'!G360,#REF!)</f>
        <v>#REF!</v>
      </c>
      <c r="H356" s="225" t="e">
        <f>EXACT('mind együtt'!H360,#REF!)</f>
        <v>#REF!</v>
      </c>
      <c r="I356" s="225" t="e">
        <f>EXACT('mind együtt'!I360,#REF!)</f>
        <v>#REF!</v>
      </c>
      <c r="J356" s="225" t="e">
        <f>EXACT('mind együtt'!J360,#REF!)</f>
        <v>#REF!</v>
      </c>
      <c r="K356" s="225" t="e">
        <f>EXACT('mind együtt'!#REF!,#REF!)</f>
        <v>#REF!</v>
      </c>
      <c r="L356" s="225" t="e">
        <f>EXACT('mind együtt'!K360,#REF!)</f>
        <v>#REF!</v>
      </c>
      <c r="M356" s="225" t="e">
        <f>EXACT('mind együtt'!L360,#REF!)</f>
        <v>#REF!</v>
      </c>
      <c r="N356" s="225" t="e">
        <f>EXACT('mind együtt'!M360,#REF!)</f>
        <v>#REF!</v>
      </c>
      <c r="O356" s="225" t="e">
        <f>EXACT('mind együtt'!N360,#REF!)</f>
        <v>#REF!</v>
      </c>
      <c r="P356" s="225" t="e">
        <f>EXACT('mind együtt'!O360,#REF!)</f>
        <v>#REF!</v>
      </c>
      <c r="Q356" s="225" t="e">
        <f>EXACT('mind együtt'!P360,#REF!)</f>
        <v>#REF!</v>
      </c>
    </row>
    <row r="357" spans="1:17" hidden="1">
      <c r="A357" s="225" t="e">
        <f>EXACT('mind együtt'!A361,#REF!)</f>
        <v>#REF!</v>
      </c>
      <c r="B357" s="225" t="e">
        <f>EXACT('mind együtt'!B361,#REF!)</f>
        <v>#REF!</v>
      </c>
      <c r="C357" s="225" t="e">
        <f>EXACT('mind együtt'!C361,#REF!)</f>
        <v>#REF!</v>
      </c>
      <c r="D357" s="225" t="e">
        <f>EXACT('mind együtt'!D361,#REF!)</f>
        <v>#REF!</v>
      </c>
      <c r="E357" s="225" t="e">
        <f>EXACT('mind együtt'!E361,#REF!)</f>
        <v>#REF!</v>
      </c>
      <c r="F357" s="225" t="e">
        <f>EXACT('mind együtt'!F361,#REF!)</f>
        <v>#REF!</v>
      </c>
      <c r="G357" s="225" t="e">
        <f>EXACT('mind együtt'!G361,#REF!)</f>
        <v>#REF!</v>
      </c>
      <c r="H357" s="225" t="e">
        <f>EXACT('mind együtt'!H361,#REF!)</f>
        <v>#REF!</v>
      </c>
      <c r="I357" s="225" t="e">
        <f>EXACT('mind együtt'!I361,#REF!)</f>
        <v>#REF!</v>
      </c>
      <c r="J357" s="225" t="e">
        <f>EXACT('mind együtt'!J361,#REF!)</f>
        <v>#REF!</v>
      </c>
      <c r="K357" s="225" t="e">
        <f>EXACT('mind együtt'!#REF!,#REF!)</f>
        <v>#REF!</v>
      </c>
      <c r="L357" s="225" t="e">
        <f>EXACT('mind együtt'!K361,#REF!)</f>
        <v>#REF!</v>
      </c>
      <c r="M357" s="225" t="e">
        <f>EXACT('mind együtt'!L361,#REF!)</f>
        <v>#REF!</v>
      </c>
      <c r="N357" s="225" t="e">
        <f>EXACT('mind együtt'!M361,#REF!)</f>
        <v>#REF!</v>
      </c>
      <c r="O357" s="225" t="e">
        <f>EXACT('mind együtt'!N361,#REF!)</f>
        <v>#REF!</v>
      </c>
      <c r="P357" s="225" t="e">
        <f>EXACT('mind együtt'!O361,#REF!)</f>
        <v>#REF!</v>
      </c>
      <c r="Q357" s="225" t="e">
        <f>EXACT('mind együtt'!P361,#REF!)</f>
        <v>#REF!</v>
      </c>
    </row>
    <row r="358" spans="1:17" hidden="1">
      <c r="A358" s="225" t="e">
        <f>EXACT('mind együtt'!A362,#REF!)</f>
        <v>#REF!</v>
      </c>
      <c r="B358" s="225" t="e">
        <f>EXACT('mind együtt'!B362,#REF!)</f>
        <v>#REF!</v>
      </c>
      <c r="C358" s="225" t="e">
        <f>EXACT('mind együtt'!C362,#REF!)</f>
        <v>#REF!</v>
      </c>
      <c r="D358" s="225" t="e">
        <f>EXACT('mind együtt'!D362,#REF!)</f>
        <v>#REF!</v>
      </c>
      <c r="E358" s="225" t="e">
        <f>EXACT('mind együtt'!E362,#REF!)</f>
        <v>#REF!</v>
      </c>
      <c r="F358" s="225" t="e">
        <f>EXACT('mind együtt'!F362,#REF!)</f>
        <v>#REF!</v>
      </c>
      <c r="G358" s="225" t="e">
        <f>EXACT('mind együtt'!G362,#REF!)</f>
        <v>#REF!</v>
      </c>
      <c r="H358" s="225" t="e">
        <f>EXACT('mind együtt'!H362,#REF!)</f>
        <v>#REF!</v>
      </c>
      <c r="I358" s="225" t="e">
        <f>EXACT('mind együtt'!I362,#REF!)</f>
        <v>#REF!</v>
      </c>
      <c r="J358" s="225" t="e">
        <f>EXACT('mind együtt'!J362,#REF!)</f>
        <v>#REF!</v>
      </c>
      <c r="K358" s="225" t="e">
        <f>EXACT('mind együtt'!#REF!,#REF!)</f>
        <v>#REF!</v>
      </c>
      <c r="L358" s="225" t="e">
        <f>EXACT('mind együtt'!K362,#REF!)</f>
        <v>#REF!</v>
      </c>
      <c r="M358" s="225" t="e">
        <f>EXACT('mind együtt'!L362,#REF!)</f>
        <v>#REF!</v>
      </c>
      <c r="N358" s="225" t="e">
        <f>EXACT('mind együtt'!M362,#REF!)</f>
        <v>#REF!</v>
      </c>
      <c r="O358" s="225" t="e">
        <f>EXACT('mind együtt'!N362,#REF!)</f>
        <v>#REF!</v>
      </c>
      <c r="P358" s="225" t="e">
        <f>EXACT('mind együtt'!O362,#REF!)</f>
        <v>#REF!</v>
      </c>
      <c r="Q358" s="225" t="e">
        <f>EXACT('mind együtt'!P362,#REF!)</f>
        <v>#REF!</v>
      </c>
    </row>
    <row r="359" spans="1:17" hidden="1">
      <c r="A359" s="225" t="e">
        <f>EXACT('mind együtt'!A363,#REF!)</f>
        <v>#REF!</v>
      </c>
      <c r="B359" s="225" t="e">
        <f>EXACT('mind együtt'!B363,#REF!)</f>
        <v>#REF!</v>
      </c>
      <c r="C359" s="225" t="e">
        <f>EXACT('mind együtt'!C363,#REF!)</f>
        <v>#REF!</v>
      </c>
      <c r="D359" s="225" t="e">
        <f>EXACT('mind együtt'!D363,#REF!)</f>
        <v>#REF!</v>
      </c>
      <c r="E359" s="225" t="e">
        <f>EXACT('mind együtt'!E363,#REF!)</f>
        <v>#REF!</v>
      </c>
      <c r="F359" s="225" t="e">
        <f>EXACT('mind együtt'!F363,#REF!)</f>
        <v>#REF!</v>
      </c>
      <c r="G359" s="225" t="e">
        <f>EXACT('mind együtt'!G363,#REF!)</f>
        <v>#REF!</v>
      </c>
      <c r="H359" s="225" t="e">
        <f>EXACT('mind együtt'!H363,#REF!)</f>
        <v>#REF!</v>
      </c>
      <c r="I359" s="225" t="e">
        <f>EXACT('mind együtt'!I363,#REF!)</f>
        <v>#REF!</v>
      </c>
      <c r="J359" s="225" t="e">
        <f>EXACT('mind együtt'!J363,#REF!)</f>
        <v>#REF!</v>
      </c>
      <c r="K359" s="225" t="e">
        <f>EXACT('mind együtt'!#REF!,#REF!)</f>
        <v>#REF!</v>
      </c>
      <c r="L359" s="225" t="e">
        <f>EXACT('mind együtt'!K363,#REF!)</f>
        <v>#REF!</v>
      </c>
      <c r="M359" s="225" t="e">
        <f>EXACT('mind együtt'!L363,#REF!)</f>
        <v>#REF!</v>
      </c>
      <c r="N359" s="225" t="e">
        <f>EXACT('mind együtt'!M363,#REF!)</f>
        <v>#REF!</v>
      </c>
      <c r="O359" s="225" t="e">
        <f>EXACT('mind együtt'!N363,#REF!)</f>
        <v>#REF!</v>
      </c>
      <c r="P359" s="225" t="e">
        <f>EXACT('mind együtt'!O363,#REF!)</f>
        <v>#REF!</v>
      </c>
      <c r="Q359" s="225" t="e">
        <f>EXACT('mind együtt'!P363,#REF!)</f>
        <v>#REF!</v>
      </c>
    </row>
    <row r="360" spans="1:17" hidden="1">
      <c r="A360" s="225" t="e">
        <f>EXACT('mind együtt'!A364,#REF!)</f>
        <v>#REF!</v>
      </c>
      <c r="B360" s="225" t="e">
        <f>EXACT('mind együtt'!B364,#REF!)</f>
        <v>#REF!</v>
      </c>
      <c r="C360" s="225" t="e">
        <f>EXACT('mind együtt'!C364,#REF!)</f>
        <v>#REF!</v>
      </c>
      <c r="D360" s="225" t="e">
        <f>EXACT('mind együtt'!D364,#REF!)</f>
        <v>#REF!</v>
      </c>
      <c r="E360" s="225" t="e">
        <f>EXACT('mind együtt'!E364,#REF!)</f>
        <v>#REF!</v>
      </c>
      <c r="F360" s="225" t="e">
        <f>EXACT('mind együtt'!F364,#REF!)</f>
        <v>#REF!</v>
      </c>
      <c r="G360" s="225" t="e">
        <f>EXACT('mind együtt'!G364,#REF!)</f>
        <v>#REF!</v>
      </c>
      <c r="H360" s="225" t="e">
        <f>EXACT('mind együtt'!H364,#REF!)</f>
        <v>#REF!</v>
      </c>
      <c r="I360" s="225" t="e">
        <f>EXACT('mind együtt'!I364,#REF!)</f>
        <v>#REF!</v>
      </c>
      <c r="J360" s="225" t="e">
        <f>EXACT('mind együtt'!J364,#REF!)</f>
        <v>#REF!</v>
      </c>
      <c r="K360" s="225" t="e">
        <f>EXACT('mind együtt'!#REF!,#REF!)</f>
        <v>#REF!</v>
      </c>
      <c r="L360" s="225" t="e">
        <f>EXACT('mind együtt'!K364,#REF!)</f>
        <v>#REF!</v>
      </c>
      <c r="M360" s="225" t="e">
        <f>EXACT('mind együtt'!L364,#REF!)</f>
        <v>#REF!</v>
      </c>
      <c r="N360" s="225" t="e">
        <f>EXACT('mind együtt'!M364,#REF!)</f>
        <v>#REF!</v>
      </c>
      <c r="O360" s="225" t="e">
        <f>EXACT('mind együtt'!N364,#REF!)</f>
        <v>#REF!</v>
      </c>
      <c r="P360" s="225" t="e">
        <f>EXACT('mind együtt'!O364,#REF!)</f>
        <v>#REF!</v>
      </c>
      <c r="Q360" s="225" t="e">
        <f>EXACT('mind együtt'!P364,#REF!)</f>
        <v>#REF!</v>
      </c>
    </row>
    <row r="361" spans="1:17" hidden="1">
      <c r="A361" s="225" t="e">
        <f>EXACT('mind együtt'!A365,#REF!)</f>
        <v>#REF!</v>
      </c>
      <c r="B361" s="225" t="e">
        <f>EXACT('mind együtt'!B365,#REF!)</f>
        <v>#REF!</v>
      </c>
      <c r="C361" s="225" t="e">
        <f>EXACT('mind együtt'!C365,#REF!)</f>
        <v>#REF!</v>
      </c>
      <c r="D361" s="225" t="e">
        <f>EXACT('mind együtt'!D365,#REF!)</f>
        <v>#REF!</v>
      </c>
      <c r="E361" s="225" t="e">
        <f>EXACT('mind együtt'!E365,#REF!)</f>
        <v>#REF!</v>
      </c>
      <c r="F361" s="225" t="e">
        <f>EXACT('mind együtt'!F365,#REF!)</f>
        <v>#REF!</v>
      </c>
      <c r="G361" s="225" t="e">
        <f>EXACT('mind együtt'!G365,#REF!)</f>
        <v>#REF!</v>
      </c>
      <c r="H361" s="225" t="e">
        <f>EXACT('mind együtt'!H365,#REF!)</f>
        <v>#REF!</v>
      </c>
      <c r="I361" s="225" t="e">
        <f>EXACT('mind együtt'!I365,#REF!)</f>
        <v>#REF!</v>
      </c>
      <c r="J361" s="225" t="e">
        <f>EXACT('mind együtt'!J365,#REF!)</f>
        <v>#REF!</v>
      </c>
      <c r="K361" s="225" t="e">
        <f>EXACT('mind együtt'!#REF!,#REF!)</f>
        <v>#REF!</v>
      </c>
      <c r="L361" s="225" t="e">
        <f>EXACT('mind együtt'!K365,#REF!)</f>
        <v>#REF!</v>
      </c>
      <c r="M361" s="225" t="e">
        <f>EXACT('mind együtt'!L365,#REF!)</f>
        <v>#REF!</v>
      </c>
      <c r="N361" s="225" t="e">
        <f>EXACT('mind együtt'!M365,#REF!)</f>
        <v>#REF!</v>
      </c>
      <c r="O361" s="225" t="e">
        <f>EXACT('mind együtt'!N365,#REF!)</f>
        <v>#REF!</v>
      </c>
      <c r="P361" s="225" t="e">
        <f>EXACT('mind együtt'!O365,#REF!)</f>
        <v>#REF!</v>
      </c>
      <c r="Q361" s="225" t="e">
        <f>EXACT('mind együtt'!P365,#REF!)</f>
        <v>#REF!</v>
      </c>
    </row>
    <row r="362" spans="1:17" hidden="1">
      <c r="A362" s="225" t="e">
        <f>EXACT('mind együtt'!A366,#REF!)</f>
        <v>#REF!</v>
      </c>
      <c r="B362" s="225" t="e">
        <f>EXACT('mind együtt'!B366,#REF!)</f>
        <v>#REF!</v>
      </c>
      <c r="C362" s="225" t="e">
        <f>EXACT('mind együtt'!C366,#REF!)</f>
        <v>#REF!</v>
      </c>
      <c r="D362" s="225" t="e">
        <f>EXACT('mind együtt'!D366,#REF!)</f>
        <v>#REF!</v>
      </c>
      <c r="E362" s="225" t="e">
        <f>EXACT('mind együtt'!E366,#REF!)</f>
        <v>#REF!</v>
      </c>
      <c r="F362" s="225" t="e">
        <f>EXACT('mind együtt'!F366,#REF!)</f>
        <v>#REF!</v>
      </c>
      <c r="G362" s="225" t="e">
        <f>EXACT('mind együtt'!G366,#REF!)</f>
        <v>#REF!</v>
      </c>
      <c r="H362" s="225" t="e">
        <f>EXACT('mind együtt'!H366,#REF!)</f>
        <v>#REF!</v>
      </c>
      <c r="I362" s="225" t="e">
        <f>EXACT('mind együtt'!I366,#REF!)</f>
        <v>#REF!</v>
      </c>
      <c r="J362" s="225" t="e">
        <f>EXACT('mind együtt'!J366,#REF!)</f>
        <v>#REF!</v>
      </c>
      <c r="K362" s="225" t="e">
        <f>EXACT('mind együtt'!#REF!,#REF!)</f>
        <v>#REF!</v>
      </c>
      <c r="L362" s="225" t="e">
        <f>EXACT('mind együtt'!K366,#REF!)</f>
        <v>#REF!</v>
      </c>
      <c r="M362" s="225" t="e">
        <f>EXACT('mind együtt'!L366,#REF!)</f>
        <v>#REF!</v>
      </c>
      <c r="N362" s="225" t="e">
        <f>EXACT('mind együtt'!M366,#REF!)</f>
        <v>#REF!</v>
      </c>
      <c r="O362" s="225" t="e">
        <f>EXACT('mind együtt'!N366,#REF!)</f>
        <v>#REF!</v>
      </c>
      <c r="P362" s="225" t="e">
        <f>EXACT('mind együtt'!O366,#REF!)</f>
        <v>#REF!</v>
      </c>
      <c r="Q362" s="225" t="e">
        <f>EXACT('mind együtt'!P366,#REF!)</f>
        <v>#REF!</v>
      </c>
    </row>
    <row r="363" spans="1:17" hidden="1">
      <c r="A363" s="225" t="e">
        <f>EXACT('mind együtt'!A367,#REF!)</f>
        <v>#REF!</v>
      </c>
      <c r="B363" s="225" t="e">
        <f>EXACT('mind együtt'!B367,#REF!)</f>
        <v>#REF!</v>
      </c>
      <c r="C363" s="225" t="e">
        <f>EXACT('mind együtt'!C367,#REF!)</f>
        <v>#REF!</v>
      </c>
      <c r="D363" s="225" t="e">
        <f>EXACT('mind együtt'!D367,#REF!)</f>
        <v>#REF!</v>
      </c>
      <c r="E363" s="225" t="e">
        <f>EXACT('mind együtt'!E367,#REF!)</f>
        <v>#REF!</v>
      </c>
      <c r="F363" s="225" t="e">
        <f>EXACT('mind együtt'!F367,#REF!)</f>
        <v>#REF!</v>
      </c>
      <c r="G363" s="225" t="e">
        <f>EXACT('mind együtt'!G367,#REF!)</f>
        <v>#REF!</v>
      </c>
      <c r="H363" s="225" t="e">
        <f>EXACT('mind együtt'!H367,#REF!)</f>
        <v>#REF!</v>
      </c>
      <c r="I363" s="225" t="e">
        <f>EXACT('mind együtt'!I367,#REF!)</f>
        <v>#REF!</v>
      </c>
      <c r="J363" s="225" t="e">
        <f>EXACT('mind együtt'!J367,#REF!)</f>
        <v>#REF!</v>
      </c>
      <c r="K363" s="225" t="e">
        <f>EXACT('mind együtt'!#REF!,#REF!)</f>
        <v>#REF!</v>
      </c>
      <c r="L363" s="225" t="e">
        <f>EXACT('mind együtt'!K367,#REF!)</f>
        <v>#REF!</v>
      </c>
      <c r="M363" s="225" t="e">
        <f>EXACT('mind együtt'!L367,#REF!)</f>
        <v>#REF!</v>
      </c>
      <c r="N363" s="225" t="e">
        <f>EXACT('mind együtt'!M367,#REF!)</f>
        <v>#REF!</v>
      </c>
      <c r="O363" s="225" t="e">
        <f>EXACT('mind együtt'!N367,#REF!)</f>
        <v>#REF!</v>
      </c>
      <c r="P363" s="225" t="e">
        <f>EXACT('mind együtt'!O367,#REF!)</f>
        <v>#REF!</v>
      </c>
      <c r="Q363" s="225" t="e">
        <f>EXACT('mind együtt'!P367,#REF!)</f>
        <v>#REF!</v>
      </c>
    </row>
    <row r="364" spans="1:17" hidden="1">
      <c r="A364" s="225" t="e">
        <f>EXACT('mind együtt'!A368,#REF!)</f>
        <v>#REF!</v>
      </c>
      <c r="B364" s="225" t="e">
        <f>EXACT('mind együtt'!B368,#REF!)</f>
        <v>#REF!</v>
      </c>
      <c r="C364" s="225" t="e">
        <f>EXACT('mind együtt'!C368,#REF!)</f>
        <v>#REF!</v>
      </c>
      <c r="D364" s="225" t="e">
        <f>EXACT('mind együtt'!D368,#REF!)</f>
        <v>#REF!</v>
      </c>
      <c r="E364" s="225" t="e">
        <f>EXACT('mind együtt'!E368,#REF!)</f>
        <v>#REF!</v>
      </c>
      <c r="F364" s="225" t="e">
        <f>EXACT('mind együtt'!F368,#REF!)</f>
        <v>#REF!</v>
      </c>
      <c r="G364" s="225" t="e">
        <f>EXACT('mind együtt'!G368,#REF!)</f>
        <v>#REF!</v>
      </c>
      <c r="H364" s="225" t="e">
        <f>EXACT('mind együtt'!H368,#REF!)</f>
        <v>#REF!</v>
      </c>
      <c r="I364" s="225" t="e">
        <f>EXACT('mind együtt'!I368,#REF!)</f>
        <v>#REF!</v>
      </c>
      <c r="J364" s="225" t="e">
        <f>EXACT('mind együtt'!J368,#REF!)</f>
        <v>#REF!</v>
      </c>
      <c r="K364" s="225" t="e">
        <f>EXACT('mind együtt'!#REF!,#REF!)</f>
        <v>#REF!</v>
      </c>
      <c r="L364" s="225" t="e">
        <f>EXACT('mind együtt'!K368,#REF!)</f>
        <v>#REF!</v>
      </c>
      <c r="M364" s="225" t="e">
        <f>EXACT('mind együtt'!L368,#REF!)</f>
        <v>#REF!</v>
      </c>
      <c r="N364" s="225" t="e">
        <f>EXACT('mind együtt'!M368,#REF!)</f>
        <v>#REF!</v>
      </c>
      <c r="O364" s="225" t="e">
        <f>EXACT('mind együtt'!N368,#REF!)</f>
        <v>#REF!</v>
      </c>
      <c r="P364" s="225" t="e">
        <f>EXACT('mind együtt'!O368,#REF!)</f>
        <v>#REF!</v>
      </c>
      <c r="Q364" s="225" t="e">
        <f>EXACT('mind együtt'!P368,#REF!)</f>
        <v>#REF!</v>
      </c>
    </row>
    <row r="365" spans="1:17" hidden="1">
      <c r="A365" s="225" t="e">
        <f>EXACT('mind együtt'!A369,#REF!)</f>
        <v>#REF!</v>
      </c>
      <c r="B365" s="225" t="e">
        <f>EXACT('mind együtt'!B369,#REF!)</f>
        <v>#REF!</v>
      </c>
      <c r="C365" s="225" t="e">
        <f>EXACT('mind együtt'!C369,#REF!)</f>
        <v>#REF!</v>
      </c>
      <c r="D365" s="225" t="e">
        <f>EXACT('mind együtt'!D369,#REF!)</f>
        <v>#REF!</v>
      </c>
      <c r="E365" s="225" t="e">
        <f>EXACT('mind együtt'!E369,#REF!)</f>
        <v>#REF!</v>
      </c>
      <c r="F365" s="225" t="e">
        <f>EXACT('mind együtt'!F369,#REF!)</f>
        <v>#REF!</v>
      </c>
      <c r="G365" s="225" t="e">
        <f>EXACT('mind együtt'!G369,#REF!)</f>
        <v>#REF!</v>
      </c>
      <c r="H365" s="225" t="e">
        <f>EXACT('mind együtt'!H369,#REF!)</f>
        <v>#REF!</v>
      </c>
      <c r="I365" s="225" t="e">
        <f>EXACT('mind együtt'!I369,#REF!)</f>
        <v>#REF!</v>
      </c>
      <c r="J365" s="225" t="e">
        <f>EXACT('mind együtt'!J369,#REF!)</f>
        <v>#REF!</v>
      </c>
      <c r="K365" s="225" t="e">
        <f>EXACT('mind együtt'!#REF!,#REF!)</f>
        <v>#REF!</v>
      </c>
      <c r="L365" s="225" t="e">
        <f>EXACT('mind együtt'!K369,#REF!)</f>
        <v>#REF!</v>
      </c>
      <c r="M365" s="225" t="e">
        <f>EXACT('mind együtt'!L369,#REF!)</f>
        <v>#REF!</v>
      </c>
      <c r="N365" s="225" t="e">
        <f>EXACT('mind együtt'!M369,#REF!)</f>
        <v>#REF!</v>
      </c>
      <c r="O365" s="225" t="e">
        <f>EXACT('mind együtt'!N369,#REF!)</f>
        <v>#REF!</v>
      </c>
      <c r="P365" s="225" t="e">
        <f>EXACT('mind együtt'!O369,#REF!)</f>
        <v>#REF!</v>
      </c>
      <c r="Q365" s="225" t="e">
        <f>EXACT('mind együtt'!P369,#REF!)</f>
        <v>#REF!</v>
      </c>
    </row>
    <row r="366" spans="1:17" hidden="1">
      <c r="A366" s="225" t="e">
        <f>EXACT('mind együtt'!A370,#REF!)</f>
        <v>#REF!</v>
      </c>
      <c r="B366" s="225" t="e">
        <f>EXACT('mind együtt'!B370,#REF!)</f>
        <v>#REF!</v>
      </c>
      <c r="C366" s="225" t="e">
        <f>EXACT('mind együtt'!C370,#REF!)</f>
        <v>#REF!</v>
      </c>
      <c r="D366" s="225" t="e">
        <f>EXACT('mind együtt'!D370,#REF!)</f>
        <v>#REF!</v>
      </c>
      <c r="E366" s="225" t="e">
        <f>EXACT('mind együtt'!E370,#REF!)</f>
        <v>#REF!</v>
      </c>
      <c r="F366" s="225" t="e">
        <f>EXACT('mind együtt'!F370,#REF!)</f>
        <v>#REF!</v>
      </c>
      <c r="G366" s="225" t="e">
        <f>EXACT('mind együtt'!G370,#REF!)</f>
        <v>#REF!</v>
      </c>
      <c r="H366" s="225" t="e">
        <f>EXACT('mind együtt'!H370,#REF!)</f>
        <v>#REF!</v>
      </c>
      <c r="I366" s="225" t="e">
        <f>EXACT('mind együtt'!I370,#REF!)</f>
        <v>#REF!</v>
      </c>
      <c r="J366" s="225" t="e">
        <f>EXACT('mind együtt'!J370,#REF!)</f>
        <v>#REF!</v>
      </c>
      <c r="K366" s="225" t="e">
        <f>EXACT('mind együtt'!#REF!,#REF!)</f>
        <v>#REF!</v>
      </c>
      <c r="L366" s="225" t="e">
        <f>EXACT('mind együtt'!K370,#REF!)</f>
        <v>#REF!</v>
      </c>
      <c r="M366" s="225" t="e">
        <f>EXACT('mind együtt'!L370,#REF!)</f>
        <v>#REF!</v>
      </c>
      <c r="N366" s="225" t="e">
        <f>EXACT('mind együtt'!M370,#REF!)</f>
        <v>#REF!</v>
      </c>
      <c r="O366" s="225" t="e">
        <f>EXACT('mind együtt'!N370,#REF!)</f>
        <v>#REF!</v>
      </c>
      <c r="P366" s="225" t="e">
        <f>EXACT('mind együtt'!O370,#REF!)</f>
        <v>#REF!</v>
      </c>
      <c r="Q366" s="225" t="e">
        <f>EXACT('mind együtt'!P370,#REF!)</f>
        <v>#REF!</v>
      </c>
    </row>
    <row r="367" spans="1:17" hidden="1">
      <c r="A367" s="225" t="e">
        <f>EXACT('mind együtt'!A371,#REF!)</f>
        <v>#REF!</v>
      </c>
      <c r="B367" s="225" t="e">
        <f>EXACT('mind együtt'!B371,#REF!)</f>
        <v>#REF!</v>
      </c>
      <c r="C367" s="225" t="e">
        <f>EXACT('mind együtt'!C371,#REF!)</f>
        <v>#REF!</v>
      </c>
      <c r="D367" s="225" t="e">
        <f>EXACT('mind együtt'!D371,#REF!)</f>
        <v>#REF!</v>
      </c>
      <c r="E367" s="225" t="e">
        <f>EXACT('mind együtt'!E371,#REF!)</f>
        <v>#REF!</v>
      </c>
      <c r="F367" s="225" t="e">
        <f>EXACT('mind együtt'!F371,#REF!)</f>
        <v>#REF!</v>
      </c>
      <c r="G367" s="225" t="e">
        <f>EXACT('mind együtt'!G371,#REF!)</f>
        <v>#REF!</v>
      </c>
      <c r="H367" s="225" t="e">
        <f>EXACT('mind együtt'!H371,#REF!)</f>
        <v>#REF!</v>
      </c>
      <c r="I367" s="225" t="e">
        <f>EXACT('mind együtt'!I371,#REF!)</f>
        <v>#REF!</v>
      </c>
      <c r="J367" s="225" t="e">
        <f>EXACT('mind együtt'!J371,#REF!)</f>
        <v>#REF!</v>
      </c>
      <c r="K367" s="225" t="e">
        <f>EXACT('mind együtt'!#REF!,#REF!)</f>
        <v>#REF!</v>
      </c>
      <c r="L367" s="225" t="e">
        <f>EXACT('mind együtt'!K371,#REF!)</f>
        <v>#REF!</v>
      </c>
      <c r="M367" s="225" t="e">
        <f>EXACT('mind együtt'!L371,#REF!)</f>
        <v>#REF!</v>
      </c>
      <c r="N367" s="225" t="e">
        <f>EXACT('mind együtt'!M371,#REF!)</f>
        <v>#REF!</v>
      </c>
      <c r="O367" s="225" t="e">
        <f>EXACT('mind együtt'!N371,#REF!)</f>
        <v>#REF!</v>
      </c>
      <c r="P367" s="225" t="e">
        <f>EXACT('mind együtt'!O371,#REF!)</f>
        <v>#REF!</v>
      </c>
      <c r="Q367" s="225" t="e">
        <f>EXACT('mind együtt'!P371,#REF!)</f>
        <v>#REF!</v>
      </c>
    </row>
    <row r="368" spans="1:17" hidden="1">
      <c r="A368" s="225" t="e">
        <f>EXACT('mind együtt'!A372,#REF!)</f>
        <v>#REF!</v>
      </c>
      <c r="B368" s="225" t="e">
        <f>EXACT('mind együtt'!B372,#REF!)</f>
        <v>#REF!</v>
      </c>
      <c r="C368" s="225" t="e">
        <f>EXACT('mind együtt'!C372,#REF!)</f>
        <v>#REF!</v>
      </c>
      <c r="D368" s="225" t="e">
        <f>EXACT('mind együtt'!D372,#REF!)</f>
        <v>#REF!</v>
      </c>
      <c r="E368" s="225" t="e">
        <f>EXACT('mind együtt'!E372,#REF!)</f>
        <v>#REF!</v>
      </c>
      <c r="F368" s="225" t="e">
        <f>EXACT('mind együtt'!F372,#REF!)</f>
        <v>#REF!</v>
      </c>
      <c r="G368" s="225" t="e">
        <f>EXACT('mind együtt'!G372,#REF!)</f>
        <v>#REF!</v>
      </c>
      <c r="H368" s="225" t="e">
        <f>EXACT('mind együtt'!H372,#REF!)</f>
        <v>#REF!</v>
      </c>
      <c r="I368" s="225" t="e">
        <f>EXACT('mind együtt'!I372,#REF!)</f>
        <v>#REF!</v>
      </c>
      <c r="J368" s="225" t="e">
        <f>EXACT('mind együtt'!J372,#REF!)</f>
        <v>#REF!</v>
      </c>
      <c r="K368" s="225" t="e">
        <f>EXACT('mind együtt'!#REF!,#REF!)</f>
        <v>#REF!</v>
      </c>
      <c r="L368" s="225" t="e">
        <f>EXACT('mind együtt'!K372,#REF!)</f>
        <v>#REF!</v>
      </c>
      <c r="M368" s="225" t="e">
        <f>EXACT('mind együtt'!L372,#REF!)</f>
        <v>#REF!</v>
      </c>
      <c r="N368" s="225" t="e">
        <f>EXACT('mind együtt'!M372,#REF!)</f>
        <v>#REF!</v>
      </c>
      <c r="O368" s="225" t="e">
        <f>EXACT('mind együtt'!N372,#REF!)</f>
        <v>#REF!</v>
      </c>
      <c r="P368" s="225" t="e">
        <f>EXACT('mind együtt'!O372,#REF!)</f>
        <v>#REF!</v>
      </c>
      <c r="Q368" s="225" t="e">
        <f>EXACT('mind együtt'!P372,#REF!)</f>
        <v>#REF!</v>
      </c>
    </row>
    <row r="369" spans="1:17" hidden="1">
      <c r="A369" s="225" t="e">
        <f>EXACT('mind együtt'!A373,#REF!)</f>
        <v>#REF!</v>
      </c>
      <c r="B369" s="225" t="e">
        <f>EXACT('mind együtt'!B373,#REF!)</f>
        <v>#REF!</v>
      </c>
      <c r="C369" s="225" t="e">
        <f>EXACT('mind együtt'!C373,#REF!)</f>
        <v>#REF!</v>
      </c>
      <c r="D369" s="225" t="e">
        <f>EXACT('mind együtt'!D373,#REF!)</f>
        <v>#REF!</v>
      </c>
      <c r="E369" s="225" t="e">
        <f>EXACT('mind együtt'!E373,#REF!)</f>
        <v>#REF!</v>
      </c>
      <c r="F369" s="225" t="e">
        <f>EXACT('mind együtt'!F373,#REF!)</f>
        <v>#REF!</v>
      </c>
      <c r="G369" s="225" t="e">
        <f>EXACT('mind együtt'!G373,#REF!)</f>
        <v>#REF!</v>
      </c>
      <c r="H369" s="225" t="e">
        <f>EXACT('mind együtt'!H373,#REF!)</f>
        <v>#REF!</v>
      </c>
      <c r="I369" s="225" t="e">
        <f>EXACT('mind együtt'!I373,#REF!)</f>
        <v>#REF!</v>
      </c>
      <c r="J369" s="225" t="e">
        <f>EXACT('mind együtt'!J373,#REF!)</f>
        <v>#REF!</v>
      </c>
      <c r="K369" s="225" t="e">
        <f>EXACT('mind együtt'!#REF!,#REF!)</f>
        <v>#REF!</v>
      </c>
      <c r="L369" s="225" t="e">
        <f>EXACT('mind együtt'!K373,#REF!)</f>
        <v>#REF!</v>
      </c>
      <c r="M369" s="225" t="e">
        <f>EXACT('mind együtt'!L373,#REF!)</f>
        <v>#REF!</v>
      </c>
      <c r="N369" s="225" t="e">
        <f>EXACT('mind együtt'!M373,#REF!)</f>
        <v>#REF!</v>
      </c>
      <c r="O369" s="225" t="e">
        <f>EXACT('mind együtt'!N373,#REF!)</f>
        <v>#REF!</v>
      </c>
      <c r="P369" s="225" t="e">
        <f>EXACT('mind együtt'!O373,#REF!)</f>
        <v>#REF!</v>
      </c>
      <c r="Q369" s="225" t="e">
        <f>EXACT('mind együtt'!P373,#REF!)</f>
        <v>#REF!</v>
      </c>
    </row>
    <row r="370" spans="1:17" hidden="1">
      <c r="A370" s="225" t="e">
        <f>EXACT('mind együtt'!A374,#REF!)</f>
        <v>#REF!</v>
      </c>
      <c r="B370" s="225" t="e">
        <f>EXACT('mind együtt'!B374,#REF!)</f>
        <v>#REF!</v>
      </c>
      <c r="C370" s="225" t="e">
        <f>EXACT('mind együtt'!C374,#REF!)</f>
        <v>#REF!</v>
      </c>
      <c r="D370" s="225" t="e">
        <f>EXACT('mind együtt'!D374,#REF!)</f>
        <v>#REF!</v>
      </c>
      <c r="E370" s="225" t="e">
        <f>EXACT('mind együtt'!E374,#REF!)</f>
        <v>#REF!</v>
      </c>
      <c r="F370" s="225" t="e">
        <f>EXACT('mind együtt'!F374,#REF!)</f>
        <v>#REF!</v>
      </c>
      <c r="G370" s="225" t="e">
        <f>EXACT('mind együtt'!G374,#REF!)</f>
        <v>#REF!</v>
      </c>
      <c r="H370" s="225" t="e">
        <f>EXACT('mind együtt'!H374,#REF!)</f>
        <v>#REF!</v>
      </c>
      <c r="I370" s="225" t="e">
        <f>EXACT('mind együtt'!I374,#REF!)</f>
        <v>#REF!</v>
      </c>
      <c r="J370" s="225" t="e">
        <f>EXACT('mind együtt'!J374,#REF!)</f>
        <v>#REF!</v>
      </c>
      <c r="K370" s="225" t="e">
        <f>EXACT('mind együtt'!#REF!,#REF!)</f>
        <v>#REF!</v>
      </c>
      <c r="L370" s="225" t="e">
        <f>EXACT('mind együtt'!K374,#REF!)</f>
        <v>#REF!</v>
      </c>
      <c r="M370" s="225" t="e">
        <f>EXACT('mind együtt'!L374,#REF!)</f>
        <v>#REF!</v>
      </c>
      <c r="N370" s="225" t="e">
        <f>EXACT('mind együtt'!M374,#REF!)</f>
        <v>#REF!</v>
      </c>
      <c r="O370" s="225" t="e">
        <f>EXACT('mind együtt'!N374,#REF!)</f>
        <v>#REF!</v>
      </c>
      <c r="P370" s="225" t="e">
        <f>EXACT('mind együtt'!O374,#REF!)</f>
        <v>#REF!</v>
      </c>
      <c r="Q370" s="225" t="e">
        <f>EXACT('mind együtt'!P374,#REF!)</f>
        <v>#REF!</v>
      </c>
    </row>
    <row r="371" spans="1:17" hidden="1">
      <c r="A371" s="225" t="e">
        <f>EXACT('mind együtt'!A375,#REF!)</f>
        <v>#REF!</v>
      </c>
      <c r="B371" s="225" t="e">
        <f>EXACT('mind együtt'!B375,#REF!)</f>
        <v>#REF!</v>
      </c>
      <c r="C371" s="225" t="e">
        <f>EXACT('mind együtt'!C375,#REF!)</f>
        <v>#REF!</v>
      </c>
      <c r="D371" s="225" t="e">
        <f>EXACT('mind együtt'!D375,#REF!)</f>
        <v>#REF!</v>
      </c>
      <c r="E371" s="225" t="e">
        <f>EXACT('mind együtt'!E375,#REF!)</f>
        <v>#REF!</v>
      </c>
      <c r="F371" s="225" t="e">
        <f>EXACT('mind együtt'!F375,#REF!)</f>
        <v>#REF!</v>
      </c>
      <c r="G371" s="225" t="e">
        <f>EXACT('mind együtt'!G375,#REF!)</f>
        <v>#REF!</v>
      </c>
      <c r="H371" s="225" t="e">
        <f>EXACT('mind együtt'!H375,#REF!)</f>
        <v>#REF!</v>
      </c>
      <c r="I371" s="225" t="e">
        <f>EXACT('mind együtt'!I375,#REF!)</f>
        <v>#REF!</v>
      </c>
      <c r="J371" s="225" t="e">
        <f>EXACT('mind együtt'!J375,#REF!)</f>
        <v>#REF!</v>
      </c>
      <c r="K371" s="225" t="e">
        <f>EXACT('mind együtt'!#REF!,#REF!)</f>
        <v>#REF!</v>
      </c>
      <c r="L371" s="225" t="e">
        <f>EXACT('mind együtt'!K375,#REF!)</f>
        <v>#REF!</v>
      </c>
      <c r="M371" s="225" t="e">
        <f>EXACT('mind együtt'!L375,#REF!)</f>
        <v>#REF!</v>
      </c>
      <c r="N371" s="225" t="e">
        <f>EXACT('mind együtt'!M375,#REF!)</f>
        <v>#REF!</v>
      </c>
      <c r="O371" s="225" t="e">
        <f>EXACT('mind együtt'!N375,#REF!)</f>
        <v>#REF!</v>
      </c>
      <c r="P371" s="225" t="e">
        <f>EXACT('mind együtt'!O375,#REF!)</f>
        <v>#REF!</v>
      </c>
      <c r="Q371" s="225" t="e">
        <f>EXACT('mind együtt'!P375,#REF!)</f>
        <v>#REF!</v>
      </c>
    </row>
    <row r="372" spans="1:17" hidden="1">
      <c r="A372" s="225" t="e">
        <f>EXACT('mind együtt'!A376,#REF!)</f>
        <v>#REF!</v>
      </c>
      <c r="B372" s="225" t="e">
        <f>EXACT('mind együtt'!B376,#REF!)</f>
        <v>#REF!</v>
      </c>
      <c r="C372" s="225" t="e">
        <f>EXACT('mind együtt'!C376,#REF!)</f>
        <v>#REF!</v>
      </c>
      <c r="D372" s="225" t="e">
        <f>EXACT('mind együtt'!D376,#REF!)</f>
        <v>#REF!</v>
      </c>
      <c r="E372" s="225" t="e">
        <f>EXACT('mind együtt'!E376,#REF!)</f>
        <v>#REF!</v>
      </c>
      <c r="F372" s="225" t="e">
        <f>EXACT('mind együtt'!F376,#REF!)</f>
        <v>#REF!</v>
      </c>
      <c r="G372" s="225" t="e">
        <f>EXACT('mind együtt'!G376,#REF!)</f>
        <v>#REF!</v>
      </c>
      <c r="H372" s="225" t="e">
        <f>EXACT('mind együtt'!H376,#REF!)</f>
        <v>#REF!</v>
      </c>
      <c r="I372" s="225" t="e">
        <f>EXACT('mind együtt'!I376,#REF!)</f>
        <v>#REF!</v>
      </c>
      <c r="J372" s="225" t="e">
        <f>EXACT('mind együtt'!J376,#REF!)</f>
        <v>#REF!</v>
      </c>
      <c r="K372" s="225" t="e">
        <f>EXACT('mind együtt'!#REF!,#REF!)</f>
        <v>#REF!</v>
      </c>
      <c r="L372" s="225" t="e">
        <f>EXACT('mind együtt'!K376,#REF!)</f>
        <v>#REF!</v>
      </c>
      <c r="M372" s="225" t="e">
        <f>EXACT('mind együtt'!L376,#REF!)</f>
        <v>#REF!</v>
      </c>
      <c r="N372" s="225" t="e">
        <f>EXACT('mind együtt'!M376,#REF!)</f>
        <v>#REF!</v>
      </c>
      <c r="O372" s="225" t="e">
        <f>EXACT('mind együtt'!N376,#REF!)</f>
        <v>#REF!</v>
      </c>
      <c r="P372" s="225" t="e">
        <f>EXACT('mind együtt'!O376,#REF!)</f>
        <v>#REF!</v>
      </c>
      <c r="Q372" s="225" t="e">
        <f>EXACT('mind együtt'!P376,#REF!)</f>
        <v>#REF!</v>
      </c>
    </row>
    <row r="373" spans="1:17" hidden="1">
      <c r="A373" s="225" t="e">
        <f>EXACT('mind együtt'!A377,#REF!)</f>
        <v>#REF!</v>
      </c>
      <c r="B373" s="225" t="e">
        <f>EXACT('mind együtt'!B377,#REF!)</f>
        <v>#REF!</v>
      </c>
      <c r="C373" s="225" t="e">
        <f>EXACT('mind együtt'!C377,#REF!)</f>
        <v>#REF!</v>
      </c>
      <c r="D373" s="225" t="e">
        <f>EXACT('mind együtt'!D377,#REF!)</f>
        <v>#REF!</v>
      </c>
      <c r="E373" s="225" t="e">
        <f>EXACT('mind együtt'!E377,#REF!)</f>
        <v>#REF!</v>
      </c>
      <c r="F373" s="225" t="e">
        <f>EXACT('mind együtt'!F377,#REF!)</f>
        <v>#REF!</v>
      </c>
      <c r="G373" s="225" t="e">
        <f>EXACT('mind együtt'!G377,#REF!)</f>
        <v>#REF!</v>
      </c>
      <c r="H373" s="225" t="e">
        <f>EXACT('mind együtt'!H377,#REF!)</f>
        <v>#REF!</v>
      </c>
      <c r="I373" s="225" t="e">
        <f>EXACT('mind együtt'!I377,#REF!)</f>
        <v>#REF!</v>
      </c>
      <c r="J373" s="225" t="e">
        <f>EXACT('mind együtt'!J377,#REF!)</f>
        <v>#REF!</v>
      </c>
      <c r="K373" s="225" t="e">
        <f>EXACT('mind együtt'!#REF!,#REF!)</f>
        <v>#REF!</v>
      </c>
      <c r="L373" s="225" t="e">
        <f>EXACT('mind együtt'!K377,#REF!)</f>
        <v>#REF!</v>
      </c>
      <c r="M373" s="225" t="e">
        <f>EXACT('mind együtt'!L377,#REF!)</f>
        <v>#REF!</v>
      </c>
      <c r="N373" s="225" t="e">
        <f>EXACT('mind együtt'!M377,#REF!)</f>
        <v>#REF!</v>
      </c>
      <c r="O373" s="225" t="e">
        <f>EXACT('mind együtt'!N377,#REF!)</f>
        <v>#REF!</v>
      </c>
      <c r="P373" s="225" t="e">
        <f>EXACT('mind együtt'!O377,#REF!)</f>
        <v>#REF!</v>
      </c>
      <c r="Q373" s="225" t="e">
        <f>EXACT('mind együtt'!P377,#REF!)</f>
        <v>#REF!</v>
      </c>
    </row>
    <row r="374" spans="1:17" hidden="1">
      <c r="A374" s="225" t="e">
        <f>EXACT('mind együtt'!A378,#REF!)</f>
        <v>#REF!</v>
      </c>
      <c r="B374" s="225" t="e">
        <f>EXACT('mind együtt'!B378,#REF!)</f>
        <v>#REF!</v>
      </c>
      <c r="C374" s="225" t="e">
        <f>EXACT('mind együtt'!C378,#REF!)</f>
        <v>#REF!</v>
      </c>
      <c r="D374" s="225" t="e">
        <f>EXACT('mind együtt'!D378,#REF!)</f>
        <v>#REF!</v>
      </c>
      <c r="E374" s="225" t="e">
        <f>EXACT('mind együtt'!E378,#REF!)</f>
        <v>#REF!</v>
      </c>
      <c r="F374" s="225" t="e">
        <f>EXACT('mind együtt'!F378,#REF!)</f>
        <v>#REF!</v>
      </c>
      <c r="G374" s="225" t="e">
        <f>EXACT('mind együtt'!G378,#REF!)</f>
        <v>#REF!</v>
      </c>
      <c r="H374" s="225" t="e">
        <f>EXACT('mind együtt'!H378,#REF!)</f>
        <v>#REF!</v>
      </c>
      <c r="I374" s="225" t="e">
        <f>EXACT('mind együtt'!I378,#REF!)</f>
        <v>#REF!</v>
      </c>
      <c r="J374" s="225" t="e">
        <f>EXACT('mind együtt'!J378,#REF!)</f>
        <v>#REF!</v>
      </c>
      <c r="K374" s="225" t="e">
        <f>EXACT('mind együtt'!#REF!,#REF!)</f>
        <v>#REF!</v>
      </c>
      <c r="L374" s="225" t="e">
        <f>EXACT('mind együtt'!K378,#REF!)</f>
        <v>#REF!</v>
      </c>
      <c r="M374" s="225" t="e">
        <f>EXACT('mind együtt'!L378,#REF!)</f>
        <v>#REF!</v>
      </c>
      <c r="N374" s="225" t="e">
        <f>EXACT('mind együtt'!M378,#REF!)</f>
        <v>#REF!</v>
      </c>
      <c r="O374" s="225" t="e">
        <f>EXACT('mind együtt'!N378,#REF!)</f>
        <v>#REF!</v>
      </c>
      <c r="P374" s="225" t="e">
        <f>EXACT('mind együtt'!O378,#REF!)</f>
        <v>#REF!</v>
      </c>
      <c r="Q374" s="225" t="e">
        <f>EXACT('mind együtt'!P378,#REF!)</f>
        <v>#REF!</v>
      </c>
    </row>
    <row r="375" spans="1:17" hidden="1">
      <c r="A375" s="225" t="e">
        <f>EXACT('mind együtt'!A379,#REF!)</f>
        <v>#REF!</v>
      </c>
      <c r="B375" s="225" t="e">
        <f>EXACT('mind együtt'!B379,#REF!)</f>
        <v>#REF!</v>
      </c>
      <c r="C375" s="225" t="e">
        <f>EXACT('mind együtt'!C379,#REF!)</f>
        <v>#REF!</v>
      </c>
      <c r="D375" s="225" t="e">
        <f>EXACT('mind együtt'!D379,#REF!)</f>
        <v>#REF!</v>
      </c>
      <c r="E375" s="225" t="e">
        <f>EXACT('mind együtt'!E379,#REF!)</f>
        <v>#REF!</v>
      </c>
      <c r="F375" s="225" t="e">
        <f>EXACT('mind együtt'!F379,#REF!)</f>
        <v>#REF!</v>
      </c>
      <c r="G375" s="225" t="e">
        <f>EXACT('mind együtt'!G379,#REF!)</f>
        <v>#REF!</v>
      </c>
      <c r="H375" s="225" t="e">
        <f>EXACT('mind együtt'!H379,#REF!)</f>
        <v>#REF!</v>
      </c>
      <c r="I375" s="225" t="e">
        <f>EXACT('mind együtt'!I379,#REF!)</f>
        <v>#REF!</v>
      </c>
      <c r="J375" s="225" t="e">
        <f>EXACT('mind együtt'!J379,#REF!)</f>
        <v>#REF!</v>
      </c>
      <c r="K375" s="225" t="e">
        <f>EXACT('mind együtt'!#REF!,#REF!)</f>
        <v>#REF!</v>
      </c>
      <c r="L375" s="225" t="e">
        <f>EXACT('mind együtt'!K379,#REF!)</f>
        <v>#REF!</v>
      </c>
      <c r="M375" s="225" t="e">
        <f>EXACT('mind együtt'!L379,#REF!)</f>
        <v>#REF!</v>
      </c>
      <c r="N375" s="225" t="e">
        <f>EXACT('mind együtt'!M379,#REF!)</f>
        <v>#REF!</v>
      </c>
      <c r="O375" s="225" t="e">
        <f>EXACT('mind együtt'!N379,#REF!)</f>
        <v>#REF!</v>
      </c>
      <c r="P375" s="225" t="e">
        <f>EXACT('mind együtt'!O379,#REF!)</f>
        <v>#REF!</v>
      </c>
      <c r="Q375" s="225" t="e">
        <f>EXACT('mind együtt'!P379,#REF!)</f>
        <v>#REF!</v>
      </c>
    </row>
    <row r="376" spans="1:17" hidden="1">
      <c r="A376" s="225" t="e">
        <f>EXACT('mind együtt'!A380,#REF!)</f>
        <v>#REF!</v>
      </c>
      <c r="B376" s="225" t="e">
        <f>EXACT('mind együtt'!B380,#REF!)</f>
        <v>#REF!</v>
      </c>
      <c r="C376" s="225" t="e">
        <f>EXACT('mind együtt'!C380,#REF!)</f>
        <v>#REF!</v>
      </c>
      <c r="D376" s="225" t="e">
        <f>EXACT('mind együtt'!D380,#REF!)</f>
        <v>#REF!</v>
      </c>
      <c r="E376" s="225" t="e">
        <f>EXACT('mind együtt'!E380,#REF!)</f>
        <v>#REF!</v>
      </c>
      <c r="F376" s="225" t="e">
        <f>EXACT('mind együtt'!F380,#REF!)</f>
        <v>#REF!</v>
      </c>
      <c r="G376" s="225" t="e">
        <f>EXACT('mind együtt'!G380,#REF!)</f>
        <v>#REF!</v>
      </c>
      <c r="H376" s="225" t="e">
        <f>EXACT('mind együtt'!H380,#REF!)</f>
        <v>#REF!</v>
      </c>
      <c r="I376" s="225" t="e">
        <f>EXACT('mind együtt'!I380,#REF!)</f>
        <v>#REF!</v>
      </c>
      <c r="J376" s="225" t="e">
        <f>EXACT('mind együtt'!J380,#REF!)</f>
        <v>#REF!</v>
      </c>
      <c r="K376" s="225" t="e">
        <f>EXACT('mind együtt'!#REF!,#REF!)</f>
        <v>#REF!</v>
      </c>
      <c r="L376" s="225" t="e">
        <f>EXACT('mind együtt'!K380,#REF!)</f>
        <v>#REF!</v>
      </c>
      <c r="M376" s="225" t="e">
        <f>EXACT('mind együtt'!L380,#REF!)</f>
        <v>#REF!</v>
      </c>
      <c r="N376" s="225" t="e">
        <f>EXACT('mind együtt'!M380,#REF!)</f>
        <v>#REF!</v>
      </c>
      <c r="O376" s="225" t="e">
        <f>EXACT('mind együtt'!N380,#REF!)</f>
        <v>#REF!</v>
      </c>
      <c r="P376" s="225" t="e">
        <f>EXACT('mind együtt'!O380,#REF!)</f>
        <v>#REF!</v>
      </c>
      <c r="Q376" s="225" t="e">
        <f>EXACT('mind együtt'!P380,#REF!)</f>
        <v>#REF!</v>
      </c>
    </row>
    <row r="377" spans="1:17" hidden="1">
      <c r="A377" s="225" t="e">
        <f>EXACT('mind együtt'!A381,#REF!)</f>
        <v>#REF!</v>
      </c>
      <c r="B377" s="225" t="e">
        <f>EXACT('mind együtt'!B381,#REF!)</f>
        <v>#REF!</v>
      </c>
      <c r="C377" s="225" t="e">
        <f>EXACT('mind együtt'!C381,#REF!)</f>
        <v>#REF!</v>
      </c>
      <c r="D377" s="225" t="e">
        <f>EXACT('mind együtt'!D381,#REF!)</f>
        <v>#REF!</v>
      </c>
      <c r="E377" s="225" t="e">
        <f>EXACT('mind együtt'!E381,#REF!)</f>
        <v>#REF!</v>
      </c>
      <c r="F377" s="225" t="e">
        <f>EXACT('mind együtt'!F381,#REF!)</f>
        <v>#REF!</v>
      </c>
      <c r="G377" s="225" t="e">
        <f>EXACT('mind együtt'!G381,#REF!)</f>
        <v>#REF!</v>
      </c>
      <c r="H377" s="225" t="e">
        <f>EXACT('mind együtt'!H381,#REF!)</f>
        <v>#REF!</v>
      </c>
      <c r="I377" s="225" t="e">
        <f>EXACT('mind együtt'!I381,#REF!)</f>
        <v>#REF!</v>
      </c>
      <c r="J377" s="225" t="e">
        <f>EXACT('mind együtt'!J381,#REF!)</f>
        <v>#REF!</v>
      </c>
      <c r="K377" s="225" t="e">
        <f>EXACT('mind együtt'!#REF!,#REF!)</f>
        <v>#REF!</v>
      </c>
      <c r="L377" s="225" t="e">
        <f>EXACT('mind együtt'!K381,#REF!)</f>
        <v>#REF!</v>
      </c>
      <c r="M377" s="225" t="e">
        <f>EXACT('mind együtt'!L381,#REF!)</f>
        <v>#REF!</v>
      </c>
      <c r="N377" s="225" t="e">
        <f>EXACT('mind együtt'!M381,#REF!)</f>
        <v>#REF!</v>
      </c>
      <c r="O377" s="225" t="e">
        <f>EXACT('mind együtt'!N381,#REF!)</f>
        <v>#REF!</v>
      </c>
      <c r="P377" s="225" t="e">
        <f>EXACT('mind együtt'!O381,#REF!)</f>
        <v>#REF!</v>
      </c>
      <c r="Q377" s="225" t="e">
        <f>EXACT('mind együtt'!P381,#REF!)</f>
        <v>#REF!</v>
      </c>
    </row>
    <row r="378" spans="1:17" hidden="1">
      <c r="A378" s="225" t="e">
        <f>EXACT('mind együtt'!A382,#REF!)</f>
        <v>#REF!</v>
      </c>
      <c r="B378" s="225" t="e">
        <f>EXACT('mind együtt'!B382,#REF!)</f>
        <v>#REF!</v>
      </c>
      <c r="C378" s="225" t="e">
        <f>EXACT('mind együtt'!C382,#REF!)</f>
        <v>#REF!</v>
      </c>
      <c r="D378" s="225" t="e">
        <f>EXACT('mind együtt'!D382,#REF!)</f>
        <v>#REF!</v>
      </c>
      <c r="E378" s="225" t="e">
        <f>EXACT('mind együtt'!E382,#REF!)</f>
        <v>#REF!</v>
      </c>
      <c r="F378" s="225" t="e">
        <f>EXACT('mind együtt'!F382,#REF!)</f>
        <v>#REF!</v>
      </c>
      <c r="G378" s="225" t="e">
        <f>EXACT('mind együtt'!G382,#REF!)</f>
        <v>#REF!</v>
      </c>
      <c r="H378" s="225" t="e">
        <f>EXACT('mind együtt'!H382,#REF!)</f>
        <v>#REF!</v>
      </c>
      <c r="I378" s="225" t="e">
        <f>EXACT('mind együtt'!I382,#REF!)</f>
        <v>#REF!</v>
      </c>
      <c r="J378" s="225" t="e">
        <f>EXACT('mind együtt'!J382,#REF!)</f>
        <v>#REF!</v>
      </c>
      <c r="K378" s="225" t="e">
        <f>EXACT('mind együtt'!#REF!,#REF!)</f>
        <v>#REF!</v>
      </c>
      <c r="L378" s="225" t="e">
        <f>EXACT('mind együtt'!K382,#REF!)</f>
        <v>#REF!</v>
      </c>
      <c r="M378" s="225" t="e">
        <f>EXACT('mind együtt'!L382,#REF!)</f>
        <v>#REF!</v>
      </c>
      <c r="N378" s="225" t="e">
        <f>EXACT('mind együtt'!M382,#REF!)</f>
        <v>#REF!</v>
      </c>
      <c r="O378" s="225" t="e">
        <f>EXACT('mind együtt'!N382,#REF!)</f>
        <v>#REF!</v>
      </c>
      <c r="P378" s="225" t="e">
        <f>EXACT('mind együtt'!O382,#REF!)</f>
        <v>#REF!</v>
      </c>
      <c r="Q378" s="225" t="e">
        <f>EXACT('mind együtt'!P382,#REF!)</f>
        <v>#REF!</v>
      </c>
    </row>
    <row r="379" spans="1:17" hidden="1">
      <c r="A379" s="225" t="e">
        <f>EXACT('mind együtt'!A383,#REF!)</f>
        <v>#REF!</v>
      </c>
      <c r="B379" s="225" t="e">
        <f>EXACT('mind együtt'!B383,#REF!)</f>
        <v>#REF!</v>
      </c>
      <c r="C379" s="225" t="e">
        <f>EXACT('mind együtt'!C383,#REF!)</f>
        <v>#REF!</v>
      </c>
      <c r="D379" s="225" t="e">
        <f>EXACT('mind együtt'!D383,#REF!)</f>
        <v>#REF!</v>
      </c>
      <c r="E379" s="225" t="e">
        <f>EXACT('mind együtt'!E383,#REF!)</f>
        <v>#REF!</v>
      </c>
      <c r="F379" s="225" t="e">
        <f>EXACT('mind együtt'!F383,#REF!)</f>
        <v>#REF!</v>
      </c>
      <c r="G379" s="225" t="e">
        <f>EXACT('mind együtt'!G383,#REF!)</f>
        <v>#REF!</v>
      </c>
      <c r="H379" s="225" t="e">
        <f>EXACT('mind együtt'!H383,#REF!)</f>
        <v>#REF!</v>
      </c>
      <c r="I379" s="225" t="e">
        <f>EXACT('mind együtt'!I383,#REF!)</f>
        <v>#REF!</v>
      </c>
      <c r="J379" s="225" t="e">
        <f>EXACT('mind együtt'!J383,#REF!)</f>
        <v>#REF!</v>
      </c>
      <c r="K379" s="225" t="e">
        <f>EXACT('mind együtt'!#REF!,#REF!)</f>
        <v>#REF!</v>
      </c>
      <c r="L379" s="225" t="e">
        <f>EXACT('mind együtt'!K383,#REF!)</f>
        <v>#REF!</v>
      </c>
      <c r="M379" s="225" t="e">
        <f>EXACT('mind együtt'!L383,#REF!)</f>
        <v>#REF!</v>
      </c>
      <c r="N379" s="225" t="e">
        <f>EXACT('mind együtt'!M383,#REF!)</f>
        <v>#REF!</v>
      </c>
      <c r="O379" s="225" t="e">
        <f>EXACT('mind együtt'!N383,#REF!)</f>
        <v>#REF!</v>
      </c>
      <c r="P379" s="225" t="e">
        <f>EXACT('mind együtt'!O383,#REF!)</f>
        <v>#REF!</v>
      </c>
      <c r="Q379" s="225" t="e">
        <f>EXACT('mind együtt'!P383,#REF!)</f>
        <v>#REF!</v>
      </c>
    </row>
    <row r="380" spans="1:17" hidden="1">
      <c r="A380" s="225" t="e">
        <f>EXACT('mind együtt'!A386,#REF!)</f>
        <v>#REF!</v>
      </c>
      <c r="B380" s="225" t="e">
        <f>EXACT('mind együtt'!B386,#REF!)</f>
        <v>#REF!</v>
      </c>
      <c r="C380" s="225" t="e">
        <f>EXACT('mind együtt'!C386,#REF!)</f>
        <v>#REF!</v>
      </c>
      <c r="D380" s="225" t="e">
        <f>EXACT('mind együtt'!D386,#REF!)</f>
        <v>#REF!</v>
      </c>
      <c r="E380" s="225" t="e">
        <f>EXACT('mind együtt'!E386,#REF!)</f>
        <v>#REF!</v>
      </c>
      <c r="F380" s="225" t="e">
        <f>EXACT('mind együtt'!F386,#REF!)</f>
        <v>#REF!</v>
      </c>
      <c r="G380" s="225" t="e">
        <f>EXACT('mind együtt'!G386,#REF!)</f>
        <v>#REF!</v>
      </c>
      <c r="H380" s="225" t="e">
        <f>EXACT('mind együtt'!H386,#REF!)</f>
        <v>#REF!</v>
      </c>
      <c r="I380" s="225" t="e">
        <f>EXACT('mind együtt'!I386,#REF!)</f>
        <v>#REF!</v>
      </c>
      <c r="J380" s="225" t="e">
        <f>EXACT('mind együtt'!J386,#REF!)</f>
        <v>#REF!</v>
      </c>
      <c r="K380" s="225" t="e">
        <f>EXACT('mind együtt'!#REF!,#REF!)</f>
        <v>#REF!</v>
      </c>
      <c r="L380" s="225" t="e">
        <f>EXACT('mind együtt'!K386,#REF!)</f>
        <v>#REF!</v>
      </c>
      <c r="M380" s="225" t="e">
        <f>EXACT('mind együtt'!L386,#REF!)</f>
        <v>#REF!</v>
      </c>
      <c r="N380" s="225" t="e">
        <f>EXACT('mind együtt'!M386,#REF!)</f>
        <v>#REF!</v>
      </c>
      <c r="O380" s="225" t="e">
        <f>EXACT('mind együtt'!N386,#REF!)</f>
        <v>#REF!</v>
      </c>
      <c r="P380" s="225" t="e">
        <f>EXACT('mind együtt'!O386,#REF!)</f>
        <v>#REF!</v>
      </c>
      <c r="Q380" s="225" t="e">
        <f>EXACT('mind együtt'!P386,#REF!)</f>
        <v>#REF!</v>
      </c>
    </row>
    <row r="381" spans="1:17" hidden="1">
      <c r="A381" s="225" t="e">
        <f>EXACT('mind együtt'!A388,#REF!)</f>
        <v>#REF!</v>
      </c>
      <c r="B381" s="225" t="e">
        <f>EXACT('mind együtt'!B388,#REF!)</f>
        <v>#REF!</v>
      </c>
      <c r="C381" s="225" t="e">
        <f>EXACT('mind együtt'!C388,#REF!)</f>
        <v>#REF!</v>
      </c>
      <c r="D381" s="225" t="e">
        <f>EXACT('mind együtt'!D388,#REF!)</f>
        <v>#REF!</v>
      </c>
      <c r="E381" s="225" t="e">
        <f>EXACT('mind együtt'!E388,#REF!)</f>
        <v>#REF!</v>
      </c>
      <c r="F381" s="225" t="e">
        <f>EXACT('mind együtt'!F388,#REF!)</f>
        <v>#REF!</v>
      </c>
      <c r="G381" s="225" t="e">
        <f>EXACT('mind együtt'!G388,#REF!)</f>
        <v>#REF!</v>
      </c>
      <c r="H381" s="225" t="e">
        <f>EXACT('mind együtt'!H388,#REF!)</f>
        <v>#REF!</v>
      </c>
      <c r="I381" s="225" t="e">
        <f>EXACT('mind együtt'!I388,#REF!)</f>
        <v>#REF!</v>
      </c>
      <c r="J381" s="225" t="e">
        <f>EXACT('mind együtt'!J388,#REF!)</f>
        <v>#REF!</v>
      </c>
      <c r="K381" s="225" t="e">
        <f>EXACT('mind együtt'!#REF!,#REF!)</f>
        <v>#REF!</v>
      </c>
      <c r="L381" s="225" t="e">
        <f>EXACT('mind együtt'!K388,#REF!)</f>
        <v>#REF!</v>
      </c>
      <c r="M381" s="225" t="e">
        <f>EXACT('mind együtt'!L388,#REF!)</f>
        <v>#REF!</v>
      </c>
      <c r="N381" s="225" t="e">
        <f>EXACT('mind együtt'!M388,#REF!)</f>
        <v>#REF!</v>
      </c>
      <c r="O381" s="225" t="e">
        <f>EXACT('mind együtt'!N388,#REF!)</f>
        <v>#REF!</v>
      </c>
      <c r="P381" s="225" t="e">
        <f>EXACT('mind együtt'!O388,#REF!)</f>
        <v>#REF!</v>
      </c>
      <c r="Q381" s="225" t="e">
        <f>EXACT('mind együtt'!P388,#REF!)</f>
        <v>#REF!</v>
      </c>
    </row>
    <row r="382" spans="1:17" hidden="1">
      <c r="A382" s="225" t="e">
        <f>EXACT('mind együtt'!A390,#REF!)</f>
        <v>#REF!</v>
      </c>
      <c r="B382" s="225" t="e">
        <f>EXACT('mind együtt'!B390,#REF!)</f>
        <v>#REF!</v>
      </c>
      <c r="C382" s="225" t="e">
        <f>EXACT('mind együtt'!C390,#REF!)</f>
        <v>#REF!</v>
      </c>
      <c r="D382" s="225" t="e">
        <f>EXACT('mind együtt'!D390,#REF!)</f>
        <v>#REF!</v>
      </c>
      <c r="E382" s="225" t="e">
        <f>EXACT('mind együtt'!E390,#REF!)</f>
        <v>#REF!</v>
      </c>
      <c r="F382" s="225" t="e">
        <f>EXACT('mind együtt'!F390,#REF!)</f>
        <v>#REF!</v>
      </c>
      <c r="G382" s="225" t="e">
        <f>EXACT('mind együtt'!G390,#REF!)</f>
        <v>#REF!</v>
      </c>
      <c r="H382" s="225" t="e">
        <f>EXACT('mind együtt'!H390,#REF!)</f>
        <v>#REF!</v>
      </c>
      <c r="I382" s="225" t="e">
        <f>EXACT('mind együtt'!I390,#REF!)</f>
        <v>#REF!</v>
      </c>
      <c r="J382" s="225" t="e">
        <f>EXACT('mind együtt'!J390,#REF!)</f>
        <v>#REF!</v>
      </c>
      <c r="K382" s="225" t="e">
        <f>EXACT('mind együtt'!#REF!,#REF!)</f>
        <v>#REF!</v>
      </c>
      <c r="L382" s="225" t="e">
        <f>EXACT('mind együtt'!K390,#REF!)</f>
        <v>#REF!</v>
      </c>
      <c r="M382" s="225" t="e">
        <f>EXACT('mind együtt'!L390,#REF!)</f>
        <v>#REF!</v>
      </c>
      <c r="N382" s="225" t="e">
        <f>EXACT('mind együtt'!M390,#REF!)</f>
        <v>#REF!</v>
      </c>
      <c r="O382" s="225" t="e">
        <f>EXACT('mind együtt'!N390,#REF!)</f>
        <v>#REF!</v>
      </c>
      <c r="P382" s="225" t="e">
        <f>EXACT('mind együtt'!O390,#REF!)</f>
        <v>#REF!</v>
      </c>
      <c r="Q382" s="225" t="e">
        <f>EXACT('mind együtt'!P390,#REF!)</f>
        <v>#REF!</v>
      </c>
    </row>
    <row r="383" spans="1:17" hidden="1">
      <c r="A383" s="225" t="e">
        <f>EXACT('mind együtt'!A392,#REF!)</f>
        <v>#REF!</v>
      </c>
      <c r="B383" s="225" t="e">
        <f>EXACT('mind együtt'!B392,#REF!)</f>
        <v>#REF!</v>
      </c>
      <c r="C383" s="225" t="e">
        <f>EXACT('mind együtt'!C392,#REF!)</f>
        <v>#REF!</v>
      </c>
      <c r="D383" s="225" t="e">
        <f>EXACT('mind együtt'!D392,#REF!)</f>
        <v>#REF!</v>
      </c>
      <c r="E383" s="225" t="e">
        <f>EXACT('mind együtt'!E392,#REF!)</f>
        <v>#REF!</v>
      </c>
      <c r="F383" s="225" t="e">
        <f>EXACT('mind együtt'!F392,#REF!)</f>
        <v>#REF!</v>
      </c>
      <c r="G383" s="225" t="e">
        <f>EXACT('mind együtt'!G392,#REF!)</f>
        <v>#REF!</v>
      </c>
      <c r="H383" s="225" t="e">
        <f>EXACT('mind együtt'!H392,#REF!)</f>
        <v>#REF!</v>
      </c>
      <c r="I383" s="225" t="e">
        <f>EXACT('mind együtt'!I392,#REF!)</f>
        <v>#REF!</v>
      </c>
      <c r="J383" s="225" t="e">
        <f>EXACT('mind együtt'!J392,#REF!)</f>
        <v>#REF!</v>
      </c>
      <c r="K383" s="225" t="e">
        <f>EXACT('mind együtt'!#REF!,#REF!)</f>
        <v>#REF!</v>
      </c>
      <c r="L383" s="225" t="e">
        <f>EXACT('mind együtt'!K392,#REF!)</f>
        <v>#REF!</v>
      </c>
      <c r="M383" s="225" t="e">
        <f>EXACT('mind együtt'!L392,#REF!)</f>
        <v>#REF!</v>
      </c>
      <c r="N383" s="225" t="e">
        <f>EXACT('mind együtt'!M392,#REF!)</f>
        <v>#REF!</v>
      </c>
      <c r="O383" s="225" t="e">
        <f>EXACT('mind együtt'!N392,#REF!)</f>
        <v>#REF!</v>
      </c>
      <c r="P383" s="225" t="e">
        <f>EXACT('mind együtt'!O392,#REF!)</f>
        <v>#REF!</v>
      </c>
      <c r="Q383" s="225" t="e">
        <f>EXACT('mind együtt'!P392,#REF!)</f>
        <v>#REF!</v>
      </c>
    </row>
    <row r="384" spans="1:17" hidden="1">
      <c r="A384" s="225" t="e">
        <f>EXACT('mind együtt'!A394,#REF!)</f>
        <v>#REF!</v>
      </c>
      <c r="B384" s="225" t="e">
        <f>EXACT('mind együtt'!B394,#REF!)</f>
        <v>#REF!</v>
      </c>
      <c r="C384" s="225" t="e">
        <f>EXACT('mind együtt'!C394,#REF!)</f>
        <v>#REF!</v>
      </c>
      <c r="D384" s="225" t="e">
        <f>EXACT('mind együtt'!D394,#REF!)</f>
        <v>#REF!</v>
      </c>
      <c r="E384" s="225" t="e">
        <f>EXACT('mind együtt'!E394,#REF!)</f>
        <v>#REF!</v>
      </c>
      <c r="F384" s="225" t="e">
        <f>EXACT('mind együtt'!F394,#REF!)</f>
        <v>#REF!</v>
      </c>
      <c r="G384" s="225" t="e">
        <f>EXACT('mind együtt'!G394,#REF!)</f>
        <v>#REF!</v>
      </c>
      <c r="H384" s="225" t="e">
        <f>EXACT('mind együtt'!H394,#REF!)</f>
        <v>#REF!</v>
      </c>
      <c r="I384" s="225" t="e">
        <f>EXACT('mind együtt'!I394,#REF!)</f>
        <v>#REF!</v>
      </c>
      <c r="J384" s="225" t="e">
        <f>EXACT('mind együtt'!J394,#REF!)</f>
        <v>#REF!</v>
      </c>
      <c r="K384" s="225" t="e">
        <f>EXACT('mind együtt'!#REF!,#REF!)</f>
        <v>#REF!</v>
      </c>
      <c r="L384" s="225" t="e">
        <f>EXACT('mind együtt'!K394,#REF!)</f>
        <v>#REF!</v>
      </c>
      <c r="M384" s="225" t="e">
        <f>EXACT('mind együtt'!L394,#REF!)</f>
        <v>#REF!</v>
      </c>
      <c r="N384" s="225" t="e">
        <f>EXACT('mind együtt'!M394,#REF!)</f>
        <v>#REF!</v>
      </c>
      <c r="O384" s="225" t="e">
        <f>EXACT('mind együtt'!N394,#REF!)</f>
        <v>#REF!</v>
      </c>
      <c r="P384" s="225" t="e">
        <f>EXACT('mind együtt'!O394,#REF!)</f>
        <v>#REF!</v>
      </c>
      <c r="Q384" s="225" t="e">
        <f>EXACT('mind együtt'!P394,#REF!)</f>
        <v>#REF!</v>
      </c>
    </row>
    <row r="385" spans="1:17" hidden="1">
      <c r="A385" s="225" t="e">
        <f>EXACT('mind együtt'!A396,#REF!)</f>
        <v>#REF!</v>
      </c>
      <c r="B385" s="225" t="e">
        <f>EXACT('mind együtt'!B396,#REF!)</f>
        <v>#REF!</v>
      </c>
      <c r="C385" s="225" t="e">
        <f>EXACT('mind együtt'!C396,#REF!)</f>
        <v>#REF!</v>
      </c>
      <c r="D385" s="225" t="e">
        <f>EXACT('mind együtt'!D396,#REF!)</f>
        <v>#REF!</v>
      </c>
      <c r="E385" s="225" t="e">
        <f>EXACT('mind együtt'!E396,#REF!)</f>
        <v>#REF!</v>
      </c>
      <c r="F385" s="225" t="e">
        <f>EXACT('mind együtt'!F396,#REF!)</f>
        <v>#REF!</v>
      </c>
      <c r="G385" s="225" t="e">
        <f>EXACT('mind együtt'!G396,#REF!)</f>
        <v>#REF!</v>
      </c>
      <c r="H385" s="225" t="e">
        <f>EXACT('mind együtt'!H396,#REF!)</f>
        <v>#REF!</v>
      </c>
      <c r="I385" s="225" t="e">
        <f>EXACT('mind együtt'!I396,#REF!)</f>
        <v>#REF!</v>
      </c>
      <c r="J385" s="225" t="e">
        <f>EXACT('mind együtt'!J396,#REF!)</f>
        <v>#REF!</v>
      </c>
      <c r="K385" s="225" t="e">
        <f>EXACT('mind együtt'!#REF!,#REF!)</f>
        <v>#REF!</v>
      </c>
      <c r="L385" s="225" t="e">
        <f>EXACT('mind együtt'!K396,#REF!)</f>
        <v>#REF!</v>
      </c>
      <c r="M385" s="225" t="e">
        <f>EXACT('mind együtt'!L396,#REF!)</f>
        <v>#REF!</v>
      </c>
      <c r="N385" s="225" t="e">
        <f>EXACT('mind együtt'!M396,#REF!)</f>
        <v>#REF!</v>
      </c>
      <c r="O385" s="225" t="e">
        <f>EXACT('mind együtt'!N396,#REF!)</f>
        <v>#REF!</v>
      </c>
      <c r="P385" s="225" t="e">
        <f>EXACT('mind együtt'!O396,#REF!)</f>
        <v>#REF!</v>
      </c>
      <c r="Q385" s="225" t="e">
        <f>EXACT('mind együtt'!P396,#REF!)</f>
        <v>#REF!</v>
      </c>
    </row>
    <row r="386" spans="1:17" hidden="1">
      <c r="A386" s="225" t="e">
        <f>EXACT('mind együtt'!A398,#REF!)</f>
        <v>#REF!</v>
      </c>
      <c r="B386" s="225" t="e">
        <f>EXACT('mind együtt'!B398,#REF!)</f>
        <v>#REF!</v>
      </c>
      <c r="C386" s="225" t="e">
        <f>EXACT('mind együtt'!C398,#REF!)</f>
        <v>#REF!</v>
      </c>
      <c r="D386" s="225" t="e">
        <f>EXACT('mind együtt'!D398,#REF!)</f>
        <v>#REF!</v>
      </c>
      <c r="E386" s="225" t="e">
        <f>EXACT('mind együtt'!E398,#REF!)</f>
        <v>#REF!</v>
      </c>
      <c r="F386" s="225" t="e">
        <f>EXACT('mind együtt'!F398,#REF!)</f>
        <v>#REF!</v>
      </c>
      <c r="G386" s="225" t="e">
        <f>EXACT('mind együtt'!G398,#REF!)</f>
        <v>#REF!</v>
      </c>
      <c r="H386" s="225" t="e">
        <f>EXACT('mind együtt'!H398,#REF!)</f>
        <v>#REF!</v>
      </c>
      <c r="I386" s="225" t="e">
        <f>EXACT('mind együtt'!I398,#REF!)</f>
        <v>#REF!</v>
      </c>
      <c r="J386" s="225" t="e">
        <f>EXACT('mind együtt'!J398,#REF!)</f>
        <v>#REF!</v>
      </c>
      <c r="K386" s="225" t="e">
        <f>EXACT('mind együtt'!#REF!,#REF!)</f>
        <v>#REF!</v>
      </c>
      <c r="L386" s="225" t="e">
        <f>EXACT('mind együtt'!K398,#REF!)</f>
        <v>#REF!</v>
      </c>
      <c r="M386" s="225" t="e">
        <f>EXACT('mind együtt'!L398,#REF!)</f>
        <v>#REF!</v>
      </c>
      <c r="N386" s="225" t="e">
        <f>EXACT('mind együtt'!M398,#REF!)</f>
        <v>#REF!</v>
      </c>
      <c r="O386" s="225" t="e">
        <f>EXACT('mind együtt'!N398,#REF!)</f>
        <v>#REF!</v>
      </c>
      <c r="P386" s="225" t="e">
        <f>EXACT('mind együtt'!O398,#REF!)</f>
        <v>#REF!</v>
      </c>
      <c r="Q386" s="225" t="e">
        <f>EXACT('mind együtt'!P398,#REF!)</f>
        <v>#REF!</v>
      </c>
    </row>
    <row r="387" spans="1:17" hidden="1">
      <c r="A387" s="225" t="e">
        <f>EXACT('mind együtt'!A400,#REF!)</f>
        <v>#REF!</v>
      </c>
      <c r="B387" s="225" t="e">
        <f>EXACT('mind együtt'!B400,#REF!)</f>
        <v>#REF!</v>
      </c>
      <c r="C387" s="225" t="e">
        <f>EXACT('mind együtt'!C400,#REF!)</f>
        <v>#REF!</v>
      </c>
      <c r="D387" s="225" t="e">
        <f>EXACT('mind együtt'!D400,#REF!)</f>
        <v>#REF!</v>
      </c>
      <c r="E387" s="225" t="e">
        <f>EXACT('mind együtt'!E400,#REF!)</f>
        <v>#REF!</v>
      </c>
      <c r="F387" s="225" t="e">
        <f>EXACT('mind együtt'!F400,#REF!)</f>
        <v>#REF!</v>
      </c>
      <c r="G387" s="225" t="e">
        <f>EXACT('mind együtt'!G400,#REF!)</f>
        <v>#REF!</v>
      </c>
      <c r="H387" s="225" t="e">
        <f>EXACT('mind együtt'!H400,#REF!)</f>
        <v>#REF!</v>
      </c>
      <c r="I387" s="225" t="e">
        <f>EXACT('mind együtt'!I400,#REF!)</f>
        <v>#REF!</v>
      </c>
      <c r="J387" s="225" t="e">
        <f>EXACT('mind együtt'!J400,#REF!)</f>
        <v>#REF!</v>
      </c>
      <c r="K387" s="225" t="e">
        <f>EXACT('mind együtt'!#REF!,#REF!)</f>
        <v>#REF!</v>
      </c>
      <c r="L387" s="225" t="e">
        <f>EXACT('mind együtt'!K400,#REF!)</f>
        <v>#REF!</v>
      </c>
      <c r="M387" s="225" t="e">
        <f>EXACT('mind együtt'!L400,#REF!)</f>
        <v>#REF!</v>
      </c>
      <c r="N387" s="225" t="e">
        <f>EXACT('mind együtt'!M400,#REF!)</f>
        <v>#REF!</v>
      </c>
      <c r="O387" s="225" t="e">
        <f>EXACT('mind együtt'!N400,#REF!)</f>
        <v>#REF!</v>
      </c>
      <c r="P387" s="225" t="e">
        <f>EXACT('mind együtt'!O400,#REF!)</f>
        <v>#REF!</v>
      </c>
      <c r="Q387" s="225" t="e">
        <f>EXACT('mind együtt'!P400,#REF!)</f>
        <v>#REF!</v>
      </c>
    </row>
    <row r="388" spans="1:17" hidden="1">
      <c r="A388" s="225" t="e">
        <f>EXACT('mind együtt'!A402,#REF!)</f>
        <v>#REF!</v>
      </c>
      <c r="B388" s="225" t="e">
        <f>EXACT('mind együtt'!B402,#REF!)</f>
        <v>#REF!</v>
      </c>
      <c r="C388" s="225" t="e">
        <f>EXACT('mind együtt'!C402,#REF!)</f>
        <v>#REF!</v>
      </c>
      <c r="D388" s="225" t="e">
        <f>EXACT('mind együtt'!D402,#REF!)</f>
        <v>#REF!</v>
      </c>
      <c r="E388" s="225" t="e">
        <f>EXACT('mind együtt'!E402,#REF!)</f>
        <v>#REF!</v>
      </c>
      <c r="F388" s="225" t="e">
        <f>EXACT('mind együtt'!F402,#REF!)</f>
        <v>#REF!</v>
      </c>
      <c r="G388" s="225" t="e">
        <f>EXACT('mind együtt'!G402,#REF!)</f>
        <v>#REF!</v>
      </c>
      <c r="H388" s="225" t="e">
        <f>EXACT('mind együtt'!H402,#REF!)</f>
        <v>#REF!</v>
      </c>
      <c r="I388" s="225" t="e">
        <f>EXACT('mind együtt'!I402,#REF!)</f>
        <v>#REF!</v>
      </c>
      <c r="J388" s="225" t="e">
        <f>EXACT('mind együtt'!J402,#REF!)</f>
        <v>#REF!</v>
      </c>
      <c r="K388" s="225" t="e">
        <f>EXACT('mind együtt'!#REF!,#REF!)</f>
        <v>#REF!</v>
      </c>
      <c r="L388" s="225" t="e">
        <f>EXACT('mind együtt'!K402,#REF!)</f>
        <v>#REF!</v>
      </c>
      <c r="M388" s="225" t="e">
        <f>EXACT('mind együtt'!L402,#REF!)</f>
        <v>#REF!</v>
      </c>
      <c r="N388" s="225" t="e">
        <f>EXACT('mind együtt'!M402,#REF!)</f>
        <v>#REF!</v>
      </c>
      <c r="O388" s="225" t="e">
        <f>EXACT('mind együtt'!N402,#REF!)</f>
        <v>#REF!</v>
      </c>
      <c r="P388" s="225" t="e">
        <f>EXACT('mind együtt'!O402,#REF!)</f>
        <v>#REF!</v>
      </c>
      <c r="Q388" s="225" t="e">
        <f>EXACT('mind együtt'!P402,#REF!)</f>
        <v>#REF!</v>
      </c>
    </row>
    <row r="389" spans="1:17" hidden="1">
      <c r="A389" s="225" t="e">
        <f>EXACT('mind együtt'!A404,#REF!)</f>
        <v>#REF!</v>
      </c>
      <c r="B389" s="225" t="e">
        <f>EXACT('mind együtt'!B404,#REF!)</f>
        <v>#REF!</v>
      </c>
      <c r="C389" s="225" t="e">
        <f>EXACT('mind együtt'!C404,#REF!)</f>
        <v>#REF!</v>
      </c>
      <c r="D389" s="225" t="e">
        <f>EXACT('mind együtt'!D404,#REF!)</f>
        <v>#REF!</v>
      </c>
      <c r="E389" s="225" t="e">
        <f>EXACT('mind együtt'!E404,#REF!)</f>
        <v>#REF!</v>
      </c>
      <c r="F389" s="225" t="e">
        <f>EXACT('mind együtt'!F404,#REF!)</f>
        <v>#REF!</v>
      </c>
      <c r="G389" s="225" t="e">
        <f>EXACT('mind együtt'!G404,#REF!)</f>
        <v>#REF!</v>
      </c>
      <c r="H389" s="225" t="e">
        <f>EXACT('mind együtt'!H404,#REF!)</f>
        <v>#REF!</v>
      </c>
      <c r="I389" s="225" t="e">
        <f>EXACT('mind együtt'!I404,#REF!)</f>
        <v>#REF!</v>
      </c>
      <c r="J389" s="225" t="e">
        <f>EXACT('mind együtt'!J404,#REF!)</f>
        <v>#REF!</v>
      </c>
      <c r="K389" s="225" t="e">
        <f>EXACT('mind együtt'!#REF!,#REF!)</f>
        <v>#REF!</v>
      </c>
      <c r="L389" s="225" t="e">
        <f>EXACT('mind együtt'!K404,#REF!)</f>
        <v>#REF!</v>
      </c>
      <c r="M389" s="225" t="e">
        <f>EXACT('mind együtt'!L404,#REF!)</f>
        <v>#REF!</v>
      </c>
      <c r="N389" s="225" t="e">
        <f>EXACT('mind együtt'!M404,#REF!)</f>
        <v>#REF!</v>
      </c>
      <c r="O389" s="225" t="e">
        <f>EXACT('mind együtt'!N404,#REF!)</f>
        <v>#REF!</v>
      </c>
      <c r="P389" s="225" t="e">
        <f>EXACT('mind együtt'!O404,#REF!)</f>
        <v>#REF!</v>
      </c>
      <c r="Q389" s="225" t="e">
        <f>EXACT('mind együtt'!P404,#REF!)</f>
        <v>#REF!</v>
      </c>
    </row>
    <row r="390" spans="1:17" hidden="1">
      <c r="A390" s="225" t="e">
        <f>EXACT('mind együtt'!A406,#REF!)</f>
        <v>#REF!</v>
      </c>
      <c r="B390" s="225" t="e">
        <f>EXACT('mind együtt'!B406,#REF!)</f>
        <v>#REF!</v>
      </c>
      <c r="C390" s="225" t="e">
        <f>EXACT('mind együtt'!C406,#REF!)</f>
        <v>#REF!</v>
      </c>
      <c r="D390" s="225" t="e">
        <f>EXACT('mind együtt'!D406,#REF!)</f>
        <v>#REF!</v>
      </c>
      <c r="E390" s="225" t="e">
        <f>EXACT('mind együtt'!E406,#REF!)</f>
        <v>#REF!</v>
      </c>
      <c r="F390" s="225" t="e">
        <f>EXACT('mind együtt'!F406,#REF!)</f>
        <v>#REF!</v>
      </c>
      <c r="G390" s="225" t="e">
        <f>EXACT('mind együtt'!G406,#REF!)</f>
        <v>#REF!</v>
      </c>
      <c r="H390" s="225" t="e">
        <f>EXACT('mind együtt'!H406,#REF!)</f>
        <v>#REF!</v>
      </c>
      <c r="I390" s="225" t="e">
        <f>EXACT('mind együtt'!I406,#REF!)</f>
        <v>#REF!</v>
      </c>
      <c r="J390" s="225" t="e">
        <f>EXACT('mind együtt'!J406,#REF!)</f>
        <v>#REF!</v>
      </c>
      <c r="K390" s="225" t="e">
        <f>EXACT('mind együtt'!#REF!,#REF!)</f>
        <v>#REF!</v>
      </c>
      <c r="L390" s="225" t="e">
        <f>EXACT('mind együtt'!K406,#REF!)</f>
        <v>#REF!</v>
      </c>
      <c r="M390" s="225" t="e">
        <f>EXACT('mind együtt'!L406,#REF!)</f>
        <v>#REF!</v>
      </c>
      <c r="N390" s="225" t="e">
        <f>EXACT('mind együtt'!M406,#REF!)</f>
        <v>#REF!</v>
      </c>
      <c r="O390" s="225" t="e">
        <f>EXACT('mind együtt'!N406,#REF!)</f>
        <v>#REF!</v>
      </c>
      <c r="P390" s="225" t="e">
        <f>EXACT('mind együtt'!O406,#REF!)</f>
        <v>#REF!</v>
      </c>
      <c r="Q390" s="225" t="e">
        <f>EXACT('mind együtt'!P406,#REF!)</f>
        <v>#REF!</v>
      </c>
    </row>
    <row r="391" spans="1:17" hidden="1">
      <c r="A391" s="225" t="e">
        <f>EXACT('mind együtt'!A408,#REF!)</f>
        <v>#REF!</v>
      </c>
      <c r="B391" s="225" t="e">
        <f>EXACT('mind együtt'!B408,#REF!)</f>
        <v>#REF!</v>
      </c>
      <c r="C391" s="225" t="e">
        <f>EXACT('mind együtt'!C408,#REF!)</f>
        <v>#REF!</v>
      </c>
      <c r="D391" s="225" t="e">
        <f>EXACT('mind együtt'!D408,#REF!)</f>
        <v>#REF!</v>
      </c>
      <c r="E391" s="225" t="e">
        <f>EXACT('mind együtt'!E408,#REF!)</f>
        <v>#REF!</v>
      </c>
      <c r="F391" s="225" t="e">
        <f>EXACT('mind együtt'!F408,#REF!)</f>
        <v>#REF!</v>
      </c>
      <c r="G391" s="225" t="e">
        <f>EXACT('mind együtt'!G408,#REF!)</f>
        <v>#REF!</v>
      </c>
      <c r="H391" s="225" t="e">
        <f>EXACT('mind együtt'!H408,#REF!)</f>
        <v>#REF!</v>
      </c>
      <c r="I391" s="225" t="e">
        <f>EXACT('mind együtt'!I408,#REF!)</f>
        <v>#REF!</v>
      </c>
      <c r="J391" s="225" t="e">
        <f>EXACT('mind együtt'!J408,#REF!)</f>
        <v>#REF!</v>
      </c>
      <c r="K391" s="225" t="e">
        <f>EXACT('mind együtt'!#REF!,#REF!)</f>
        <v>#REF!</v>
      </c>
      <c r="L391" s="225" t="e">
        <f>EXACT('mind együtt'!K408,#REF!)</f>
        <v>#REF!</v>
      </c>
      <c r="M391" s="225" t="e">
        <f>EXACT('mind együtt'!L408,#REF!)</f>
        <v>#REF!</v>
      </c>
      <c r="N391" s="225" t="e">
        <f>EXACT('mind együtt'!M408,#REF!)</f>
        <v>#REF!</v>
      </c>
      <c r="O391" s="225" t="e">
        <f>EXACT('mind együtt'!N408,#REF!)</f>
        <v>#REF!</v>
      </c>
      <c r="P391" s="225" t="e">
        <f>EXACT('mind együtt'!O408,#REF!)</f>
        <v>#REF!</v>
      </c>
      <c r="Q391" s="225" t="e">
        <f>EXACT('mind együtt'!P408,#REF!)</f>
        <v>#REF!</v>
      </c>
    </row>
    <row r="392" spans="1:17" hidden="1">
      <c r="A392" s="225" t="e">
        <f>EXACT('mind együtt'!A410,#REF!)</f>
        <v>#REF!</v>
      </c>
      <c r="B392" s="225" t="e">
        <f>EXACT('mind együtt'!B410,#REF!)</f>
        <v>#REF!</v>
      </c>
      <c r="C392" s="225" t="e">
        <f>EXACT('mind együtt'!C410,#REF!)</f>
        <v>#REF!</v>
      </c>
      <c r="D392" s="225" t="e">
        <f>EXACT('mind együtt'!D410,#REF!)</f>
        <v>#REF!</v>
      </c>
      <c r="E392" s="225" t="e">
        <f>EXACT('mind együtt'!E410,#REF!)</f>
        <v>#REF!</v>
      </c>
      <c r="F392" s="225" t="e">
        <f>EXACT('mind együtt'!F410,#REF!)</f>
        <v>#REF!</v>
      </c>
      <c r="G392" s="225" t="e">
        <f>EXACT('mind együtt'!G410,#REF!)</f>
        <v>#REF!</v>
      </c>
      <c r="H392" s="225" t="e">
        <f>EXACT('mind együtt'!H410,#REF!)</f>
        <v>#REF!</v>
      </c>
      <c r="I392" s="225" t="e">
        <f>EXACT('mind együtt'!I410,#REF!)</f>
        <v>#REF!</v>
      </c>
      <c r="J392" s="225" t="e">
        <f>EXACT('mind együtt'!J410,#REF!)</f>
        <v>#REF!</v>
      </c>
      <c r="K392" s="225" t="e">
        <f>EXACT('mind együtt'!#REF!,#REF!)</f>
        <v>#REF!</v>
      </c>
      <c r="L392" s="225" t="e">
        <f>EXACT('mind együtt'!K410,#REF!)</f>
        <v>#REF!</v>
      </c>
      <c r="M392" s="225" t="e">
        <f>EXACT('mind együtt'!L410,#REF!)</f>
        <v>#REF!</v>
      </c>
      <c r="N392" s="225" t="e">
        <f>EXACT('mind együtt'!M410,#REF!)</f>
        <v>#REF!</v>
      </c>
      <c r="O392" s="225" t="e">
        <f>EXACT('mind együtt'!N410,#REF!)</f>
        <v>#REF!</v>
      </c>
      <c r="P392" s="225" t="e">
        <f>EXACT('mind együtt'!O410,#REF!)</f>
        <v>#REF!</v>
      </c>
      <c r="Q392" s="225" t="e">
        <f>EXACT('mind együtt'!P410,#REF!)</f>
        <v>#REF!</v>
      </c>
    </row>
    <row r="393" spans="1:17" hidden="1">
      <c r="A393" s="225" t="e">
        <f>EXACT('mind együtt'!A412,#REF!)</f>
        <v>#REF!</v>
      </c>
      <c r="B393" s="225" t="e">
        <f>EXACT('mind együtt'!B412,#REF!)</f>
        <v>#REF!</v>
      </c>
      <c r="C393" s="225" t="e">
        <f>EXACT('mind együtt'!C412,#REF!)</f>
        <v>#REF!</v>
      </c>
      <c r="D393" s="225" t="e">
        <f>EXACT('mind együtt'!D412,#REF!)</f>
        <v>#REF!</v>
      </c>
      <c r="E393" s="225" t="e">
        <f>EXACT('mind együtt'!E412,#REF!)</f>
        <v>#REF!</v>
      </c>
      <c r="F393" s="225" t="e">
        <f>EXACT('mind együtt'!F412,#REF!)</f>
        <v>#REF!</v>
      </c>
      <c r="G393" s="225" t="e">
        <f>EXACT('mind együtt'!G412,#REF!)</f>
        <v>#REF!</v>
      </c>
      <c r="H393" s="225" t="e">
        <f>EXACT('mind együtt'!H412,#REF!)</f>
        <v>#REF!</v>
      </c>
      <c r="I393" s="225" t="e">
        <f>EXACT('mind együtt'!I412,#REF!)</f>
        <v>#REF!</v>
      </c>
      <c r="J393" s="225" t="e">
        <f>EXACT('mind együtt'!J412,#REF!)</f>
        <v>#REF!</v>
      </c>
      <c r="K393" s="225" t="e">
        <f>EXACT('mind együtt'!#REF!,#REF!)</f>
        <v>#REF!</v>
      </c>
      <c r="L393" s="225" t="e">
        <f>EXACT('mind együtt'!K412,#REF!)</f>
        <v>#REF!</v>
      </c>
      <c r="M393" s="225" t="e">
        <f>EXACT('mind együtt'!L412,#REF!)</f>
        <v>#REF!</v>
      </c>
      <c r="N393" s="225" t="e">
        <f>EXACT('mind együtt'!M412,#REF!)</f>
        <v>#REF!</v>
      </c>
      <c r="O393" s="225" t="e">
        <f>EXACT('mind együtt'!N412,#REF!)</f>
        <v>#REF!</v>
      </c>
      <c r="P393" s="225" t="e">
        <f>EXACT('mind együtt'!O412,#REF!)</f>
        <v>#REF!</v>
      </c>
      <c r="Q393" s="225" t="e">
        <f>EXACT('mind együtt'!P412,#REF!)</f>
        <v>#REF!</v>
      </c>
    </row>
    <row r="394" spans="1:17" hidden="1">
      <c r="A394" s="225" t="e">
        <f>EXACT('mind együtt'!A414,#REF!)</f>
        <v>#REF!</v>
      </c>
      <c r="B394" s="225" t="e">
        <f>EXACT('mind együtt'!B414,#REF!)</f>
        <v>#REF!</v>
      </c>
      <c r="C394" s="225" t="e">
        <f>EXACT('mind együtt'!C414,#REF!)</f>
        <v>#REF!</v>
      </c>
      <c r="D394" s="225" t="e">
        <f>EXACT('mind együtt'!D414,#REF!)</f>
        <v>#REF!</v>
      </c>
      <c r="E394" s="225" t="e">
        <f>EXACT('mind együtt'!E414,#REF!)</f>
        <v>#REF!</v>
      </c>
      <c r="F394" s="225" t="e">
        <f>EXACT('mind együtt'!F414,#REF!)</f>
        <v>#REF!</v>
      </c>
      <c r="G394" s="225" t="e">
        <f>EXACT('mind együtt'!G414,#REF!)</f>
        <v>#REF!</v>
      </c>
      <c r="H394" s="225" t="e">
        <f>EXACT('mind együtt'!H414,#REF!)</f>
        <v>#REF!</v>
      </c>
      <c r="I394" s="225" t="e">
        <f>EXACT('mind együtt'!I414,#REF!)</f>
        <v>#REF!</v>
      </c>
      <c r="J394" s="225" t="e">
        <f>EXACT('mind együtt'!J414,#REF!)</f>
        <v>#REF!</v>
      </c>
      <c r="K394" s="225" t="e">
        <f>EXACT('mind együtt'!#REF!,#REF!)</f>
        <v>#REF!</v>
      </c>
      <c r="L394" s="225" t="e">
        <f>EXACT('mind együtt'!K414,#REF!)</f>
        <v>#REF!</v>
      </c>
      <c r="M394" s="225" t="e">
        <f>EXACT('mind együtt'!L414,#REF!)</f>
        <v>#REF!</v>
      </c>
      <c r="N394" s="225" t="e">
        <f>EXACT('mind együtt'!M414,#REF!)</f>
        <v>#REF!</v>
      </c>
      <c r="O394" s="225" t="e">
        <f>EXACT('mind együtt'!N414,#REF!)</f>
        <v>#REF!</v>
      </c>
      <c r="P394" s="225" t="e">
        <f>EXACT('mind együtt'!O414,#REF!)</f>
        <v>#REF!</v>
      </c>
      <c r="Q394" s="225" t="e">
        <f>EXACT('mind együtt'!P414,#REF!)</f>
        <v>#REF!</v>
      </c>
    </row>
    <row r="395" spans="1:17" hidden="1">
      <c r="A395" s="225" t="e">
        <f>EXACT('mind együtt'!A416,#REF!)</f>
        <v>#REF!</v>
      </c>
      <c r="B395" s="225" t="e">
        <f>EXACT('mind együtt'!B416,#REF!)</f>
        <v>#REF!</v>
      </c>
      <c r="C395" s="225" t="e">
        <f>EXACT('mind együtt'!C416,#REF!)</f>
        <v>#REF!</v>
      </c>
      <c r="D395" s="225" t="e">
        <f>EXACT('mind együtt'!D416,#REF!)</f>
        <v>#REF!</v>
      </c>
      <c r="E395" s="225" t="e">
        <f>EXACT('mind együtt'!E416,#REF!)</f>
        <v>#REF!</v>
      </c>
      <c r="F395" s="225" t="e">
        <f>EXACT('mind együtt'!F416,#REF!)</f>
        <v>#REF!</v>
      </c>
      <c r="G395" s="225" t="e">
        <f>EXACT('mind együtt'!G416,#REF!)</f>
        <v>#REF!</v>
      </c>
      <c r="H395" s="225" t="e">
        <f>EXACT('mind együtt'!H416,#REF!)</f>
        <v>#REF!</v>
      </c>
      <c r="I395" s="225" t="e">
        <f>EXACT('mind együtt'!I416,#REF!)</f>
        <v>#REF!</v>
      </c>
      <c r="J395" s="225" t="e">
        <f>EXACT('mind együtt'!J416,#REF!)</f>
        <v>#REF!</v>
      </c>
      <c r="K395" s="225" t="e">
        <f>EXACT('mind együtt'!#REF!,#REF!)</f>
        <v>#REF!</v>
      </c>
      <c r="L395" s="225" t="e">
        <f>EXACT('mind együtt'!K416,#REF!)</f>
        <v>#REF!</v>
      </c>
      <c r="M395" s="225" t="e">
        <f>EXACT('mind együtt'!L416,#REF!)</f>
        <v>#REF!</v>
      </c>
      <c r="N395" s="225" t="e">
        <f>EXACT('mind együtt'!M416,#REF!)</f>
        <v>#REF!</v>
      </c>
      <c r="O395" s="225" t="e">
        <f>EXACT('mind együtt'!N416,#REF!)</f>
        <v>#REF!</v>
      </c>
      <c r="P395" s="225" t="e">
        <f>EXACT('mind együtt'!O416,#REF!)</f>
        <v>#REF!</v>
      </c>
      <c r="Q395" s="225" t="e">
        <f>EXACT('mind együtt'!P416,#REF!)</f>
        <v>#REF!</v>
      </c>
    </row>
    <row r="396" spans="1:17" hidden="1">
      <c r="A396" s="225" t="e">
        <f>EXACT('mind együtt'!A418,#REF!)</f>
        <v>#REF!</v>
      </c>
      <c r="B396" s="225" t="e">
        <f>EXACT('mind együtt'!B418,#REF!)</f>
        <v>#REF!</v>
      </c>
      <c r="C396" s="225" t="e">
        <f>EXACT('mind együtt'!C418,#REF!)</f>
        <v>#REF!</v>
      </c>
      <c r="D396" s="225" t="e">
        <f>EXACT('mind együtt'!D418,#REF!)</f>
        <v>#REF!</v>
      </c>
      <c r="E396" s="225" t="e">
        <f>EXACT('mind együtt'!E418,#REF!)</f>
        <v>#REF!</v>
      </c>
      <c r="F396" s="225" t="e">
        <f>EXACT('mind együtt'!F418,#REF!)</f>
        <v>#REF!</v>
      </c>
      <c r="G396" s="225" t="e">
        <f>EXACT('mind együtt'!G418,#REF!)</f>
        <v>#REF!</v>
      </c>
      <c r="H396" s="225" t="e">
        <f>EXACT('mind együtt'!H418,#REF!)</f>
        <v>#REF!</v>
      </c>
      <c r="I396" s="225" t="e">
        <f>EXACT('mind együtt'!I418,#REF!)</f>
        <v>#REF!</v>
      </c>
      <c r="J396" s="225" t="e">
        <f>EXACT('mind együtt'!J418,#REF!)</f>
        <v>#REF!</v>
      </c>
      <c r="K396" s="225" t="e">
        <f>EXACT('mind együtt'!#REF!,#REF!)</f>
        <v>#REF!</v>
      </c>
      <c r="L396" s="225" t="e">
        <f>EXACT('mind együtt'!K418,#REF!)</f>
        <v>#REF!</v>
      </c>
      <c r="M396" s="225" t="e">
        <f>EXACT('mind együtt'!L418,#REF!)</f>
        <v>#REF!</v>
      </c>
      <c r="N396" s="225" t="e">
        <f>EXACT('mind együtt'!M418,#REF!)</f>
        <v>#REF!</v>
      </c>
      <c r="O396" s="225" t="e">
        <f>EXACT('mind együtt'!N418,#REF!)</f>
        <v>#REF!</v>
      </c>
      <c r="P396" s="225" t="e">
        <f>EXACT('mind együtt'!O418,#REF!)</f>
        <v>#REF!</v>
      </c>
      <c r="Q396" s="225" t="e">
        <f>EXACT('mind együtt'!P418,#REF!)</f>
        <v>#REF!</v>
      </c>
    </row>
    <row r="397" spans="1:17" hidden="1">
      <c r="A397" s="225" t="e">
        <f>EXACT('mind együtt'!A420,#REF!)</f>
        <v>#REF!</v>
      </c>
      <c r="B397" s="225" t="e">
        <f>EXACT('mind együtt'!B420,#REF!)</f>
        <v>#REF!</v>
      </c>
      <c r="C397" s="225" t="e">
        <f>EXACT('mind együtt'!C420,#REF!)</f>
        <v>#REF!</v>
      </c>
      <c r="D397" s="225" t="e">
        <f>EXACT('mind együtt'!D420,#REF!)</f>
        <v>#REF!</v>
      </c>
      <c r="E397" s="225" t="e">
        <f>EXACT('mind együtt'!E420,#REF!)</f>
        <v>#REF!</v>
      </c>
      <c r="F397" s="225" t="e">
        <f>EXACT('mind együtt'!F420,#REF!)</f>
        <v>#REF!</v>
      </c>
      <c r="G397" s="225" t="e">
        <f>EXACT('mind együtt'!G420,#REF!)</f>
        <v>#REF!</v>
      </c>
      <c r="H397" s="225" t="e">
        <f>EXACT('mind együtt'!H420,#REF!)</f>
        <v>#REF!</v>
      </c>
      <c r="I397" s="225" t="e">
        <f>EXACT('mind együtt'!I420,#REF!)</f>
        <v>#REF!</v>
      </c>
      <c r="J397" s="225" t="e">
        <f>EXACT('mind együtt'!J420,#REF!)</f>
        <v>#REF!</v>
      </c>
      <c r="K397" s="225" t="e">
        <f>EXACT('mind együtt'!#REF!,#REF!)</f>
        <v>#REF!</v>
      </c>
      <c r="L397" s="225" t="e">
        <f>EXACT('mind együtt'!K420,#REF!)</f>
        <v>#REF!</v>
      </c>
      <c r="M397" s="225" t="e">
        <f>EXACT('mind együtt'!L420,#REF!)</f>
        <v>#REF!</v>
      </c>
      <c r="N397" s="225" t="e">
        <f>EXACT('mind együtt'!M420,#REF!)</f>
        <v>#REF!</v>
      </c>
      <c r="O397" s="225" t="e">
        <f>EXACT('mind együtt'!N420,#REF!)</f>
        <v>#REF!</v>
      </c>
      <c r="P397" s="225" t="e">
        <f>EXACT('mind együtt'!O420,#REF!)</f>
        <v>#REF!</v>
      </c>
      <c r="Q397" s="225" t="e">
        <f>EXACT('mind együtt'!P420,#REF!)</f>
        <v>#REF!</v>
      </c>
    </row>
    <row r="398" spans="1:17" hidden="1">
      <c r="A398" s="225" t="e">
        <f>EXACT('mind együtt'!A422,#REF!)</f>
        <v>#REF!</v>
      </c>
      <c r="B398" s="225" t="e">
        <f>EXACT('mind együtt'!B422,#REF!)</f>
        <v>#REF!</v>
      </c>
      <c r="C398" s="225" t="e">
        <f>EXACT('mind együtt'!C422,#REF!)</f>
        <v>#REF!</v>
      </c>
      <c r="D398" s="225" t="e">
        <f>EXACT('mind együtt'!D422,#REF!)</f>
        <v>#REF!</v>
      </c>
      <c r="E398" s="225" t="e">
        <f>EXACT('mind együtt'!E422,#REF!)</f>
        <v>#REF!</v>
      </c>
      <c r="F398" s="225" t="e">
        <f>EXACT('mind együtt'!F422,#REF!)</f>
        <v>#REF!</v>
      </c>
      <c r="G398" s="225" t="e">
        <f>EXACT('mind együtt'!G422,#REF!)</f>
        <v>#REF!</v>
      </c>
      <c r="H398" s="225" t="e">
        <f>EXACT('mind együtt'!H422,#REF!)</f>
        <v>#REF!</v>
      </c>
      <c r="I398" s="225" t="e">
        <f>EXACT('mind együtt'!I422,#REF!)</f>
        <v>#REF!</v>
      </c>
      <c r="J398" s="225" t="e">
        <f>EXACT('mind együtt'!J422,#REF!)</f>
        <v>#REF!</v>
      </c>
      <c r="K398" s="225" t="e">
        <f>EXACT('mind együtt'!#REF!,#REF!)</f>
        <v>#REF!</v>
      </c>
      <c r="L398" s="225" t="e">
        <f>EXACT('mind együtt'!K422,#REF!)</f>
        <v>#REF!</v>
      </c>
      <c r="M398" s="225" t="e">
        <f>EXACT('mind együtt'!L422,#REF!)</f>
        <v>#REF!</v>
      </c>
      <c r="N398" s="225" t="e">
        <f>EXACT('mind együtt'!M422,#REF!)</f>
        <v>#REF!</v>
      </c>
      <c r="O398" s="225" t="e">
        <f>EXACT('mind együtt'!N422,#REF!)</f>
        <v>#REF!</v>
      </c>
      <c r="P398" s="225" t="e">
        <f>EXACT('mind együtt'!O422,#REF!)</f>
        <v>#REF!</v>
      </c>
      <c r="Q398" s="225" t="e">
        <f>EXACT('mind együtt'!P422,#REF!)</f>
        <v>#REF!</v>
      </c>
    </row>
    <row r="399" spans="1:17" hidden="1">
      <c r="A399" s="225" t="e">
        <f>EXACT('mind együtt'!A423,#REF!)</f>
        <v>#REF!</v>
      </c>
      <c r="B399" s="225" t="e">
        <f>EXACT('mind együtt'!B423,#REF!)</f>
        <v>#REF!</v>
      </c>
      <c r="C399" s="225" t="e">
        <f>EXACT('mind együtt'!C423,#REF!)</f>
        <v>#REF!</v>
      </c>
      <c r="D399" s="225" t="e">
        <f>EXACT('mind együtt'!D423,#REF!)</f>
        <v>#REF!</v>
      </c>
      <c r="E399" s="225" t="e">
        <f>EXACT('mind együtt'!E423,#REF!)</f>
        <v>#REF!</v>
      </c>
      <c r="F399" s="225" t="e">
        <f>EXACT('mind együtt'!F423,#REF!)</f>
        <v>#REF!</v>
      </c>
      <c r="G399" s="225" t="e">
        <f>EXACT('mind együtt'!G423,#REF!)</f>
        <v>#REF!</v>
      </c>
      <c r="H399" s="225" t="e">
        <f>EXACT('mind együtt'!H423,#REF!)</f>
        <v>#REF!</v>
      </c>
      <c r="I399" s="225" t="e">
        <f>EXACT('mind együtt'!I423,#REF!)</f>
        <v>#REF!</v>
      </c>
      <c r="J399" s="225" t="e">
        <f>EXACT('mind együtt'!J423,#REF!)</f>
        <v>#REF!</v>
      </c>
      <c r="K399" s="225" t="e">
        <f>EXACT('mind együtt'!#REF!,#REF!)</f>
        <v>#REF!</v>
      </c>
      <c r="L399" s="225" t="e">
        <f>EXACT('mind együtt'!K423,#REF!)</f>
        <v>#REF!</v>
      </c>
      <c r="M399" s="225" t="e">
        <f>EXACT('mind együtt'!L423,#REF!)</f>
        <v>#REF!</v>
      </c>
      <c r="N399" s="225" t="e">
        <f>EXACT('mind együtt'!M423,#REF!)</f>
        <v>#REF!</v>
      </c>
      <c r="O399" s="225" t="e">
        <f>EXACT('mind együtt'!N423,#REF!)</f>
        <v>#REF!</v>
      </c>
      <c r="P399" s="225" t="e">
        <f>EXACT('mind együtt'!O423,#REF!)</f>
        <v>#REF!</v>
      </c>
      <c r="Q399" s="225" t="e">
        <f>EXACT('mind együtt'!P423,#REF!)</f>
        <v>#REF!</v>
      </c>
    </row>
    <row r="400" spans="1:17" hidden="1">
      <c r="A400" s="225" t="e">
        <f>EXACT('mind együtt'!A424,#REF!)</f>
        <v>#REF!</v>
      </c>
      <c r="B400" s="225" t="e">
        <f>EXACT('mind együtt'!B424,#REF!)</f>
        <v>#REF!</v>
      </c>
      <c r="C400" s="225" t="e">
        <f>EXACT('mind együtt'!C424,#REF!)</f>
        <v>#REF!</v>
      </c>
      <c r="D400" s="225" t="e">
        <f>EXACT('mind együtt'!D424,#REF!)</f>
        <v>#REF!</v>
      </c>
      <c r="E400" s="225" t="e">
        <f>EXACT('mind együtt'!E424,#REF!)</f>
        <v>#REF!</v>
      </c>
      <c r="F400" s="225" t="e">
        <f>EXACT('mind együtt'!F424,#REF!)</f>
        <v>#REF!</v>
      </c>
      <c r="G400" s="225" t="e">
        <f>EXACT('mind együtt'!G424,#REF!)</f>
        <v>#REF!</v>
      </c>
      <c r="H400" s="225" t="e">
        <f>EXACT('mind együtt'!H424,#REF!)</f>
        <v>#REF!</v>
      </c>
      <c r="I400" s="225" t="e">
        <f>EXACT('mind együtt'!I424,#REF!)</f>
        <v>#REF!</v>
      </c>
      <c r="J400" s="225" t="e">
        <f>EXACT('mind együtt'!J424,#REF!)</f>
        <v>#REF!</v>
      </c>
      <c r="K400" s="225" t="e">
        <f>EXACT('mind együtt'!#REF!,#REF!)</f>
        <v>#REF!</v>
      </c>
      <c r="L400" s="225" t="e">
        <f>EXACT('mind együtt'!K424,#REF!)</f>
        <v>#REF!</v>
      </c>
      <c r="M400" s="225" t="e">
        <f>EXACT('mind együtt'!L424,#REF!)</f>
        <v>#REF!</v>
      </c>
      <c r="N400" s="225" t="e">
        <f>EXACT('mind együtt'!M424,#REF!)</f>
        <v>#REF!</v>
      </c>
      <c r="O400" s="225" t="e">
        <f>EXACT('mind együtt'!N424,#REF!)</f>
        <v>#REF!</v>
      </c>
      <c r="P400" s="225" t="e">
        <f>EXACT('mind együtt'!O424,#REF!)</f>
        <v>#REF!</v>
      </c>
      <c r="Q400" s="225" t="e">
        <f>EXACT('mind együtt'!P424,#REF!)</f>
        <v>#REF!</v>
      </c>
    </row>
    <row r="401" spans="1:17" hidden="1">
      <c r="A401" s="225" t="e">
        <f>EXACT('mind együtt'!A425,#REF!)</f>
        <v>#REF!</v>
      </c>
      <c r="B401" s="225" t="e">
        <f>EXACT('mind együtt'!B425,#REF!)</f>
        <v>#REF!</v>
      </c>
      <c r="C401" s="225" t="e">
        <f>EXACT('mind együtt'!C425,#REF!)</f>
        <v>#REF!</v>
      </c>
      <c r="D401" s="225" t="e">
        <f>EXACT('mind együtt'!D425,#REF!)</f>
        <v>#REF!</v>
      </c>
      <c r="E401" s="225" t="e">
        <f>EXACT('mind együtt'!E425,#REF!)</f>
        <v>#REF!</v>
      </c>
      <c r="F401" s="225" t="e">
        <f>EXACT('mind együtt'!F425,#REF!)</f>
        <v>#REF!</v>
      </c>
      <c r="G401" s="225" t="e">
        <f>EXACT('mind együtt'!G425,#REF!)</f>
        <v>#REF!</v>
      </c>
      <c r="H401" s="225" t="e">
        <f>EXACT('mind együtt'!H425,#REF!)</f>
        <v>#REF!</v>
      </c>
      <c r="I401" s="225" t="e">
        <f>EXACT('mind együtt'!I425,#REF!)</f>
        <v>#REF!</v>
      </c>
      <c r="J401" s="225" t="e">
        <f>EXACT('mind együtt'!J425,#REF!)</f>
        <v>#REF!</v>
      </c>
      <c r="K401" s="225" t="e">
        <f>EXACT('mind együtt'!#REF!,#REF!)</f>
        <v>#REF!</v>
      </c>
      <c r="L401" s="225" t="e">
        <f>EXACT('mind együtt'!K425,#REF!)</f>
        <v>#REF!</v>
      </c>
      <c r="M401" s="225" t="e">
        <f>EXACT('mind együtt'!L425,#REF!)</f>
        <v>#REF!</v>
      </c>
      <c r="N401" s="225" t="e">
        <f>EXACT('mind együtt'!M425,#REF!)</f>
        <v>#REF!</v>
      </c>
      <c r="O401" s="225" t="e">
        <f>EXACT('mind együtt'!N425,#REF!)</f>
        <v>#REF!</v>
      </c>
      <c r="P401" s="225" t="e">
        <f>EXACT('mind együtt'!O425,#REF!)</f>
        <v>#REF!</v>
      </c>
      <c r="Q401" s="225" t="e">
        <f>EXACT('mind együtt'!P425,#REF!)</f>
        <v>#REF!</v>
      </c>
    </row>
    <row r="402" spans="1:17" hidden="1">
      <c r="A402" s="225" t="e">
        <f>EXACT('mind együtt'!A426,#REF!)</f>
        <v>#REF!</v>
      </c>
      <c r="B402" s="225" t="e">
        <f>EXACT('mind együtt'!B426,#REF!)</f>
        <v>#REF!</v>
      </c>
      <c r="C402" s="225" t="e">
        <f>EXACT('mind együtt'!C426,#REF!)</f>
        <v>#REF!</v>
      </c>
      <c r="D402" s="225" t="e">
        <f>EXACT('mind együtt'!D426,#REF!)</f>
        <v>#REF!</v>
      </c>
      <c r="E402" s="225" t="e">
        <f>EXACT('mind együtt'!E426,#REF!)</f>
        <v>#REF!</v>
      </c>
      <c r="F402" s="225" t="e">
        <f>EXACT('mind együtt'!F426,#REF!)</f>
        <v>#REF!</v>
      </c>
      <c r="G402" s="225" t="e">
        <f>EXACT('mind együtt'!G426,#REF!)</f>
        <v>#REF!</v>
      </c>
      <c r="H402" s="225" t="e">
        <f>EXACT('mind együtt'!H426,#REF!)</f>
        <v>#REF!</v>
      </c>
      <c r="I402" s="225" t="e">
        <f>EXACT('mind együtt'!I426,#REF!)</f>
        <v>#REF!</v>
      </c>
      <c r="J402" s="225" t="e">
        <f>EXACT('mind együtt'!J426,#REF!)</f>
        <v>#REF!</v>
      </c>
      <c r="K402" s="225" t="e">
        <f>EXACT('mind együtt'!#REF!,#REF!)</f>
        <v>#REF!</v>
      </c>
      <c r="L402" s="225" t="e">
        <f>EXACT('mind együtt'!K426,#REF!)</f>
        <v>#REF!</v>
      </c>
      <c r="M402" s="225" t="e">
        <f>EXACT('mind együtt'!L426,#REF!)</f>
        <v>#REF!</v>
      </c>
      <c r="N402" s="225" t="e">
        <f>EXACT('mind együtt'!M426,#REF!)</f>
        <v>#REF!</v>
      </c>
      <c r="O402" s="225" t="e">
        <f>EXACT('mind együtt'!N426,#REF!)</f>
        <v>#REF!</v>
      </c>
      <c r="P402" s="225" t="e">
        <f>EXACT('mind együtt'!O426,#REF!)</f>
        <v>#REF!</v>
      </c>
      <c r="Q402" s="225" t="e">
        <f>EXACT('mind együtt'!P426,#REF!)</f>
        <v>#REF!</v>
      </c>
    </row>
    <row r="403" spans="1:17" hidden="1">
      <c r="A403" s="225" t="e">
        <f>EXACT('mind együtt'!A427,#REF!)</f>
        <v>#REF!</v>
      </c>
      <c r="B403" s="225" t="e">
        <f>EXACT('mind együtt'!B427,#REF!)</f>
        <v>#REF!</v>
      </c>
      <c r="C403" s="225" t="e">
        <f>EXACT('mind együtt'!C427,#REF!)</f>
        <v>#REF!</v>
      </c>
      <c r="D403" s="225" t="e">
        <f>EXACT('mind együtt'!D427,#REF!)</f>
        <v>#REF!</v>
      </c>
      <c r="E403" s="225" t="e">
        <f>EXACT('mind együtt'!E427,#REF!)</f>
        <v>#REF!</v>
      </c>
      <c r="F403" s="225" t="e">
        <f>EXACT('mind együtt'!F427,#REF!)</f>
        <v>#REF!</v>
      </c>
      <c r="G403" s="225" t="e">
        <f>EXACT('mind együtt'!G427,#REF!)</f>
        <v>#REF!</v>
      </c>
      <c r="H403" s="225" t="e">
        <f>EXACT('mind együtt'!H427,#REF!)</f>
        <v>#REF!</v>
      </c>
      <c r="I403" s="225" t="e">
        <f>EXACT('mind együtt'!I427,#REF!)</f>
        <v>#REF!</v>
      </c>
      <c r="J403" s="225" t="e">
        <f>EXACT('mind együtt'!J427,#REF!)</f>
        <v>#REF!</v>
      </c>
      <c r="K403" s="225" t="e">
        <f>EXACT('mind együtt'!#REF!,#REF!)</f>
        <v>#REF!</v>
      </c>
      <c r="L403" s="225" t="e">
        <f>EXACT('mind együtt'!K427,#REF!)</f>
        <v>#REF!</v>
      </c>
      <c r="M403" s="225" t="e">
        <f>EXACT('mind együtt'!L427,#REF!)</f>
        <v>#REF!</v>
      </c>
      <c r="N403" s="225" t="e">
        <f>EXACT('mind együtt'!M427,#REF!)</f>
        <v>#REF!</v>
      </c>
      <c r="O403" s="225" t="e">
        <f>EXACT('mind együtt'!N427,#REF!)</f>
        <v>#REF!</v>
      </c>
      <c r="P403" s="225" t="e">
        <f>EXACT('mind együtt'!O427,#REF!)</f>
        <v>#REF!</v>
      </c>
      <c r="Q403" s="225" t="e">
        <f>EXACT('mind együtt'!P427,#REF!)</f>
        <v>#REF!</v>
      </c>
    </row>
    <row r="404" spans="1:17" hidden="1">
      <c r="A404" s="225" t="e">
        <f>EXACT('mind együtt'!A428,#REF!)</f>
        <v>#REF!</v>
      </c>
      <c r="B404" s="225" t="e">
        <f>EXACT('mind együtt'!B428,#REF!)</f>
        <v>#REF!</v>
      </c>
      <c r="C404" s="225" t="e">
        <f>EXACT('mind együtt'!C428,#REF!)</f>
        <v>#REF!</v>
      </c>
      <c r="D404" s="225" t="e">
        <f>EXACT('mind együtt'!D428,#REF!)</f>
        <v>#REF!</v>
      </c>
      <c r="E404" s="225" t="e">
        <f>EXACT('mind együtt'!E428,#REF!)</f>
        <v>#REF!</v>
      </c>
      <c r="F404" s="225" t="e">
        <f>EXACT('mind együtt'!F428,#REF!)</f>
        <v>#REF!</v>
      </c>
      <c r="G404" s="225" t="e">
        <f>EXACT('mind együtt'!G428,#REF!)</f>
        <v>#REF!</v>
      </c>
      <c r="H404" s="225" t="e">
        <f>EXACT('mind együtt'!H428,#REF!)</f>
        <v>#REF!</v>
      </c>
      <c r="I404" s="225" t="e">
        <f>EXACT('mind együtt'!I428,#REF!)</f>
        <v>#REF!</v>
      </c>
      <c r="J404" s="225" t="e">
        <f>EXACT('mind együtt'!J428,#REF!)</f>
        <v>#REF!</v>
      </c>
      <c r="K404" s="225" t="e">
        <f>EXACT('mind együtt'!#REF!,#REF!)</f>
        <v>#REF!</v>
      </c>
      <c r="L404" s="225" t="e">
        <f>EXACT('mind együtt'!K428,#REF!)</f>
        <v>#REF!</v>
      </c>
      <c r="M404" s="225" t="e">
        <f>EXACT('mind együtt'!L428,#REF!)</f>
        <v>#REF!</v>
      </c>
      <c r="N404" s="225" t="e">
        <f>EXACT('mind együtt'!M428,#REF!)</f>
        <v>#REF!</v>
      </c>
      <c r="O404" s="225" t="e">
        <f>EXACT('mind együtt'!N428,#REF!)</f>
        <v>#REF!</v>
      </c>
      <c r="P404" s="225" t="e">
        <f>EXACT('mind együtt'!O428,#REF!)</f>
        <v>#REF!</v>
      </c>
      <c r="Q404" s="225" t="e">
        <f>EXACT('mind együtt'!P428,#REF!)</f>
        <v>#REF!</v>
      </c>
    </row>
    <row r="405" spans="1:17" hidden="1">
      <c r="A405" s="225" t="e">
        <f>EXACT('mind együtt'!A429,#REF!)</f>
        <v>#REF!</v>
      </c>
      <c r="B405" s="225" t="e">
        <f>EXACT('mind együtt'!B429,#REF!)</f>
        <v>#REF!</v>
      </c>
      <c r="C405" s="225" t="e">
        <f>EXACT('mind együtt'!C429,#REF!)</f>
        <v>#REF!</v>
      </c>
      <c r="D405" s="225" t="e">
        <f>EXACT('mind együtt'!D429,#REF!)</f>
        <v>#REF!</v>
      </c>
      <c r="E405" s="225" t="e">
        <f>EXACT('mind együtt'!E429,#REF!)</f>
        <v>#REF!</v>
      </c>
      <c r="F405" s="225" t="e">
        <f>EXACT('mind együtt'!F429,#REF!)</f>
        <v>#REF!</v>
      </c>
      <c r="G405" s="225" t="e">
        <f>EXACT('mind együtt'!G429,#REF!)</f>
        <v>#REF!</v>
      </c>
      <c r="H405" s="225" t="e">
        <f>EXACT('mind együtt'!H429,#REF!)</f>
        <v>#REF!</v>
      </c>
      <c r="I405" s="225" t="e">
        <f>EXACT('mind együtt'!I429,#REF!)</f>
        <v>#REF!</v>
      </c>
      <c r="J405" s="225" t="e">
        <f>EXACT('mind együtt'!J429,#REF!)</f>
        <v>#REF!</v>
      </c>
      <c r="K405" s="225" t="e">
        <f>EXACT('mind együtt'!#REF!,#REF!)</f>
        <v>#REF!</v>
      </c>
      <c r="L405" s="225" t="e">
        <f>EXACT('mind együtt'!K429,#REF!)</f>
        <v>#REF!</v>
      </c>
      <c r="M405" s="225" t="e">
        <f>EXACT('mind együtt'!L429,#REF!)</f>
        <v>#REF!</v>
      </c>
      <c r="N405" s="225" t="e">
        <f>EXACT('mind együtt'!M429,#REF!)</f>
        <v>#REF!</v>
      </c>
      <c r="O405" s="225" t="e">
        <f>EXACT('mind együtt'!N429,#REF!)</f>
        <v>#REF!</v>
      </c>
      <c r="P405" s="225" t="e">
        <f>EXACT('mind együtt'!O429,#REF!)</f>
        <v>#REF!</v>
      </c>
      <c r="Q405" s="225" t="e">
        <f>EXACT('mind együtt'!P429,#REF!)</f>
        <v>#REF!</v>
      </c>
    </row>
    <row r="406" spans="1:17" hidden="1">
      <c r="A406" s="225" t="e">
        <f>EXACT('mind együtt'!A430,#REF!)</f>
        <v>#REF!</v>
      </c>
      <c r="B406" s="225" t="e">
        <f>EXACT('mind együtt'!B430,#REF!)</f>
        <v>#REF!</v>
      </c>
      <c r="C406" s="225" t="e">
        <f>EXACT('mind együtt'!C430,#REF!)</f>
        <v>#REF!</v>
      </c>
      <c r="D406" s="225" t="e">
        <f>EXACT('mind együtt'!D430,#REF!)</f>
        <v>#REF!</v>
      </c>
      <c r="E406" s="225" t="e">
        <f>EXACT('mind együtt'!E430,#REF!)</f>
        <v>#REF!</v>
      </c>
      <c r="F406" s="225" t="e">
        <f>EXACT('mind együtt'!F430,#REF!)</f>
        <v>#REF!</v>
      </c>
      <c r="G406" s="225" t="e">
        <f>EXACT('mind együtt'!G430,#REF!)</f>
        <v>#REF!</v>
      </c>
      <c r="H406" s="225" t="e">
        <f>EXACT('mind együtt'!H430,#REF!)</f>
        <v>#REF!</v>
      </c>
      <c r="I406" s="225" t="e">
        <f>EXACT('mind együtt'!I430,#REF!)</f>
        <v>#REF!</v>
      </c>
      <c r="J406" s="225" t="e">
        <f>EXACT('mind együtt'!J430,#REF!)</f>
        <v>#REF!</v>
      </c>
      <c r="K406" s="225" t="e">
        <f>EXACT('mind együtt'!#REF!,#REF!)</f>
        <v>#REF!</v>
      </c>
      <c r="L406" s="225" t="e">
        <f>EXACT('mind együtt'!K430,#REF!)</f>
        <v>#REF!</v>
      </c>
      <c r="M406" s="225" t="e">
        <f>EXACT('mind együtt'!L430,#REF!)</f>
        <v>#REF!</v>
      </c>
      <c r="N406" s="225" t="e">
        <f>EXACT('mind együtt'!M430,#REF!)</f>
        <v>#REF!</v>
      </c>
      <c r="O406" s="225" t="e">
        <f>EXACT('mind együtt'!N430,#REF!)</f>
        <v>#REF!</v>
      </c>
      <c r="P406" s="225" t="e">
        <f>EXACT('mind együtt'!O430,#REF!)</f>
        <v>#REF!</v>
      </c>
      <c r="Q406" s="225" t="e">
        <f>EXACT('mind együtt'!P430,#REF!)</f>
        <v>#REF!</v>
      </c>
    </row>
    <row r="407" spans="1:17" hidden="1">
      <c r="A407" s="225" t="e">
        <f>EXACT('mind együtt'!A431,#REF!)</f>
        <v>#REF!</v>
      </c>
      <c r="B407" s="225" t="e">
        <f>EXACT('mind együtt'!B431,#REF!)</f>
        <v>#REF!</v>
      </c>
      <c r="C407" s="225" t="e">
        <f>EXACT('mind együtt'!C431,#REF!)</f>
        <v>#REF!</v>
      </c>
      <c r="D407" s="225" t="e">
        <f>EXACT('mind együtt'!D431,#REF!)</f>
        <v>#REF!</v>
      </c>
      <c r="E407" s="225" t="e">
        <f>EXACT('mind együtt'!E431,#REF!)</f>
        <v>#REF!</v>
      </c>
      <c r="F407" s="225" t="e">
        <f>EXACT('mind együtt'!F431,#REF!)</f>
        <v>#REF!</v>
      </c>
      <c r="G407" s="225" t="e">
        <f>EXACT('mind együtt'!G431,#REF!)</f>
        <v>#REF!</v>
      </c>
      <c r="H407" s="225" t="e">
        <f>EXACT('mind együtt'!H431,#REF!)</f>
        <v>#REF!</v>
      </c>
      <c r="I407" s="225" t="e">
        <f>EXACT('mind együtt'!I431,#REF!)</f>
        <v>#REF!</v>
      </c>
      <c r="J407" s="225" t="e">
        <f>EXACT('mind együtt'!J431,#REF!)</f>
        <v>#REF!</v>
      </c>
      <c r="K407" s="225" t="e">
        <f>EXACT('mind együtt'!#REF!,#REF!)</f>
        <v>#REF!</v>
      </c>
      <c r="L407" s="225" t="e">
        <f>EXACT('mind együtt'!K431,#REF!)</f>
        <v>#REF!</v>
      </c>
      <c r="M407" s="225" t="e">
        <f>EXACT('mind együtt'!L431,#REF!)</f>
        <v>#REF!</v>
      </c>
      <c r="N407" s="225" t="e">
        <f>EXACT('mind együtt'!M431,#REF!)</f>
        <v>#REF!</v>
      </c>
      <c r="O407" s="225" t="e">
        <f>EXACT('mind együtt'!N431,#REF!)</f>
        <v>#REF!</v>
      </c>
      <c r="P407" s="225" t="e">
        <f>EXACT('mind együtt'!O431,#REF!)</f>
        <v>#REF!</v>
      </c>
      <c r="Q407" s="225" t="e">
        <f>EXACT('mind együtt'!P431,#REF!)</f>
        <v>#REF!</v>
      </c>
    </row>
    <row r="408" spans="1:17" hidden="1">
      <c r="A408" s="225" t="e">
        <f>EXACT('mind együtt'!A432,#REF!)</f>
        <v>#REF!</v>
      </c>
      <c r="B408" s="225" t="e">
        <f>EXACT('mind együtt'!B432,#REF!)</f>
        <v>#REF!</v>
      </c>
      <c r="C408" s="225" t="e">
        <f>EXACT('mind együtt'!C432,#REF!)</f>
        <v>#REF!</v>
      </c>
      <c r="D408" s="225" t="e">
        <f>EXACT('mind együtt'!D432,#REF!)</f>
        <v>#REF!</v>
      </c>
      <c r="E408" s="225" t="e">
        <f>EXACT('mind együtt'!E432,#REF!)</f>
        <v>#REF!</v>
      </c>
      <c r="F408" s="225" t="e">
        <f>EXACT('mind együtt'!F432,#REF!)</f>
        <v>#REF!</v>
      </c>
      <c r="G408" s="225" t="e">
        <f>EXACT('mind együtt'!G432,#REF!)</f>
        <v>#REF!</v>
      </c>
      <c r="H408" s="225" t="e">
        <f>EXACT('mind együtt'!H432,#REF!)</f>
        <v>#REF!</v>
      </c>
      <c r="I408" s="225" t="e">
        <f>EXACT('mind együtt'!I432,#REF!)</f>
        <v>#REF!</v>
      </c>
      <c r="J408" s="225" t="e">
        <f>EXACT('mind együtt'!J432,#REF!)</f>
        <v>#REF!</v>
      </c>
      <c r="K408" s="225" t="e">
        <f>EXACT('mind együtt'!#REF!,#REF!)</f>
        <v>#REF!</v>
      </c>
      <c r="L408" s="225" t="e">
        <f>EXACT('mind együtt'!K432,#REF!)</f>
        <v>#REF!</v>
      </c>
      <c r="M408" s="225" t="e">
        <f>EXACT('mind együtt'!L432,#REF!)</f>
        <v>#REF!</v>
      </c>
      <c r="N408" s="225" t="e">
        <f>EXACT('mind együtt'!M432,#REF!)</f>
        <v>#REF!</v>
      </c>
      <c r="O408" s="225" t="e">
        <f>EXACT('mind együtt'!N432,#REF!)</f>
        <v>#REF!</v>
      </c>
      <c r="P408" s="225" t="e">
        <f>EXACT('mind együtt'!O432,#REF!)</f>
        <v>#REF!</v>
      </c>
      <c r="Q408" s="225" t="e">
        <f>EXACT('mind együtt'!P432,#REF!)</f>
        <v>#REF!</v>
      </c>
    </row>
    <row r="409" spans="1:17" hidden="1">
      <c r="A409" s="225" t="e">
        <f>EXACT('mind együtt'!A433,#REF!)</f>
        <v>#REF!</v>
      </c>
      <c r="B409" s="225" t="e">
        <f>EXACT('mind együtt'!B433,#REF!)</f>
        <v>#REF!</v>
      </c>
      <c r="C409" s="225" t="e">
        <f>EXACT('mind együtt'!C433,#REF!)</f>
        <v>#REF!</v>
      </c>
      <c r="D409" s="225" t="e">
        <f>EXACT('mind együtt'!D433,#REF!)</f>
        <v>#REF!</v>
      </c>
      <c r="E409" s="225" t="e">
        <f>EXACT('mind együtt'!E433,#REF!)</f>
        <v>#REF!</v>
      </c>
      <c r="F409" s="225" t="e">
        <f>EXACT('mind együtt'!F433,#REF!)</f>
        <v>#REF!</v>
      </c>
      <c r="G409" s="225" t="e">
        <f>EXACT('mind együtt'!G433,#REF!)</f>
        <v>#REF!</v>
      </c>
      <c r="H409" s="225" t="e">
        <f>EXACT('mind együtt'!H433,#REF!)</f>
        <v>#REF!</v>
      </c>
      <c r="I409" s="225" t="e">
        <f>EXACT('mind együtt'!I433,#REF!)</f>
        <v>#REF!</v>
      </c>
      <c r="J409" s="225" t="e">
        <f>EXACT('mind együtt'!J433,#REF!)</f>
        <v>#REF!</v>
      </c>
      <c r="K409" s="225" t="e">
        <f>EXACT('mind együtt'!#REF!,#REF!)</f>
        <v>#REF!</v>
      </c>
      <c r="L409" s="225" t="e">
        <f>EXACT('mind együtt'!K433,#REF!)</f>
        <v>#REF!</v>
      </c>
      <c r="M409" s="225" t="e">
        <f>EXACT('mind együtt'!L433,#REF!)</f>
        <v>#REF!</v>
      </c>
      <c r="N409" s="225" t="e">
        <f>EXACT('mind együtt'!M433,#REF!)</f>
        <v>#REF!</v>
      </c>
      <c r="O409" s="225" t="e">
        <f>EXACT('mind együtt'!N433,#REF!)</f>
        <v>#REF!</v>
      </c>
      <c r="P409" s="225" t="e">
        <f>EXACT('mind együtt'!O433,#REF!)</f>
        <v>#REF!</v>
      </c>
      <c r="Q409" s="225" t="e">
        <f>EXACT('mind együtt'!P433,#REF!)</f>
        <v>#REF!</v>
      </c>
    </row>
    <row r="410" spans="1:17" hidden="1">
      <c r="A410" s="225" t="e">
        <f>EXACT('mind együtt'!A434,#REF!)</f>
        <v>#REF!</v>
      </c>
      <c r="B410" s="225" t="e">
        <f>EXACT('mind együtt'!B434,#REF!)</f>
        <v>#REF!</v>
      </c>
      <c r="C410" s="225" t="e">
        <f>EXACT('mind együtt'!C434,#REF!)</f>
        <v>#REF!</v>
      </c>
      <c r="D410" s="225" t="e">
        <f>EXACT('mind együtt'!D434,#REF!)</f>
        <v>#REF!</v>
      </c>
      <c r="E410" s="225" t="e">
        <f>EXACT('mind együtt'!E434,#REF!)</f>
        <v>#REF!</v>
      </c>
      <c r="F410" s="225" t="e">
        <f>EXACT('mind együtt'!F434,#REF!)</f>
        <v>#REF!</v>
      </c>
      <c r="G410" s="225" t="e">
        <f>EXACT('mind együtt'!G434,#REF!)</f>
        <v>#REF!</v>
      </c>
      <c r="H410" s="225" t="e">
        <f>EXACT('mind együtt'!H434,#REF!)</f>
        <v>#REF!</v>
      </c>
      <c r="I410" s="225" t="e">
        <f>EXACT('mind együtt'!I434,#REF!)</f>
        <v>#REF!</v>
      </c>
      <c r="J410" s="225" t="e">
        <f>EXACT('mind együtt'!J434,#REF!)</f>
        <v>#REF!</v>
      </c>
      <c r="K410" s="225" t="e">
        <f>EXACT('mind együtt'!#REF!,#REF!)</f>
        <v>#REF!</v>
      </c>
      <c r="L410" s="225" t="e">
        <f>EXACT('mind együtt'!K434,#REF!)</f>
        <v>#REF!</v>
      </c>
      <c r="M410" s="225" t="e">
        <f>EXACT('mind együtt'!L434,#REF!)</f>
        <v>#REF!</v>
      </c>
      <c r="N410" s="225" t="e">
        <f>EXACT('mind együtt'!M434,#REF!)</f>
        <v>#REF!</v>
      </c>
      <c r="O410" s="225" t="e">
        <f>EXACT('mind együtt'!N434,#REF!)</f>
        <v>#REF!</v>
      </c>
      <c r="P410" s="225" t="e">
        <f>EXACT('mind együtt'!O434,#REF!)</f>
        <v>#REF!</v>
      </c>
      <c r="Q410" s="225" t="e">
        <f>EXACT('mind együtt'!P434,#REF!)</f>
        <v>#REF!</v>
      </c>
    </row>
    <row r="411" spans="1:17" hidden="1">
      <c r="A411" s="225" t="e">
        <f>EXACT('mind együtt'!A435,#REF!)</f>
        <v>#REF!</v>
      </c>
      <c r="B411" s="225" t="e">
        <f>EXACT('mind együtt'!B435,#REF!)</f>
        <v>#REF!</v>
      </c>
      <c r="C411" s="225" t="e">
        <f>EXACT('mind együtt'!C435,#REF!)</f>
        <v>#REF!</v>
      </c>
      <c r="D411" s="225" t="e">
        <f>EXACT('mind együtt'!D435,#REF!)</f>
        <v>#REF!</v>
      </c>
      <c r="E411" s="225" t="e">
        <f>EXACT('mind együtt'!E435,#REF!)</f>
        <v>#REF!</v>
      </c>
      <c r="F411" s="225" t="e">
        <f>EXACT('mind együtt'!F435,#REF!)</f>
        <v>#REF!</v>
      </c>
      <c r="G411" s="225" t="e">
        <f>EXACT('mind együtt'!G435,#REF!)</f>
        <v>#REF!</v>
      </c>
      <c r="H411" s="225" t="e">
        <f>EXACT('mind együtt'!H435,#REF!)</f>
        <v>#REF!</v>
      </c>
      <c r="I411" s="225" t="e">
        <f>EXACT('mind együtt'!I435,#REF!)</f>
        <v>#REF!</v>
      </c>
      <c r="J411" s="225" t="e">
        <f>EXACT('mind együtt'!J435,#REF!)</f>
        <v>#REF!</v>
      </c>
      <c r="K411" s="225" t="e">
        <f>EXACT('mind együtt'!#REF!,#REF!)</f>
        <v>#REF!</v>
      </c>
      <c r="L411" s="225" t="e">
        <f>EXACT('mind együtt'!K435,#REF!)</f>
        <v>#REF!</v>
      </c>
      <c r="M411" s="225" t="e">
        <f>EXACT('mind együtt'!L435,#REF!)</f>
        <v>#REF!</v>
      </c>
      <c r="N411" s="225" t="e">
        <f>EXACT('mind együtt'!M435,#REF!)</f>
        <v>#REF!</v>
      </c>
      <c r="O411" s="225" t="e">
        <f>EXACT('mind együtt'!N435,#REF!)</f>
        <v>#REF!</v>
      </c>
      <c r="P411" s="225" t="e">
        <f>EXACT('mind együtt'!O435,#REF!)</f>
        <v>#REF!</v>
      </c>
      <c r="Q411" s="225" t="e">
        <f>EXACT('mind együtt'!P435,#REF!)</f>
        <v>#REF!</v>
      </c>
    </row>
    <row r="412" spans="1:17" hidden="1">
      <c r="A412" s="225" t="e">
        <f>EXACT('mind együtt'!A436,#REF!)</f>
        <v>#REF!</v>
      </c>
      <c r="B412" s="225" t="e">
        <f>EXACT('mind együtt'!B436,#REF!)</f>
        <v>#REF!</v>
      </c>
      <c r="C412" s="225" t="e">
        <f>EXACT('mind együtt'!C436,#REF!)</f>
        <v>#REF!</v>
      </c>
      <c r="D412" s="225" t="e">
        <f>EXACT('mind együtt'!D436,#REF!)</f>
        <v>#REF!</v>
      </c>
      <c r="E412" s="225" t="e">
        <f>EXACT('mind együtt'!E436,#REF!)</f>
        <v>#REF!</v>
      </c>
      <c r="F412" s="225" t="e">
        <f>EXACT('mind együtt'!F436,#REF!)</f>
        <v>#REF!</v>
      </c>
      <c r="G412" s="225" t="e">
        <f>EXACT('mind együtt'!G436,#REF!)</f>
        <v>#REF!</v>
      </c>
      <c r="H412" s="225" t="e">
        <f>EXACT('mind együtt'!H436,#REF!)</f>
        <v>#REF!</v>
      </c>
      <c r="I412" s="225" t="e">
        <f>EXACT('mind együtt'!I436,#REF!)</f>
        <v>#REF!</v>
      </c>
      <c r="J412" s="225" t="e">
        <f>EXACT('mind együtt'!J436,#REF!)</f>
        <v>#REF!</v>
      </c>
      <c r="K412" s="225" t="e">
        <f>EXACT('mind együtt'!#REF!,#REF!)</f>
        <v>#REF!</v>
      </c>
      <c r="L412" s="225" t="e">
        <f>EXACT('mind együtt'!K436,#REF!)</f>
        <v>#REF!</v>
      </c>
      <c r="M412" s="225" t="e">
        <f>EXACT('mind együtt'!L436,#REF!)</f>
        <v>#REF!</v>
      </c>
      <c r="N412" s="225" t="e">
        <f>EXACT('mind együtt'!M436,#REF!)</f>
        <v>#REF!</v>
      </c>
      <c r="O412" s="225" t="e">
        <f>EXACT('mind együtt'!N436,#REF!)</f>
        <v>#REF!</v>
      </c>
      <c r="P412" s="225" t="e">
        <f>EXACT('mind együtt'!O436,#REF!)</f>
        <v>#REF!</v>
      </c>
      <c r="Q412" s="225" t="e">
        <f>EXACT('mind együtt'!P436,#REF!)</f>
        <v>#REF!</v>
      </c>
    </row>
    <row r="413" spans="1:17" hidden="1">
      <c r="A413" s="225" t="e">
        <f>EXACT('mind együtt'!A437,#REF!)</f>
        <v>#REF!</v>
      </c>
      <c r="B413" s="225" t="e">
        <f>EXACT('mind együtt'!B437,#REF!)</f>
        <v>#REF!</v>
      </c>
      <c r="C413" s="225" t="e">
        <f>EXACT('mind együtt'!C437,#REF!)</f>
        <v>#REF!</v>
      </c>
      <c r="D413" s="225" t="e">
        <f>EXACT('mind együtt'!D437,#REF!)</f>
        <v>#REF!</v>
      </c>
      <c r="E413" s="225" t="e">
        <f>EXACT('mind együtt'!E437,#REF!)</f>
        <v>#REF!</v>
      </c>
      <c r="F413" s="225" t="e">
        <f>EXACT('mind együtt'!F437,#REF!)</f>
        <v>#REF!</v>
      </c>
      <c r="G413" s="225" t="e">
        <f>EXACT('mind együtt'!G437,#REF!)</f>
        <v>#REF!</v>
      </c>
      <c r="H413" s="225" t="e">
        <f>EXACT('mind együtt'!H437,#REF!)</f>
        <v>#REF!</v>
      </c>
      <c r="I413" s="225" t="e">
        <f>EXACT('mind együtt'!I437,#REF!)</f>
        <v>#REF!</v>
      </c>
      <c r="J413" s="225" t="e">
        <f>EXACT('mind együtt'!J437,#REF!)</f>
        <v>#REF!</v>
      </c>
      <c r="K413" s="225" t="e">
        <f>EXACT('mind együtt'!#REF!,#REF!)</f>
        <v>#REF!</v>
      </c>
      <c r="L413" s="225" t="e">
        <f>EXACT('mind együtt'!K437,#REF!)</f>
        <v>#REF!</v>
      </c>
      <c r="M413" s="225" t="e">
        <f>EXACT('mind együtt'!L437,#REF!)</f>
        <v>#REF!</v>
      </c>
      <c r="N413" s="225" t="e">
        <f>EXACT('mind együtt'!M437,#REF!)</f>
        <v>#REF!</v>
      </c>
      <c r="O413" s="225" t="e">
        <f>EXACT('mind együtt'!N437,#REF!)</f>
        <v>#REF!</v>
      </c>
      <c r="P413" s="225" t="e">
        <f>EXACT('mind együtt'!O437,#REF!)</f>
        <v>#REF!</v>
      </c>
      <c r="Q413" s="225" t="e">
        <f>EXACT('mind együtt'!P437,#REF!)</f>
        <v>#REF!</v>
      </c>
    </row>
    <row r="414" spans="1:17" hidden="1">
      <c r="A414" s="225" t="e">
        <f>EXACT('mind együtt'!A438,#REF!)</f>
        <v>#REF!</v>
      </c>
      <c r="B414" s="225" t="e">
        <f>EXACT('mind együtt'!B438,#REF!)</f>
        <v>#REF!</v>
      </c>
      <c r="C414" s="225" t="e">
        <f>EXACT('mind együtt'!C438,#REF!)</f>
        <v>#REF!</v>
      </c>
      <c r="D414" s="225" t="e">
        <f>EXACT('mind együtt'!D438,#REF!)</f>
        <v>#REF!</v>
      </c>
      <c r="E414" s="225" t="e">
        <f>EXACT('mind együtt'!E438,#REF!)</f>
        <v>#REF!</v>
      </c>
      <c r="F414" s="225" t="e">
        <f>EXACT('mind együtt'!F438,#REF!)</f>
        <v>#REF!</v>
      </c>
      <c r="G414" s="225" t="e">
        <f>EXACT('mind együtt'!G438,#REF!)</f>
        <v>#REF!</v>
      </c>
      <c r="H414" s="225" t="e">
        <f>EXACT('mind együtt'!H438,#REF!)</f>
        <v>#REF!</v>
      </c>
      <c r="I414" s="225" t="e">
        <f>EXACT('mind együtt'!I438,#REF!)</f>
        <v>#REF!</v>
      </c>
      <c r="J414" s="225" t="e">
        <f>EXACT('mind együtt'!J438,#REF!)</f>
        <v>#REF!</v>
      </c>
      <c r="K414" s="225" t="e">
        <f>EXACT('mind együtt'!#REF!,#REF!)</f>
        <v>#REF!</v>
      </c>
      <c r="L414" s="225" t="e">
        <f>EXACT('mind együtt'!K438,#REF!)</f>
        <v>#REF!</v>
      </c>
      <c r="M414" s="225" t="e">
        <f>EXACT('mind együtt'!L438,#REF!)</f>
        <v>#REF!</v>
      </c>
      <c r="N414" s="225" t="e">
        <f>EXACT('mind együtt'!M438,#REF!)</f>
        <v>#REF!</v>
      </c>
      <c r="O414" s="225" t="e">
        <f>EXACT('mind együtt'!N438,#REF!)</f>
        <v>#REF!</v>
      </c>
      <c r="P414" s="225" t="e">
        <f>EXACT('mind együtt'!O438,#REF!)</f>
        <v>#REF!</v>
      </c>
      <c r="Q414" s="225" t="e">
        <f>EXACT('mind együtt'!P438,#REF!)</f>
        <v>#REF!</v>
      </c>
    </row>
    <row r="415" spans="1:17" hidden="1">
      <c r="A415" s="225" t="e">
        <f>EXACT('mind együtt'!A439,#REF!)</f>
        <v>#REF!</v>
      </c>
      <c r="B415" s="225" t="e">
        <f>EXACT('mind együtt'!B439,#REF!)</f>
        <v>#REF!</v>
      </c>
      <c r="C415" s="225" t="e">
        <f>EXACT('mind együtt'!C439,#REF!)</f>
        <v>#REF!</v>
      </c>
      <c r="D415" s="225" t="e">
        <f>EXACT('mind együtt'!D439,#REF!)</f>
        <v>#REF!</v>
      </c>
      <c r="E415" s="225" t="e">
        <f>EXACT('mind együtt'!E439,#REF!)</f>
        <v>#REF!</v>
      </c>
      <c r="F415" s="225" t="e">
        <f>EXACT('mind együtt'!F439,#REF!)</f>
        <v>#REF!</v>
      </c>
      <c r="G415" s="225" t="e">
        <f>EXACT('mind együtt'!G439,#REF!)</f>
        <v>#REF!</v>
      </c>
      <c r="H415" s="225" t="e">
        <f>EXACT('mind együtt'!H439,#REF!)</f>
        <v>#REF!</v>
      </c>
      <c r="I415" s="225" t="e">
        <f>EXACT('mind együtt'!I439,#REF!)</f>
        <v>#REF!</v>
      </c>
      <c r="J415" s="225" t="e">
        <f>EXACT('mind együtt'!J439,#REF!)</f>
        <v>#REF!</v>
      </c>
      <c r="K415" s="225" t="e">
        <f>EXACT('mind együtt'!#REF!,#REF!)</f>
        <v>#REF!</v>
      </c>
      <c r="L415" s="225" t="e">
        <f>EXACT('mind együtt'!K439,#REF!)</f>
        <v>#REF!</v>
      </c>
      <c r="M415" s="225" t="e">
        <f>EXACT('mind együtt'!L439,#REF!)</f>
        <v>#REF!</v>
      </c>
      <c r="N415" s="225" t="e">
        <f>EXACT('mind együtt'!M439,#REF!)</f>
        <v>#REF!</v>
      </c>
      <c r="O415" s="225" t="e">
        <f>EXACT('mind együtt'!N439,#REF!)</f>
        <v>#REF!</v>
      </c>
      <c r="P415" s="225" t="e">
        <f>EXACT('mind együtt'!O439,#REF!)</f>
        <v>#REF!</v>
      </c>
      <c r="Q415" s="225" t="e">
        <f>EXACT('mind együtt'!P439,#REF!)</f>
        <v>#REF!</v>
      </c>
    </row>
    <row r="416" spans="1:17" hidden="1">
      <c r="A416" s="225" t="e">
        <f>EXACT('mind együtt'!A440,#REF!)</f>
        <v>#REF!</v>
      </c>
      <c r="B416" s="225" t="e">
        <f>EXACT('mind együtt'!B440,#REF!)</f>
        <v>#REF!</v>
      </c>
      <c r="C416" s="225" t="e">
        <f>EXACT('mind együtt'!C440,#REF!)</f>
        <v>#REF!</v>
      </c>
      <c r="D416" s="225" t="e">
        <f>EXACT('mind együtt'!D440,#REF!)</f>
        <v>#REF!</v>
      </c>
      <c r="E416" s="225" t="e">
        <f>EXACT('mind együtt'!E440,#REF!)</f>
        <v>#REF!</v>
      </c>
      <c r="F416" s="225" t="e">
        <f>EXACT('mind együtt'!F440,#REF!)</f>
        <v>#REF!</v>
      </c>
      <c r="G416" s="225" t="e">
        <f>EXACT('mind együtt'!G440,#REF!)</f>
        <v>#REF!</v>
      </c>
      <c r="H416" s="225" t="e">
        <f>EXACT('mind együtt'!H440,#REF!)</f>
        <v>#REF!</v>
      </c>
      <c r="I416" s="225" t="e">
        <f>EXACT('mind együtt'!I440,#REF!)</f>
        <v>#REF!</v>
      </c>
      <c r="J416" s="225" t="e">
        <f>EXACT('mind együtt'!J440,#REF!)</f>
        <v>#REF!</v>
      </c>
      <c r="K416" s="225" t="e">
        <f>EXACT('mind együtt'!#REF!,#REF!)</f>
        <v>#REF!</v>
      </c>
      <c r="L416" s="225" t="e">
        <f>EXACT('mind együtt'!K440,#REF!)</f>
        <v>#REF!</v>
      </c>
      <c r="M416" s="225" t="e">
        <f>EXACT('mind együtt'!L440,#REF!)</f>
        <v>#REF!</v>
      </c>
      <c r="N416" s="225" t="e">
        <f>EXACT('mind együtt'!M440,#REF!)</f>
        <v>#REF!</v>
      </c>
      <c r="O416" s="225" t="e">
        <f>EXACT('mind együtt'!N440,#REF!)</f>
        <v>#REF!</v>
      </c>
      <c r="P416" s="225" t="e">
        <f>EXACT('mind együtt'!O440,#REF!)</f>
        <v>#REF!</v>
      </c>
      <c r="Q416" s="225" t="e">
        <f>EXACT('mind együtt'!P440,#REF!)</f>
        <v>#REF!</v>
      </c>
    </row>
    <row r="417" spans="1:17" hidden="1">
      <c r="A417" s="225" t="e">
        <f>EXACT('mind együtt'!A441,#REF!)</f>
        <v>#REF!</v>
      </c>
      <c r="B417" s="225" t="e">
        <f>EXACT('mind együtt'!B441,#REF!)</f>
        <v>#REF!</v>
      </c>
      <c r="C417" s="225" t="e">
        <f>EXACT('mind együtt'!C441,#REF!)</f>
        <v>#REF!</v>
      </c>
      <c r="D417" s="225" t="e">
        <f>EXACT('mind együtt'!D441,#REF!)</f>
        <v>#REF!</v>
      </c>
      <c r="E417" s="225" t="e">
        <f>EXACT('mind együtt'!E441,#REF!)</f>
        <v>#REF!</v>
      </c>
      <c r="F417" s="225" t="e">
        <f>EXACT('mind együtt'!F441,#REF!)</f>
        <v>#REF!</v>
      </c>
      <c r="G417" s="225" t="e">
        <f>EXACT('mind együtt'!G441,#REF!)</f>
        <v>#REF!</v>
      </c>
      <c r="H417" s="225" t="e">
        <f>EXACT('mind együtt'!H441,#REF!)</f>
        <v>#REF!</v>
      </c>
      <c r="I417" s="225" t="e">
        <f>EXACT('mind együtt'!I441,#REF!)</f>
        <v>#REF!</v>
      </c>
      <c r="J417" s="225" t="e">
        <f>EXACT('mind együtt'!J441,#REF!)</f>
        <v>#REF!</v>
      </c>
      <c r="K417" s="225" t="e">
        <f>EXACT('mind együtt'!#REF!,#REF!)</f>
        <v>#REF!</v>
      </c>
      <c r="L417" s="225" t="e">
        <f>EXACT('mind együtt'!K441,#REF!)</f>
        <v>#REF!</v>
      </c>
      <c r="M417" s="225" t="e">
        <f>EXACT('mind együtt'!L441,#REF!)</f>
        <v>#REF!</v>
      </c>
      <c r="N417" s="225" t="e">
        <f>EXACT('mind együtt'!M441,#REF!)</f>
        <v>#REF!</v>
      </c>
      <c r="O417" s="225" t="e">
        <f>EXACT('mind együtt'!N441,#REF!)</f>
        <v>#REF!</v>
      </c>
      <c r="P417" s="225" t="e">
        <f>EXACT('mind együtt'!O441,#REF!)</f>
        <v>#REF!</v>
      </c>
      <c r="Q417" s="225" t="e">
        <f>EXACT('mind együtt'!P441,#REF!)</f>
        <v>#REF!</v>
      </c>
    </row>
    <row r="418" spans="1:17" hidden="1">
      <c r="A418" s="225" t="e">
        <f>EXACT('mind együtt'!A442,#REF!)</f>
        <v>#REF!</v>
      </c>
      <c r="B418" s="225" t="e">
        <f>EXACT('mind együtt'!B442,#REF!)</f>
        <v>#REF!</v>
      </c>
      <c r="C418" s="225" t="e">
        <f>EXACT('mind együtt'!C442,#REF!)</f>
        <v>#REF!</v>
      </c>
      <c r="D418" s="225" t="e">
        <f>EXACT('mind együtt'!D442,#REF!)</f>
        <v>#REF!</v>
      </c>
      <c r="E418" s="225" t="e">
        <f>EXACT('mind együtt'!E442,#REF!)</f>
        <v>#REF!</v>
      </c>
      <c r="F418" s="225" t="e">
        <f>EXACT('mind együtt'!F442,#REF!)</f>
        <v>#REF!</v>
      </c>
      <c r="G418" s="225" t="e">
        <f>EXACT('mind együtt'!G442,#REF!)</f>
        <v>#REF!</v>
      </c>
      <c r="H418" s="225" t="e">
        <f>EXACT('mind együtt'!H442,#REF!)</f>
        <v>#REF!</v>
      </c>
      <c r="I418" s="225" t="e">
        <f>EXACT('mind együtt'!I442,#REF!)</f>
        <v>#REF!</v>
      </c>
      <c r="J418" s="225" t="e">
        <f>EXACT('mind együtt'!J442,#REF!)</f>
        <v>#REF!</v>
      </c>
      <c r="K418" s="225" t="e">
        <f>EXACT('mind együtt'!#REF!,#REF!)</f>
        <v>#REF!</v>
      </c>
      <c r="L418" s="225" t="e">
        <f>EXACT('mind együtt'!K442,#REF!)</f>
        <v>#REF!</v>
      </c>
      <c r="M418" s="225" t="e">
        <f>EXACT('mind együtt'!L442,#REF!)</f>
        <v>#REF!</v>
      </c>
      <c r="N418" s="225" t="e">
        <f>EXACT('mind együtt'!M442,#REF!)</f>
        <v>#REF!</v>
      </c>
      <c r="O418" s="225" t="e">
        <f>EXACT('mind együtt'!N442,#REF!)</f>
        <v>#REF!</v>
      </c>
      <c r="P418" s="225" t="e">
        <f>EXACT('mind együtt'!O442,#REF!)</f>
        <v>#REF!</v>
      </c>
      <c r="Q418" s="225" t="e">
        <f>EXACT('mind együtt'!P442,#REF!)</f>
        <v>#REF!</v>
      </c>
    </row>
    <row r="419" spans="1:17" hidden="1">
      <c r="A419" s="225" t="e">
        <f>EXACT('mind együtt'!A443,#REF!)</f>
        <v>#REF!</v>
      </c>
      <c r="B419" s="225" t="e">
        <f>EXACT('mind együtt'!B443,#REF!)</f>
        <v>#REF!</v>
      </c>
      <c r="C419" s="225" t="e">
        <f>EXACT('mind együtt'!C443,#REF!)</f>
        <v>#REF!</v>
      </c>
      <c r="D419" s="225" t="e">
        <f>EXACT('mind együtt'!D443,#REF!)</f>
        <v>#REF!</v>
      </c>
      <c r="E419" s="225" t="e">
        <f>EXACT('mind együtt'!E443,#REF!)</f>
        <v>#REF!</v>
      </c>
      <c r="F419" s="225" t="e">
        <f>EXACT('mind együtt'!F443,#REF!)</f>
        <v>#REF!</v>
      </c>
      <c r="G419" s="225" t="e">
        <f>EXACT('mind együtt'!G443,#REF!)</f>
        <v>#REF!</v>
      </c>
      <c r="H419" s="225" t="e">
        <f>EXACT('mind együtt'!H443,#REF!)</f>
        <v>#REF!</v>
      </c>
      <c r="I419" s="225" t="e">
        <f>EXACT('mind együtt'!I443,#REF!)</f>
        <v>#REF!</v>
      </c>
      <c r="J419" s="225" t="e">
        <f>EXACT('mind együtt'!J443,#REF!)</f>
        <v>#REF!</v>
      </c>
      <c r="K419" s="225" t="e">
        <f>EXACT('mind együtt'!#REF!,#REF!)</f>
        <v>#REF!</v>
      </c>
      <c r="L419" s="225" t="e">
        <f>EXACT('mind együtt'!K443,#REF!)</f>
        <v>#REF!</v>
      </c>
      <c r="M419" s="225" t="e">
        <f>EXACT('mind együtt'!L443,#REF!)</f>
        <v>#REF!</v>
      </c>
      <c r="N419" s="225" t="e">
        <f>EXACT('mind együtt'!M443,#REF!)</f>
        <v>#REF!</v>
      </c>
      <c r="O419" s="225" t="e">
        <f>EXACT('mind együtt'!N443,#REF!)</f>
        <v>#REF!</v>
      </c>
      <c r="P419" s="225" t="e">
        <f>EXACT('mind együtt'!O443,#REF!)</f>
        <v>#REF!</v>
      </c>
      <c r="Q419" s="225" t="e">
        <f>EXACT('mind együtt'!P443,#REF!)</f>
        <v>#REF!</v>
      </c>
    </row>
    <row r="420" spans="1:17" hidden="1">
      <c r="A420" s="225" t="e">
        <f>EXACT('mind együtt'!A444,#REF!)</f>
        <v>#REF!</v>
      </c>
      <c r="B420" s="225" t="e">
        <f>EXACT('mind együtt'!B444,#REF!)</f>
        <v>#REF!</v>
      </c>
      <c r="C420" s="225" t="e">
        <f>EXACT('mind együtt'!C444,#REF!)</f>
        <v>#REF!</v>
      </c>
      <c r="D420" s="225" t="e">
        <f>EXACT('mind együtt'!D444,#REF!)</f>
        <v>#REF!</v>
      </c>
      <c r="E420" s="225" t="e">
        <f>EXACT('mind együtt'!E444,#REF!)</f>
        <v>#REF!</v>
      </c>
      <c r="F420" s="225" t="e">
        <f>EXACT('mind együtt'!F444,#REF!)</f>
        <v>#REF!</v>
      </c>
      <c r="G420" s="225" t="e">
        <f>EXACT('mind együtt'!G444,#REF!)</f>
        <v>#REF!</v>
      </c>
      <c r="H420" s="225" t="e">
        <f>EXACT('mind együtt'!H444,#REF!)</f>
        <v>#REF!</v>
      </c>
      <c r="I420" s="225" t="e">
        <f>EXACT('mind együtt'!I444,#REF!)</f>
        <v>#REF!</v>
      </c>
      <c r="J420" s="225" t="e">
        <f>EXACT('mind együtt'!J444,#REF!)</f>
        <v>#REF!</v>
      </c>
      <c r="K420" s="225" t="e">
        <f>EXACT('mind együtt'!#REF!,#REF!)</f>
        <v>#REF!</v>
      </c>
      <c r="L420" s="225" t="e">
        <f>EXACT('mind együtt'!K444,#REF!)</f>
        <v>#REF!</v>
      </c>
      <c r="M420" s="225" t="e">
        <f>EXACT('mind együtt'!L444,#REF!)</f>
        <v>#REF!</v>
      </c>
      <c r="N420" s="225" t="e">
        <f>EXACT('mind együtt'!M444,#REF!)</f>
        <v>#REF!</v>
      </c>
      <c r="O420" s="225" t="e">
        <f>EXACT('mind együtt'!N444,#REF!)</f>
        <v>#REF!</v>
      </c>
      <c r="P420" s="225" t="e">
        <f>EXACT('mind együtt'!O444,#REF!)</f>
        <v>#REF!</v>
      </c>
      <c r="Q420" s="225" t="e">
        <f>EXACT('mind együtt'!P444,#REF!)</f>
        <v>#REF!</v>
      </c>
    </row>
    <row r="421" spans="1:17" hidden="1">
      <c r="A421" s="225" t="e">
        <f>EXACT('mind együtt'!A445,#REF!)</f>
        <v>#REF!</v>
      </c>
      <c r="B421" s="225" t="e">
        <f>EXACT('mind együtt'!B445,#REF!)</f>
        <v>#REF!</v>
      </c>
      <c r="C421" s="225" t="e">
        <f>EXACT('mind együtt'!C445,#REF!)</f>
        <v>#REF!</v>
      </c>
      <c r="D421" s="225" t="e">
        <f>EXACT('mind együtt'!D445,#REF!)</f>
        <v>#REF!</v>
      </c>
      <c r="E421" s="225" t="e">
        <f>EXACT('mind együtt'!E445,#REF!)</f>
        <v>#REF!</v>
      </c>
      <c r="F421" s="225" t="e">
        <f>EXACT('mind együtt'!F445,#REF!)</f>
        <v>#REF!</v>
      </c>
      <c r="G421" s="225" t="e">
        <f>EXACT('mind együtt'!G445,#REF!)</f>
        <v>#REF!</v>
      </c>
      <c r="H421" s="225" t="e">
        <f>EXACT('mind együtt'!H445,#REF!)</f>
        <v>#REF!</v>
      </c>
      <c r="I421" s="225" t="e">
        <f>EXACT('mind együtt'!I445,#REF!)</f>
        <v>#REF!</v>
      </c>
      <c r="J421" s="225" t="e">
        <f>EXACT('mind együtt'!J445,#REF!)</f>
        <v>#REF!</v>
      </c>
      <c r="K421" s="225" t="e">
        <f>EXACT('mind együtt'!#REF!,#REF!)</f>
        <v>#REF!</v>
      </c>
      <c r="L421" s="225" t="e">
        <f>EXACT('mind együtt'!K445,#REF!)</f>
        <v>#REF!</v>
      </c>
      <c r="M421" s="225" t="e">
        <f>EXACT('mind együtt'!L445,#REF!)</f>
        <v>#REF!</v>
      </c>
      <c r="N421" s="225" t="e">
        <f>EXACT('mind együtt'!M445,#REF!)</f>
        <v>#REF!</v>
      </c>
      <c r="O421" s="225" t="e">
        <f>EXACT('mind együtt'!N445,#REF!)</f>
        <v>#REF!</v>
      </c>
      <c r="P421" s="225" t="e">
        <f>EXACT('mind együtt'!O445,#REF!)</f>
        <v>#REF!</v>
      </c>
      <c r="Q421" s="225" t="e">
        <f>EXACT('mind együtt'!P445,#REF!)</f>
        <v>#REF!</v>
      </c>
    </row>
    <row r="422" spans="1:17" hidden="1">
      <c r="A422" s="225" t="e">
        <f>EXACT('mind együtt'!A446,#REF!)</f>
        <v>#REF!</v>
      </c>
      <c r="B422" s="225" t="e">
        <f>EXACT('mind együtt'!B446,#REF!)</f>
        <v>#REF!</v>
      </c>
      <c r="C422" s="225" t="e">
        <f>EXACT('mind együtt'!C446,#REF!)</f>
        <v>#REF!</v>
      </c>
      <c r="D422" s="225" t="e">
        <f>EXACT('mind együtt'!D446,#REF!)</f>
        <v>#REF!</v>
      </c>
      <c r="E422" s="225" t="e">
        <f>EXACT('mind együtt'!E446,#REF!)</f>
        <v>#REF!</v>
      </c>
      <c r="F422" s="225" t="e">
        <f>EXACT('mind együtt'!F446,#REF!)</f>
        <v>#REF!</v>
      </c>
      <c r="G422" s="225" t="e">
        <f>EXACT('mind együtt'!G446,#REF!)</f>
        <v>#REF!</v>
      </c>
      <c r="H422" s="225" t="e">
        <f>EXACT('mind együtt'!H446,#REF!)</f>
        <v>#REF!</v>
      </c>
      <c r="I422" s="225" t="e">
        <f>EXACT('mind együtt'!I446,#REF!)</f>
        <v>#REF!</v>
      </c>
      <c r="J422" s="225" t="e">
        <f>EXACT('mind együtt'!J446,#REF!)</f>
        <v>#REF!</v>
      </c>
      <c r="K422" s="225" t="e">
        <f>EXACT('mind együtt'!#REF!,#REF!)</f>
        <v>#REF!</v>
      </c>
      <c r="L422" s="225" t="e">
        <f>EXACT('mind együtt'!K446,#REF!)</f>
        <v>#REF!</v>
      </c>
      <c r="M422" s="225" t="e">
        <f>EXACT('mind együtt'!L446,#REF!)</f>
        <v>#REF!</v>
      </c>
      <c r="N422" s="225" t="e">
        <f>EXACT('mind együtt'!M446,#REF!)</f>
        <v>#REF!</v>
      </c>
      <c r="O422" s="225" t="e">
        <f>EXACT('mind együtt'!N446,#REF!)</f>
        <v>#REF!</v>
      </c>
      <c r="P422" s="225" t="e">
        <f>EXACT('mind együtt'!O446,#REF!)</f>
        <v>#REF!</v>
      </c>
      <c r="Q422" s="225" t="e">
        <f>EXACT('mind együtt'!P446,#REF!)</f>
        <v>#REF!</v>
      </c>
    </row>
    <row r="423" spans="1:17" hidden="1">
      <c r="A423" s="225" t="e">
        <f>EXACT('mind együtt'!A447,#REF!)</f>
        <v>#REF!</v>
      </c>
      <c r="B423" s="225" t="e">
        <f>EXACT('mind együtt'!B447,#REF!)</f>
        <v>#REF!</v>
      </c>
      <c r="C423" s="225" t="e">
        <f>EXACT('mind együtt'!C447,#REF!)</f>
        <v>#REF!</v>
      </c>
      <c r="D423" s="225" t="e">
        <f>EXACT('mind együtt'!D447,#REF!)</f>
        <v>#REF!</v>
      </c>
      <c r="E423" s="225" t="e">
        <f>EXACT('mind együtt'!E447,#REF!)</f>
        <v>#REF!</v>
      </c>
      <c r="F423" s="225" t="e">
        <f>EXACT('mind együtt'!F447,#REF!)</f>
        <v>#REF!</v>
      </c>
      <c r="G423" s="225" t="e">
        <f>EXACT('mind együtt'!G447,#REF!)</f>
        <v>#REF!</v>
      </c>
      <c r="H423" s="225" t="e">
        <f>EXACT('mind együtt'!H447,#REF!)</f>
        <v>#REF!</v>
      </c>
      <c r="I423" s="225" t="e">
        <f>EXACT('mind együtt'!I447,#REF!)</f>
        <v>#REF!</v>
      </c>
      <c r="J423" s="225" t="e">
        <f>EXACT('mind együtt'!J447,#REF!)</f>
        <v>#REF!</v>
      </c>
      <c r="K423" s="225" t="e">
        <f>EXACT('mind együtt'!#REF!,#REF!)</f>
        <v>#REF!</v>
      </c>
      <c r="L423" s="225" t="e">
        <f>EXACT('mind együtt'!K447,#REF!)</f>
        <v>#REF!</v>
      </c>
      <c r="M423" s="225" t="e">
        <f>EXACT('mind együtt'!L447,#REF!)</f>
        <v>#REF!</v>
      </c>
      <c r="N423" s="225" t="e">
        <f>EXACT('mind együtt'!M447,#REF!)</f>
        <v>#REF!</v>
      </c>
      <c r="O423" s="225" t="e">
        <f>EXACT('mind együtt'!N447,#REF!)</f>
        <v>#REF!</v>
      </c>
      <c r="P423" s="225" t="e">
        <f>EXACT('mind együtt'!O447,#REF!)</f>
        <v>#REF!</v>
      </c>
      <c r="Q423" s="225" t="e">
        <f>EXACT('mind együtt'!P447,#REF!)</f>
        <v>#REF!</v>
      </c>
    </row>
    <row r="424" spans="1:17" hidden="1">
      <c r="A424" s="225" t="e">
        <f>EXACT('mind együtt'!A448,#REF!)</f>
        <v>#REF!</v>
      </c>
      <c r="B424" s="225" t="e">
        <f>EXACT('mind együtt'!B448,#REF!)</f>
        <v>#REF!</v>
      </c>
      <c r="C424" s="225" t="e">
        <f>EXACT('mind együtt'!C448,#REF!)</f>
        <v>#REF!</v>
      </c>
      <c r="D424" s="225" t="e">
        <f>EXACT('mind együtt'!D448,#REF!)</f>
        <v>#REF!</v>
      </c>
      <c r="E424" s="225" t="e">
        <f>EXACT('mind együtt'!E448,#REF!)</f>
        <v>#REF!</v>
      </c>
      <c r="F424" s="225" t="e">
        <f>EXACT('mind együtt'!F448,#REF!)</f>
        <v>#REF!</v>
      </c>
      <c r="G424" s="225" t="e">
        <f>EXACT('mind együtt'!G448,#REF!)</f>
        <v>#REF!</v>
      </c>
      <c r="H424" s="225" t="e">
        <f>EXACT('mind együtt'!H448,#REF!)</f>
        <v>#REF!</v>
      </c>
      <c r="I424" s="225" t="e">
        <f>EXACT('mind együtt'!I448,#REF!)</f>
        <v>#REF!</v>
      </c>
      <c r="J424" s="225" t="e">
        <f>EXACT('mind együtt'!J448,#REF!)</f>
        <v>#REF!</v>
      </c>
      <c r="K424" s="225" t="e">
        <f>EXACT('mind együtt'!#REF!,#REF!)</f>
        <v>#REF!</v>
      </c>
      <c r="L424" s="225" t="e">
        <f>EXACT('mind együtt'!K448,#REF!)</f>
        <v>#REF!</v>
      </c>
      <c r="M424" s="225" t="e">
        <f>EXACT('mind együtt'!L448,#REF!)</f>
        <v>#REF!</v>
      </c>
      <c r="N424" s="225" t="e">
        <f>EXACT('mind együtt'!M448,#REF!)</f>
        <v>#REF!</v>
      </c>
      <c r="O424" s="225" t="e">
        <f>EXACT('mind együtt'!N448,#REF!)</f>
        <v>#REF!</v>
      </c>
      <c r="P424" s="225" t="e">
        <f>EXACT('mind együtt'!O448,#REF!)</f>
        <v>#REF!</v>
      </c>
      <c r="Q424" s="225" t="e">
        <f>EXACT('mind együtt'!P448,#REF!)</f>
        <v>#REF!</v>
      </c>
    </row>
    <row r="425" spans="1:17" hidden="1">
      <c r="A425" s="225" t="e">
        <f>EXACT('mind együtt'!A449,#REF!)</f>
        <v>#REF!</v>
      </c>
      <c r="B425" s="225" t="e">
        <f>EXACT('mind együtt'!B449,#REF!)</f>
        <v>#REF!</v>
      </c>
      <c r="C425" s="225" t="e">
        <f>EXACT('mind együtt'!C449,#REF!)</f>
        <v>#REF!</v>
      </c>
      <c r="D425" s="225" t="e">
        <f>EXACT('mind együtt'!D449,#REF!)</f>
        <v>#REF!</v>
      </c>
      <c r="E425" s="225" t="e">
        <f>EXACT('mind együtt'!E449,#REF!)</f>
        <v>#REF!</v>
      </c>
      <c r="F425" s="225" t="e">
        <f>EXACT('mind együtt'!F449,#REF!)</f>
        <v>#REF!</v>
      </c>
      <c r="G425" s="225" t="e">
        <f>EXACT('mind együtt'!G449,#REF!)</f>
        <v>#REF!</v>
      </c>
      <c r="H425" s="225" t="e">
        <f>EXACT('mind együtt'!H449,#REF!)</f>
        <v>#REF!</v>
      </c>
      <c r="I425" s="225" t="e">
        <f>EXACT('mind együtt'!I449,#REF!)</f>
        <v>#REF!</v>
      </c>
      <c r="J425" s="225" t="e">
        <f>EXACT('mind együtt'!J449,#REF!)</f>
        <v>#REF!</v>
      </c>
      <c r="K425" s="225" t="e">
        <f>EXACT('mind együtt'!#REF!,#REF!)</f>
        <v>#REF!</v>
      </c>
      <c r="L425" s="225" t="e">
        <f>EXACT('mind együtt'!K449,#REF!)</f>
        <v>#REF!</v>
      </c>
      <c r="M425" s="225" t="e">
        <f>EXACT('mind együtt'!L449,#REF!)</f>
        <v>#REF!</v>
      </c>
      <c r="N425" s="225" t="e">
        <f>EXACT('mind együtt'!M449,#REF!)</f>
        <v>#REF!</v>
      </c>
      <c r="O425" s="225" t="e">
        <f>EXACT('mind együtt'!N449,#REF!)</f>
        <v>#REF!</v>
      </c>
      <c r="P425" s="225" t="e">
        <f>EXACT('mind együtt'!O449,#REF!)</f>
        <v>#REF!</v>
      </c>
      <c r="Q425" s="225" t="e">
        <f>EXACT('mind együtt'!P449,#REF!)</f>
        <v>#REF!</v>
      </c>
    </row>
    <row r="426" spans="1:17" hidden="1">
      <c r="A426" s="225" t="e">
        <f>EXACT('mind együtt'!A450,#REF!)</f>
        <v>#REF!</v>
      </c>
      <c r="B426" s="225" t="e">
        <f>EXACT('mind együtt'!B450,#REF!)</f>
        <v>#REF!</v>
      </c>
      <c r="C426" s="225" t="e">
        <f>EXACT('mind együtt'!C450,#REF!)</f>
        <v>#REF!</v>
      </c>
      <c r="D426" s="225" t="e">
        <f>EXACT('mind együtt'!D450,#REF!)</f>
        <v>#REF!</v>
      </c>
      <c r="E426" s="225" t="e">
        <f>EXACT('mind együtt'!E450,#REF!)</f>
        <v>#REF!</v>
      </c>
      <c r="F426" s="225" t="e">
        <f>EXACT('mind együtt'!F450,#REF!)</f>
        <v>#REF!</v>
      </c>
      <c r="G426" s="225" t="e">
        <f>EXACT('mind együtt'!G450,#REF!)</f>
        <v>#REF!</v>
      </c>
      <c r="H426" s="225" t="e">
        <f>EXACT('mind együtt'!H450,#REF!)</f>
        <v>#REF!</v>
      </c>
      <c r="I426" s="225" t="e">
        <f>EXACT('mind együtt'!I450,#REF!)</f>
        <v>#REF!</v>
      </c>
      <c r="J426" s="225" t="e">
        <f>EXACT('mind együtt'!J450,#REF!)</f>
        <v>#REF!</v>
      </c>
      <c r="K426" s="225" t="e">
        <f>EXACT('mind együtt'!#REF!,#REF!)</f>
        <v>#REF!</v>
      </c>
      <c r="L426" s="225" t="e">
        <f>EXACT('mind együtt'!K450,#REF!)</f>
        <v>#REF!</v>
      </c>
      <c r="M426" s="225" t="e">
        <f>EXACT('mind együtt'!L450,#REF!)</f>
        <v>#REF!</v>
      </c>
      <c r="N426" s="225" t="e">
        <f>EXACT('mind együtt'!M450,#REF!)</f>
        <v>#REF!</v>
      </c>
      <c r="O426" s="225" t="e">
        <f>EXACT('mind együtt'!N450,#REF!)</f>
        <v>#REF!</v>
      </c>
      <c r="P426" s="225" t="e">
        <f>EXACT('mind együtt'!O450,#REF!)</f>
        <v>#REF!</v>
      </c>
      <c r="Q426" s="225" t="e">
        <f>EXACT('mind együtt'!P450,#REF!)</f>
        <v>#REF!</v>
      </c>
    </row>
    <row r="427" spans="1:17" hidden="1">
      <c r="A427" s="225" t="e">
        <f>EXACT('mind együtt'!A451,#REF!)</f>
        <v>#REF!</v>
      </c>
      <c r="B427" s="225" t="e">
        <f>EXACT('mind együtt'!B451,#REF!)</f>
        <v>#REF!</v>
      </c>
      <c r="C427" s="225" t="e">
        <f>EXACT('mind együtt'!C451,#REF!)</f>
        <v>#REF!</v>
      </c>
      <c r="D427" s="225" t="e">
        <f>EXACT('mind együtt'!D451,#REF!)</f>
        <v>#REF!</v>
      </c>
      <c r="E427" s="225" t="e">
        <f>EXACT('mind együtt'!E451,#REF!)</f>
        <v>#REF!</v>
      </c>
      <c r="F427" s="225" t="e">
        <f>EXACT('mind együtt'!F451,#REF!)</f>
        <v>#REF!</v>
      </c>
      <c r="G427" s="225" t="e">
        <f>EXACT('mind együtt'!G451,#REF!)</f>
        <v>#REF!</v>
      </c>
      <c r="H427" s="225" t="e">
        <f>EXACT('mind együtt'!H451,#REF!)</f>
        <v>#REF!</v>
      </c>
      <c r="I427" s="225" t="e">
        <f>EXACT('mind együtt'!I451,#REF!)</f>
        <v>#REF!</v>
      </c>
      <c r="J427" s="225" t="e">
        <f>EXACT('mind együtt'!J451,#REF!)</f>
        <v>#REF!</v>
      </c>
      <c r="K427" s="225" t="e">
        <f>EXACT('mind együtt'!#REF!,#REF!)</f>
        <v>#REF!</v>
      </c>
      <c r="L427" s="225" t="e">
        <f>EXACT('mind együtt'!K451,#REF!)</f>
        <v>#REF!</v>
      </c>
      <c r="M427" s="225" t="e">
        <f>EXACT('mind együtt'!L451,#REF!)</f>
        <v>#REF!</v>
      </c>
      <c r="N427" s="225" t="e">
        <f>EXACT('mind együtt'!M451,#REF!)</f>
        <v>#REF!</v>
      </c>
      <c r="O427" s="225" t="e">
        <f>EXACT('mind együtt'!N451,#REF!)</f>
        <v>#REF!</v>
      </c>
      <c r="P427" s="225" t="e">
        <f>EXACT('mind együtt'!O451,#REF!)</f>
        <v>#REF!</v>
      </c>
      <c r="Q427" s="225" t="e">
        <f>EXACT('mind együtt'!P451,#REF!)</f>
        <v>#REF!</v>
      </c>
    </row>
    <row r="428" spans="1:17" hidden="1">
      <c r="A428" s="225" t="e">
        <f>EXACT('mind együtt'!A452,#REF!)</f>
        <v>#REF!</v>
      </c>
      <c r="B428" s="225" t="e">
        <f>EXACT('mind együtt'!B452,#REF!)</f>
        <v>#REF!</v>
      </c>
      <c r="C428" s="225" t="e">
        <f>EXACT('mind együtt'!C452,#REF!)</f>
        <v>#REF!</v>
      </c>
      <c r="D428" s="225" t="e">
        <f>EXACT('mind együtt'!D452,#REF!)</f>
        <v>#REF!</v>
      </c>
      <c r="E428" s="225" t="e">
        <f>EXACT('mind együtt'!E452,#REF!)</f>
        <v>#REF!</v>
      </c>
      <c r="F428" s="225" t="e">
        <f>EXACT('mind együtt'!F452,#REF!)</f>
        <v>#REF!</v>
      </c>
      <c r="G428" s="225" t="e">
        <f>EXACT('mind együtt'!G452,#REF!)</f>
        <v>#REF!</v>
      </c>
      <c r="H428" s="225" t="e">
        <f>EXACT('mind együtt'!H452,#REF!)</f>
        <v>#REF!</v>
      </c>
      <c r="I428" s="225" t="e">
        <f>EXACT('mind együtt'!I452,#REF!)</f>
        <v>#REF!</v>
      </c>
      <c r="J428" s="225" t="e">
        <f>EXACT('mind együtt'!J452,#REF!)</f>
        <v>#REF!</v>
      </c>
      <c r="K428" s="225" t="e">
        <f>EXACT('mind együtt'!#REF!,#REF!)</f>
        <v>#REF!</v>
      </c>
      <c r="L428" s="225" t="e">
        <f>EXACT('mind együtt'!K452,#REF!)</f>
        <v>#REF!</v>
      </c>
      <c r="M428" s="225" t="e">
        <f>EXACT('mind együtt'!L452,#REF!)</f>
        <v>#REF!</v>
      </c>
      <c r="N428" s="225" t="e">
        <f>EXACT('mind együtt'!M452,#REF!)</f>
        <v>#REF!</v>
      </c>
      <c r="O428" s="225" t="e">
        <f>EXACT('mind együtt'!N452,#REF!)</f>
        <v>#REF!</v>
      </c>
      <c r="P428" s="225" t="e">
        <f>EXACT('mind együtt'!O452,#REF!)</f>
        <v>#REF!</v>
      </c>
      <c r="Q428" s="225" t="e">
        <f>EXACT('mind együtt'!P452,#REF!)</f>
        <v>#REF!</v>
      </c>
    </row>
    <row r="429" spans="1:17" hidden="1">
      <c r="A429" s="225" t="e">
        <f>EXACT('mind együtt'!A453,#REF!)</f>
        <v>#REF!</v>
      </c>
      <c r="B429" s="225" t="e">
        <f>EXACT('mind együtt'!B453,#REF!)</f>
        <v>#REF!</v>
      </c>
      <c r="C429" s="225" t="e">
        <f>EXACT('mind együtt'!C453,#REF!)</f>
        <v>#REF!</v>
      </c>
      <c r="D429" s="225" t="e">
        <f>EXACT('mind együtt'!D453,#REF!)</f>
        <v>#REF!</v>
      </c>
      <c r="E429" s="225" t="e">
        <f>EXACT('mind együtt'!E453,#REF!)</f>
        <v>#REF!</v>
      </c>
      <c r="F429" s="225" t="e">
        <f>EXACT('mind együtt'!F453,#REF!)</f>
        <v>#REF!</v>
      </c>
      <c r="G429" s="225" t="e">
        <f>EXACT('mind együtt'!G453,#REF!)</f>
        <v>#REF!</v>
      </c>
      <c r="H429" s="225" t="e">
        <f>EXACT('mind együtt'!H453,#REF!)</f>
        <v>#REF!</v>
      </c>
      <c r="I429" s="225" t="e">
        <f>EXACT('mind együtt'!I453,#REF!)</f>
        <v>#REF!</v>
      </c>
      <c r="J429" s="225" t="e">
        <f>EXACT('mind együtt'!J453,#REF!)</f>
        <v>#REF!</v>
      </c>
      <c r="K429" s="225" t="e">
        <f>EXACT('mind együtt'!#REF!,#REF!)</f>
        <v>#REF!</v>
      </c>
      <c r="L429" s="225" t="e">
        <f>EXACT('mind együtt'!K453,#REF!)</f>
        <v>#REF!</v>
      </c>
      <c r="M429" s="225" t="e">
        <f>EXACT('mind együtt'!L453,#REF!)</f>
        <v>#REF!</v>
      </c>
      <c r="N429" s="225" t="e">
        <f>EXACT('mind együtt'!M453,#REF!)</f>
        <v>#REF!</v>
      </c>
      <c r="O429" s="225" t="e">
        <f>EXACT('mind együtt'!N453,#REF!)</f>
        <v>#REF!</v>
      </c>
      <c r="P429" s="225" t="e">
        <f>EXACT('mind együtt'!O453,#REF!)</f>
        <v>#REF!</v>
      </c>
      <c r="Q429" s="225" t="e">
        <f>EXACT('mind együtt'!P453,#REF!)</f>
        <v>#REF!</v>
      </c>
    </row>
    <row r="430" spans="1:17" hidden="1">
      <c r="A430" s="225" t="e">
        <f>EXACT('mind együtt'!A454,#REF!)</f>
        <v>#REF!</v>
      </c>
      <c r="B430" s="225" t="e">
        <f>EXACT('mind együtt'!B454,#REF!)</f>
        <v>#REF!</v>
      </c>
      <c r="C430" s="225" t="e">
        <f>EXACT('mind együtt'!C454,#REF!)</f>
        <v>#REF!</v>
      </c>
      <c r="D430" s="225" t="e">
        <f>EXACT('mind együtt'!D454,#REF!)</f>
        <v>#REF!</v>
      </c>
      <c r="E430" s="225" t="e">
        <f>EXACT('mind együtt'!E454,#REF!)</f>
        <v>#REF!</v>
      </c>
      <c r="F430" s="225" t="e">
        <f>EXACT('mind együtt'!F454,#REF!)</f>
        <v>#REF!</v>
      </c>
      <c r="G430" s="225" t="e">
        <f>EXACT('mind együtt'!G454,#REF!)</f>
        <v>#REF!</v>
      </c>
      <c r="H430" s="225" t="e">
        <f>EXACT('mind együtt'!H454,#REF!)</f>
        <v>#REF!</v>
      </c>
      <c r="I430" s="225" t="e">
        <f>EXACT('mind együtt'!I454,#REF!)</f>
        <v>#REF!</v>
      </c>
      <c r="J430" s="225" t="e">
        <f>EXACT('mind együtt'!J454,#REF!)</f>
        <v>#REF!</v>
      </c>
      <c r="K430" s="225" t="e">
        <f>EXACT('mind együtt'!#REF!,#REF!)</f>
        <v>#REF!</v>
      </c>
      <c r="L430" s="225" t="e">
        <f>EXACT('mind együtt'!K454,#REF!)</f>
        <v>#REF!</v>
      </c>
      <c r="M430" s="225" t="e">
        <f>EXACT('mind együtt'!L454,#REF!)</f>
        <v>#REF!</v>
      </c>
      <c r="N430" s="225" t="e">
        <f>EXACT('mind együtt'!M454,#REF!)</f>
        <v>#REF!</v>
      </c>
      <c r="O430" s="225" t="e">
        <f>EXACT('mind együtt'!N454,#REF!)</f>
        <v>#REF!</v>
      </c>
      <c r="P430" s="225" t="e">
        <f>EXACT('mind együtt'!O454,#REF!)</f>
        <v>#REF!</v>
      </c>
      <c r="Q430" s="225" t="e">
        <f>EXACT('mind együtt'!P454,#REF!)</f>
        <v>#REF!</v>
      </c>
    </row>
    <row r="431" spans="1:17" hidden="1">
      <c r="A431" s="225" t="e">
        <f>EXACT('mind együtt'!A455,#REF!)</f>
        <v>#REF!</v>
      </c>
      <c r="B431" s="225" t="e">
        <f>EXACT('mind együtt'!B455,#REF!)</f>
        <v>#REF!</v>
      </c>
      <c r="C431" s="225" t="e">
        <f>EXACT('mind együtt'!C455,#REF!)</f>
        <v>#REF!</v>
      </c>
      <c r="D431" s="225" t="e">
        <f>EXACT('mind együtt'!D455,#REF!)</f>
        <v>#REF!</v>
      </c>
      <c r="E431" s="225" t="e">
        <f>EXACT('mind együtt'!E455,#REF!)</f>
        <v>#REF!</v>
      </c>
      <c r="F431" s="225" t="e">
        <f>EXACT('mind együtt'!F455,#REF!)</f>
        <v>#REF!</v>
      </c>
      <c r="G431" s="225" t="e">
        <f>EXACT('mind együtt'!G455,#REF!)</f>
        <v>#REF!</v>
      </c>
      <c r="H431" s="225" t="e">
        <f>EXACT('mind együtt'!H455,#REF!)</f>
        <v>#REF!</v>
      </c>
      <c r="I431" s="225" t="e">
        <f>EXACT('mind együtt'!I455,#REF!)</f>
        <v>#REF!</v>
      </c>
      <c r="J431" s="225" t="e">
        <f>EXACT('mind együtt'!J455,#REF!)</f>
        <v>#REF!</v>
      </c>
      <c r="K431" s="225" t="e">
        <f>EXACT('mind együtt'!#REF!,#REF!)</f>
        <v>#REF!</v>
      </c>
      <c r="L431" s="225" t="e">
        <f>EXACT('mind együtt'!K455,#REF!)</f>
        <v>#REF!</v>
      </c>
      <c r="M431" s="225" t="e">
        <f>EXACT('mind együtt'!L455,#REF!)</f>
        <v>#REF!</v>
      </c>
      <c r="N431" s="225" t="e">
        <f>EXACT('mind együtt'!M455,#REF!)</f>
        <v>#REF!</v>
      </c>
      <c r="O431" s="225" t="e">
        <f>EXACT('mind együtt'!N455,#REF!)</f>
        <v>#REF!</v>
      </c>
      <c r="P431" s="225" t="e">
        <f>EXACT('mind együtt'!O455,#REF!)</f>
        <v>#REF!</v>
      </c>
      <c r="Q431" s="225" t="e">
        <f>EXACT('mind együtt'!P455,#REF!)</f>
        <v>#REF!</v>
      </c>
    </row>
    <row r="432" spans="1:17" hidden="1">
      <c r="A432" s="225" t="e">
        <f>EXACT('mind együtt'!A456,#REF!)</f>
        <v>#REF!</v>
      </c>
      <c r="B432" s="225" t="e">
        <f>EXACT('mind együtt'!B456,#REF!)</f>
        <v>#REF!</v>
      </c>
      <c r="C432" s="225" t="e">
        <f>EXACT('mind együtt'!C456,#REF!)</f>
        <v>#REF!</v>
      </c>
      <c r="D432" s="225" t="e">
        <f>EXACT('mind együtt'!D456,#REF!)</f>
        <v>#REF!</v>
      </c>
      <c r="E432" s="225" t="e">
        <f>EXACT('mind együtt'!E456,#REF!)</f>
        <v>#REF!</v>
      </c>
      <c r="F432" s="225" t="e">
        <f>EXACT('mind együtt'!F456,#REF!)</f>
        <v>#REF!</v>
      </c>
      <c r="G432" s="225" t="e">
        <f>EXACT('mind együtt'!G456,#REF!)</f>
        <v>#REF!</v>
      </c>
      <c r="H432" s="225" t="e">
        <f>EXACT('mind együtt'!H456,#REF!)</f>
        <v>#REF!</v>
      </c>
      <c r="I432" s="225" t="e">
        <f>EXACT('mind együtt'!I456,#REF!)</f>
        <v>#REF!</v>
      </c>
      <c r="J432" s="225" t="e">
        <f>EXACT('mind együtt'!J456,#REF!)</f>
        <v>#REF!</v>
      </c>
      <c r="K432" s="225" t="e">
        <f>EXACT('mind együtt'!#REF!,#REF!)</f>
        <v>#REF!</v>
      </c>
      <c r="L432" s="225" t="e">
        <f>EXACT('mind együtt'!K456,#REF!)</f>
        <v>#REF!</v>
      </c>
      <c r="M432" s="225" t="e">
        <f>EXACT('mind együtt'!L456,#REF!)</f>
        <v>#REF!</v>
      </c>
      <c r="N432" s="225" t="e">
        <f>EXACT('mind együtt'!M456,#REF!)</f>
        <v>#REF!</v>
      </c>
      <c r="O432" s="225" t="e">
        <f>EXACT('mind együtt'!N456,#REF!)</f>
        <v>#REF!</v>
      </c>
      <c r="P432" s="225" t="e">
        <f>EXACT('mind együtt'!O456,#REF!)</f>
        <v>#REF!</v>
      </c>
      <c r="Q432" s="225" t="e">
        <f>EXACT('mind együtt'!P456,#REF!)</f>
        <v>#REF!</v>
      </c>
    </row>
    <row r="433" spans="1:17" hidden="1">
      <c r="A433" s="225" t="e">
        <f>EXACT('mind együtt'!A457,#REF!)</f>
        <v>#REF!</v>
      </c>
      <c r="B433" s="225" t="e">
        <f>EXACT('mind együtt'!B457,#REF!)</f>
        <v>#REF!</v>
      </c>
      <c r="C433" s="225" t="e">
        <f>EXACT('mind együtt'!C457,#REF!)</f>
        <v>#REF!</v>
      </c>
      <c r="D433" s="225" t="e">
        <f>EXACT('mind együtt'!D457,#REF!)</f>
        <v>#REF!</v>
      </c>
      <c r="E433" s="225" t="e">
        <f>EXACT('mind együtt'!E457,#REF!)</f>
        <v>#REF!</v>
      </c>
      <c r="F433" s="225" t="e">
        <f>EXACT('mind együtt'!F457,#REF!)</f>
        <v>#REF!</v>
      </c>
      <c r="G433" s="225" t="e">
        <f>EXACT('mind együtt'!G457,#REF!)</f>
        <v>#REF!</v>
      </c>
      <c r="H433" s="225" t="e">
        <f>EXACT('mind együtt'!H457,#REF!)</f>
        <v>#REF!</v>
      </c>
      <c r="I433" s="225" t="e">
        <f>EXACT('mind együtt'!I457,#REF!)</f>
        <v>#REF!</v>
      </c>
      <c r="J433" s="225" t="e">
        <f>EXACT('mind együtt'!J457,#REF!)</f>
        <v>#REF!</v>
      </c>
      <c r="K433" s="225" t="e">
        <f>EXACT('mind együtt'!#REF!,#REF!)</f>
        <v>#REF!</v>
      </c>
      <c r="L433" s="225" t="e">
        <f>EXACT('mind együtt'!K457,#REF!)</f>
        <v>#REF!</v>
      </c>
      <c r="M433" s="225" t="e">
        <f>EXACT('mind együtt'!L457,#REF!)</f>
        <v>#REF!</v>
      </c>
      <c r="N433" s="225" t="e">
        <f>EXACT('mind együtt'!M457,#REF!)</f>
        <v>#REF!</v>
      </c>
      <c r="O433" s="225" t="e">
        <f>EXACT('mind együtt'!N457,#REF!)</f>
        <v>#REF!</v>
      </c>
      <c r="P433" s="225" t="e">
        <f>EXACT('mind együtt'!O457,#REF!)</f>
        <v>#REF!</v>
      </c>
      <c r="Q433" s="225" t="e">
        <f>EXACT('mind együtt'!P457,#REF!)</f>
        <v>#REF!</v>
      </c>
    </row>
    <row r="434" spans="1:17" hidden="1">
      <c r="A434" s="225" t="e">
        <f>EXACT('mind együtt'!A458,#REF!)</f>
        <v>#REF!</v>
      </c>
      <c r="B434" s="225" t="e">
        <f>EXACT('mind együtt'!B458,#REF!)</f>
        <v>#REF!</v>
      </c>
      <c r="C434" s="225" t="e">
        <f>EXACT('mind együtt'!C458,#REF!)</f>
        <v>#REF!</v>
      </c>
      <c r="D434" s="225" t="e">
        <f>EXACT('mind együtt'!D458,#REF!)</f>
        <v>#REF!</v>
      </c>
      <c r="E434" s="225" t="e">
        <f>EXACT('mind együtt'!E458,#REF!)</f>
        <v>#REF!</v>
      </c>
      <c r="F434" s="225" t="e">
        <f>EXACT('mind együtt'!F458,#REF!)</f>
        <v>#REF!</v>
      </c>
      <c r="G434" s="225" t="e">
        <f>EXACT('mind együtt'!G458,#REF!)</f>
        <v>#REF!</v>
      </c>
      <c r="H434" s="225" t="e">
        <f>EXACT('mind együtt'!H458,#REF!)</f>
        <v>#REF!</v>
      </c>
      <c r="I434" s="225" t="e">
        <f>EXACT('mind együtt'!I458,#REF!)</f>
        <v>#REF!</v>
      </c>
      <c r="J434" s="225" t="e">
        <f>EXACT('mind együtt'!J458,#REF!)</f>
        <v>#REF!</v>
      </c>
      <c r="K434" s="225" t="e">
        <f>EXACT('mind együtt'!#REF!,#REF!)</f>
        <v>#REF!</v>
      </c>
      <c r="L434" s="225" t="e">
        <f>EXACT('mind együtt'!K458,#REF!)</f>
        <v>#REF!</v>
      </c>
      <c r="M434" s="225" t="e">
        <f>EXACT('mind együtt'!L458,#REF!)</f>
        <v>#REF!</v>
      </c>
      <c r="N434" s="225" t="e">
        <f>EXACT('mind együtt'!M458,#REF!)</f>
        <v>#REF!</v>
      </c>
      <c r="O434" s="225" t="e">
        <f>EXACT('mind együtt'!N458,#REF!)</f>
        <v>#REF!</v>
      </c>
      <c r="P434" s="225" t="e">
        <f>EXACT('mind együtt'!O458,#REF!)</f>
        <v>#REF!</v>
      </c>
      <c r="Q434" s="225" t="e">
        <f>EXACT('mind együtt'!P458,#REF!)</f>
        <v>#REF!</v>
      </c>
    </row>
    <row r="435" spans="1:17" hidden="1">
      <c r="A435" s="225" t="e">
        <f>EXACT('mind együtt'!A459,#REF!)</f>
        <v>#REF!</v>
      </c>
      <c r="B435" s="225" t="e">
        <f>EXACT('mind együtt'!B459,#REF!)</f>
        <v>#REF!</v>
      </c>
      <c r="C435" s="225" t="e">
        <f>EXACT('mind együtt'!C459,#REF!)</f>
        <v>#REF!</v>
      </c>
      <c r="D435" s="225" t="e">
        <f>EXACT('mind együtt'!D459,#REF!)</f>
        <v>#REF!</v>
      </c>
      <c r="E435" s="225" t="e">
        <f>EXACT('mind együtt'!E459,#REF!)</f>
        <v>#REF!</v>
      </c>
      <c r="F435" s="225" t="e">
        <f>EXACT('mind együtt'!F459,#REF!)</f>
        <v>#REF!</v>
      </c>
      <c r="G435" s="225" t="e">
        <f>EXACT('mind együtt'!G459,#REF!)</f>
        <v>#REF!</v>
      </c>
      <c r="H435" s="225" t="e">
        <f>EXACT('mind együtt'!H459,#REF!)</f>
        <v>#REF!</v>
      </c>
      <c r="I435" s="225" t="e">
        <f>EXACT('mind együtt'!I459,#REF!)</f>
        <v>#REF!</v>
      </c>
      <c r="J435" s="225" t="e">
        <f>EXACT('mind együtt'!J459,#REF!)</f>
        <v>#REF!</v>
      </c>
      <c r="K435" s="225" t="e">
        <f>EXACT('mind együtt'!#REF!,#REF!)</f>
        <v>#REF!</v>
      </c>
      <c r="L435" s="225" t="e">
        <f>EXACT('mind együtt'!K459,#REF!)</f>
        <v>#REF!</v>
      </c>
      <c r="M435" s="225" t="e">
        <f>EXACT('mind együtt'!L459,#REF!)</f>
        <v>#REF!</v>
      </c>
      <c r="N435" s="225" t="e">
        <f>EXACT('mind együtt'!M459,#REF!)</f>
        <v>#REF!</v>
      </c>
      <c r="O435" s="225" t="e">
        <f>EXACT('mind együtt'!N459,#REF!)</f>
        <v>#REF!</v>
      </c>
      <c r="P435" s="225" t="e">
        <f>EXACT('mind együtt'!O459,#REF!)</f>
        <v>#REF!</v>
      </c>
      <c r="Q435" s="225" t="e">
        <f>EXACT('mind együtt'!P459,#REF!)</f>
        <v>#REF!</v>
      </c>
    </row>
    <row r="436" spans="1:17" hidden="1">
      <c r="A436" s="225" t="e">
        <f>EXACT('mind együtt'!A460,#REF!)</f>
        <v>#REF!</v>
      </c>
      <c r="B436" s="225" t="e">
        <f>EXACT('mind együtt'!B460,#REF!)</f>
        <v>#REF!</v>
      </c>
      <c r="C436" s="225" t="e">
        <f>EXACT('mind együtt'!C460,#REF!)</f>
        <v>#REF!</v>
      </c>
      <c r="D436" s="225" t="e">
        <f>EXACT('mind együtt'!D460,#REF!)</f>
        <v>#REF!</v>
      </c>
      <c r="E436" s="225" t="e">
        <f>EXACT('mind együtt'!E460,#REF!)</f>
        <v>#REF!</v>
      </c>
      <c r="F436" s="225" t="e">
        <f>EXACT('mind együtt'!F460,#REF!)</f>
        <v>#REF!</v>
      </c>
      <c r="G436" s="225" t="e">
        <f>EXACT('mind együtt'!G460,#REF!)</f>
        <v>#REF!</v>
      </c>
      <c r="H436" s="225" t="e">
        <f>EXACT('mind együtt'!H460,#REF!)</f>
        <v>#REF!</v>
      </c>
      <c r="I436" s="225" t="e">
        <f>EXACT('mind együtt'!I460,#REF!)</f>
        <v>#REF!</v>
      </c>
      <c r="J436" s="225" t="e">
        <f>EXACT('mind együtt'!J460,#REF!)</f>
        <v>#REF!</v>
      </c>
      <c r="K436" s="225" t="e">
        <f>EXACT('mind együtt'!#REF!,#REF!)</f>
        <v>#REF!</v>
      </c>
      <c r="L436" s="225" t="e">
        <f>EXACT('mind együtt'!K460,#REF!)</f>
        <v>#REF!</v>
      </c>
      <c r="M436" s="225" t="e">
        <f>EXACT('mind együtt'!L460,#REF!)</f>
        <v>#REF!</v>
      </c>
      <c r="N436" s="225" t="e">
        <f>EXACT('mind együtt'!M460,#REF!)</f>
        <v>#REF!</v>
      </c>
      <c r="O436" s="225" t="e">
        <f>EXACT('mind együtt'!N460,#REF!)</f>
        <v>#REF!</v>
      </c>
      <c r="P436" s="225" t="e">
        <f>EXACT('mind együtt'!O460,#REF!)</f>
        <v>#REF!</v>
      </c>
      <c r="Q436" s="225" t="e">
        <f>EXACT('mind együtt'!P460,#REF!)</f>
        <v>#REF!</v>
      </c>
    </row>
    <row r="437" spans="1:17" hidden="1">
      <c r="A437" s="225" t="e">
        <f>EXACT('mind együtt'!A461,#REF!)</f>
        <v>#REF!</v>
      </c>
      <c r="B437" s="225" t="e">
        <f>EXACT('mind együtt'!B461,#REF!)</f>
        <v>#REF!</v>
      </c>
      <c r="C437" s="225" t="e">
        <f>EXACT('mind együtt'!C461,#REF!)</f>
        <v>#REF!</v>
      </c>
      <c r="D437" s="225" t="e">
        <f>EXACT('mind együtt'!D461,#REF!)</f>
        <v>#REF!</v>
      </c>
      <c r="E437" s="225" t="e">
        <f>EXACT('mind együtt'!E461,#REF!)</f>
        <v>#REF!</v>
      </c>
      <c r="F437" s="225" t="e">
        <f>EXACT('mind együtt'!F461,#REF!)</f>
        <v>#REF!</v>
      </c>
      <c r="G437" s="225" t="e">
        <f>EXACT('mind együtt'!G461,#REF!)</f>
        <v>#REF!</v>
      </c>
      <c r="H437" s="225" t="e">
        <f>EXACT('mind együtt'!H461,#REF!)</f>
        <v>#REF!</v>
      </c>
      <c r="I437" s="225" t="e">
        <f>EXACT('mind együtt'!I461,#REF!)</f>
        <v>#REF!</v>
      </c>
      <c r="J437" s="225" t="e">
        <f>EXACT('mind együtt'!J461,#REF!)</f>
        <v>#REF!</v>
      </c>
      <c r="K437" s="225" t="e">
        <f>EXACT('mind együtt'!#REF!,#REF!)</f>
        <v>#REF!</v>
      </c>
      <c r="L437" s="225" t="e">
        <f>EXACT('mind együtt'!K461,#REF!)</f>
        <v>#REF!</v>
      </c>
      <c r="M437" s="225" t="e">
        <f>EXACT('mind együtt'!L461,#REF!)</f>
        <v>#REF!</v>
      </c>
      <c r="N437" s="225" t="e">
        <f>EXACT('mind együtt'!M461,#REF!)</f>
        <v>#REF!</v>
      </c>
      <c r="O437" s="225" t="e">
        <f>EXACT('mind együtt'!N461,#REF!)</f>
        <v>#REF!</v>
      </c>
      <c r="P437" s="225" t="e">
        <f>EXACT('mind együtt'!O461,#REF!)</f>
        <v>#REF!</v>
      </c>
      <c r="Q437" s="225" t="e">
        <f>EXACT('mind együtt'!P461,#REF!)</f>
        <v>#REF!</v>
      </c>
    </row>
    <row r="438" spans="1:17" hidden="1">
      <c r="A438" s="225" t="e">
        <f>EXACT('mind együtt'!A462,#REF!)</f>
        <v>#REF!</v>
      </c>
      <c r="B438" s="225" t="e">
        <f>EXACT('mind együtt'!B462,#REF!)</f>
        <v>#REF!</v>
      </c>
      <c r="C438" s="225" t="e">
        <f>EXACT('mind együtt'!C462,#REF!)</f>
        <v>#REF!</v>
      </c>
      <c r="D438" s="225" t="e">
        <f>EXACT('mind együtt'!D462,#REF!)</f>
        <v>#REF!</v>
      </c>
      <c r="E438" s="225" t="e">
        <f>EXACT('mind együtt'!E462,#REF!)</f>
        <v>#REF!</v>
      </c>
      <c r="F438" s="225" t="e">
        <f>EXACT('mind együtt'!F462,#REF!)</f>
        <v>#REF!</v>
      </c>
      <c r="G438" s="225" t="e">
        <f>EXACT('mind együtt'!G462,#REF!)</f>
        <v>#REF!</v>
      </c>
      <c r="H438" s="225" t="e">
        <f>EXACT('mind együtt'!H462,#REF!)</f>
        <v>#REF!</v>
      </c>
      <c r="I438" s="225" t="e">
        <f>EXACT('mind együtt'!I462,#REF!)</f>
        <v>#REF!</v>
      </c>
      <c r="J438" s="225" t="e">
        <f>EXACT('mind együtt'!J462,#REF!)</f>
        <v>#REF!</v>
      </c>
      <c r="K438" s="225" t="e">
        <f>EXACT('mind együtt'!#REF!,#REF!)</f>
        <v>#REF!</v>
      </c>
      <c r="L438" s="225" t="e">
        <f>EXACT('mind együtt'!K462,#REF!)</f>
        <v>#REF!</v>
      </c>
      <c r="M438" s="225" t="e">
        <f>EXACT('mind együtt'!L462,#REF!)</f>
        <v>#REF!</v>
      </c>
      <c r="N438" s="225" t="e">
        <f>EXACT('mind együtt'!M462,#REF!)</f>
        <v>#REF!</v>
      </c>
      <c r="O438" s="225" t="e">
        <f>EXACT('mind együtt'!N462,#REF!)</f>
        <v>#REF!</v>
      </c>
      <c r="P438" s="225" t="e">
        <f>EXACT('mind együtt'!O462,#REF!)</f>
        <v>#REF!</v>
      </c>
      <c r="Q438" s="225" t="e">
        <f>EXACT('mind együtt'!P462,#REF!)</f>
        <v>#REF!</v>
      </c>
    </row>
    <row r="439" spans="1:17" hidden="1">
      <c r="A439" s="225" t="e">
        <f>EXACT('mind együtt'!A463,#REF!)</f>
        <v>#REF!</v>
      </c>
      <c r="B439" s="225" t="e">
        <f>EXACT('mind együtt'!B463,#REF!)</f>
        <v>#REF!</v>
      </c>
      <c r="C439" s="225" t="e">
        <f>EXACT('mind együtt'!C463,#REF!)</f>
        <v>#REF!</v>
      </c>
      <c r="D439" s="225" t="e">
        <f>EXACT('mind együtt'!D463,#REF!)</f>
        <v>#REF!</v>
      </c>
      <c r="E439" s="225" t="e">
        <f>EXACT('mind együtt'!E463,#REF!)</f>
        <v>#REF!</v>
      </c>
      <c r="F439" s="225" t="e">
        <f>EXACT('mind együtt'!F463,#REF!)</f>
        <v>#REF!</v>
      </c>
      <c r="G439" s="225" t="e">
        <f>EXACT('mind együtt'!G463,#REF!)</f>
        <v>#REF!</v>
      </c>
      <c r="H439" s="225" t="e">
        <f>EXACT('mind együtt'!H463,#REF!)</f>
        <v>#REF!</v>
      </c>
      <c r="I439" s="225" t="e">
        <f>EXACT('mind együtt'!I463,#REF!)</f>
        <v>#REF!</v>
      </c>
      <c r="J439" s="225" t="e">
        <f>EXACT('mind együtt'!J463,#REF!)</f>
        <v>#REF!</v>
      </c>
      <c r="K439" s="225" t="e">
        <f>EXACT('mind együtt'!#REF!,#REF!)</f>
        <v>#REF!</v>
      </c>
      <c r="L439" s="225" t="e">
        <f>EXACT('mind együtt'!K463,#REF!)</f>
        <v>#REF!</v>
      </c>
      <c r="M439" s="225" t="e">
        <f>EXACT('mind együtt'!L463,#REF!)</f>
        <v>#REF!</v>
      </c>
      <c r="N439" s="225" t="e">
        <f>EXACT('mind együtt'!M463,#REF!)</f>
        <v>#REF!</v>
      </c>
      <c r="O439" s="225" t="e">
        <f>EXACT('mind együtt'!N463,#REF!)</f>
        <v>#REF!</v>
      </c>
      <c r="P439" s="225" t="e">
        <f>EXACT('mind együtt'!O463,#REF!)</f>
        <v>#REF!</v>
      </c>
      <c r="Q439" s="225" t="e">
        <f>EXACT('mind együtt'!P463,#REF!)</f>
        <v>#REF!</v>
      </c>
    </row>
    <row r="440" spans="1:17" hidden="1">
      <c r="A440" s="225" t="e">
        <f>EXACT('mind együtt'!A464,#REF!)</f>
        <v>#REF!</v>
      </c>
      <c r="B440" s="225" t="e">
        <f>EXACT('mind együtt'!B464,#REF!)</f>
        <v>#REF!</v>
      </c>
      <c r="C440" s="225" t="e">
        <f>EXACT('mind együtt'!C464,#REF!)</f>
        <v>#REF!</v>
      </c>
      <c r="D440" s="225" t="e">
        <f>EXACT('mind együtt'!D464,#REF!)</f>
        <v>#REF!</v>
      </c>
      <c r="E440" s="225" t="e">
        <f>EXACT('mind együtt'!E464,#REF!)</f>
        <v>#REF!</v>
      </c>
      <c r="F440" s="225" t="e">
        <f>EXACT('mind együtt'!F464,#REF!)</f>
        <v>#REF!</v>
      </c>
      <c r="G440" s="225" t="e">
        <f>EXACT('mind együtt'!G464,#REF!)</f>
        <v>#REF!</v>
      </c>
      <c r="H440" s="225" t="e">
        <f>EXACT('mind együtt'!H464,#REF!)</f>
        <v>#REF!</v>
      </c>
      <c r="I440" s="225" t="e">
        <f>EXACT('mind együtt'!I464,#REF!)</f>
        <v>#REF!</v>
      </c>
      <c r="J440" s="225" t="e">
        <f>EXACT('mind együtt'!J464,#REF!)</f>
        <v>#REF!</v>
      </c>
      <c r="K440" s="225" t="e">
        <f>EXACT('mind együtt'!#REF!,#REF!)</f>
        <v>#REF!</v>
      </c>
      <c r="L440" s="225" t="e">
        <f>EXACT('mind együtt'!K464,#REF!)</f>
        <v>#REF!</v>
      </c>
      <c r="M440" s="225" t="e">
        <f>EXACT('mind együtt'!L464,#REF!)</f>
        <v>#REF!</v>
      </c>
      <c r="N440" s="225" t="e">
        <f>EXACT('mind együtt'!M464,#REF!)</f>
        <v>#REF!</v>
      </c>
      <c r="O440" s="225" t="e">
        <f>EXACT('mind együtt'!N464,#REF!)</f>
        <v>#REF!</v>
      </c>
      <c r="P440" s="225" t="e">
        <f>EXACT('mind együtt'!O464,#REF!)</f>
        <v>#REF!</v>
      </c>
      <c r="Q440" s="225" t="e">
        <f>EXACT('mind együtt'!P464,#REF!)</f>
        <v>#REF!</v>
      </c>
    </row>
    <row r="441" spans="1:17" hidden="1">
      <c r="A441" s="225" t="e">
        <f>EXACT('mind együtt'!A465,#REF!)</f>
        <v>#REF!</v>
      </c>
      <c r="B441" s="225" t="e">
        <f>EXACT('mind együtt'!B465,#REF!)</f>
        <v>#REF!</v>
      </c>
      <c r="C441" s="225" t="e">
        <f>EXACT('mind együtt'!C465,#REF!)</f>
        <v>#REF!</v>
      </c>
      <c r="D441" s="225" t="e">
        <f>EXACT('mind együtt'!D465,#REF!)</f>
        <v>#REF!</v>
      </c>
      <c r="E441" s="225" t="e">
        <f>EXACT('mind együtt'!E465,#REF!)</f>
        <v>#REF!</v>
      </c>
      <c r="F441" s="225" t="e">
        <f>EXACT('mind együtt'!F465,#REF!)</f>
        <v>#REF!</v>
      </c>
      <c r="G441" s="225" t="e">
        <f>EXACT('mind együtt'!G465,#REF!)</f>
        <v>#REF!</v>
      </c>
      <c r="H441" s="225" t="e">
        <f>EXACT('mind együtt'!H465,#REF!)</f>
        <v>#REF!</v>
      </c>
      <c r="I441" s="225" t="e">
        <f>EXACT('mind együtt'!I465,#REF!)</f>
        <v>#REF!</v>
      </c>
      <c r="J441" s="225" t="e">
        <f>EXACT('mind együtt'!J465,#REF!)</f>
        <v>#REF!</v>
      </c>
      <c r="K441" s="225" t="e">
        <f>EXACT('mind együtt'!#REF!,#REF!)</f>
        <v>#REF!</v>
      </c>
      <c r="L441" s="225" t="e">
        <f>EXACT('mind együtt'!K465,#REF!)</f>
        <v>#REF!</v>
      </c>
      <c r="M441" s="225" t="e">
        <f>EXACT('mind együtt'!L465,#REF!)</f>
        <v>#REF!</v>
      </c>
      <c r="N441" s="225" t="e">
        <f>EXACT('mind együtt'!M465,#REF!)</f>
        <v>#REF!</v>
      </c>
      <c r="O441" s="225" t="e">
        <f>EXACT('mind együtt'!N465,#REF!)</f>
        <v>#REF!</v>
      </c>
      <c r="P441" s="225" t="e">
        <f>EXACT('mind együtt'!O465,#REF!)</f>
        <v>#REF!</v>
      </c>
      <c r="Q441" s="225" t="e">
        <f>EXACT('mind együtt'!P465,#REF!)</f>
        <v>#REF!</v>
      </c>
    </row>
    <row r="442" spans="1:17" hidden="1">
      <c r="A442" s="225" t="e">
        <f>EXACT('mind együtt'!A466,#REF!)</f>
        <v>#REF!</v>
      </c>
      <c r="B442" s="225" t="e">
        <f>EXACT('mind együtt'!B466,#REF!)</f>
        <v>#REF!</v>
      </c>
      <c r="C442" s="225" t="e">
        <f>EXACT('mind együtt'!C466,#REF!)</f>
        <v>#REF!</v>
      </c>
      <c r="D442" s="225" t="e">
        <f>EXACT('mind együtt'!D466,#REF!)</f>
        <v>#REF!</v>
      </c>
      <c r="E442" s="225" t="e">
        <f>EXACT('mind együtt'!E466,#REF!)</f>
        <v>#REF!</v>
      </c>
      <c r="F442" s="225" t="e">
        <f>EXACT('mind együtt'!F466,#REF!)</f>
        <v>#REF!</v>
      </c>
      <c r="G442" s="225" t="e">
        <f>EXACT('mind együtt'!G466,#REF!)</f>
        <v>#REF!</v>
      </c>
      <c r="H442" s="225" t="e">
        <f>EXACT('mind együtt'!H466,#REF!)</f>
        <v>#REF!</v>
      </c>
      <c r="I442" s="225" t="e">
        <f>EXACT('mind együtt'!I466,#REF!)</f>
        <v>#REF!</v>
      </c>
      <c r="J442" s="225" t="e">
        <f>EXACT('mind együtt'!J466,#REF!)</f>
        <v>#REF!</v>
      </c>
      <c r="K442" s="225" t="e">
        <f>EXACT('mind együtt'!#REF!,#REF!)</f>
        <v>#REF!</v>
      </c>
      <c r="L442" s="225" t="e">
        <f>EXACT('mind együtt'!K466,#REF!)</f>
        <v>#REF!</v>
      </c>
      <c r="M442" s="225" t="e">
        <f>EXACT('mind együtt'!L466,#REF!)</f>
        <v>#REF!</v>
      </c>
      <c r="N442" s="225" t="e">
        <f>EXACT('mind együtt'!M466,#REF!)</f>
        <v>#REF!</v>
      </c>
      <c r="O442" s="225" t="e">
        <f>EXACT('mind együtt'!N466,#REF!)</f>
        <v>#REF!</v>
      </c>
      <c r="P442" s="225" t="e">
        <f>EXACT('mind együtt'!O466,#REF!)</f>
        <v>#REF!</v>
      </c>
      <c r="Q442" s="225" t="e">
        <f>EXACT('mind együtt'!P466,#REF!)</f>
        <v>#REF!</v>
      </c>
    </row>
    <row r="443" spans="1:17" hidden="1">
      <c r="A443" s="225" t="e">
        <f>EXACT('mind együtt'!A467,#REF!)</f>
        <v>#REF!</v>
      </c>
      <c r="B443" s="225" t="e">
        <f>EXACT('mind együtt'!B467,#REF!)</f>
        <v>#REF!</v>
      </c>
      <c r="C443" s="225" t="e">
        <f>EXACT('mind együtt'!C467,#REF!)</f>
        <v>#REF!</v>
      </c>
      <c r="D443" s="225" t="e">
        <f>EXACT('mind együtt'!D467,#REF!)</f>
        <v>#REF!</v>
      </c>
      <c r="E443" s="225" t="e">
        <f>EXACT('mind együtt'!E467,#REF!)</f>
        <v>#REF!</v>
      </c>
      <c r="F443" s="225" t="e">
        <f>EXACT('mind együtt'!F467,#REF!)</f>
        <v>#REF!</v>
      </c>
      <c r="G443" s="225" t="e">
        <f>EXACT('mind együtt'!G467,#REF!)</f>
        <v>#REF!</v>
      </c>
      <c r="H443" s="225" t="e">
        <f>EXACT('mind együtt'!H467,#REF!)</f>
        <v>#REF!</v>
      </c>
      <c r="I443" s="225" t="e">
        <f>EXACT('mind együtt'!I467,#REF!)</f>
        <v>#REF!</v>
      </c>
      <c r="J443" s="225" t="e">
        <f>EXACT('mind együtt'!J467,#REF!)</f>
        <v>#REF!</v>
      </c>
      <c r="K443" s="225" t="e">
        <f>EXACT('mind együtt'!#REF!,#REF!)</f>
        <v>#REF!</v>
      </c>
      <c r="L443" s="225" t="e">
        <f>EXACT('mind együtt'!K467,#REF!)</f>
        <v>#REF!</v>
      </c>
      <c r="M443" s="225" t="e">
        <f>EXACT('mind együtt'!L467,#REF!)</f>
        <v>#REF!</v>
      </c>
      <c r="N443" s="225" t="e">
        <f>EXACT('mind együtt'!M467,#REF!)</f>
        <v>#REF!</v>
      </c>
      <c r="O443" s="225" t="e">
        <f>EXACT('mind együtt'!N467,#REF!)</f>
        <v>#REF!</v>
      </c>
      <c r="P443" s="225" t="e">
        <f>EXACT('mind együtt'!O467,#REF!)</f>
        <v>#REF!</v>
      </c>
      <c r="Q443" s="225" t="e">
        <f>EXACT('mind együtt'!P467,#REF!)</f>
        <v>#REF!</v>
      </c>
    </row>
    <row r="444" spans="1:17" hidden="1">
      <c r="A444" s="225" t="e">
        <f>EXACT('mind együtt'!A468,#REF!)</f>
        <v>#REF!</v>
      </c>
      <c r="B444" s="225" t="e">
        <f>EXACT('mind együtt'!B468,#REF!)</f>
        <v>#REF!</v>
      </c>
      <c r="C444" s="225" t="e">
        <f>EXACT('mind együtt'!C468,#REF!)</f>
        <v>#REF!</v>
      </c>
      <c r="D444" s="225" t="e">
        <f>EXACT('mind együtt'!D468,#REF!)</f>
        <v>#REF!</v>
      </c>
      <c r="E444" s="225" t="e">
        <f>EXACT('mind együtt'!E468,#REF!)</f>
        <v>#REF!</v>
      </c>
      <c r="F444" s="225" t="e">
        <f>EXACT('mind együtt'!F468,#REF!)</f>
        <v>#REF!</v>
      </c>
      <c r="G444" s="225" t="e">
        <f>EXACT('mind együtt'!G468,#REF!)</f>
        <v>#REF!</v>
      </c>
      <c r="H444" s="225" t="e">
        <f>EXACT('mind együtt'!H468,#REF!)</f>
        <v>#REF!</v>
      </c>
      <c r="I444" s="225" t="e">
        <f>EXACT('mind együtt'!I468,#REF!)</f>
        <v>#REF!</v>
      </c>
      <c r="J444" s="225" t="e">
        <f>EXACT('mind együtt'!J468,#REF!)</f>
        <v>#REF!</v>
      </c>
      <c r="K444" s="225" t="e">
        <f>EXACT('mind együtt'!#REF!,#REF!)</f>
        <v>#REF!</v>
      </c>
      <c r="L444" s="225" t="e">
        <f>EXACT('mind együtt'!K468,#REF!)</f>
        <v>#REF!</v>
      </c>
      <c r="M444" s="225" t="e">
        <f>EXACT('mind együtt'!L468,#REF!)</f>
        <v>#REF!</v>
      </c>
      <c r="N444" s="225" t="e">
        <f>EXACT('mind együtt'!M468,#REF!)</f>
        <v>#REF!</v>
      </c>
      <c r="O444" s="225" t="e">
        <f>EXACT('mind együtt'!N468,#REF!)</f>
        <v>#REF!</v>
      </c>
      <c r="P444" s="225" t="e">
        <f>EXACT('mind együtt'!O468,#REF!)</f>
        <v>#REF!</v>
      </c>
      <c r="Q444" s="225" t="e">
        <f>EXACT('mind együtt'!P468,#REF!)</f>
        <v>#REF!</v>
      </c>
    </row>
    <row r="445" spans="1:17" hidden="1">
      <c r="A445" s="225" t="e">
        <f>EXACT('mind együtt'!A469,#REF!)</f>
        <v>#REF!</v>
      </c>
      <c r="B445" s="225" t="e">
        <f>EXACT('mind együtt'!B469,#REF!)</f>
        <v>#REF!</v>
      </c>
      <c r="C445" s="225" t="e">
        <f>EXACT('mind együtt'!C469,#REF!)</f>
        <v>#REF!</v>
      </c>
      <c r="D445" s="225" t="e">
        <f>EXACT('mind együtt'!D469,#REF!)</f>
        <v>#REF!</v>
      </c>
      <c r="E445" s="225" t="e">
        <f>EXACT('mind együtt'!E469,#REF!)</f>
        <v>#REF!</v>
      </c>
      <c r="F445" s="225" t="e">
        <f>EXACT('mind együtt'!F469,#REF!)</f>
        <v>#REF!</v>
      </c>
      <c r="G445" s="225" t="e">
        <f>EXACT('mind együtt'!G469,#REF!)</f>
        <v>#REF!</v>
      </c>
      <c r="H445" s="225" t="e">
        <f>EXACT('mind együtt'!H469,#REF!)</f>
        <v>#REF!</v>
      </c>
      <c r="I445" s="225" t="e">
        <f>EXACT('mind együtt'!I469,#REF!)</f>
        <v>#REF!</v>
      </c>
      <c r="J445" s="225" t="e">
        <f>EXACT('mind együtt'!J469,#REF!)</f>
        <v>#REF!</v>
      </c>
      <c r="K445" s="225" t="e">
        <f>EXACT('mind együtt'!#REF!,#REF!)</f>
        <v>#REF!</v>
      </c>
      <c r="L445" s="225" t="e">
        <f>EXACT('mind együtt'!K469,#REF!)</f>
        <v>#REF!</v>
      </c>
      <c r="M445" s="225" t="e">
        <f>EXACT('mind együtt'!L469,#REF!)</f>
        <v>#REF!</v>
      </c>
      <c r="N445" s="225" t="e">
        <f>EXACT('mind együtt'!M469,#REF!)</f>
        <v>#REF!</v>
      </c>
      <c r="O445" s="225" t="e">
        <f>EXACT('mind együtt'!N469,#REF!)</f>
        <v>#REF!</v>
      </c>
      <c r="P445" s="225" t="e">
        <f>EXACT('mind együtt'!O469,#REF!)</f>
        <v>#REF!</v>
      </c>
      <c r="Q445" s="225" t="e">
        <f>EXACT('mind együtt'!P469,#REF!)</f>
        <v>#REF!</v>
      </c>
    </row>
    <row r="446" spans="1:17" hidden="1">
      <c r="A446" s="225" t="e">
        <f>EXACT('mind együtt'!A470,#REF!)</f>
        <v>#REF!</v>
      </c>
      <c r="B446" s="225" t="e">
        <f>EXACT('mind együtt'!B470,#REF!)</f>
        <v>#REF!</v>
      </c>
      <c r="C446" s="225" t="e">
        <f>EXACT('mind együtt'!C470,#REF!)</f>
        <v>#REF!</v>
      </c>
      <c r="D446" s="225" t="e">
        <f>EXACT('mind együtt'!D470,#REF!)</f>
        <v>#REF!</v>
      </c>
      <c r="E446" s="225" t="e">
        <f>EXACT('mind együtt'!E470,#REF!)</f>
        <v>#REF!</v>
      </c>
      <c r="F446" s="225" t="e">
        <f>EXACT('mind együtt'!F470,#REF!)</f>
        <v>#REF!</v>
      </c>
      <c r="G446" s="225" t="e">
        <f>EXACT('mind együtt'!G470,#REF!)</f>
        <v>#REF!</v>
      </c>
      <c r="H446" s="225" t="e">
        <f>EXACT('mind együtt'!H470,#REF!)</f>
        <v>#REF!</v>
      </c>
      <c r="I446" s="225" t="e">
        <f>EXACT('mind együtt'!I470,#REF!)</f>
        <v>#REF!</v>
      </c>
      <c r="J446" s="225" t="e">
        <f>EXACT('mind együtt'!J470,#REF!)</f>
        <v>#REF!</v>
      </c>
      <c r="K446" s="225" t="e">
        <f>EXACT('mind együtt'!#REF!,#REF!)</f>
        <v>#REF!</v>
      </c>
      <c r="L446" s="225" t="e">
        <f>EXACT('mind együtt'!K470,#REF!)</f>
        <v>#REF!</v>
      </c>
      <c r="M446" s="225" t="e">
        <f>EXACT('mind együtt'!L470,#REF!)</f>
        <v>#REF!</v>
      </c>
      <c r="N446" s="225" t="e">
        <f>EXACT('mind együtt'!M470,#REF!)</f>
        <v>#REF!</v>
      </c>
      <c r="O446" s="225" t="e">
        <f>EXACT('mind együtt'!N470,#REF!)</f>
        <v>#REF!</v>
      </c>
      <c r="P446" s="225" t="e">
        <f>EXACT('mind együtt'!O470,#REF!)</f>
        <v>#REF!</v>
      </c>
      <c r="Q446" s="225" t="e">
        <f>EXACT('mind együtt'!P470,#REF!)</f>
        <v>#REF!</v>
      </c>
    </row>
    <row r="447" spans="1:17" hidden="1">
      <c r="A447" s="225" t="e">
        <f>EXACT('mind együtt'!A471,#REF!)</f>
        <v>#REF!</v>
      </c>
      <c r="B447" s="225" t="e">
        <f>EXACT('mind együtt'!B471,#REF!)</f>
        <v>#REF!</v>
      </c>
      <c r="C447" s="225" t="e">
        <f>EXACT('mind együtt'!C471,#REF!)</f>
        <v>#REF!</v>
      </c>
      <c r="D447" s="225" t="e">
        <f>EXACT('mind együtt'!D471,#REF!)</f>
        <v>#REF!</v>
      </c>
      <c r="E447" s="225" t="e">
        <f>EXACT('mind együtt'!E471,#REF!)</f>
        <v>#REF!</v>
      </c>
      <c r="F447" s="225" t="e">
        <f>EXACT('mind együtt'!F471,#REF!)</f>
        <v>#REF!</v>
      </c>
      <c r="G447" s="225" t="e">
        <f>EXACT('mind együtt'!G471,#REF!)</f>
        <v>#REF!</v>
      </c>
      <c r="H447" s="225" t="e">
        <f>EXACT('mind együtt'!H471,#REF!)</f>
        <v>#REF!</v>
      </c>
      <c r="I447" s="225" t="e">
        <f>EXACT('mind együtt'!I471,#REF!)</f>
        <v>#REF!</v>
      </c>
      <c r="J447" s="225" t="e">
        <f>EXACT('mind együtt'!J471,#REF!)</f>
        <v>#REF!</v>
      </c>
      <c r="K447" s="225" t="e">
        <f>EXACT('mind együtt'!#REF!,#REF!)</f>
        <v>#REF!</v>
      </c>
      <c r="L447" s="225" t="e">
        <f>EXACT('mind együtt'!K471,#REF!)</f>
        <v>#REF!</v>
      </c>
      <c r="M447" s="225" t="e">
        <f>EXACT('mind együtt'!L471,#REF!)</f>
        <v>#REF!</v>
      </c>
      <c r="N447" s="225" t="e">
        <f>EXACT('mind együtt'!M471,#REF!)</f>
        <v>#REF!</v>
      </c>
      <c r="O447" s="225" t="e">
        <f>EXACT('mind együtt'!N471,#REF!)</f>
        <v>#REF!</v>
      </c>
      <c r="P447" s="225" t="e">
        <f>EXACT('mind együtt'!O471,#REF!)</f>
        <v>#REF!</v>
      </c>
      <c r="Q447" s="225" t="e">
        <f>EXACT('mind együtt'!P471,#REF!)</f>
        <v>#REF!</v>
      </c>
    </row>
    <row r="448" spans="1:17" hidden="1">
      <c r="A448" s="225" t="e">
        <f>EXACT('mind együtt'!A472,#REF!)</f>
        <v>#REF!</v>
      </c>
      <c r="B448" s="225" t="e">
        <f>EXACT('mind együtt'!B472,#REF!)</f>
        <v>#REF!</v>
      </c>
      <c r="C448" s="225" t="e">
        <f>EXACT('mind együtt'!C472,#REF!)</f>
        <v>#REF!</v>
      </c>
      <c r="D448" s="225" t="e">
        <f>EXACT('mind együtt'!D472,#REF!)</f>
        <v>#REF!</v>
      </c>
      <c r="E448" s="225" t="e">
        <f>EXACT('mind együtt'!E472,#REF!)</f>
        <v>#REF!</v>
      </c>
      <c r="F448" s="225" t="e">
        <f>EXACT('mind együtt'!F472,#REF!)</f>
        <v>#REF!</v>
      </c>
      <c r="G448" s="225" t="e">
        <f>EXACT('mind együtt'!G472,#REF!)</f>
        <v>#REF!</v>
      </c>
      <c r="H448" s="225" t="e">
        <f>EXACT('mind együtt'!H472,#REF!)</f>
        <v>#REF!</v>
      </c>
      <c r="I448" s="225" t="e">
        <f>EXACT('mind együtt'!I472,#REF!)</f>
        <v>#REF!</v>
      </c>
      <c r="J448" s="225" t="e">
        <f>EXACT('mind együtt'!J472,#REF!)</f>
        <v>#REF!</v>
      </c>
      <c r="K448" s="225" t="e">
        <f>EXACT('mind együtt'!#REF!,#REF!)</f>
        <v>#REF!</v>
      </c>
      <c r="L448" s="225" t="e">
        <f>EXACT('mind együtt'!K472,#REF!)</f>
        <v>#REF!</v>
      </c>
      <c r="M448" s="225" t="e">
        <f>EXACT('mind együtt'!L472,#REF!)</f>
        <v>#REF!</v>
      </c>
      <c r="N448" s="225" t="e">
        <f>EXACT('mind együtt'!M472,#REF!)</f>
        <v>#REF!</v>
      </c>
      <c r="O448" s="225" t="e">
        <f>EXACT('mind együtt'!N472,#REF!)</f>
        <v>#REF!</v>
      </c>
      <c r="P448" s="225" t="e">
        <f>EXACT('mind együtt'!O472,#REF!)</f>
        <v>#REF!</v>
      </c>
      <c r="Q448" s="225" t="e">
        <f>EXACT('mind együtt'!P472,#REF!)</f>
        <v>#REF!</v>
      </c>
    </row>
    <row r="449" spans="1:17" hidden="1">
      <c r="A449" s="225" t="e">
        <f>EXACT('mind együtt'!A473,#REF!)</f>
        <v>#REF!</v>
      </c>
      <c r="B449" s="225" t="e">
        <f>EXACT('mind együtt'!B473,#REF!)</f>
        <v>#REF!</v>
      </c>
      <c r="C449" s="225" t="e">
        <f>EXACT('mind együtt'!C473,#REF!)</f>
        <v>#REF!</v>
      </c>
      <c r="D449" s="225" t="e">
        <f>EXACT('mind együtt'!D473,#REF!)</f>
        <v>#REF!</v>
      </c>
      <c r="E449" s="225" t="e">
        <f>EXACT('mind együtt'!E473,#REF!)</f>
        <v>#REF!</v>
      </c>
      <c r="F449" s="225" t="e">
        <f>EXACT('mind együtt'!F473,#REF!)</f>
        <v>#REF!</v>
      </c>
      <c r="G449" s="225" t="e">
        <f>EXACT('mind együtt'!G473,#REF!)</f>
        <v>#REF!</v>
      </c>
      <c r="H449" s="225" t="e">
        <f>EXACT('mind együtt'!H473,#REF!)</f>
        <v>#REF!</v>
      </c>
      <c r="I449" s="225" t="e">
        <f>EXACT('mind együtt'!I473,#REF!)</f>
        <v>#REF!</v>
      </c>
      <c r="J449" s="225" t="e">
        <f>EXACT('mind együtt'!J473,#REF!)</f>
        <v>#REF!</v>
      </c>
      <c r="K449" s="225" t="e">
        <f>EXACT('mind együtt'!#REF!,#REF!)</f>
        <v>#REF!</v>
      </c>
      <c r="L449" s="225" t="e">
        <f>EXACT('mind együtt'!K473,#REF!)</f>
        <v>#REF!</v>
      </c>
      <c r="M449" s="225" t="e">
        <f>EXACT('mind együtt'!L473,#REF!)</f>
        <v>#REF!</v>
      </c>
      <c r="N449" s="225" t="e">
        <f>EXACT('mind együtt'!M473,#REF!)</f>
        <v>#REF!</v>
      </c>
      <c r="O449" s="225" t="e">
        <f>EXACT('mind együtt'!N473,#REF!)</f>
        <v>#REF!</v>
      </c>
      <c r="P449" s="225" t="e">
        <f>EXACT('mind együtt'!O473,#REF!)</f>
        <v>#REF!</v>
      </c>
      <c r="Q449" s="225" t="e">
        <f>EXACT('mind együtt'!P473,#REF!)</f>
        <v>#REF!</v>
      </c>
    </row>
    <row r="450" spans="1:17" hidden="1">
      <c r="A450" s="225" t="e">
        <f>EXACT('mind együtt'!A474,#REF!)</f>
        <v>#REF!</v>
      </c>
      <c r="B450" s="225" t="e">
        <f>EXACT('mind együtt'!B474,#REF!)</f>
        <v>#REF!</v>
      </c>
      <c r="C450" s="225" t="e">
        <f>EXACT('mind együtt'!C474,#REF!)</f>
        <v>#REF!</v>
      </c>
      <c r="D450" s="225" t="e">
        <f>EXACT('mind együtt'!D474,#REF!)</f>
        <v>#REF!</v>
      </c>
      <c r="E450" s="225" t="e">
        <f>EXACT('mind együtt'!E474,#REF!)</f>
        <v>#REF!</v>
      </c>
      <c r="F450" s="225" t="e">
        <f>EXACT('mind együtt'!F474,#REF!)</f>
        <v>#REF!</v>
      </c>
      <c r="G450" s="225" t="e">
        <f>EXACT('mind együtt'!G474,#REF!)</f>
        <v>#REF!</v>
      </c>
      <c r="H450" s="225" t="e">
        <f>EXACT('mind együtt'!H474,#REF!)</f>
        <v>#REF!</v>
      </c>
      <c r="I450" s="225" t="e">
        <f>EXACT('mind együtt'!I474,#REF!)</f>
        <v>#REF!</v>
      </c>
      <c r="J450" s="225" t="e">
        <f>EXACT('mind együtt'!J474,#REF!)</f>
        <v>#REF!</v>
      </c>
      <c r="K450" s="225" t="e">
        <f>EXACT('mind együtt'!#REF!,#REF!)</f>
        <v>#REF!</v>
      </c>
      <c r="L450" s="225" t="e">
        <f>EXACT('mind együtt'!K474,#REF!)</f>
        <v>#REF!</v>
      </c>
      <c r="M450" s="225" t="e">
        <f>EXACT('mind együtt'!L474,#REF!)</f>
        <v>#REF!</v>
      </c>
      <c r="N450" s="225" t="e">
        <f>EXACT('mind együtt'!M474,#REF!)</f>
        <v>#REF!</v>
      </c>
      <c r="O450" s="225" t="e">
        <f>EXACT('mind együtt'!N474,#REF!)</f>
        <v>#REF!</v>
      </c>
      <c r="P450" s="225" t="e">
        <f>EXACT('mind együtt'!O474,#REF!)</f>
        <v>#REF!</v>
      </c>
      <c r="Q450" s="225" t="e">
        <f>EXACT('mind együtt'!P474,#REF!)</f>
        <v>#REF!</v>
      </c>
    </row>
    <row r="451" spans="1:17" hidden="1">
      <c r="A451" s="225" t="e">
        <f>EXACT('mind együtt'!A475,#REF!)</f>
        <v>#REF!</v>
      </c>
      <c r="B451" s="225" t="e">
        <f>EXACT('mind együtt'!B475,#REF!)</f>
        <v>#REF!</v>
      </c>
      <c r="C451" s="225" t="e">
        <f>EXACT('mind együtt'!C475,#REF!)</f>
        <v>#REF!</v>
      </c>
      <c r="D451" s="225" t="e">
        <f>EXACT('mind együtt'!D475,#REF!)</f>
        <v>#REF!</v>
      </c>
      <c r="E451" s="225" t="e">
        <f>EXACT('mind együtt'!E475,#REF!)</f>
        <v>#REF!</v>
      </c>
      <c r="F451" s="225" t="e">
        <f>EXACT('mind együtt'!F475,#REF!)</f>
        <v>#REF!</v>
      </c>
      <c r="G451" s="225" t="e">
        <f>EXACT('mind együtt'!G475,#REF!)</f>
        <v>#REF!</v>
      </c>
      <c r="H451" s="225" t="e">
        <f>EXACT('mind együtt'!H475,#REF!)</f>
        <v>#REF!</v>
      </c>
      <c r="I451" s="225" t="e">
        <f>EXACT('mind együtt'!I475,#REF!)</f>
        <v>#REF!</v>
      </c>
      <c r="J451" s="225" t="e">
        <f>EXACT('mind együtt'!J475,#REF!)</f>
        <v>#REF!</v>
      </c>
      <c r="K451" s="225" t="e">
        <f>EXACT('mind együtt'!#REF!,#REF!)</f>
        <v>#REF!</v>
      </c>
      <c r="L451" s="225" t="e">
        <f>EXACT('mind együtt'!K475,#REF!)</f>
        <v>#REF!</v>
      </c>
      <c r="M451" s="225" t="e">
        <f>EXACT('mind együtt'!L475,#REF!)</f>
        <v>#REF!</v>
      </c>
      <c r="N451" s="225" t="e">
        <f>EXACT('mind együtt'!M475,#REF!)</f>
        <v>#REF!</v>
      </c>
      <c r="O451" s="225" t="e">
        <f>EXACT('mind együtt'!N475,#REF!)</f>
        <v>#REF!</v>
      </c>
      <c r="P451" s="225" t="e">
        <f>EXACT('mind együtt'!O475,#REF!)</f>
        <v>#REF!</v>
      </c>
      <c r="Q451" s="225" t="e">
        <f>EXACT('mind együtt'!P475,#REF!)</f>
        <v>#REF!</v>
      </c>
    </row>
    <row r="452" spans="1:17" hidden="1">
      <c r="A452" s="225" t="e">
        <f>EXACT('mind együtt'!A476,#REF!)</f>
        <v>#REF!</v>
      </c>
      <c r="B452" s="225" t="e">
        <f>EXACT('mind együtt'!B476,#REF!)</f>
        <v>#REF!</v>
      </c>
      <c r="C452" s="225" t="e">
        <f>EXACT('mind együtt'!C476,#REF!)</f>
        <v>#REF!</v>
      </c>
      <c r="D452" s="225" t="e">
        <f>EXACT('mind együtt'!D476,#REF!)</f>
        <v>#REF!</v>
      </c>
      <c r="E452" s="225" t="e">
        <f>EXACT('mind együtt'!E476,#REF!)</f>
        <v>#REF!</v>
      </c>
      <c r="F452" s="225" t="e">
        <f>EXACT('mind együtt'!F476,#REF!)</f>
        <v>#REF!</v>
      </c>
      <c r="G452" s="225" t="e">
        <f>EXACT('mind együtt'!G476,#REF!)</f>
        <v>#REF!</v>
      </c>
      <c r="H452" s="225" t="e">
        <f>EXACT('mind együtt'!H476,#REF!)</f>
        <v>#REF!</v>
      </c>
      <c r="I452" s="225" t="e">
        <f>EXACT('mind együtt'!I476,#REF!)</f>
        <v>#REF!</v>
      </c>
      <c r="J452" s="225" t="e">
        <f>EXACT('mind együtt'!J476,#REF!)</f>
        <v>#REF!</v>
      </c>
      <c r="K452" s="225" t="e">
        <f>EXACT('mind együtt'!#REF!,#REF!)</f>
        <v>#REF!</v>
      </c>
      <c r="L452" s="225" t="e">
        <f>EXACT('mind együtt'!K476,#REF!)</f>
        <v>#REF!</v>
      </c>
      <c r="M452" s="225" t="e">
        <f>EXACT('mind együtt'!L476,#REF!)</f>
        <v>#REF!</v>
      </c>
      <c r="N452" s="225" t="e">
        <f>EXACT('mind együtt'!M476,#REF!)</f>
        <v>#REF!</v>
      </c>
      <c r="O452" s="225" t="e">
        <f>EXACT('mind együtt'!N476,#REF!)</f>
        <v>#REF!</v>
      </c>
      <c r="P452" s="225" t="e">
        <f>EXACT('mind együtt'!O476,#REF!)</f>
        <v>#REF!</v>
      </c>
      <c r="Q452" s="225" t="e">
        <f>EXACT('mind együtt'!P476,#REF!)</f>
        <v>#REF!</v>
      </c>
    </row>
    <row r="453" spans="1:17" hidden="1">
      <c r="A453" s="225" t="e">
        <f>EXACT('mind együtt'!A477,#REF!)</f>
        <v>#REF!</v>
      </c>
      <c r="B453" s="225" t="e">
        <f>EXACT('mind együtt'!B477,#REF!)</f>
        <v>#REF!</v>
      </c>
      <c r="C453" s="225" t="e">
        <f>EXACT('mind együtt'!C477,#REF!)</f>
        <v>#REF!</v>
      </c>
      <c r="D453" s="225" t="e">
        <f>EXACT('mind együtt'!D477,#REF!)</f>
        <v>#REF!</v>
      </c>
      <c r="E453" s="225" t="e">
        <f>EXACT('mind együtt'!E477,#REF!)</f>
        <v>#REF!</v>
      </c>
      <c r="F453" s="225" t="e">
        <f>EXACT('mind együtt'!F477,#REF!)</f>
        <v>#REF!</v>
      </c>
      <c r="G453" s="225" t="e">
        <f>EXACT('mind együtt'!G477,#REF!)</f>
        <v>#REF!</v>
      </c>
      <c r="H453" s="225" t="e">
        <f>EXACT('mind együtt'!H477,#REF!)</f>
        <v>#REF!</v>
      </c>
      <c r="I453" s="225" t="e">
        <f>EXACT('mind együtt'!I477,#REF!)</f>
        <v>#REF!</v>
      </c>
      <c r="J453" s="225" t="e">
        <f>EXACT('mind együtt'!J477,#REF!)</f>
        <v>#REF!</v>
      </c>
      <c r="K453" s="225" t="e">
        <f>EXACT('mind együtt'!#REF!,#REF!)</f>
        <v>#REF!</v>
      </c>
      <c r="L453" s="225" t="e">
        <f>EXACT('mind együtt'!K477,#REF!)</f>
        <v>#REF!</v>
      </c>
      <c r="M453" s="225" t="e">
        <f>EXACT('mind együtt'!L477,#REF!)</f>
        <v>#REF!</v>
      </c>
      <c r="N453" s="225" t="e">
        <f>EXACT('mind együtt'!M477,#REF!)</f>
        <v>#REF!</v>
      </c>
      <c r="O453" s="225" t="e">
        <f>EXACT('mind együtt'!N477,#REF!)</f>
        <v>#REF!</v>
      </c>
      <c r="P453" s="225" t="e">
        <f>EXACT('mind együtt'!O477,#REF!)</f>
        <v>#REF!</v>
      </c>
      <c r="Q453" s="225" t="e">
        <f>EXACT('mind együtt'!P477,#REF!)</f>
        <v>#REF!</v>
      </c>
    </row>
    <row r="454" spans="1:17" hidden="1">
      <c r="A454" s="225" t="e">
        <f>EXACT('mind együtt'!A478,#REF!)</f>
        <v>#REF!</v>
      </c>
      <c r="B454" s="225" t="e">
        <f>EXACT('mind együtt'!B478,#REF!)</f>
        <v>#REF!</v>
      </c>
      <c r="C454" s="225" t="e">
        <f>EXACT('mind együtt'!C478,#REF!)</f>
        <v>#REF!</v>
      </c>
      <c r="D454" s="225" t="e">
        <f>EXACT('mind együtt'!D478,#REF!)</f>
        <v>#REF!</v>
      </c>
      <c r="E454" s="225" t="e">
        <f>EXACT('mind együtt'!E478,#REF!)</f>
        <v>#REF!</v>
      </c>
      <c r="F454" s="225" t="e">
        <f>EXACT('mind együtt'!F478,#REF!)</f>
        <v>#REF!</v>
      </c>
      <c r="G454" s="225" t="e">
        <f>EXACT('mind együtt'!G478,#REF!)</f>
        <v>#REF!</v>
      </c>
      <c r="H454" s="225" t="e">
        <f>EXACT('mind együtt'!H478,#REF!)</f>
        <v>#REF!</v>
      </c>
      <c r="I454" s="225" t="e">
        <f>EXACT('mind együtt'!I478,#REF!)</f>
        <v>#REF!</v>
      </c>
      <c r="J454" s="225" t="e">
        <f>EXACT('mind együtt'!J478,#REF!)</f>
        <v>#REF!</v>
      </c>
      <c r="K454" s="225" t="e">
        <f>EXACT('mind együtt'!#REF!,#REF!)</f>
        <v>#REF!</v>
      </c>
      <c r="L454" s="225" t="e">
        <f>EXACT('mind együtt'!K478,#REF!)</f>
        <v>#REF!</v>
      </c>
      <c r="M454" s="225" t="e">
        <f>EXACT('mind együtt'!L478,#REF!)</f>
        <v>#REF!</v>
      </c>
      <c r="N454" s="225" t="e">
        <f>EXACT('mind együtt'!M478,#REF!)</f>
        <v>#REF!</v>
      </c>
      <c r="O454" s="225" t="e">
        <f>EXACT('mind együtt'!N478,#REF!)</f>
        <v>#REF!</v>
      </c>
      <c r="P454" s="225" t="e">
        <f>EXACT('mind együtt'!O478,#REF!)</f>
        <v>#REF!</v>
      </c>
      <c r="Q454" s="225" t="e">
        <f>EXACT('mind együtt'!P478,#REF!)</f>
        <v>#REF!</v>
      </c>
    </row>
    <row r="455" spans="1:17" hidden="1">
      <c r="A455" s="225" t="e">
        <f>EXACT('mind együtt'!A479,#REF!)</f>
        <v>#REF!</v>
      </c>
      <c r="B455" s="225" t="e">
        <f>EXACT('mind együtt'!B479,#REF!)</f>
        <v>#REF!</v>
      </c>
      <c r="C455" s="225" t="e">
        <f>EXACT('mind együtt'!C479,#REF!)</f>
        <v>#REF!</v>
      </c>
      <c r="D455" s="225" t="e">
        <f>EXACT('mind együtt'!D479,#REF!)</f>
        <v>#REF!</v>
      </c>
      <c r="E455" s="225" t="e">
        <f>EXACT('mind együtt'!E479,#REF!)</f>
        <v>#REF!</v>
      </c>
      <c r="F455" s="225" t="e">
        <f>EXACT('mind együtt'!F479,#REF!)</f>
        <v>#REF!</v>
      </c>
      <c r="G455" s="225" t="e">
        <f>EXACT('mind együtt'!G479,#REF!)</f>
        <v>#REF!</v>
      </c>
      <c r="H455" s="225" t="e">
        <f>EXACT('mind együtt'!H479,#REF!)</f>
        <v>#REF!</v>
      </c>
      <c r="I455" s="225" t="e">
        <f>EXACT('mind együtt'!I479,#REF!)</f>
        <v>#REF!</v>
      </c>
      <c r="J455" s="225" t="e">
        <f>EXACT('mind együtt'!J479,#REF!)</f>
        <v>#REF!</v>
      </c>
      <c r="K455" s="225" t="e">
        <f>EXACT('mind együtt'!#REF!,#REF!)</f>
        <v>#REF!</v>
      </c>
      <c r="L455" s="225" t="e">
        <f>EXACT('mind együtt'!K479,#REF!)</f>
        <v>#REF!</v>
      </c>
      <c r="M455" s="225" t="e">
        <f>EXACT('mind együtt'!L479,#REF!)</f>
        <v>#REF!</v>
      </c>
      <c r="N455" s="225" t="e">
        <f>EXACT('mind együtt'!M479,#REF!)</f>
        <v>#REF!</v>
      </c>
      <c r="O455" s="225" t="e">
        <f>EXACT('mind együtt'!N479,#REF!)</f>
        <v>#REF!</v>
      </c>
      <c r="P455" s="225" t="e">
        <f>EXACT('mind együtt'!O479,#REF!)</f>
        <v>#REF!</v>
      </c>
      <c r="Q455" s="225" t="e">
        <f>EXACT('mind együtt'!P479,#REF!)</f>
        <v>#REF!</v>
      </c>
    </row>
    <row r="456" spans="1:17" hidden="1">
      <c r="A456" s="225" t="e">
        <f>EXACT('mind együtt'!A480,#REF!)</f>
        <v>#REF!</v>
      </c>
      <c r="B456" s="225" t="e">
        <f>EXACT('mind együtt'!B480,#REF!)</f>
        <v>#REF!</v>
      </c>
      <c r="C456" s="225" t="e">
        <f>EXACT('mind együtt'!C480,#REF!)</f>
        <v>#REF!</v>
      </c>
      <c r="D456" s="225" t="e">
        <f>EXACT('mind együtt'!D480,#REF!)</f>
        <v>#REF!</v>
      </c>
      <c r="E456" s="225" t="e">
        <f>EXACT('mind együtt'!E480,#REF!)</f>
        <v>#REF!</v>
      </c>
      <c r="F456" s="225" t="e">
        <f>EXACT('mind együtt'!F480,#REF!)</f>
        <v>#REF!</v>
      </c>
      <c r="G456" s="225" t="e">
        <f>EXACT('mind együtt'!G480,#REF!)</f>
        <v>#REF!</v>
      </c>
      <c r="H456" s="225" t="e">
        <f>EXACT('mind együtt'!H480,#REF!)</f>
        <v>#REF!</v>
      </c>
      <c r="I456" s="225" t="e">
        <f>EXACT('mind együtt'!I480,#REF!)</f>
        <v>#REF!</v>
      </c>
      <c r="J456" s="225" t="e">
        <f>EXACT('mind együtt'!J480,#REF!)</f>
        <v>#REF!</v>
      </c>
      <c r="K456" s="225" t="e">
        <f>EXACT('mind együtt'!#REF!,#REF!)</f>
        <v>#REF!</v>
      </c>
      <c r="L456" s="225" t="e">
        <f>EXACT('mind együtt'!K480,#REF!)</f>
        <v>#REF!</v>
      </c>
      <c r="M456" s="225" t="e">
        <f>EXACT('mind együtt'!L480,#REF!)</f>
        <v>#REF!</v>
      </c>
      <c r="N456" s="225" t="e">
        <f>EXACT('mind együtt'!M480,#REF!)</f>
        <v>#REF!</v>
      </c>
      <c r="O456" s="225" t="e">
        <f>EXACT('mind együtt'!N480,#REF!)</f>
        <v>#REF!</v>
      </c>
      <c r="P456" s="225" t="e">
        <f>EXACT('mind együtt'!O480,#REF!)</f>
        <v>#REF!</v>
      </c>
      <c r="Q456" s="225" t="e">
        <f>EXACT('mind együtt'!P480,#REF!)</f>
        <v>#REF!</v>
      </c>
    </row>
    <row r="457" spans="1:17" hidden="1">
      <c r="A457" s="225" t="e">
        <f>EXACT('mind együtt'!A481,#REF!)</f>
        <v>#REF!</v>
      </c>
      <c r="B457" s="225" t="e">
        <f>EXACT('mind együtt'!B481,#REF!)</f>
        <v>#REF!</v>
      </c>
      <c r="C457" s="225" t="e">
        <f>EXACT('mind együtt'!C481,#REF!)</f>
        <v>#REF!</v>
      </c>
      <c r="D457" s="225" t="e">
        <f>EXACT('mind együtt'!D481,#REF!)</f>
        <v>#REF!</v>
      </c>
      <c r="E457" s="225" t="e">
        <f>EXACT('mind együtt'!E481,#REF!)</f>
        <v>#REF!</v>
      </c>
      <c r="F457" s="225" t="e">
        <f>EXACT('mind együtt'!F481,#REF!)</f>
        <v>#REF!</v>
      </c>
      <c r="G457" s="225" t="e">
        <f>EXACT('mind együtt'!G481,#REF!)</f>
        <v>#REF!</v>
      </c>
      <c r="H457" s="225" t="e">
        <f>EXACT('mind együtt'!H481,#REF!)</f>
        <v>#REF!</v>
      </c>
      <c r="I457" s="225" t="e">
        <f>EXACT('mind együtt'!I481,#REF!)</f>
        <v>#REF!</v>
      </c>
      <c r="J457" s="225" t="e">
        <f>EXACT('mind együtt'!J481,#REF!)</f>
        <v>#REF!</v>
      </c>
      <c r="K457" s="225" t="e">
        <f>EXACT('mind együtt'!#REF!,#REF!)</f>
        <v>#REF!</v>
      </c>
      <c r="L457" s="225" t="e">
        <f>EXACT('mind együtt'!K481,#REF!)</f>
        <v>#REF!</v>
      </c>
      <c r="M457" s="225" t="e">
        <f>EXACT('mind együtt'!L481,#REF!)</f>
        <v>#REF!</v>
      </c>
      <c r="N457" s="225" t="e">
        <f>EXACT('mind együtt'!M481,#REF!)</f>
        <v>#REF!</v>
      </c>
      <c r="O457" s="225" t="e">
        <f>EXACT('mind együtt'!N481,#REF!)</f>
        <v>#REF!</v>
      </c>
      <c r="P457" s="225" t="e">
        <f>EXACT('mind együtt'!O481,#REF!)</f>
        <v>#REF!</v>
      </c>
      <c r="Q457" s="225" t="e">
        <f>EXACT('mind együtt'!P481,#REF!)</f>
        <v>#REF!</v>
      </c>
    </row>
    <row r="458" spans="1:17" hidden="1">
      <c r="A458" s="225" t="e">
        <f>EXACT('mind együtt'!A482,#REF!)</f>
        <v>#REF!</v>
      </c>
      <c r="B458" s="225" t="e">
        <f>EXACT('mind együtt'!B482,#REF!)</f>
        <v>#REF!</v>
      </c>
      <c r="C458" s="225" t="e">
        <f>EXACT('mind együtt'!C482,#REF!)</f>
        <v>#REF!</v>
      </c>
      <c r="D458" s="225" t="e">
        <f>EXACT('mind együtt'!D482,#REF!)</f>
        <v>#REF!</v>
      </c>
      <c r="E458" s="225" t="e">
        <f>EXACT('mind együtt'!E482,#REF!)</f>
        <v>#REF!</v>
      </c>
      <c r="F458" s="225" t="e">
        <f>EXACT('mind együtt'!F482,#REF!)</f>
        <v>#REF!</v>
      </c>
      <c r="G458" s="225" t="e">
        <f>EXACT('mind együtt'!G482,#REF!)</f>
        <v>#REF!</v>
      </c>
      <c r="H458" s="225" t="e">
        <f>EXACT('mind együtt'!H482,#REF!)</f>
        <v>#REF!</v>
      </c>
      <c r="I458" s="225" t="e">
        <f>EXACT('mind együtt'!I482,#REF!)</f>
        <v>#REF!</v>
      </c>
      <c r="J458" s="225" t="e">
        <f>EXACT('mind együtt'!J482,#REF!)</f>
        <v>#REF!</v>
      </c>
      <c r="K458" s="225" t="e">
        <f>EXACT('mind együtt'!#REF!,#REF!)</f>
        <v>#REF!</v>
      </c>
      <c r="L458" s="225" t="e">
        <f>EXACT('mind együtt'!K482,#REF!)</f>
        <v>#REF!</v>
      </c>
      <c r="M458" s="225" t="e">
        <f>EXACT('mind együtt'!L482,#REF!)</f>
        <v>#REF!</v>
      </c>
      <c r="N458" s="225" t="e">
        <f>EXACT('mind együtt'!M482,#REF!)</f>
        <v>#REF!</v>
      </c>
      <c r="O458" s="225" t="e">
        <f>EXACT('mind együtt'!N482,#REF!)</f>
        <v>#REF!</v>
      </c>
      <c r="P458" s="225" t="e">
        <f>EXACT('mind együtt'!O482,#REF!)</f>
        <v>#REF!</v>
      </c>
      <c r="Q458" s="225" t="e">
        <f>EXACT('mind együtt'!P482,#REF!)</f>
        <v>#REF!</v>
      </c>
    </row>
    <row r="459" spans="1:17" hidden="1">
      <c r="A459" s="225" t="e">
        <f>EXACT('mind együtt'!A483,#REF!)</f>
        <v>#REF!</v>
      </c>
      <c r="B459" s="225" t="e">
        <f>EXACT('mind együtt'!B483,#REF!)</f>
        <v>#REF!</v>
      </c>
      <c r="C459" s="225" t="e">
        <f>EXACT('mind együtt'!C483,#REF!)</f>
        <v>#REF!</v>
      </c>
      <c r="D459" s="225" t="e">
        <f>EXACT('mind együtt'!D483,#REF!)</f>
        <v>#REF!</v>
      </c>
      <c r="E459" s="225" t="e">
        <f>EXACT('mind együtt'!E483,#REF!)</f>
        <v>#REF!</v>
      </c>
      <c r="F459" s="225" t="e">
        <f>EXACT('mind együtt'!F483,#REF!)</f>
        <v>#REF!</v>
      </c>
      <c r="G459" s="225" t="e">
        <f>EXACT('mind együtt'!G483,#REF!)</f>
        <v>#REF!</v>
      </c>
      <c r="H459" s="225" t="e">
        <f>EXACT('mind együtt'!H483,#REF!)</f>
        <v>#REF!</v>
      </c>
      <c r="I459" s="225" t="e">
        <f>EXACT('mind együtt'!I483,#REF!)</f>
        <v>#REF!</v>
      </c>
      <c r="J459" s="225" t="e">
        <f>EXACT('mind együtt'!J483,#REF!)</f>
        <v>#REF!</v>
      </c>
      <c r="K459" s="225" t="e">
        <f>EXACT('mind együtt'!#REF!,#REF!)</f>
        <v>#REF!</v>
      </c>
      <c r="L459" s="225" t="e">
        <f>EXACT('mind együtt'!K483,#REF!)</f>
        <v>#REF!</v>
      </c>
      <c r="M459" s="225" t="e">
        <f>EXACT('mind együtt'!L483,#REF!)</f>
        <v>#REF!</v>
      </c>
      <c r="N459" s="225" t="e">
        <f>EXACT('mind együtt'!M483,#REF!)</f>
        <v>#REF!</v>
      </c>
      <c r="O459" s="225" t="e">
        <f>EXACT('mind együtt'!N483,#REF!)</f>
        <v>#REF!</v>
      </c>
      <c r="P459" s="225" t="e">
        <f>EXACT('mind együtt'!O483,#REF!)</f>
        <v>#REF!</v>
      </c>
      <c r="Q459" s="225" t="e">
        <f>EXACT('mind együtt'!P483,#REF!)</f>
        <v>#REF!</v>
      </c>
    </row>
    <row r="460" spans="1:17" hidden="1">
      <c r="A460" s="225" t="e">
        <f>EXACT('mind együtt'!A484,#REF!)</f>
        <v>#REF!</v>
      </c>
      <c r="B460" s="225" t="e">
        <f>EXACT('mind együtt'!B484,#REF!)</f>
        <v>#REF!</v>
      </c>
      <c r="C460" s="225" t="e">
        <f>EXACT('mind együtt'!C484,#REF!)</f>
        <v>#REF!</v>
      </c>
      <c r="D460" s="225" t="e">
        <f>EXACT('mind együtt'!D484,#REF!)</f>
        <v>#REF!</v>
      </c>
      <c r="E460" s="225" t="e">
        <f>EXACT('mind együtt'!E484,#REF!)</f>
        <v>#REF!</v>
      </c>
      <c r="F460" s="225" t="e">
        <f>EXACT('mind együtt'!F484,#REF!)</f>
        <v>#REF!</v>
      </c>
      <c r="G460" s="225" t="e">
        <f>EXACT('mind együtt'!G484,#REF!)</f>
        <v>#REF!</v>
      </c>
      <c r="H460" s="225" t="e">
        <f>EXACT('mind együtt'!H484,#REF!)</f>
        <v>#REF!</v>
      </c>
      <c r="I460" s="225" t="e">
        <f>EXACT('mind együtt'!I484,#REF!)</f>
        <v>#REF!</v>
      </c>
      <c r="J460" s="225" t="e">
        <f>EXACT('mind együtt'!J484,#REF!)</f>
        <v>#REF!</v>
      </c>
      <c r="K460" s="225" t="e">
        <f>EXACT('mind együtt'!#REF!,#REF!)</f>
        <v>#REF!</v>
      </c>
      <c r="L460" s="225" t="e">
        <f>EXACT('mind együtt'!K484,#REF!)</f>
        <v>#REF!</v>
      </c>
      <c r="M460" s="225" t="e">
        <f>EXACT('mind együtt'!L484,#REF!)</f>
        <v>#REF!</v>
      </c>
      <c r="N460" s="225" t="e">
        <f>EXACT('mind együtt'!M484,#REF!)</f>
        <v>#REF!</v>
      </c>
      <c r="O460" s="225" t="e">
        <f>EXACT('mind együtt'!N484,#REF!)</f>
        <v>#REF!</v>
      </c>
      <c r="P460" s="225" t="e">
        <f>EXACT('mind együtt'!O484,#REF!)</f>
        <v>#REF!</v>
      </c>
      <c r="Q460" s="225" t="e">
        <f>EXACT('mind együtt'!P484,#REF!)</f>
        <v>#REF!</v>
      </c>
    </row>
    <row r="461" spans="1:17" hidden="1">
      <c r="A461" s="225" t="e">
        <f>EXACT('mind együtt'!A485,#REF!)</f>
        <v>#REF!</v>
      </c>
      <c r="B461" s="225" t="e">
        <f>EXACT('mind együtt'!B485,#REF!)</f>
        <v>#REF!</v>
      </c>
      <c r="C461" s="225" t="e">
        <f>EXACT('mind együtt'!C485,#REF!)</f>
        <v>#REF!</v>
      </c>
      <c r="D461" s="225" t="e">
        <f>EXACT('mind együtt'!D485,#REF!)</f>
        <v>#REF!</v>
      </c>
      <c r="E461" s="225" t="e">
        <f>EXACT('mind együtt'!E485,#REF!)</f>
        <v>#REF!</v>
      </c>
      <c r="F461" s="225" t="e">
        <f>EXACT('mind együtt'!F485,#REF!)</f>
        <v>#REF!</v>
      </c>
      <c r="G461" s="225" t="e">
        <f>EXACT('mind együtt'!G485,#REF!)</f>
        <v>#REF!</v>
      </c>
      <c r="H461" s="225" t="e">
        <f>EXACT('mind együtt'!H485,#REF!)</f>
        <v>#REF!</v>
      </c>
      <c r="I461" s="225" t="e">
        <f>EXACT('mind együtt'!I485,#REF!)</f>
        <v>#REF!</v>
      </c>
      <c r="J461" s="225" t="e">
        <f>EXACT('mind együtt'!J485,#REF!)</f>
        <v>#REF!</v>
      </c>
      <c r="K461" s="225" t="e">
        <f>EXACT('mind együtt'!#REF!,#REF!)</f>
        <v>#REF!</v>
      </c>
      <c r="L461" s="225" t="e">
        <f>EXACT('mind együtt'!K485,#REF!)</f>
        <v>#REF!</v>
      </c>
      <c r="M461" s="225" t="e">
        <f>EXACT('mind együtt'!L485,#REF!)</f>
        <v>#REF!</v>
      </c>
      <c r="N461" s="225" t="e">
        <f>EXACT('mind együtt'!M485,#REF!)</f>
        <v>#REF!</v>
      </c>
      <c r="O461" s="225" t="e">
        <f>EXACT('mind együtt'!N485,#REF!)</f>
        <v>#REF!</v>
      </c>
      <c r="P461" s="225" t="e">
        <f>EXACT('mind együtt'!O485,#REF!)</f>
        <v>#REF!</v>
      </c>
      <c r="Q461" s="225" t="e">
        <f>EXACT('mind együtt'!P485,#REF!)</f>
        <v>#REF!</v>
      </c>
    </row>
    <row r="462" spans="1:17" hidden="1">
      <c r="A462" s="225" t="e">
        <f>EXACT('mind együtt'!A486,#REF!)</f>
        <v>#REF!</v>
      </c>
      <c r="B462" s="225" t="e">
        <f>EXACT('mind együtt'!B486,#REF!)</f>
        <v>#REF!</v>
      </c>
      <c r="C462" s="225" t="e">
        <f>EXACT('mind együtt'!C486,#REF!)</f>
        <v>#REF!</v>
      </c>
      <c r="D462" s="225" t="e">
        <f>EXACT('mind együtt'!D486,#REF!)</f>
        <v>#REF!</v>
      </c>
      <c r="E462" s="225" t="e">
        <f>EXACT('mind együtt'!E486,#REF!)</f>
        <v>#REF!</v>
      </c>
      <c r="F462" s="225" t="e">
        <f>EXACT('mind együtt'!F486,#REF!)</f>
        <v>#REF!</v>
      </c>
      <c r="G462" s="225" t="e">
        <f>EXACT('mind együtt'!G486,#REF!)</f>
        <v>#REF!</v>
      </c>
      <c r="H462" s="225" t="e">
        <f>EXACT('mind együtt'!H486,#REF!)</f>
        <v>#REF!</v>
      </c>
      <c r="I462" s="225" t="e">
        <f>EXACT('mind együtt'!I486,#REF!)</f>
        <v>#REF!</v>
      </c>
      <c r="J462" s="225" t="e">
        <f>EXACT('mind együtt'!J486,#REF!)</f>
        <v>#REF!</v>
      </c>
      <c r="K462" s="225" t="e">
        <f>EXACT('mind együtt'!#REF!,#REF!)</f>
        <v>#REF!</v>
      </c>
      <c r="L462" s="225" t="e">
        <f>EXACT('mind együtt'!K486,#REF!)</f>
        <v>#REF!</v>
      </c>
      <c r="M462" s="225" t="e">
        <f>EXACT('mind együtt'!L486,#REF!)</f>
        <v>#REF!</v>
      </c>
      <c r="N462" s="225" t="e">
        <f>EXACT('mind együtt'!M486,#REF!)</f>
        <v>#REF!</v>
      </c>
      <c r="O462" s="225" t="e">
        <f>EXACT('mind együtt'!N486,#REF!)</f>
        <v>#REF!</v>
      </c>
      <c r="P462" s="225" t="e">
        <f>EXACT('mind együtt'!O486,#REF!)</f>
        <v>#REF!</v>
      </c>
      <c r="Q462" s="225" t="e">
        <f>EXACT('mind együtt'!P486,#REF!)</f>
        <v>#REF!</v>
      </c>
    </row>
    <row r="463" spans="1:17" hidden="1">
      <c r="A463" s="225" t="e">
        <f>EXACT('mind együtt'!A487,#REF!)</f>
        <v>#REF!</v>
      </c>
      <c r="B463" s="225" t="e">
        <f>EXACT('mind együtt'!B487,#REF!)</f>
        <v>#REF!</v>
      </c>
      <c r="C463" s="225" t="e">
        <f>EXACT('mind együtt'!C487,#REF!)</f>
        <v>#REF!</v>
      </c>
      <c r="D463" s="225" t="e">
        <f>EXACT('mind együtt'!D487,#REF!)</f>
        <v>#REF!</v>
      </c>
      <c r="E463" s="225" t="e">
        <f>EXACT('mind együtt'!E487,#REF!)</f>
        <v>#REF!</v>
      </c>
      <c r="F463" s="225" t="e">
        <f>EXACT('mind együtt'!F487,#REF!)</f>
        <v>#REF!</v>
      </c>
      <c r="G463" s="225" t="e">
        <f>EXACT('mind együtt'!G487,#REF!)</f>
        <v>#REF!</v>
      </c>
      <c r="H463" s="225" t="e">
        <f>EXACT('mind együtt'!H487,#REF!)</f>
        <v>#REF!</v>
      </c>
      <c r="I463" s="225" t="e">
        <f>EXACT('mind együtt'!I487,#REF!)</f>
        <v>#REF!</v>
      </c>
      <c r="J463" s="225" t="e">
        <f>EXACT('mind együtt'!J487,#REF!)</f>
        <v>#REF!</v>
      </c>
      <c r="K463" s="225" t="e">
        <f>EXACT('mind együtt'!#REF!,#REF!)</f>
        <v>#REF!</v>
      </c>
      <c r="L463" s="225" t="e">
        <f>EXACT('mind együtt'!K487,#REF!)</f>
        <v>#REF!</v>
      </c>
      <c r="M463" s="225" t="e">
        <f>EXACT('mind együtt'!L487,#REF!)</f>
        <v>#REF!</v>
      </c>
      <c r="N463" s="225" t="e">
        <f>EXACT('mind együtt'!M487,#REF!)</f>
        <v>#REF!</v>
      </c>
      <c r="O463" s="225" t="e">
        <f>EXACT('mind együtt'!N487,#REF!)</f>
        <v>#REF!</v>
      </c>
      <c r="P463" s="225" t="e">
        <f>EXACT('mind együtt'!O487,#REF!)</f>
        <v>#REF!</v>
      </c>
      <c r="Q463" s="225" t="e">
        <f>EXACT('mind együtt'!P487,#REF!)</f>
        <v>#REF!</v>
      </c>
    </row>
    <row r="464" spans="1:17" hidden="1">
      <c r="A464" s="225" t="e">
        <f>EXACT('mind együtt'!A488,#REF!)</f>
        <v>#REF!</v>
      </c>
      <c r="B464" s="225" t="e">
        <f>EXACT('mind együtt'!B488,#REF!)</f>
        <v>#REF!</v>
      </c>
      <c r="C464" s="225" t="e">
        <f>EXACT('mind együtt'!C488,#REF!)</f>
        <v>#REF!</v>
      </c>
      <c r="D464" s="225" t="e">
        <f>EXACT('mind együtt'!D488,#REF!)</f>
        <v>#REF!</v>
      </c>
      <c r="E464" s="225" t="e">
        <f>EXACT('mind együtt'!E488,#REF!)</f>
        <v>#REF!</v>
      </c>
      <c r="F464" s="225" t="e">
        <f>EXACT('mind együtt'!F488,#REF!)</f>
        <v>#REF!</v>
      </c>
      <c r="G464" s="225" t="e">
        <f>EXACT('mind együtt'!G488,#REF!)</f>
        <v>#REF!</v>
      </c>
      <c r="H464" s="225" t="e">
        <f>EXACT('mind együtt'!H488,#REF!)</f>
        <v>#REF!</v>
      </c>
      <c r="I464" s="225" t="e">
        <f>EXACT('mind együtt'!I488,#REF!)</f>
        <v>#REF!</v>
      </c>
      <c r="J464" s="225" t="e">
        <f>EXACT('mind együtt'!J488,#REF!)</f>
        <v>#REF!</v>
      </c>
      <c r="K464" s="225" t="e">
        <f>EXACT('mind együtt'!#REF!,#REF!)</f>
        <v>#REF!</v>
      </c>
      <c r="L464" s="225" t="e">
        <f>EXACT('mind együtt'!K488,#REF!)</f>
        <v>#REF!</v>
      </c>
      <c r="M464" s="225" t="e">
        <f>EXACT('mind együtt'!L488,#REF!)</f>
        <v>#REF!</v>
      </c>
      <c r="N464" s="225" t="e">
        <f>EXACT('mind együtt'!M488,#REF!)</f>
        <v>#REF!</v>
      </c>
      <c r="O464" s="225" t="e">
        <f>EXACT('mind együtt'!N488,#REF!)</f>
        <v>#REF!</v>
      </c>
      <c r="P464" s="225" t="e">
        <f>EXACT('mind együtt'!O488,#REF!)</f>
        <v>#REF!</v>
      </c>
      <c r="Q464" s="225" t="e">
        <f>EXACT('mind együtt'!P488,#REF!)</f>
        <v>#REF!</v>
      </c>
    </row>
    <row r="465" spans="1:17" hidden="1">
      <c r="A465" s="225" t="e">
        <f>EXACT('mind együtt'!A489,#REF!)</f>
        <v>#REF!</v>
      </c>
      <c r="B465" s="225" t="e">
        <f>EXACT('mind együtt'!B489,#REF!)</f>
        <v>#REF!</v>
      </c>
      <c r="C465" s="225" t="e">
        <f>EXACT('mind együtt'!C489,#REF!)</f>
        <v>#REF!</v>
      </c>
      <c r="D465" s="225" t="e">
        <f>EXACT('mind együtt'!D489,#REF!)</f>
        <v>#REF!</v>
      </c>
      <c r="E465" s="225" t="e">
        <f>EXACT('mind együtt'!E489,#REF!)</f>
        <v>#REF!</v>
      </c>
      <c r="F465" s="225" t="e">
        <f>EXACT('mind együtt'!F489,#REF!)</f>
        <v>#REF!</v>
      </c>
      <c r="G465" s="225" t="e">
        <f>EXACT('mind együtt'!G489,#REF!)</f>
        <v>#REF!</v>
      </c>
      <c r="H465" s="225" t="e">
        <f>EXACT('mind együtt'!H489,#REF!)</f>
        <v>#REF!</v>
      </c>
      <c r="I465" s="225" t="e">
        <f>EXACT('mind együtt'!I489,#REF!)</f>
        <v>#REF!</v>
      </c>
      <c r="J465" s="225" t="e">
        <f>EXACT('mind együtt'!J489,#REF!)</f>
        <v>#REF!</v>
      </c>
      <c r="K465" s="225" t="e">
        <f>EXACT('mind együtt'!#REF!,#REF!)</f>
        <v>#REF!</v>
      </c>
      <c r="L465" s="225" t="e">
        <f>EXACT('mind együtt'!K489,#REF!)</f>
        <v>#REF!</v>
      </c>
      <c r="M465" s="225" t="e">
        <f>EXACT('mind együtt'!L489,#REF!)</f>
        <v>#REF!</v>
      </c>
      <c r="N465" s="225" t="e">
        <f>EXACT('mind együtt'!M489,#REF!)</f>
        <v>#REF!</v>
      </c>
      <c r="O465" s="225" t="e">
        <f>EXACT('mind együtt'!N489,#REF!)</f>
        <v>#REF!</v>
      </c>
      <c r="P465" s="225" t="e">
        <f>EXACT('mind együtt'!O489,#REF!)</f>
        <v>#REF!</v>
      </c>
      <c r="Q465" s="225" t="e">
        <f>EXACT('mind együtt'!P489,#REF!)</f>
        <v>#REF!</v>
      </c>
    </row>
    <row r="466" spans="1:17" hidden="1">
      <c r="A466" s="225" t="e">
        <f>EXACT('mind együtt'!A490,#REF!)</f>
        <v>#REF!</v>
      </c>
      <c r="B466" s="225" t="e">
        <f>EXACT('mind együtt'!B490,#REF!)</f>
        <v>#REF!</v>
      </c>
      <c r="C466" s="225" t="e">
        <f>EXACT('mind együtt'!C490,#REF!)</f>
        <v>#REF!</v>
      </c>
      <c r="D466" s="225" t="e">
        <f>EXACT('mind együtt'!D490,#REF!)</f>
        <v>#REF!</v>
      </c>
      <c r="E466" s="225" t="e">
        <f>EXACT('mind együtt'!E490,#REF!)</f>
        <v>#REF!</v>
      </c>
      <c r="F466" s="225" t="e">
        <f>EXACT('mind együtt'!F490,#REF!)</f>
        <v>#REF!</v>
      </c>
      <c r="G466" s="225" t="e">
        <f>EXACT('mind együtt'!G490,#REF!)</f>
        <v>#REF!</v>
      </c>
      <c r="H466" s="225" t="e">
        <f>EXACT('mind együtt'!H490,#REF!)</f>
        <v>#REF!</v>
      </c>
      <c r="I466" s="225" t="e">
        <f>EXACT('mind együtt'!I490,#REF!)</f>
        <v>#REF!</v>
      </c>
      <c r="J466" s="225" t="e">
        <f>EXACT('mind együtt'!J490,#REF!)</f>
        <v>#REF!</v>
      </c>
      <c r="K466" s="225" t="e">
        <f>EXACT('mind együtt'!#REF!,#REF!)</f>
        <v>#REF!</v>
      </c>
      <c r="L466" s="225" t="e">
        <f>EXACT('mind együtt'!K490,#REF!)</f>
        <v>#REF!</v>
      </c>
      <c r="M466" s="225" t="e">
        <f>EXACT('mind együtt'!L490,#REF!)</f>
        <v>#REF!</v>
      </c>
      <c r="N466" s="225" t="e">
        <f>EXACT('mind együtt'!M490,#REF!)</f>
        <v>#REF!</v>
      </c>
      <c r="O466" s="225" t="e">
        <f>EXACT('mind együtt'!N490,#REF!)</f>
        <v>#REF!</v>
      </c>
      <c r="P466" s="225" t="e">
        <f>EXACT('mind együtt'!O490,#REF!)</f>
        <v>#REF!</v>
      </c>
      <c r="Q466" s="225" t="e">
        <f>EXACT('mind együtt'!P490,#REF!)</f>
        <v>#REF!</v>
      </c>
    </row>
    <row r="467" spans="1:17" hidden="1">
      <c r="A467" s="225" t="e">
        <f>EXACT('mind együtt'!A491,#REF!)</f>
        <v>#REF!</v>
      </c>
      <c r="B467" s="225" t="e">
        <f>EXACT('mind együtt'!B491,#REF!)</f>
        <v>#REF!</v>
      </c>
      <c r="C467" s="225" t="e">
        <f>EXACT('mind együtt'!C491,#REF!)</f>
        <v>#REF!</v>
      </c>
      <c r="D467" s="225" t="e">
        <f>EXACT('mind együtt'!D491,#REF!)</f>
        <v>#REF!</v>
      </c>
      <c r="E467" s="225" t="e">
        <f>EXACT('mind együtt'!E491,#REF!)</f>
        <v>#REF!</v>
      </c>
      <c r="F467" s="225" t="e">
        <f>EXACT('mind együtt'!F491,#REF!)</f>
        <v>#REF!</v>
      </c>
      <c r="G467" s="225" t="e">
        <f>EXACT('mind együtt'!G491,#REF!)</f>
        <v>#REF!</v>
      </c>
      <c r="H467" s="225" t="e">
        <f>EXACT('mind együtt'!H491,#REF!)</f>
        <v>#REF!</v>
      </c>
      <c r="I467" s="225" t="e">
        <f>EXACT('mind együtt'!I491,#REF!)</f>
        <v>#REF!</v>
      </c>
      <c r="J467" s="225" t="e">
        <f>EXACT('mind együtt'!J491,#REF!)</f>
        <v>#REF!</v>
      </c>
      <c r="K467" s="225" t="e">
        <f>EXACT('mind együtt'!#REF!,#REF!)</f>
        <v>#REF!</v>
      </c>
      <c r="L467" s="225" t="e">
        <f>EXACT('mind együtt'!K491,#REF!)</f>
        <v>#REF!</v>
      </c>
      <c r="M467" s="225" t="e">
        <f>EXACT('mind együtt'!L491,#REF!)</f>
        <v>#REF!</v>
      </c>
      <c r="N467" s="225" t="e">
        <f>EXACT('mind együtt'!M491,#REF!)</f>
        <v>#REF!</v>
      </c>
      <c r="O467" s="225" t="e">
        <f>EXACT('mind együtt'!N491,#REF!)</f>
        <v>#REF!</v>
      </c>
      <c r="P467" s="225" t="e">
        <f>EXACT('mind együtt'!O491,#REF!)</f>
        <v>#REF!</v>
      </c>
      <c r="Q467" s="225" t="e">
        <f>EXACT('mind együtt'!P491,#REF!)</f>
        <v>#REF!</v>
      </c>
    </row>
    <row r="468" spans="1:17" hidden="1">
      <c r="A468" s="225" t="e">
        <f>EXACT('mind együtt'!A492,#REF!)</f>
        <v>#REF!</v>
      </c>
      <c r="B468" s="225" t="e">
        <f>EXACT('mind együtt'!B492,#REF!)</f>
        <v>#REF!</v>
      </c>
      <c r="C468" s="225" t="e">
        <f>EXACT('mind együtt'!C492,#REF!)</f>
        <v>#REF!</v>
      </c>
      <c r="D468" s="225" t="e">
        <f>EXACT('mind együtt'!D492,#REF!)</f>
        <v>#REF!</v>
      </c>
      <c r="E468" s="225" t="e">
        <f>EXACT('mind együtt'!E492,#REF!)</f>
        <v>#REF!</v>
      </c>
      <c r="F468" s="225" t="e">
        <f>EXACT('mind együtt'!F492,#REF!)</f>
        <v>#REF!</v>
      </c>
      <c r="G468" s="225" t="e">
        <f>EXACT('mind együtt'!G492,#REF!)</f>
        <v>#REF!</v>
      </c>
      <c r="H468" s="225" t="e">
        <f>EXACT('mind együtt'!H492,#REF!)</f>
        <v>#REF!</v>
      </c>
      <c r="I468" s="225" t="e">
        <f>EXACT('mind együtt'!I492,#REF!)</f>
        <v>#REF!</v>
      </c>
      <c r="J468" s="225" t="e">
        <f>EXACT('mind együtt'!J492,#REF!)</f>
        <v>#REF!</v>
      </c>
      <c r="K468" s="225" t="e">
        <f>EXACT('mind együtt'!#REF!,#REF!)</f>
        <v>#REF!</v>
      </c>
      <c r="L468" s="225" t="e">
        <f>EXACT('mind együtt'!K492,#REF!)</f>
        <v>#REF!</v>
      </c>
      <c r="M468" s="225" t="e">
        <f>EXACT('mind együtt'!L492,#REF!)</f>
        <v>#REF!</v>
      </c>
      <c r="N468" s="225" t="e">
        <f>EXACT('mind együtt'!M492,#REF!)</f>
        <v>#REF!</v>
      </c>
      <c r="O468" s="225" t="e">
        <f>EXACT('mind együtt'!N492,#REF!)</f>
        <v>#REF!</v>
      </c>
      <c r="P468" s="225" t="e">
        <f>EXACT('mind együtt'!O492,#REF!)</f>
        <v>#REF!</v>
      </c>
      <c r="Q468" s="225" t="e">
        <f>EXACT('mind együtt'!P492,#REF!)</f>
        <v>#REF!</v>
      </c>
    </row>
    <row r="469" spans="1:17" hidden="1">
      <c r="A469" s="225" t="e">
        <f>EXACT('mind együtt'!A493,#REF!)</f>
        <v>#REF!</v>
      </c>
      <c r="B469" s="225" t="e">
        <f>EXACT('mind együtt'!B493,#REF!)</f>
        <v>#REF!</v>
      </c>
      <c r="C469" s="225" t="e">
        <f>EXACT('mind együtt'!C493,#REF!)</f>
        <v>#REF!</v>
      </c>
      <c r="D469" s="225" t="e">
        <f>EXACT('mind együtt'!D493,#REF!)</f>
        <v>#REF!</v>
      </c>
      <c r="E469" s="225" t="e">
        <f>EXACT('mind együtt'!E493,#REF!)</f>
        <v>#REF!</v>
      </c>
      <c r="F469" s="225" t="e">
        <f>EXACT('mind együtt'!F493,#REF!)</f>
        <v>#REF!</v>
      </c>
      <c r="G469" s="225" t="e">
        <f>EXACT('mind együtt'!G493,#REF!)</f>
        <v>#REF!</v>
      </c>
      <c r="H469" s="225" t="e">
        <f>EXACT('mind együtt'!H493,#REF!)</f>
        <v>#REF!</v>
      </c>
      <c r="I469" s="225" t="e">
        <f>EXACT('mind együtt'!I493,#REF!)</f>
        <v>#REF!</v>
      </c>
      <c r="J469" s="225" t="e">
        <f>EXACT('mind együtt'!J493,#REF!)</f>
        <v>#REF!</v>
      </c>
      <c r="K469" s="225" t="e">
        <f>EXACT('mind együtt'!#REF!,#REF!)</f>
        <v>#REF!</v>
      </c>
      <c r="L469" s="225" t="e">
        <f>EXACT('mind együtt'!K493,#REF!)</f>
        <v>#REF!</v>
      </c>
      <c r="M469" s="225" t="e">
        <f>EXACT('mind együtt'!L493,#REF!)</f>
        <v>#REF!</v>
      </c>
      <c r="N469" s="225" t="e">
        <f>EXACT('mind együtt'!M493,#REF!)</f>
        <v>#REF!</v>
      </c>
      <c r="O469" s="225" t="e">
        <f>EXACT('mind együtt'!N493,#REF!)</f>
        <v>#REF!</v>
      </c>
      <c r="P469" s="225" t="e">
        <f>EXACT('mind együtt'!O493,#REF!)</f>
        <v>#REF!</v>
      </c>
      <c r="Q469" s="225" t="e">
        <f>EXACT('mind együtt'!P493,#REF!)</f>
        <v>#REF!</v>
      </c>
    </row>
    <row r="470" spans="1:17" hidden="1">
      <c r="A470" s="225" t="e">
        <f>EXACT('mind együtt'!A494,#REF!)</f>
        <v>#REF!</v>
      </c>
      <c r="B470" s="225" t="e">
        <f>EXACT('mind együtt'!B494,#REF!)</f>
        <v>#REF!</v>
      </c>
      <c r="C470" s="225" t="e">
        <f>EXACT('mind együtt'!C494,#REF!)</f>
        <v>#REF!</v>
      </c>
      <c r="D470" s="225" t="e">
        <f>EXACT('mind együtt'!D494,#REF!)</f>
        <v>#REF!</v>
      </c>
      <c r="E470" s="225" t="e">
        <f>EXACT('mind együtt'!E494,#REF!)</f>
        <v>#REF!</v>
      </c>
      <c r="F470" s="225" t="e">
        <f>EXACT('mind együtt'!F494,#REF!)</f>
        <v>#REF!</v>
      </c>
      <c r="G470" s="225" t="e">
        <f>EXACT('mind együtt'!G494,#REF!)</f>
        <v>#REF!</v>
      </c>
      <c r="H470" s="225" t="e">
        <f>EXACT('mind együtt'!H494,#REF!)</f>
        <v>#REF!</v>
      </c>
      <c r="I470" s="225" t="e">
        <f>EXACT('mind együtt'!I494,#REF!)</f>
        <v>#REF!</v>
      </c>
      <c r="J470" s="225" t="e">
        <f>EXACT('mind együtt'!J494,#REF!)</f>
        <v>#REF!</v>
      </c>
      <c r="K470" s="225" t="e">
        <f>EXACT('mind együtt'!#REF!,#REF!)</f>
        <v>#REF!</v>
      </c>
      <c r="L470" s="225" t="e">
        <f>EXACT('mind együtt'!K494,#REF!)</f>
        <v>#REF!</v>
      </c>
      <c r="M470" s="225" t="e">
        <f>EXACT('mind együtt'!L494,#REF!)</f>
        <v>#REF!</v>
      </c>
      <c r="N470" s="225" t="e">
        <f>EXACT('mind együtt'!M494,#REF!)</f>
        <v>#REF!</v>
      </c>
      <c r="O470" s="225" t="e">
        <f>EXACT('mind együtt'!N494,#REF!)</f>
        <v>#REF!</v>
      </c>
      <c r="P470" s="225" t="e">
        <f>EXACT('mind együtt'!O494,#REF!)</f>
        <v>#REF!</v>
      </c>
      <c r="Q470" s="225" t="e">
        <f>EXACT('mind együtt'!P494,#REF!)</f>
        <v>#REF!</v>
      </c>
    </row>
    <row r="471" spans="1:17" hidden="1">
      <c r="A471" s="225" t="e">
        <f>EXACT('mind együtt'!A495,#REF!)</f>
        <v>#REF!</v>
      </c>
      <c r="B471" s="225" t="e">
        <f>EXACT('mind együtt'!B495,#REF!)</f>
        <v>#REF!</v>
      </c>
      <c r="C471" s="225" t="e">
        <f>EXACT('mind együtt'!C495,#REF!)</f>
        <v>#REF!</v>
      </c>
      <c r="D471" s="225" t="e">
        <f>EXACT('mind együtt'!D495,#REF!)</f>
        <v>#REF!</v>
      </c>
      <c r="E471" s="225" t="e">
        <f>EXACT('mind együtt'!E495,#REF!)</f>
        <v>#REF!</v>
      </c>
      <c r="F471" s="225" t="e">
        <f>EXACT('mind együtt'!F495,#REF!)</f>
        <v>#REF!</v>
      </c>
      <c r="G471" s="225" t="e">
        <f>EXACT('mind együtt'!G495,#REF!)</f>
        <v>#REF!</v>
      </c>
      <c r="H471" s="225" t="e">
        <f>EXACT('mind együtt'!H495,#REF!)</f>
        <v>#REF!</v>
      </c>
      <c r="I471" s="225" t="e">
        <f>EXACT('mind együtt'!I495,#REF!)</f>
        <v>#REF!</v>
      </c>
      <c r="J471" s="225" t="e">
        <f>EXACT('mind együtt'!J495,#REF!)</f>
        <v>#REF!</v>
      </c>
      <c r="K471" s="225" t="e">
        <f>EXACT('mind együtt'!#REF!,#REF!)</f>
        <v>#REF!</v>
      </c>
      <c r="L471" s="225" t="e">
        <f>EXACT('mind együtt'!K495,#REF!)</f>
        <v>#REF!</v>
      </c>
      <c r="M471" s="225" t="e">
        <f>EXACT('mind együtt'!L495,#REF!)</f>
        <v>#REF!</v>
      </c>
      <c r="N471" s="225" t="e">
        <f>EXACT('mind együtt'!M495,#REF!)</f>
        <v>#REF!</v>
      </c>
      <c r="O471" s="225" t="e">
        <f>EXACT('mind együtt'!N495,#REF!)</f>
        <v>#REF!</v>
      </c>
      <c r="P471" s="225" t="e">
        <f>EXACT('mind együtt'!O495,#REF!)</f>
        <v>#REF!</v>
      </c>
      <c r="Q471" s="225" t="e">
        <f>EXACT('mind együtt'!P495,#REF!)</f>
        <v>#REF!</v>
      </c>
    </row>
    <row r="472" spans="1:17" hidden="1">
      <c r="A472" s="225" t="e">
        <f>EXACT('mind együtt'!A496,#REF!)</f>
        <v>#REF!</v>
      </c>
      <c r="B472" s="225" t="e">
        <f>EXACT('mind együtt'!B496,#REF!)</f>
        <v>#REF!</v>
      </c>
      <c r="C472" s="225" t="e">
        <f>EXACT('mind együtt'!C496,#REF!)</f>
        <v>#REF!</v>
      </c>
      <c r="D472" s="225" t="e">
        <f>EXACT('mind együtt'!D496,#REF!)</f>
        <v>#REF!</v>
      </c>
      <c r="E472" s="225" t="e">
        <f>EXACT('mind együtt'!E496,#REF!)</f>
        <v>#REF!</v>
      </c>
      <c r="F472" s="225" t="e">
        <f>EXACT('mind együtt'!F496,#REF!)</f>
        <v>#REF!</v>
      </c>
      <c r="G472" s="225" t="e">
        <f>EXACT('mind együtt'!G496,#REF!)</f>
        <v>#REF!</v>
      </c>
      <c r="H472" s="225" t="e">
        <f>EXACT('mind együtt'!H496,#REF!)</f>
        <v>#REF!</v>
      </c>
      <c r="I472" s="225" t="e">
        <f>EXACT('mind együtt'!I496,#REF!)</f>
        <v>#REF!</v>
      </c>
      <c r="J472" s="225" t="e">
        <f>EXACT('mind együtt'!J496,#REF!)</f>
        <v>#REF!</v>
      </c>
      <c r="K472" s="225" t="e">
        <f>EXACT('mind együtt'!#REF!,#REF!)</f>
        <v>#REF!</v>
      </c>
      <c r="L472" s="225" t="e">
        <f>EXACT('mind együtt'!K496,#REF!)</f>
        <v>#REF!</v>
      </c>
      <c r="M472" s="225" t="e">
        <f>EXACT('mind együtt'!L496,#REF!)</f>
        <v>#REF!</v>
      </c>
      <c r="N472" s="225" t="e">
        <f>EXACT('mind együtt'!M496,#REF!)</f>
        <v>#REF!</v>
      </c>
      <c r="O472" s="225" t="e">
        <f>EXACT('mind együtt'!N496,#REF!)</f>
        <v>#REF!</v>
      </c>
      <c r="P472" s="225" t="e">
        <f>EXACT('mind együtt'!O496,#REF!)</f>
        <v>#REF!</v>
      </c>
      <c r="Q472" s="225" t="e">
        <f>EXACT('mind együtt'!P496,#REF!)</f>
        <v>#REF!</v>
      </c>
    </row>
    <row r="473" spans="1:17" hidden="1">
      <c r="A473" s="225" t="e">
        <f>EXACT('mind együtt'!A497,#REF!)</f>
        <v>#REF!</v>
      </c>
      <c r="B473" s="225" t="e">
        <f>EXACT('mind együtt'!B497,#REF!)</f>
        <v>#REF!</v>
      </c>
      <c r="C473" s="225" t="e">
        <f>EXACT('mind együtt'!C497,#REF!)</f>
        <v>#REF!</v>
      </c>
      <c r="D473" s="225" t="e">
        <f>EXACT('mind együtt'!D497,#REF!)</f>
        <v>#REF!</v>
      </c>
      <c r="E473" s="225" t="e">
        <f>EXACT('mind együtt'!E497,#REF!)</f>
        <v>#REF!</v>
      </c>
      <c r="F473" s="225" t="e">
        <f>EXACT('mind együtt'!F497,#REF!)</f>
        <v>#REF!</v>
      </c>
      <c r="G473" s="225" t="e">
        <f>EXACT('mind együtt'!G497,#REF!)</f>
        <v>#REF!</v>
      </c>
      <c r="H473" s="225" t="e">
        <f>EXACT('mind együtt'!H497,#REF!)</f>
        <v>#REF!</v>
      </c>
      <c r="I473" s="225" t="e">
        <f>EXACT('mind együtt'!I497,#REF!)</f>
        <v>#REF!</v>
      </c>
      <c r="J473" s="225" t="e">
        <f>EXACT('mind együtt'!J497,#REF!)</f>
        <v>#REF!</v>
      </c>
      <c r="K473" s="225" t="e">
        <f>EXACT('mind együtt'!#REF!,#REF!)</f>
        <v>#REF!</v>
      </c>
      <c r="L473" s="225" t="e">
        <f>EXACT('mind együtt'!K497,#REF!)</f>
        <v>#REF!</v>
      </c>
      <c r="M473" s="225" t="e">
        <f>EXACT('mind együtt'!L497,#REF!)</f>
        <v>#REF!</v>
      </c>
      <c r="N473" s="225" t="e">
        <f>EXACT('mind együtt'!M497,#REF!)</f>
        <v>#REF!</v>
      </c>
      <c r="O473" s="225" t="e">
        <f>EXACT('mind együtt'!N497,#REF!)</f>
        <v>#REF!</v>
      </c>
      <c r="P473" s="225" t="e">
        <f>EXACT('mind együtt'!O497,#REF!)</f>
        <v>#REF!</v>
      </c>
      <c r="Q473" s="225" t="e">
        <f>EXACT('mind együtt'!P497,#REF!)</f>
        <v>#REF!</v>
      </c>
    </row>
    <row r="474" spans="1:17" hidden="1">
      <c r="A474" s="225" t="e">
        <f>EXACT('mind együtt'!A498,#REF!)</f>
        <v>#REF!</v>
      </c>
      <c r="B474" s="225" t="e">
        <f>EXACT('mind együtt'!B498,#REF!)</f>
        <v>#REF!</v>
      </c>
      <c r="C474" s="225" t="e">
        <f>EXACT('mind együtt'!C498,#REF!)</f>
        <v>#REF!</v>
      </c>
      <c r="D474" s="225" t="e">
        <f>EXACT('mind együtt'!D498,#REF!)</f>
        <v>#REF!</v>
      </c>
      <c r="E474" s="225" t="e">
        <f>EXACT('mind együtt'!E498,#REF!)</f>
        <v>#REF!</v>
      </c>
      <c r="F474" s="225" t="e">
        <f>EXACT('mind együtt'!F498,#REF!)</f>
        <v>#REF!</v>
      </c>
      <c r="G474" s="225" t="e">
        <f>EXACT('mind együtt'!G498,#REF!)</f>
        <v>#REF!</v>
      </c>
      <c r="H474" s="225" t="e">
        <f>EXACT('mind együtt'!H498,#REF!)</f>
        <v>#REF!</v>
      </c>
      <c r="I474" s="225" t="e">
        <f>EXACT('mind együtt'!I498,#REF!)</f>
        <v>#REF!</v>
      </c>
      <c r="J474" s="225" t="e">
        <f>EXACT('mind együtt'!J498,#REF!)</f>
        <v>#REF!</v>
      </c>
      <c r="K474" s="225" t="e">
        <f>EXACT('mind együtt'!#REF!,#REF!)</f>
        <v>#REF!</v>
      </c>
      <c r="L474" s="225" t="e">
        <f>EXACT('mind együtt'!K498,#REF!)</f>
        <v>#REF!</v>
      </c>
      <c r="M474" s="225" t="e">
        <f>EXACT('mind együtt'!L498,#REF!)</f>
        <v>#REF!</v>
      </c>
      <c r="N474" s="225" t="e">
        <f>EXACT('mind együtt'!M498,#REF!)</f>
        <v>#REF!</v>
      </c>
      <c r="O474" s="225" t="e">
        <f>EXACT('mind együtt'!N498,#REF!)</f>
        <v>#REF!</v>
      </c>
      <c r="P474" s="225" t="e">
        <f>EXACT('mind együtt'!O498,#REF!)</f>
        <v>#REF!</v>
      </c>
      <c r="Q474" s="225" t="e">
        <f>EXACT('mind együtt'!P498,#REF!)</f>
        <v>#REF!</v>
      </c>
    </row>
    <row r="475" spans="1:17" hidden="1">
      <c r="A475" s="225" t="e">
        <f>EXACT('mind együtt'!A499,#REF!)</f>
        <v>#REF!</v>
      </c>
      <c r="B475" s="225" t="e">
        <f>EXACT('mind együtt'!B499,#REF!)</f>
        <v>#REF!</v>
      </c>
      <c r="C475" s="225" t="e">
        <f>EXACT('mind együtt'!C499,#REF!)</f>
        <v>#REF!</v>
      </c>
      <c r="D475" s="225" t="e">
        <f>EXACT('mind együtt'!D499,#REF!)</f>
        <v>#REF!</v>
      </c>
      <c r="E475" s="225" t="e">
        <f>EXACT('mind együtt'!E499,#REF!)</f>
        <v>#REF!</v>
      </c>
      <c r="F475" s="225" t="e">
        <f>EXACT('mind együtt'!F499,#REF!)</f>
        <v>#REF!</v>
      </c>
      <c r="G475" s="225" t="e">
        <f>EXACT('mind együtt'!G499,#REF!)</f>
        <v>#REF!</v>
      </c>
      <c r="H475" s="225" t="e">
        <f>EXACT('mind együtt'!H499,#REF!)</f>
        <v>#REF!</v>
      </c>
      <c r="I475" s="225" t="e">
        <f>EXACT('mind együtt'!I499,#REF!)</f>
        <v>#REF!</v>
      </c>
      <c r="J475" s="225" t="e">
        <f>EXACT('mind együtt'!J499,#REF!)</f>
        <v>#REF!</v>
      </c>
      <c r="K475" s="225" t="e">
        <f>EXACT('mind együtt'!#REF!,#REF!)</f>
        <v>#REF!</v>
      </c>
      <c r="L475" s="225" t="e">
        <f>EXACT('mind együtt'!K499,#REF!)</f>
        <v>#REF!</v>
      </c>
      <c r="M475" s="225" t="e">
        <f>EXACT('mind együtt'!L499,#REF!)</f>
        <v>#REF!</v>
      </c>
      <c r="N475" s="225" t="e">
        <f>EXACT('mind együtt'!M499,#REF!)</f>
        <v>#REF!</v>
      </c>
      <c r="O475" s="225" t="e">
        <f>EXACT('mind együtt'!N499,#REF!)</f>
        <v>#REF!</v>
      </c>
      <c r="P475" s="225" t="e">
        <f>EXACT('mind együtt'!O499,#REF!)</f>
        <v>#REF!</v>
      </c>
      <c r="Q475" s="225" t="e">
        <f>EXACT('mind együtt'!P499,#REF!)</f>
        <v>#REF!</v>
      </c>
    </row>
    <row r="476" spans="1:17" hidden="1">
      <c r="A476" s="225" t="e">
        <f>EXACT('mind együtt'!A500,#REF!)</f>
        <v>#REF!</v>
      </c>
      <c r="B476" s="225" t="e">
        <f>EXACT('mind együtt'!B500,#REF!)</f>
        <v>#REF!</v>
      </c>
      <c r="C476" s="225" t="e">
        <f>EXACT('mind együtt'!C500,#REF!)</f>
        <v>#REF!</v>
      </c>
      <c r="D476" s="225" t="e">
        <f>EXACT('mind együtt'!D500,#REF!)</f>
        <v>#REF!</v>
      </c>
      <c r="E476" s="225" t="e">
        <f>EXACT('mind együtt'!E500,#REF!)</f>
        <v>#REF!</v>
      </c>
      <c r="F476" s="225" t="e">
        <f>EXACT('mind együtt'!F500,#REF!)</f>
        <v>#REF!</v>
      </c>
      <c r="G476" s="225" t="e">
        <f>EXACT('mind együtt'!G500,#REF!)</f>
        <v>#REF!</v>
      </c>
      <c r="H476" s="225" t="e">
        <f>EXACT('mind együtt'!H500,#REF!)</f>
        <v>#REF!</v>
      </c>
      <c r="I476" s="225" t="e">
        <f>EXACT('mind együtt'!I500,#REF!)</f>
        <v>#REF!</v>
      </c>
      <c r="J476" s="225" t="e">
        <f>EXACT('mind együtt'!J500,#REF!)</f>
        <v>#REF!</v>
      </c>
      <c r="K476" s="225" t="e">
        <f>EXACT('mind együtt'!#REF!,#REF!)</f>
        <v>#REF!</v>
      </c>
      <c r="L476" s="225" t="e">
        <f>EXACT('mind együtt'!K500,#REF!)</f>
        <v>#REF!</v>
      </c>
      <c r="M476" s="225" t="e">
        <f>EXACT('mind együtt'!L500,#REF!)</f>
        <v>#REF!</v>
      </c>
      <c r="N476" s="225" t="e">
        <f>EXACT('mind együtt'!M500,#REF!)</f>
        <v>#REF!</v>
      </c>
      <c r="O476" s="225" t="e">
        <f>EXACT('mind együtt'!N500,#REF!)</f>
        <v>#REF!</v>
      </c>
      <c r="P476" s="225" t="e">
        <f>EXACT('mind együtt'!O500,#REF!)</f>
        <v>#REF!</v>
      </c>
      <c r="Q476" s="225" t="e">
        <f>EXACT('mind együtt'!P500,#REF!)</f>
        <v>#REF!</v>
      </c>
    </row>
    <row r="477" spans="1:17" hidden="1">
      <c r="A477" s="225" t="e">
        <f>EXACT('mind együtt'!A501,#REF!)</f>
        <v>#REF!</v>
      </c>
      <c r="B477" s="225" t="e">
        <f>EXACT('mind együtt'!B501,#REF!)</f>
        <v>#REF!</v>
      </c>
      <c r="C477" s="225" t="e">
        <f>EXACT('mind együtt'!C501,#REF!)</f>
        <v>#REF!</v>
      </c>
      <c r="D477" s="225" t="e">
        <f>EXACT('mind együtt'!D501,#REF!)</f>
        <v>#REF!</v>
      </c>
      <c r="E477" s="225" t="e">
        <f>EXACT('mind együtt'!E501,#REF!)</f>
        <v>#REF!</v>
      </c>
      <c r="F477" s="225" t="e">
        <f>EXACT('mind együtt'!F501,#REF!)</f>
        <v>#REF!</v>
      </c>
      <c r="G477" s="225" t="e">
        <f>EXACT('mind együtt'!G501,#REF!)</f>
        <v>#REF!</v>
      </c>
      <c r="H477" s="225" t="e">
        <f>EXACT('mind együtt'!H501,#REF!)</f>
        <v>#REF!</v>
      </c>
      <c r="I477" s="225" t="e">
        <f>EXACT('mind együtt'!I501,#REF!)</f>
        <v>#REF!</v>
      </c>
      <c r="J477" s="225" t="e">
        <f>EXACT('mind együtt'!J501,#REF!)</f>
        <v>#REF!</v>
      </c>
      <c r="K477" s="225" t="e">
        <f>EXACT('mind együtt'!#REF!,#REF!)</f>
        <v>#REF!</v>
      </c>
      <c r="L477" s="225" t="e">
        <f>EXACT('mind együtt'!K501,#REF!)</f>
        <v>#REF!</v>
      </c>
      <c r="M477" s="225" t="e">
        <f>EXACT('mind együtt'!L501,#REF!)</f>
        <v>#REF!</v>
      </c>
      <c r="N477" s="225" t="e">
        <f>EXACT('mind együtt'!M501,#REF!)</f>
        <v>#REF!</v>
      </c>
      <c r="O477" s="225" t="e">
        <f>EXACT('mind együtt'!N501,#REF!)</f>
        <v>#REF!</v>
      </c>
      <c r="P477" s="225" t="e">
        <f>EXACT('mind együtt'!O501,#REF!)</f>
        <v>#REF!</v>
      </c>
      <c r="Q477" s="225" t="e">
        <f>EXACT('mind együtt'!P501,#REF!)</f>
        <v>#REF!</v>
      </c>
    </row>
    <row r="478" spans="1:17" hidden="1">
      <c r="A478" s="225" t="e">
        <f>EXACT('mind együtt'!A502,#REF!)</f>
        <v>#REF!</v>
      </c>
      <c r="B478" s="225" t="e">
        <f>EXACT('mind együtt'!B502,#REF!)</f>
        <v>#REF!</v>
      </c>
      <c r="C478" s="225" t="e">
        <f>EXACT('mind együtt'!C502,#REF!)</f>
        <v>#REF!</v>
      </c>
      <c r="D478" s="225" t="e">
        <f>EXACT('mind együtt'!D502,#REF!)</f>
        <v>#REF!</v>
      </c>
      <c r="E478" s="225" t="e">
        <f>EXACT('mind együtt'!E502,#REF!)</f>
        <v>#REF!</v>
      </c>
      <c r="F478" s="225" t="e">
        <f>EXACT('mind együtt'!F502,#REF!)</f>
        <v>#REF!</v>
      </c>
      <c r="G478" s="225" t="e">
        <f>EXACT('mind együtt'!G502,#REF!)</f>
        <v>#REF!</v>
      </c>
      <c r="H478" s="225" t="e">
        <f>EXACT('mind együtt'!H502,#REF!)</f>
        <v>#REF!</v>
      </c>
      <c r="I478" s="225" t="e">
        <f>EXACT('mind együtt'!I502,#REF!)</f>
        <v>#REF!</v>
      </c>
      <c r="J478" s="225" t="e">
        <f>EXACT('mind együtt'!J502,#REF!)</f>
        <v>#REF!</v>
      </c>
      <c r="K478" s="225" t="e">
        <f>EXACT('mind együtt'!#REF!,#REF!)</f>
        <v>#REF!</v>
      </c>
      <c r="L478" s="225" t="e">
        <f>EXACT('mind együtt'!K502,#REF!)</f>
        <v>#REF!</v>
      </c>
      <c r="M478" s="225" t="e">
        <f>EXACT('mind együtt'!L502,#REF!)</f>
        <v>#REF!</v>
      </c>
      <c r="N478" s="225" t="e">
        <f>EXACT('mind együtt'!M502,#REF!)</f>
        <v>#REF!</v>
      </c>
      <c r="O478" s="225" t="e">
        <f>EXACT('mind együtt'!N502,#REF!)</f>
        <v>#REF!</v>
      </c>
      <c r="P478" s="225" t="e">
        <f>EXACT('mind együtt'!O502,#REF!)</f>
        <v>#REF!</v>
      </c>
      <c r="Q478" s="225" t="e">
        <f>EXACT('mind együtt'!P502,#REF!)</f>
        <v>#REF!</v>
      </c>
    </row>
    <row r="479" spans="1:17" hidden="1">
      <c r="A479" s="225" t="e">
        <f>EXACT('mind együtt'!A503,#REF!)</f>
        <v>#REF!</v>
      </c>
      <c r="B479" s="225" t="e">
        <f>EXACT('mind együtt'!B503,#REF!)</f>
        <v>#REF!</v>
      </c>
      <c r="C479" s="225" t="e">
        <f>EXACT('mind együtt'!C503,#REF!)</f>
        <v>#REF!</v>
      </c>
      <c r="D479" s="225" t="e">
        <f>EXACT('mind együtt'!D503,#REF!)</f>
        <v>#REF!</v>
      </c>
      <c r="E479" s="225" t="e">
        <f>EXACT('mind együtt'!E503,#REF!)</f>
        <v>#REF!</v>
      </c>
      <c r="F479" s="225" t="e">
        <f>EXACT('mind együtt'!F503,#REF!)</f>
        <v>#REF!</v>
      </c>
      <c r="G479" s="225" t="e">
        <f>EXACT('mind együtt'!G503,#REF!)</f>
        <v>#REF!</v>
      </c>
      <c r="H479" s="225" t="e">
        <f>EXACT('mind együtt'!H503,#REF!)</f>
        <v>#REF!</v>
      </c>
      <c r="I479" s="225" t="e">
        <f>EXACT('mind együtt'!I503,#REF!)</f>
        <v>#REF!</v>
      </c>
      <c r="J479" s="225" t="e">
        <f>EXACT('mind együtt'!J503,#REF!)</f>
        <v>#REF!</v>
      </c>
      <c r="K479" s="225" t="e">
        <f>EXACT('mind együtt'!#REF!,#REF!)</f>
        <v>#REF!</v>
      </c>
      <c r="L479" s="225" t="e">
        <f>EXACT('mind együtt'!K503,#REF!)</f>
        <v>#REF!</v>
      </c>
      <c r="M479" s="225" t="e">
        <f>EXACT('mind együtt'!L503,#REF!)</f>
        <v>#REF!</v>
      </c>
      <c r="N479" s="225" t="e">
        <f>EXACT('mind együtt'!M503,#REF!)</f>
        <v>#REF!</v>
      </c>
      <c r="O479" s="225" t="e">
        <f>EXACT('mind együtt'!N503,#REF!)</f>
        <v>#REF!</v>
      </c>
      <c r="P479" s="225" t="e">
        <f>EXACT('mind együtt'!O503,#REF!)</f>
        <v>#REF!</v>
      </c>
      <c r="Q479" s="225" t="e">
        <f>EXACT('mind együtt'!P503,#REF!)</f>
        <v>#REF!</v>
      </c>
    </row>
    <row r="480" spans="1:17" hidden="1">
      <c r="A480" s="225" t="e">
        <f>EXACT('mind együtt'!A504,#REF!)</f>
        <v>#REF!</v>
      </c>
      <c r="B480" s="225" t="e">
        <f>EXACT('mind együtt'!B504,#REF!)</f>
        <v>#REF!</v>
      </c>
      <c r="C480" s="225" t="e">
        <f>EXACT('mind együtt'!C504,#REF!)</f>
        <v>#REF!</v>
      </c>
      <c r="D480" s="225" t="e">
        <f>EXACT('mind együtt'!D504,#REF!)</f>
        <v>#REF!</v>
      </c>
      <c r="E480" s="225" t="e">
        <f>EXACT('mind együtt'!E504,#REF!)</f>
        <v>#REF!</v>
      </c>
      <c r="F480" s="225" t="e">
        <f>EXACT('mind együtt'!F504,#REF!)</f>
        <v>#REF!</v>
      </c>
      <c r="G480" s="225" t="e">
        <f>EXACT('mind együtt'!G504,#REF!)</f>
        <v>#REF!</v>
      </c>
      <c r="H480" s="225" t="e">
        <f>EXACT('mind együtt'!H504,#REF!)</f>
        <v>#REF!</v>
      </c>
      <c r="I480" s="225" t="e">
        <f>EXACT('mind együtt'!I504,#REF!)</f>
        <v>#REF!</v>
      </c>
      <c r="J480" s="225" t="e">
        <f>EXACT('mind együtt'!J504,#REF!)</f>
        <v>#REF!</v>
      </c>
      <c r="K480" s="225" t="e">
        <f>EXACT('mind együtt'!#REF!,#REF!)</f>
        <v>#REF!</v>
      </c>
      <c r="L480" s="225" t="e">
        <f>EXACT('mind együtt'!K504,#REF!)</f>
        <v>#REF!</v>
      </c>
      <c r="M480" s="225" t="e">
        <f>EXACT('mind együtt'!L504,#REF!)</f>
        <v>#REF!</v>
      </c>
      <c r="N480" s="225" t="e">
        <f>EXACT('mind együtt'!M504,#REF!)</f>
        <v>#REF!</v>
      </c>
      <c r="O480" s="225" t="e">
        <f>EXACT('mind együtt'!N504,#REF!)</f>
        <v>#REF!</v>
      </c>
      <c r="P480" s="225" t="e">
        <f>EXACT('mind együtt'!O504,#REF!)</f>
        <v>#REF!</v>
      </c>
      <c r="Q480" s="225" t="e">
        <f>EXACT('mind együtt'!P504,#REF!)</f>
        <v>#REF!</v>
      </c>
    </row>
    <row r="481" spans="1:17" hidden="1">
      <c r="A481" s="225" t="e">
        <f>EXACT('mind együtt'!A505,#REF!)</f>
        <v>#REF!</v>
      </c>
      <c r="B481" s="225" t="e">
        <f>EXACT('mind együtt'!B505,#REF!)</f>
        <v>#REF!</v>
      </c>
      <c r="C481" s="225" t="e">
        <f>EXACT('mind együtt'!C505,#REF!)</f>
        <v>#REF!</v>
      </c>
      <c r="D481" s="225" t="e">
        <f>EXACT('mind együtt'!D505,#REF!)</f>
        <v>#REF!</v>
      </c>
      <c r="E481" s="225" t="e">
        <f>EXACT('mind együtt'!E505,#REF!)</f>
        <v>#REF!</v>
      </c>
      <c r="F481" s="225" t="e">
        <f>EXACT('mind együtt'!F505,#REF!)</f>
        <v>#REF!</v>
      </c>
      <c r="G481" s="225" t="e">
        <f>EXACT('mind együtt'!G505,#REF!)</f>
        <v>#REF!</v>
      </c>
      <c r="H481" s="225" t="e">
        <f>EXACT('mind együtt'!H505,#REF!)</f>
        <v>#REF!</v>
      </c>
      <c r="I481" s="225" t="e">
        <f>EXACT('mind együtt'!I505,#REF!)</f>
        <v>#REF!</v>
      </c>
      <c r="J481" s="225" t="e">
        <f>EXACT('mind együtt'!J505,#REF!)</f>
        <v>#REF!</v>
      </c>
      <c r="K481" s="225" t="e">
        <f>EXACT('mind együtt'!#REF!,#REF!)</f>
        <v>#REF!</v>
      </c>
      <c r="L481" s="225" t="e">
        <f>EXACT('mind együtt'!K505,#REF!)</f>
        <v>#REF!</v>
      </c>
      <c r="M481" s="225" t="e">
        <f>EXACT('mind együtt'!L505,#REF!)</f>
        <v>#REF!</v>
      </c>
      <c r="N481" s="225" t="e">
        <f>EXACT('mind együtt'!M505,#REF!)</f>
        <v>#REF!</v>
      </c>
      <c r="O481" s="225" t="e">
        <f>EXACT('mind együtt'!N505,#REF!)</f>
        <v>#REF!</v>
      </c>
      <c r="P481" s="225" t="e">
        <f>EXACT('mind együtt'!O505,#REF!)</f>
        <v>#REF!</v>
      </c>
      <c r="Q481" s="225" t="e">
        <f>EXACT('mind együtt'!P505,#REF!)</f>
        <v>#REF!</v>
      </c>
    </row>
    <row r="482" spans="1:17" hidden="1">
      <c r="A482" s="225" t="e">
        <f>EXACT('mind együtt'!A506,#REF!)</f>
        <v>#REF!</v>
      </c>
      <c r="B482" s="225" t="e">
        <f>EXACT('mind együtt'!B506,#REF!)</f>
        <v>#REF!</v>
      </c>
      <c r="C482" s="225" t="e">
        <f>EXACT('mind együtt'!C506,#REF!)</f>
        <v>#REF!</v>
      </c>
      <c r="D482" s="225" t="e">
        <f>EXACT('mind együtt'!D506,#REF!)</f>
        <v>#REF!</v>
      </c>
      <c r="E482" s="225" t="e">
        <f>EXACT('mind együtt'!E506,#REF!)</f>
        <v>#REF!</v>
      </c>
      <c r="F482" s="225" t="e">
        <f>EXACT('mind együtt'!F506,#REF!)</f>
        <v>#REF!</v>
      </c>
      <c r="G482" s="225" t="e">
        <f>EXACT('mind együtt'!G506,#REF!)</f>
        <v>#REF!</v>
      </c>
      <c r="H482" s="225" t="e">
        <f>EXACT('mind együtt'!H506,#REF!)</f>
        <v>#REF!</v>
      </c>
      <c r="I482" s="225" t="e">
        <f>EXACT('mind együtt'!I506,#REF!)</f>
        <v>#REF!</v>
      </c>
      <c r="J482" s="225" t="e">
        <f>EXACT('mind együtt'!J506,#REF!)</f>
        <v>#REF!</v>
      </c>
      <c r="K482" s="225" t="e">
        <f>EXACT('mind együtt'!#REF!,#REF!)</f>
        <v>#REF!</v>
      </c>
      <c r="L482" s="225" t="e">
        <f>EXACT('mind együtt'!K506,#REF!)</f>
        <v>#REF!</v>
      </c>
      <c r="M482" s="225" t="e">
        <f>EXACT('mind együtt'!L506,#REF!)</f>
        <v>#REF!</v>
      </c>
      <c r="N482" s="225" t="e">
        <f>EXACT('mind együtt'!M506,#REF!)</f>
        <v>#REF!</v>
      </c>
      <c r="O482" s="225" t="e">
        <f>EXACT('mind együtt'!N506,#REF!)</f>
        <v>#REF!</v>
      </c>
      <c r="P482" s="225" t="e">
        <f>EXACT('mind együtt'!O506,#REF!)</f>
        <v>#REF!</v>
      </c>
      <c r="Q482" s="225" t="e">
        <f>EXACT('mind együtt'!P506,#REF!)</f>
        <v>#REF!</v>
      </c>
    </row>
    <row r="483" spans="1:17" hidden="1">
      <c r="A483" s="225" t="e">
        <f>EXACT('mind együtt'!A507,#REF!)</f>
        <v>#REF!</v>
      </c>
      <c r="B483" s="225" t="e">
        <f>EXACT('mind együtt'!B507,#REF!)</f>
        <v>#REF!</v>
      </c>
      <c r="C483" s="225" t="e">
        <f>EXACT('mind együtt'!C507,#REF!)</f>
        <v>#REF!</v>
      </c>
      <c r="D483" s="225" t="e">
        <f>EXACT('mind együtt'!D507,#REF!)</f>
        <v>#REF!</v>
      </c>
      <c r="E483" s="225" t="e">
        <f>EXACT('mind együtt'!E507,#REF!)</f>
        <v>#REF!</v>
      </c>
      <c r="F483" s="225" t="e">
        <f>EXACT('mind együtt'!F507,#REF!)</f>
        <v>#REF!</v>
      </c>
      <c r="G483" s="225" t="e">
        <f>EXACT('mind együtt'!G507,#REF!)</f>
        <v>#REF!</v>
      </c>
      <c r="H483" s="225" t="e">
        <f>EXACT('mind együtt'!H507,#REF!)</f>
        <v>#REF!</v>
      </c>
      <c r="I483" s="225" t="e">
        <f>EXACT('mind együtt'!I507,#REF!)</f>
        <v>#REF!</v>
      </c>
      <c r="J483" s="225" t="e">
        <f>EXACT('mind együtt'!J507,#REF!)</f>
        <v>#REF!</v>
      </c>
      <c r="K483" s="225" t="e">
        <f>EXACT('mind együtt'!#REF!,#REF!)</f>
        <v>#REF!</v>
      </c>
      <c r="L483" s="225" t="e">
        <f>EXACT('mind együtt'!K507,#REF!)</f>
        <v>#REF!</v>
      </c>
      <c r="M483" s="225" t="e">
        <f>EXACT('mind együtt'!L507,#REF!)</f>
        <v>#REF!</v>
      </c>
      <c r="N483" s="225" t="e">
        <f>EXACT('mind együtt'!M507,#REF!)</f>
        <v>#REF!</v>
      </c>
      <c r="O483" s="225" t="e">
        <f>EXACT('mind együtt'!N507,#REF!)</f>
        <v>#REF!</v>
      </c>
      <c r="P483" s="225" t="e">
        <f>EXACT('mind együtt'!O507,#REF!)</f>
        <v>#REF!</v>
      </c>
      <c r="Q483" s="225" t="e">
        <f>EXACT('mind együtt'!P507,#REF!)</f>
        <v>#REF!</v>
      </c>
    </row>
    <row r="484" spans="1:17" hidden="1">
      <c r="A484" s="225" t="e">
        <f>EXACT('mind együtt'!A508,#REF!)</f>
        <v>#REF!</v>
      </c>
      <c r="B484" s="225" t="e">
        <f>EXACT('mind együtt'!B508,#REF!)</f>
        <v>#REF!</v>
      </c>
      <c r="C484" s="225" t="e">
        <f>EXACT('mind együtt'!C508,#REF!)</f>
        <v>#REF!</v>
      </c>
      <c r="D484" s="225" t="e">
        <f>EXACT('mind együtt'!D508,#REF!)</f>
        <v>#REF!</v>
      </c>
      <c r="E484" s="225" t="e">
        <f>EXACT('mind együtt'!E508,#REF!)</f>
        <v>#REF!</v>
      </c>
      <c r="F484" s="225" t="e">
        <f>EXACT('mind együtt'!F508,#REF!)</f>
        <v>#REF!</v>
      </c>
      <c r="G484" s="225" t="e">
        <f>EXACT('mind együtt'!G508,#REF!)</f>
        <v>#REF!</v>
      </c>
      <c r="H484" s="225" t="e">
        <f>EXACT('mind együtt'!H508,#REF!)</f>
        <v>#REF!</v>
      </c>
      <c r="I484" s="225" t="e">
        <f>EXACT('mind együtt'!I508,#REF!)</f>
        <v>#REF!</v>
      </c>
      <c r="J484" s="225" t="e">
        <f>EXACT('mind együtt'!J508,#REF!)</f>
        <v>#REF!</v>
      </c>
      <c r="K484" s="225" t="e">
        <f>EXACT('mind együtt'!#REF!,#REF!)</f>
        <v>#REF!</v>
      </c>
      <c r="L484" s="225" t="e">
        <f>EXACT('mind együtt'!K508,#REF!)</f>
        <v>#REF!</v>
      </c>
      <c r="M484" s="225" t="e">
        <f>EXACT('mind együtt'!L508,#REF!)</f>
        <v>#REF!</v>
      </c>
      <c r="N484" s="225" t="e">
        <f>EXACT('mind együtt'!M508,#REF!)</f>
        <v>#REF!</v>
      </c>
      <c r="O484" s="225" t="e">
        <f>EXACT('mind együtt'!N508,#REF!)</f>
        <v>#REF!</v>
      </c>
      <c r="P484" s="225" t="e">
        <f>EXACT('mind együtt'!O508,#REF!)</f>
        <v>#REF!</v>
      </c>
      <c r="Q484" s="225" t="e">
        <f>EXACT('mind együtt'!P508,#REF!)</f>
        <v>#REF!</v>
      </c>
    </row>
    <row r="485" spans="1:17" hidden="1">
      <c r="A485" s="225" t="e">
        <f>EXACT('mind együtt'!A509,#REF!)</f>
        <v>#REF!</v>
      </c>
      <c r="B485" s="225" t="e">
        <f>EXACT('mind együtt'!B509,#REF!)</f>
        <v>#REF!</v>
      </c>
      <c r="C485" s="225" t="e">
        <f>EXACT('mind együtt'!C509,#REF!)</f>
        <v>#REF!</v>
      </c>
      <c r="D485" s="225" t="e">
        <f>EXACT('mind együtt'!D509,#REF!)</f>
        <v>#REF!</v>
      </c>
      <c r="E485" s="225" t="e">
        <f>EXACT('mind együtt'!E509,#REF!)</f>
        <v>#REF!</v>
      </c>
      <c r="F485" s="225" t="e">
        <f>EXACT('mind együtt'!F509,#REF!)</f>
        <v>#REF!</v>
      </c>
      <c r="G485" s="225" t="e">
        <f>EXACT('mind együtt'!G509,#REF!)</f>
        <v>#REF!</v>
      </c>
      <c r="H485" s="225" t="e">
        <f>EXACT('mind együtt'!H509,#REF!)</f>
        <v>#REF!</v>
      </c>
      <c r="I485" s="225" t="e">
        <f>EXACT('mind együtt'!I509,#REF!)</f>
        <v>#REF!</v>
      </c>
      <c r="J485" s="225" t="e">
        <f>EXACT('mind együtt'!J509,#REF!)</f>
        <v>#REF!</v>
      </c>
      <c r="K485" s="225" t="e">
        <f>EXACT('mind együtt'!#REF!,#REF!)</f>
        <v>#REF!</v>
      </c>
      <c r="L485" s="225" t="e">
        <f>EXACT('mind együtt'!K509,#REF!)</f>
        <v>#REF!</v>
      </c>
      <c r="M485" s="225" t="e">
        <f>EXACT('mind együtt'!L509,#REF!)</f>
        <v>#REF!</v>
      </c>
      <c r="N485" s="225" t="e">
        <f>EXACT('mind együtt'!M509,#REF!)</f>
        <v>#REF!</v>
      </c>
      <c r="O485" s="225" t="e">
        <f>EXACT('mind együtt'!N509,#REF!)</f>
        <v>#REF!</v>
      </c>
      <c r="P485" s="225" t="e">
        <f>EXACT('mind együtt'!O509,#REF!)</f>
        <v>#REF!</v>
      </c>
      <c r="Q485" s="225" t="e">
        <f>EXACT('mind együtt'!P509,#REF!)</f>
        <v>#REF!</v>
      </c>
    </row>
    <row r="486" spans="1:17" hidden="1">
      <c r="A486" s="225" t="e">
        <f>EXACT('mind együtt'!A510,#REF!)</f>
        <v>#REF!</v>
      </c>
      <c r="B486" s="225" t="e">
        <f>EXACT('mind együtt'!B510,#REF!)</f>
        <v>#REF!</v>
      </c>
      <c r="C486" s="225" t="e">
        <f>EXACT('mind együtt'!C510,#REF!)</f>
        <v>#REF!</v>
      </c>
      <c r="D486" s="225" t="e">
        <f>EXACT('mind együtt'!D510,#REF!)</f>
        <v>#REF!</v>
      </c>
      <c r="E486" s="225" t="e">
        <f>EXACT('mind együtt'!E510,#REF!)</f>
        <v>#REF!</v>
      </c>
      <c r="F486" s="225" t="e">
        <f>EXACT('mind együtt'!F510,#REF!)</f>
        <v>#REF!</v>
      </c>
      <c r="G486" s="225" t="e">
        <f>EXACT('mind együtt'!G510,#REF!)</f>
        <v>#REF!</v>
      </c>
      <c r="H486" s="225" t="e">
        <f>EXACT('mind együtt'!H510,#REF!)</f>
        <v>#REF!</v>
      </c>
      <c r="I486" s="225" t="e">
        <f>EXACT('mind együtt'!I510,#REF!)</f>
        <v>#REF!</v>
      </c>
      <c r="J486" s="225" t="e">
        <f>EXACT('mind együtt'!J510,#REF!)</f>
        <v>#REF!</v>
      </c>
      <c r="K486" s="225" t="e">
        <f>EXACT('mind együtt'!#REF!,#REF!)</f>
        <v>#REF!</v>
      </c>
      <c r="L486" s="225" t="e">
        <f>EXACT('mind együtt'!K510,#REF!)</f>
        <v>#REF!</v>
      </c>
      <c r="M486" s="225" t="e">
        <f>EXACT('mind együtt'!L510,#REF!)</f>
        <v>#REF!</v>
      </c>
      <c r="N486" s="225" t="e">
        <f>EXACT('mind együtt'!M510,#REF!)</f>
        <v>#REF!</v>
      </c>
      <c r="O486" s="225" t="e">
        <f>EXACT('mind együtt'!N510,#REF!)</f>
        <v>#REF!</v>
      </c>
      <c r="P486" s="225" t="e">
        <f>EXACT('mind együtt'!O510,#REF!)</f>
        <v>#REF!</v>
      </c>
      <c r="Q486" s="225" t="e">
        <f>EXACT('mind együtt'!P510,#REF!)</f>
        <v>#REF!</v>
      </c>
    </row>
    <row r="487" spans="1:17" hidden="1">
      <c r="A487" s="225" t="e">
        <f>EXACT('mind együtt'!A511,#REF!)</f>
        <v>#REF!</v>
      </c>
      <c r="B487" s="225" t="e">
        <f>EXACT('mind együtt'!B511,#REF!)</f>
        <v>#REF!</v>
      </c>
      <c r="C487" s="225" t="e">
        <f>EXACT('mind együtt'!C511,#REF!)</f>
        <v>#REF!</v>
      </c>
      <c r="D487" s="225" t="e">
        <f>EXACT('mind együtt'!D511,#REF!)</f>
        <v>#REF!</v>
      </c>
      <c r="E487" s="225" t="e">
        <f>EXACT('mind együtt'!E511,#REF!)</f>
        <v>#REF!</v>
      </c>
      <c r="F487" s="225" t="e">
        <f>EXACT('mind együtt'!F511,#REF!)</f>
        <v>#REF!</v>
      </c>
      <c r="G487" s="225" t="e">
        <f>EXACT('mind együtt'!G511,#REF!)</f>
        <v>#REF!</v>
      </c>
      <c r="H487" s="225" t="e">
        <f>EXACT('mind együtt'!H511,#REF!)</f>
        <v>#REF!</v>
      </c>
      <c r="I487" s="225" t="e">
        <f>EXACT('mind együtt'!I511,#REF!)</f>
        <v>#REF!</v>
      </c>
      <c r="J487" s="225" t="e">
        <f>EXACT('mind együtt'!J511,#REF!)</f>
        <v>#REF!</v>
      </c>
      <c r="K487" s="225" t="e">
        <f>EXACT('mind együtt'!#REF!,#REF!)</f>
        <v>#REF!</v>
      </c>
      <c r="L487" s="225" t="e">
        <f>EXACT('mind együtt'!K511,#REF!)</f>
        <v>#REF!</v>
      </c>
      <c r="M487" s="225" t="e">
        <f>EXACT('mind együtt'!L511,#REF!)</f>
        <v>#REF!</v>
      </c>
      <c r="N487" s="225" t="e">
        <f>EXACT('mind együtt'!M511,#REF!)</f>
        <v>#REF!</v>
      </c>
      <c r="O487" s="225" t="e">
        <f>EXACT('mind együtt'!N511,#REF!)</f>
        <v>#REF!</v>
      </c>
      <c r="P487" s="225" t="e">
        <f>EXACT('mind együtt'!O511,#REF!)</f>
        <v>#REF!</v>
      </c>
      <c r="Q487" s="225" t="e">
        <f>EXACT('mind együtt'!P511,#REF!)</f>
        <v>#REF!</v>
      </c>
    </row>
    <row r="488" spans="1:17" hidden="1">
      <c r="A488" s="225" t="e">
        <f>EXACT('mind együtt'!A512,#REF!)</f>
        <v>#REF!</v>
      </c>
      <c r="B488" s="225" t="e">
        <f>EXACT('mind együtt'!B512,#REF!)</f>
        <v>#REF!</v>
      </c>
      <c r="C488" s="225" t="e">
        <f>EXACT('mind együtt'!C512,#REF!)</f>
        <v>#REF!</v>
      </c>
      <c r="D488" s="225" t="e">
        <f>EXACT('mind együtt'!D512,#REF!)</f>
        <v>#REF!</v>
      </c>
      <c r="E488" s="225" t="e">
        <f>EXACT('mind együtt'!E512,#REF!)</f>
        <v>#REF!</v>
      </c>
      <c r="F488" s="225" t="e">
        <f>EXACT('mind együtt'!F512,#REF!)</f>
        <v>#REF!</v>
      </c>
      <c r="G488" s="225" t="e">
        <f>EXACT('mind együtt'!G512,#REF!)</f>
        <v>#REF!</v>
      </c>
      <c r="H488" s="225" t="e">
        <f>EXACT('mind együtt'!H512,#REF!)</f>
        <v>#REF!</v>
      </c>
      <c r="I488" s="225" t="e">
        <f>EXACT('mind együtt'!I512,#REF!)</f>
        <v>#REF!</v>
      </c>
      <c r="J488" s="225" t="e">
        <f>EXACT('mind együtt'!J512,#REF!)</f>
        <v>#REF!</v>
      </c>
      <c r="K488" s="225" t="e">
        <f>EXACT('mind együtt'!#REF!,#REF!)</f>
        <v>#REF!</v>
      </c>
      <c r="L488" s="225" t="e">
        <f>EXACT('mind együtt'!K512,#REF!)</f>
        <v>#REF!</v>
      </c>
      <c r="M488" s="225" t="e">
        <f>EXACT('mind együtt'!L512,#REF!)</f>
        <v>#REF!</v>
      </c>
      <c r="N488" s="225" t="e">
        <f>EXACT('mind együtt'!M512,#REF!)</f>
        <v>#REF!</v>
      </c>
      <c r="O488" s="225" t="e">
        <f>EXACT('mind együtt'!N512,#REF!)</f>
        <v>#REF!</v>
      </c>
      <c r="P488" s="225" t="e">
        <f>EXACT('mind együtt'!O512,#REF!)</f>
        <v>#REF!</v>
      </c>
      <c r="Q488" s="225" t="e">
        <f>EXACT('mind együtt'!P512,#REF!)</f>
        <v>#REF!</v>
      </c>
    </row>
    <row r="489" spans="1:17" hidden="1">
      <c r="A489" s="225" t="e">
        <f>EXACT('mind együtt'!A513,#REF!)</f>
        <v>#REF!</v>
      </c>
      <c r="B489" s="225" t="e">
        <f>EXACT('mind együtt'!B513,#REF!)</f>
        <v>#REF!</v>
      </c>
      <c r="C489" s="225" t="e">
        <f>EXACT('mind együtt'!C513,#REF!)</f>
        <v>#REF!</v>
      </c>
      <c r="D489" s="225" t="e">
        <f>EXACT('mind együtt'!D513,#REF!)</f>
        <v>#REF!</v>
      </c>
      <c r="E489" s="225" t="e">
        <f>EXACT('mind együtt'!E513,#REF!)</f>
        <v>#REF!</v>
      </c>
      <c r="F489" s="225" t="e">
        <f>EXACT('mind együtt'!F513,#REF!)</f>
        <v>#REF!</v>
      </c>
      <c r="G489" s="225" t="e">
        <f>EXACT('mind együtt'!G513,#REF!)</f>
        <v>#REF!</v>
      </c>
      <c r="H489" s="225" t="e">
        <f>EXACT('mind együtt'!H513,#REF!)</f>
        <v>#REF!</v>
      </c>
      <c r="I489" s="225" t="e">
        <f>EXACT('mind együtt'!I513,#REF!)</f>
        <v>#REF!</v>
      </c>
      <c r="J489" s="225" t="e">
        <f>EXACT('mind együtt'!J513,#REF!)</f>
        <v>#REF!</v>
      </c>
      <c r="K489" s="225" t="e">
        <f>EXACT('mind együtt'!#REF!,#REF!)</f>
        <v>#REF!</v>
      </c>
      <c r="L489" s="225" t="e">
        <f>EXACT('mind együtt'!K513,#REF!)</f>
        <v>#REF!</v>
      </c>
      <c r="M489" s="225" t="e">
        <f>EXACT('mind együtt'!L513,#REF!)</f>
        <v>#REF!</v>
      </c>
      <c r="N489" s="225" t="e">
        <f>EXACT('mind együtt'!M513,#REF!)</f>
        <v>#REF!</v>
      </c>
      <c r="O489" s="225" t="e">
        <f>EXACT('mind együtt'!N513,#REF!)</f>
        <v>#REF!</v>
      </c>
      <c r="P489" s="225" t="e">
        <f>EXACT('mind együtt'!O513,#REF!)</f>
        <v>#REF!</v>
      </c>
      <c r="Q489" s="225" t="e">
        <f>EXACT('mind együtt'!P513,#REF!)</f>
        <v>#REF!</v>
      </c>
    </row>
    <row r="490" spans="1:17" hidden="1">
      <c r="A490" s="225" t="e">
        <f>EXACT('mind együtt'!A514,#REF!)</f>
        <v>#REF!</v>
      </c>
      <c r="B490" s="225" t="e">
        <f>EXACT('mind együtt'!B514,#REF!)</f>
        <v>#REF!</v>
      </c>
      <c r="C490" s="225" t="e">
        <f>EXACT('mind együtt'!C514,#REF!)</f>
        <v>#REF!</v>
      </c>
      <c r="D490" s="225" t="e">
        <f>EXACT('mind együtt'!D514,#REF!)</f>
        <v>#REF!</v>
      </c>
      <c r="E490" s="225" t="e">
        <f>EXACT('mind együtt'!E514,#REF!)</f>
        <v>#REF!</v>
      </c>
      <c r="F490" s="225" t="e">
        <f>EXACT('mind együtt'!F514,#REF!)</f>
        <v>#REF!</v>
      </c>
      <c r="G490" s="225" t="e">
        <f>EXACT('mind együtt'!G514,#REF!)</f>
        <v>#REF!</v>
      </c>
      <c r="H490" s="225" t="e">
        <f>EXACT('mind együtt'!H514,#REF!)</f>
        <v>#REF!</v>
      </c>
      <c r="I490" s="225" t="e">
        <f>EXACT('mind együtt'!I514,#REF!)</f>
        <v>#REF!</v>
      </c>
      <c r="J490" s="225" t="e">
        <f>EXACT('mind együtt'!J514,#REF!)</f>
        <v>#REF!</v>
      </c>
      <c r="K490" s="225" t="e">
        <f>EXACT('mind együtt'!#REF!,#REF!)</f>
        <v>#REF!</v>
      </c>
      <c r="L490" s="225" t="e">
        <f>EXACT('mind együtt'!K514,#REF!)</f>
        <v>#REF!</v>
      </c>
      <c r="M490" s="225" t="e">
        <f>EXACT('mind együtt'!L514,#REF!)</f>
        <v>#REF!</v>
      </c>
      <c r="N490" s="225" t="e">
        <f>EXACT('mind együtt'!M514,#REF!)</f>
        <v>#REF!</v>
      </c>
      <c r="O490" s="225" t="e">
        <f>EXACT('mind együtt'!N514,#REF!)</f>
        <v>#REF!</v>
      </c>
      <c r="P490" s="225" t="e">
        <f>EXACT('mind együtt'!O514,#REF!)</f>
        <v>#REF!</v>
      </c>
      <c r="Q490" s="225" t="e">
        <f>EXACT('mind együtt'!P514,#REF!)</f>
        <v>#REF!</v>
      </c>
    </row>
    <row r="491" spans="1:17" hidden="1">
      <c r="A491" s="225" t="e">
        <f>EXACT('mind együtt'!A515,#REF!)</f>
        <v>#REF!</v>
      </c>
      <c r="B491" s="225" t="e">
        <f>EXACT('mind együtt'!B515,#REF!)</f>
        <v>#REF!</v>
      </c>
      <c r="C491" s="225" t="e">
        <f>EXACT('mind együtt'!C515,#REF!)</f>
        <v>#REF!</v>
      </c>
      <c r="D491" s="225" t="e">
        <f>EXACT('mind együtt'!D515,#REF!)</f>
        <v>#REF!</v>
      </c>
      <c r="E491" s="225" t="e">
        <f>EXACT('mind együtt'!E515,#REF!)</f>
        <v>#REF!</v>
      </c>
      <c r="F491" s="225" t="e">
        <f>EXACT('mind együtt'!F515,#REF!)</f>
        <v>#REF!</v>
      </c>
      <c r="G491" s="225" t="e">
        <f>EXACT('mind együtt'!G515,#REF!)</f>
        <v>#REF!</v>
      </c>
      <c r="H491" s="225" t="e">
        <f>EXACT('mind együtt'!H515,#REF!)</f>
        <v>#REF!</v>
      </c>
      <c r="I491" s="225" t="e">
        <f>EXACT('mind együtt'!I515,#REF!)</f>
        <v>#REF!</v>
      </c>
      <c r="J491" s="225" t="e">
        <f>EXACT('mind együtt'!J515,#REF!)</f>
        <v>#REF!</v>
      </c>
      <c r="K491" s="225" t="e">
        <f>EXACT('mind együtt'!#REF!,#REF!)</f>
        <v>#REF!</v>
      </c>
      <c r="L491" s="225" t="e">
        <f>EXACT('mind együtt'!K515,#REF!)</f>
        <v>#REF!</v>
      </c>
      <c r="M491" s="225" t="e">
        <f>EXACT('mind együtt'!L515,#REF!)</f>
        <v>#REF!</v>
      </c>
      <c r="N491" s="225" t="e">
        <f>EXACT('mind együtt'!M515,#REF!)</f>
        <v>#REF!</v>
      </c>
      <c r="O491" s="225" t="e">
        <f>EXACT('mind együtt'!N515,#REF!)</f>
        <v>#REF!</v>
      </c>
      <c r="P491" s="225" t="e">
        <f>EXACT('mind együtt'!O515,#REF!)</f>
        <v>#REF!</v>
      </c>
      <c r="Q491" s="225" t="e">
        <f>EXACT('mind együtt'!P515,#REF!)</f>
        <v>#REF!</v>
      </c>
    </row>
    <row r="492" spans="1:17" hidden="1">
      <c r="A492" s="225" t="e">
        <f>EXACT('mind együtt'!A516,#REF!)</f>
        <v>#REF!</v>
      </c>
      <c r="B492" s="225" t="e">
        <f>EXACT('mind együtt'!B516,#REF!)</f>
        <v>#REF!</v>
      </c>
      <c r="C492" s="225" t="e">
        <f>EXACT('mind együtt'!C516,#REF!)</f>
        <v>#REF!</v>
      </c>
      <c r="D492" s="225" t="e">
        <f>EXACT('mind együtt'!D516,#REF!)</f>
        <v>#REF!</v>
      </c>
      <c r="E492" s="225" t="e">
        <f>EXACT('mind együtt'!E516,#REF!)</f>
        <v>#REF!</v>
      </c>
      <c r="F492" s="225" t="e">
        <f>EXACT('mind együtt'!F516,#REF!)</f>
        <v>#REF!</v>
      </c>
      <c r="G492" s="225" t="e">
        <f>EXACT('mind együtt'!G516,#REF!)</f>
        <v>#REF!</v>
      </c>
      <c r="H492" s="225" t="e">
        <f>EXACT('mind együtt'!H516,#REF!)</f>
        <v>#REF!</v>
      </c>
      <c r="I492" s="225" t="e">
        <f>EXACT('mind együtt'!I516,#REF!)</f>
        <v>#REF!</v>
      </c>
      <c r="J492" s="225" t="e">
        <f>EXACT('mind együtt'!J516,#REF!)</f>
        <v>#REF!</v>
      </c>
      <c r="K492" s="225" t="e">
        <f>EXACT('mind együtt'!#REF!,#REF!)</f>
        <v>#REF!</v>
      </c>
      <c r="L492" s="225" t="e">
        <f>EXACT('mind együtt'!K516,#REF!)</f>
        <v>#REF!</v>
      </c>
      <c r="M492" s="225" t="e">
        <f>EXACT('mind együtt'!L516,#REF!)</f>
        <v>#REF!</v>
      </c>
      <c r="N492" s="225" t="e">
        <f>EXACT('mind együtt'!M516,#REF!)</f>
        <v>#REF!</v>
      </c>
      <c r="O492" s="225" t="e">
        <f>EXACT('mind együtt'!N516,#REF!)</f>
        <v>#REF!</v>
      </c>
      <c r="P492" s="225" t="e">
        <f>EXACT('mind együtt'!O516,#REF!)</f>
        <v>#REF!</v>
      </c>
      <c r="Q492" s="225" t="e">
        <f>EXACT('mind együtt'!P516,#REF!)</f>
        <v>#REF!</v>
      </c>
    </row>
    <row r="493" spans="1:17" hidden="1">
      <c r="A493" s="225" t="e">
        <f>EXACT('mind együtt'!A517,#REF!)</f>
        <v>#REF!</v>
      </c>
      <c r="B493" s="225" t="e">
        <f>EXACT('mind együtt'!B517,#REF!)</f>
        <v>#REF!</v>
      </c>
      <c r="C493" s="225" t="e">
        <f>EXACT('mind együtt'!C517,#REF!)</f>
        <v>#REF!</v>
      </c>
      <c r="D493" s="225" t="e">
        <f>EXACT('mind együtt'!D517,#REF!)</f>
        <v>#REF!</v>
      </c>
      <c r="E493" s="225" t="e">
        <f>EXACT('mind együtt'!E517,#REF!)</f>
        <v>#REF!</v>
      </c>
      <c r="F493" s="225" t="e">
        <f>EXACT('mind együtt'!F517,#REF!)</f>
        <v>#REF!</v>
      </c>
      <c r="G493" s="225" t="e">
        <f>EXACT('mind együtt'!G517,#REF!)</f>
        <v>#REF!</v>
      </c>
      <c r="H493" s="225" t="e">
        <f>EXACT('mind együtt'!H517,#REF!)</f>
        <v>#REF!</v>
      </c>
      <c r="I493" s="225" t="e">
        <f>EXACT('mind együtt'!I517,#REF!)</f>
        <v>#REF!</v>
      </c>
      <c r="J493" s="225" t="e">
        <f>EXACT('mind együtt'!J517,#REF!)</f>
        <v>#REF!</v>
      </c>
      <c r="K493" s="225" t="e">
        <f>EXACT('mind együtt'!#REF!,#REF!)</f>
        <v>#REF!</v>
      </c>
      <c r="L493" s="225" t="e">
        <f>EXACT('mind együtt'!K517,#REF!)</f>
        <v>#REF!</v>
      </c>
      <c r="M493" s="225" t="e">
        <f>EXACT('mind együtt'!L517,#REF!)</f>
        <v>#REF!</v>
      </c>
      <c r="N493" s="225" t="e">
        <f>EXACT('mind együtt'!M517,#REF!)</f>
        <v>#REF!</v>
      </c>
      <c r="O493" s="225" t="e">
        <f>EXACT('mind együtt'!N517,#REF!)</f>
        <v>#REF!</v>
      </c>
      <c r="P493" s="225" t="e">
        <f>EXACT('mind együtt'!O517,#REF!)</f>
        <v>#REF!</v>
      </c>
      <c r="Q493" s="225" t="e">
        <f>EXACT('mind együtt'!P517,#REF!)</f>
        <v>#REF!</v>
      </c>
    </row>
    <row r="494" spans="1:17" hidden="1">
      <c r="A494" s="225" t="e">
        <f>EXACT('mind együtt'!A518,#REF!)</f>
        <v>#REF!</v>
      </c>
      <c r="B494" s="225" t="e">
        <f>EXACT('mind együtt'!B518,#REF!)</f>
        <v>#REF!</v>
      </c>
      <c r="C494" s="225" t="e">
        <f>EXACT('mind együtt'!C518,#REF!)</f>
        <v>#REF!</v>
      </c>
      <c r="D494" s="225" t="e">
        <f>EXACT('mind együtt'!D518,#REF!)</f>
        <v>#REF!</v>
      </c>
      <c r="E494" s="225" t="e">
        <f>EXACT('mind együtt'!E518,#REF!)</f>
        <v>#REF!</v>
      </c>
      <c r="F494" s="225" t="e">
        <f>EXACT('mind együtt'!F518,#REF!)</f>
        <v>#REF!</v>
      </c>
      <c r="G494" s="225" t="e">
        <f>EXACT('mind együtt'!G518,#REF!)</f>
        <v>#REF!</v>
      </c>
      <c r="H494" s="225" t="e">
        <f>EXACT('mind együtt'!H518,#REF!)</f>
        <v>#REF!</v>
      </c>
      <c r="I494" s="225" t="e">
        <f>EXACT('mind együtt'!I518,#REF!)</f>
        <v>#REF!</v>
      </c>
      <c r="J494" s="225" t="e">
        <f>EXACT('mind együtt'!J518,#REF!)</f>
        <v>#REF!</v>
      </c>
      <c r="K494" s="225" t="e">
        <f>EXACT('mind együtt'!#REF!,#REF!)</f>
        <v>#REF!</v>
      </c>
      <c r="L494" s="225" t="e">
        <f>EXACT('mind együtt'!K518,#REF!)</f>
        <v>#REF!</v>
      </c>
      <c r="M494" s="225" t="e">
        <f>EXACT('mind együtt'!L518,#REF!)</f>
        <v>#REF!</v>
      </c>
      <c r="N494" s="225" t="e">
        <f>EXACT('mind együtt'!M518,#REF!)</f>
        <v>#REF!</v>
      </c>
      <c r="O494" s="225" t="e">
        <f>EXACT('mind együtt'!N518,#REF!)</f>
        <v>#REF!</v>
      </c>
      <c r="P494" s="225" t="e">
        <f>EXACT('mind együtt'!O518,#REF!)</f>
        <v>#REF!</v>
      </c>
      <c r="Q494" s="225" t="e">
        <f>EXACT('mind együtt'!P518,#REF!)</f>
        <v>#REF!</v>
      </c>
    </row>
    <row r="495" spans="1:17" hidden="1">
      <c r="A495" s="225" t="e">
        <f>EXACT('mind együtt'!A519,#REF!)</f>
        <v>#REF!</v>
      </c>
      <c r="B495" s="225" t="e">
        <f>EXACT('mind együtt'!B519,#REF!)</f>
        <v>#REF!</v>
      </c>
      <c r="C495" s="225" t="e">
        <f>EXACT('mind együtt'!C519,#REF!)</f>
        <v>#REF!</v>
      </c>
      <c r="D495" s="225" t="e">
        <f>EXACT('mind együtt'!D519,#REF!)</f>
        <v>#REF!</v>
      </c>
      <c r="E495" s="225" t="e">
        <f>EXACT('mind együtt'!E519,#REF!)</f>
        <v>#REF!</v>
      </c>
      <c r="F495" s="225" t="e">
        <f>EXACT('mind együtt'!F519,#REF!)</f>
        <v>#REF!</v>
      </c>
      <c r="G495" s="225" t="e">
        <f>EXACT('mind együtt'!G519,#REF!)</f>
        <v>#REF!</v>
      </c>
      <c r="H495" s="225" t="e">
        <f>EXACT('mind együtt'!H519,#REF!)</f>
        <v>#REF!</v>
      </c>
      <c r="I495" s="225" t="e">
        <f>EXACT('mind együtt'!I519,#REF!)</f>
        <v>#REF!</v>
      </c>
      <c r="J495" s="225" t="e">
        <f>EXACT('mind együtt'!J519,#REF!)</f>
        <v>#REF!</v>
      </c>
      <c r="K495" s="225" t="e">
        <f>EXACT('mind együtt'!#REF!,#REF!)</f>
        <v>#REF!</v>
      </c>
      <c r="L495" s="225" t="e">
        <f>EXACT('mind együtt'!K519,#REF!)</f>
        <v>#REF!</v>
      </c>
      <c r="M495" s="225" t="e">
        <f>EXACT('mind együtt'!L519,#REF!)</f>
        <v>#REF!</v>
      </c>
      <c r="N495" s="225" t="e">
        <f>EXACT('mind együtt'!M519,#REF!)</f>
        <v>#REF!</v>
      </c>
      <c r="O495" s="225" t="e">
        <f>EXACT('mind együtt'!N519,#REF!)</f>
        <v>#REF!</v>
      </c>
      <c r="P495" s="225" t="e">
        <f>EXACT('mind együtt'!O519,#REF!)</f>
        <v>#REF!</v>
      </c>
      <c r="Q495" s="225" t="e">
        <f>EXACT('mind együtt'!P519,#REF!)</f>
        <v>#REF!</v>
      </c>
    </row>
    <row r="496" spans="1:17" hidden="1">
      <c r="A496" s="225" t="e">
        <f>EXACT('mind együtt'!A520,#REF!)</f>
        <v>#REF!</v>
      </c>
      <c r="B496" s="225" t="e">
        <f>EXACT('mind együtt'!B520,#REF!)</f>
        <v>#REF!</v>
      </c>
      <c r="C496" s="225" t="e">
        <f>EXACT('mind együtt'!C520,#REF!)</f>
        <v>#REF!</v>
      </c>
      <c r="D496" s="225" t="e">
        <f>EXACT('mind együtt'!D520,#REF!)</f>
        <v>#REF!</v>
      </c>
      <c r="E496" s="225" t="e">
        <f>EXACT('mind együtt'!E520,#REF!)</f>
        <v>#REF!</v>
      </c>
      <c r="F496" s="225" t="e">
        <f>EXACT('mind együtt'!F520,#REF!)</f>
        <v>#REF!</v>
      </c>
      <c r="G496" s="225" t="e">
        <f>EXACT('mind együtt'!G520,#REF!)</f>
        <v>#REF!</v>
      </c>
      <c r="H496" s="225" t="e">
        <f>EXACT('mind együtt'!H520,#REF!)</f>
        <v>#REF!</v>
      </c>
      <c r="I496" s="225" t="e">
        <f>EXACT('mind együtt'!I520,#REF!)</f>
        <v>#REF!</v>
      </c>
      <c r="J496" s="225" t="e">
        <f>EXACT('mind együtt'!J520,#REF!)</f>
        <v>#REF!</v>
      </c>
      <c r="K496" s="225" t="e">
        <f>EXACT('mind együtt'!#REF!,#REF!)</f>
        <v>#REF!</v>
      </c>
      <c r="L496" s="225" t="e">
        <f>EXACT('mind együtt'!K520,#REF!)</f>
        <v>#REF!</v>
      </c>
      <c r="M496" s="225" t="e">
        <f>EXACT('mind együtt'!L520,#REF!)</f>
        <v>#REF!</v>
      </c>
      <c r="N496" s="225" t="e">
        <f>EXACT('mind együtt'!M520,#REF!)</f>
        <v>#REF!</v>
      </c>
      <c r="O496" s="225" t="e">
        <f>EXACT('mind együtt'!N520,#REF!)</f>
        <v>#REF!</v>
      </c>
      <c r="P496" s="225" t="e">
        <f>EXACT('mind együtt'!O520,#REF!)</f>
        <v>#REF!</v>
      </c>
      <c r="Q496" s="225" t="e">
        <f>EXACT('mind együtt'!P520,#REF!)</f>
        <v>#REF!</v>
      </c>
    </row>
    <row r="497" spans="1:17" hidden="1">
      <c r="A497" s="225" t="e">
        <f>EXACT('mind együtt'!A521,#REF!)</f>
        <v>#REF!</v>
      </c>
      <c r="B497" s="225" t="e">
        <f>EXACT('mind együtt'!B521,#REF!)</f>
        <v>#REF!</v>
      </c>
      <c r="C497" s="225" t="e">
        <f>EXACT('mind együtt'!C521,#REF!)</f>
        <v>#REF!</v>
      </c>
      <c r="D497" s="225" t="e">
        <f>EXACT('mind együtt'!D521,#REF!)</f>
        <v>#REF!</v>
      </c>
      <c r="E497" s="225" t="e">
        <f>EXACT('mind együtt'!E521,#REF!)</f>
        <v>#REF!</v>
      </c>
      <c r="F497" s="225" t="e">
        <f>EXACT('mind együtt'!F521,#REF!)</f>
        <v>#REF!</v>
      </c>
      <c r="G497" s="225" t="e">
        <f>EXACT('mind együtt'!G521,#REF!)</f>
        <v>#REF!</v>
      </c>
      <c r="H497" s="225" t="e">
        <f>EXACT('mind együtt'!H521,#REF!)</f>
        <v>#REF!</v>
      </c>
      <c r="I497" s="225" t="e">
        <f>EXACT('mind együtt'!I521,#REF!)</f>
        <v>#REF!</v>
      </c>
      <c r="J497" s="225" t="e">
        <f>EXACT('mind együtt'!J521,#REF!)</f>
        <v>#REF!</v>
      </c>
      <c r="K497" s="225" t="e">
        <f>EXACT('mind együtt'!#REF!,#REF!)</f>
        <v>#REF!</v>
      </c>
      <c r="L497" s="225" t="e">
        <f>EXACT('mind együtt'!K521,#REF!)</f>
        <v>#REF!</v>
      </c>
      <c r="M497" s="225" t="e">
        <f>EXACT('mind együtt'!L521,#REF!)</f>
        <v>#REF!</v>
      </c>
      <c r="N497" s="225" t="e">
        <f>EXACT('mind együtt'!M521,#REF!)</f>
        <v>#REF!</v>
      </c>
      <c r="O497" s="225" t="e">
        <f>EXACT('mind együtt'!N521,#REF!)</f>
        <v>#REF!</v>
      </c>
      <c r="P497" s="225" t="e">
        <f>EXACT('mind együtt'!O521,#REF!)</f>
        <v>#REF!</v>
      </c>
      <c r="Q497" s="225" t="e">
        <f>EXACT('mind együtt'!P521,#REF!)</f>
        <v>#REF!</v>
      </c>
    </row>
    <row r="498" spans="1:17" hidden="1">
      <c r="A498" s="225" t="e">
        <f>EXACT('mind együtt'!A522,#REF!)</f>
        <v>#REF!</v>
      </c>
      <c r="B498" s="225" t="e">
        <f>EXACT('mind együtt'!B522,#REF!)</f>
        <v>#REF!</v>
      </c>
      <c r="C498" s="225" t="e">
        <f>EXACT('mind együtt'!C522,#REF!)</f>
        <v>#REF!</v>
      </c>
      <c r="D498" s="225" t="e">
        <f>EXACT('mind együtt'!D522,#REF!)</f>
        <v>#REF!</v>
      </c>
      <c r="E498" s="225" t="e">
        <f>EXACT('mind együtt'!E522,#REF!)</f>
        <v>#REF!</v>
      </c>
      <c r="F498" s="225" t="e">
        <f>EXACT('mind együtt'!F522,#REF!)</f>
        <v>#REF!</v>
      </c>
      <c r="G498" s="225" t="e">
        <f>EXACT('mind együtt'!G522,#REF!)</f>
        <v>#REF!</v>
      </c>
      <c r="H498" s="225" t="e">
        <f>EXACT('mind együtt'!H522,#REF!)</f>
        <v>#REF!</v>
      </c>
      <c r="I498" s="225" t="e">
        <f>EXACT('mind együtt'!I522,#REF!)</f>
        <v>#REF!</v>
      </c>
      <c r="J498" s="225" t="e">
        <f>EXACT('mind együtt'!J522,#REF!)</f>
        <v>#REF!</v>
      </c>
      <c r="K498" s="225" t="e">
        <f>EXACT('mind együtt'!#REF!,#REF!)</f>
        <v>#REF!</v>
      </c>
      <c r="L498" s="225" t="e">
        <f>EXACT('mind együtt'!K522,#REF!)</f>
        <v>#REF!</v>
      </c>
      <c r="M498" s="225" t="e">
        <f>EXACT('mind együtt'!L522,#REF!)</f>
        <v>#REF!</v>
      </c>
      <c r="N498" s="225" t="e">
        <f>EXACT('mind együtt'!M522,#REF!)</f>
        <v>#REF!</v>
      </c>
      <c r="O498" s="225" t="e">
        <f>EXACT('mind együtt'!N522,#REF!)</f>
        <v>#REF!</v>
      </c>
      <c r="P498" s="225" t="e">
        <f>EXACT('mind együtt'!O522,#REF!)</f>
        <v>#REF!</v>
      </c>
      <c r="Q498" s="225" t="e">
        <f>EXACT('mind együtt'!P522,#REF!)</f>
        <v>#REF!</v>
      </c>
    </row>
    <row r="499" spans="1:17" hidden="1">
      <c r="A499" s="225" t="e">
        <f>EXACT('mind együtt'!A523,#REF!)</f>
        <v>#REF!</v>
      </c>
      <c r="B499" s="225" t="e">
        <f>EXACT('mind együtt'!B523,#REF!)</f>
        <v>#REF!</v>
      </c>
      <c r="C499" s="225" t="e">
        <f>EXACT('mind együtt'!C523,#REF!)</f>
        <v>#REF!</v>
      </c>
      <c r="D499" s="225" t="e">
        <f>EXACT('mind együtt'!D523,#REF!)</f>
        <v>#REF!</v>
      </c>
      <c r="E499" s="225" t="e">
        <f>EXACT('mind együtt'!E523,#REF!)</f>
        <v>#REF!</v>
      </c>
      <c r="F499" s="225" t="e">
        <f>EXACT('mind együtt'!F523,#REF!)</f>
        <v>#REF!</v>
      </c>
      <c r="G499" s="225" t="e">
        <f>EXACT('mind együtt'!G523,#REF!)</f>
        <v>#REF!</v>
      </c>
      <c r="H499" s="225" t="e">
        <f>EXACT('mind együtt'!H523,#REF!)</f>
        <v>#REF!</v>
      </c>
      <c r="I499" s="225" t="e">
        <f>EXACT('mind együtt'!I523,#REF!)</f>
        <v>#REF!</v>
      </c>
      <c r="J499" s="225" t="e">
        <f>EXACT('mind együtt'!J523,#REF!)</f>
        <v>#REF!</v>
      </c>
      <c r="K499" s="225" t="e">
        <f>EXACT('mind együtt'!#REF!,#REF!)</f>
        <v>#REF!</v>
      </c>
      <c r="L499" s="225" t="e">
        <f>EXACT('mind együtt'!K523,#REF!)</f>
        <v>#REF!</v>
      </c>
      <c r="M499" s="225" t="e">
        <f>EXACT('mind együtt'!L523,#REF!)</f>
        <v>#REF!</v>
      </c>
      <c r="N499" s="225" t="e">
        <f>EXACT('mind együtt'!M523,#REF!)</f>
        <v>#REF!</v>
      </c>
      <c r="O499" s="225" t="e">
        <f>EXACT('mind együtt'!N523,#REF!)</f>
        <v>#REF!</v>
      </c>
      <c r="P499" s="225" t="e">
        <f>EXACT('mind együtt'!O523,#REF!)</f>
        <v>#REF!</v>
      </c>
      <c r="Q499" s="225" t="e">
        <f>EXACT('mind együtt'!P523,#REF!)</f>
        <v>#REF!</v>
      </c>
    </row>
    <row r="500" spans="1:17" hidden="1">
      <c r="A500" s="225" t="e">
        <f>EXACT('mind együtt'!A524,#REF!)</f>
        <v>#REF!</v>
      </c>
      <c r="B500" s="225" t="e">
        <f>EXACT('mind együtt'!B524,#REF!)</f>
        <v>#REF!</v>
      </c>
      <c r="C500" s="225" t="e">
        <f>EXACT('mind együtt'!C524,#REF!)</f>
        <v>#REF!</v>
      </c>
      <c r="D500" s="225" t="e">
        <f>EXACT('mind együtt'!D524,#REF!)</f>
        <v>#REF!</v>
      </c>
      <c r="E500" s="225" t="e">
        <f>EXACT('mind együtt'!E524,#REF!)</f>
        <v>#REF!</v>
      </c>
      <c r="F500" s="225" t="e">
        <f>EXACT('mind együtt'!F524,#REF!)</f>
        <v>#REF!</v>
      </c>
      <c r="G500" s="225" t="e">
        <f>EXACT('mind együtt'!G524,#REF!)</f>
        <v>#REF!</v>
      </c>
      <c r="H500" s="225" t="e">
        <f>EXACT('mind együtt'!H524,#REF!)</f>
        <v>#REF!</v>
      </c>
      <c r="I500" s="225" t="e">
        <f>EXACT('mind együtt'!I524,#REF!)</f>
        <v>#REF!</v>
      </c>
      <c r="J500" s="225" t="e">
        <f>EXACT('mind együtt'!J524,#REF!)</f>
        <v>#REF!</v>
      </c>
      <c r="K500" s="225" t="e">
        <f>EXACT('mind együtt'!#REF!,#REF!)</f>
        <v>#REF!</v>
      </c>
      <c r="L500" s="225" t="e">
        <f>EXACT('mind együtt'!K524,#REF!)</f>
        <v>#REF!</v>
      </c>
      <c r="M500" s="225" t="e">
        <f>EXACT('mind együtt'!L524,#REF!)</f>
        <v>#REF!</v>
      </c>
      <c r="N500" s="225" t="e">
        <f>EXACT('mind együtt'!M524,#REF!)</f>
        <v>#REF!</v>
      </c>
      <c r="O500" s="225" t="e">
        <f>EXACT('mind együtt'!N524,#REF!)</f>
        <v>#REF!</v>
      </c>
      <c r="P500" s="225" t="e">
        <f>EXACT('mind együtt'!O524,#REF!)</f>
        <v>#REF!</v>
      </c>
      <c r="Q500" s="225" t="e">
        <f>EXACT('mind együtt'!P524,#REF!)</f>
        <v>#REF!</v>
      </c>
    </row>
    <row r="501" spans="1:17" hidden="1">
      <c r="A501" s="225" t="e">
        <f>EXACT('mind együtt'!A525,#REF!)</f>
        <v>#REF!</v>
      </c>
      <c r="B501" s="225" t="e">
        <f>EXACT('mind együtt'!B525,#REF!)</f>
        <v>#REF!</v>
      </c>
      <c r="C501" s="225" t="e">
        <f>EXACT('mind együtt'!C525,#REF!)</f>
        <v>#REF!</v>
      </c>
      <c r="D501" s="225" t="e">
        <f>EXACT('mind együtt'!D525,#REF!)</f>
        <v>#REF!</v>
      </c>
      <c r="E501" s="225" t="e">
        <f>EXACT('mind együtt'!E525,#REF!)</f>
        <v>#REF!</v>
      </c>
      <c r="F501" s="225" t="e">
        <f>EXACT('mind együtt'!F525,#REF!)</f>
        <v>#REF!</v>
      </c>
      <c r="G501" s="225" t="e">
        <f>EXACT('mind együtt'!G525,#REF!)</f>
        <v>#REF!</v>
      </c>
      <c r="H501" s="225" t="e">
        <f>EXACT('mind együtt'!H525,#REF!)</f>
        <v>#REF!</v>
      </c>
      <c r="I501" s="225" t="e">
        <f>EXACT('mind együtt'!I525,#REF!)</f>
        <v>#REF!</v>
      </c>
      <c r="J501" s="225" t="e">
        <f>EXACT('mind együtt'!J525,#REF!)</f>
        <v>#REF!</v>
      </c>
      <c r="K501" s="225" t="e">
        <f>EXACT('mind együtt'!#REF!,#REF!)</f>
        <v>#REF!</v>
      </c>
      <c r="L501" s="225" t="e">
        <f>EXACT('mind együtt'!K525,#REF!)</f>
        <v>#REF!</v>
      </c>
      <c r="M501" s="225" t="e">
        <f>EXACT('mind együtt'!L525,#REF!)</f>
        <v>#REF!</v>
      </c>
      <c r="N501" s="225" t="e">
        <f>EXACT('mind együtt'!M525,#REF!)</f>
        <v>#REF!</v>
      </c>
      <c r="O501" s="225" t="e">
        <f>EXACT('mind együtt'!N525,#REF!)</f>
        <v>#REF!</v>
      </c>
      <c r="P501" s="225" t="e">
        <f>EXACT('mind együtt'!O525,#REF!)</f>
        <v>#REF!</v>
      </c>
      <c r="Q501" s="225" t="e">
        <f>EXACT('mind együtt'!P525,#REF!)</f>
        <v>#REF!</v>
      </c>
    </row>
    <row r="502" spans="1:17" hidden="1">
      <c r="A502" s="225" t="e">
        <f>EXACT('mind együtt'!A526,#REF!)</f>
        <v>#REF!</v>
      </c>
      <c r="B502" s="225" t="e">
        <f>EXACT('mind együtt'!B526,#REF!)</f>
        <v>#REF!</v>
      </c>
      <c r="C502" s="225" t="e">
        <f>EXACT('mind együtt'!C526,#REF!)</f>
        <v>#REF!</v>
      </c>
      <c r="D502" s="225" t="e">
        <f>EXACT('mind együtt'!D526,#REF!)</f>
        <v>#REF!</v>
      </c>
      <c r="E502" s="225" t="e">
        <f>EXACT('mind együtt'!E526,#REF!)</f>
        <v>#REF!</v>
      </c>
      <c r="F502" s="225" t="e">
        <f>EXACT('mind együtt'!F526,#REF!)</f>
        <v>#REF!</v>
      </c>
      <c r="G502" s="225" t="e">
        <f>EXACT('mind együtt'!G526,#REF!)</f>
        <v>#REF!</v>
      </c>
      <c r="H502" s="225" t="e">
        <f>EXACT('mind együtt'!H526,#REF!)</f>
        <v>#REF!</v>
      </c>
      <c r="I502" s="225" t="e">
        <f>EXACT('mind együtt'!I526,#REF!)</f>
        <v>#REF!</v>
      </c>
      <c r="J502" s="225" t="e">
        <f>EXACT('mind együtt'!J526,#REF!)</f>
        <v>#REF!</v>
      </c>
      <c r="K502" s="225" t="e">
        <f>EXACT('mind együtt'!#REF!,#REF!)</f>
        <v>#REF!</v>
      </c>
      <c r="L502" s="225" t="e">
        <f>EXACT('mind együtt'!K526,#REF!)</f>
        <v>#REF!</v>
      </c>
      <c r="M502" s="225" t="e">
        <f>EXACT('mind együtt'!L526,#REF!)</f>
        <v>#REF!</v>
      </c>
      <c r="N502" s="225" t="e">
        <f>EXACT('mind együtt'!M526,#REF!)</f>
        <v>#REF!</v>
      </c>
      <c r="O502" s="225" t="e">
        <f>EXACT('mind együtt'!N526,#REF!)</f>
        <v>#REF!</v>
      </c>
      <c r="P502" s="225" t="e">
        <f>EXACT('mind együtt'!O526,#REF!)</f>
        <v>#REF!</v>
      </c>
      <c r="Q502" s="225" t="e">
        <f>EXACT('mind együtt'!P526,#REF!)</f>
        <v>#REF!</v>
      </c>
    </row>
    <row r="503" spans="1:17" hidden="1">
      <c r="A503" s="225" t="e">
        <f>EXACT('mind együtt'!A527,#REF!)</f>
        <v>#REF!</v>
      </c>
      <c r="B503" s="225" t="e">
        <f>EXACT('mind együtt'!B527,#REF!)</f>
        <v>#REF!</v>
      </c>
      <c r="C503" s="225" t="e">
        <f>EXACT('mind együtt'!C527,#REF!)</f>
        <v>#REF!</v>
      </c>
      <c r="D503" s="225" t="e">
        <f>EXACT('mind együtt'!D527,#REF!)</f>
        <v>#REF!</v>
      </c>
      <c r="E503" s="225" t="e">
        <f>EXACT('mind együtt'!E527,#REF!)</f>
        <v>#REF!</v>
      </c>
      <c r="F503" s="225" t="e">
        <f>EXACT('mind együtt'!F527,#REF!)</f>
        <v>#REF!</v>
      </c>
      <c r="G503" s="225" t="e">
        <f>EXACT('mind együtt'!G527,#REF!)</f>
        <v>#REF!</v>
      </c>
      <c r="H503" s="225" t="e">
        <f>EXACT('mind együtt'!H527,#REF!)</f>
        <v>#REF!</v>
      </c>
      <c r="I503" s="225" t="e">
        <f>EXACT('mind együtt'!I527,#REF!)</f>
        <v>#REF!</v>
      </c>
      <c r="J503" s="225" t="e">
        <f>EXACT('mind együtt'!J527,#REF!)</f>
        <v>#REF!</v>
      </c>
      <c r="K503" s="225" t="e">
        <f>EXACT('mind együtt'!#REF!,#REF!)</f>
        <v>#REF!</v>
      </c>
      <c r="L503" s="225" t="e">
        <f>EXACT('mind együtt'!K527,#REF!)</f>
        <v>#REF!</v>
      </c>
      <c r="M503" s="225" t="e">
        <f>EXACT('mind együtt'!L527,#REF!)</f>
        <v>#REF!</v>
      </c>
      <c r="N503" s="225" t="e">
        <f>EXACT('mind együtt'!M527,#REF!)</f>
        <v>#REF!</v>
      </c>
      <c r="O503" s="225" t="e">
        <f>EXACT('mind együtt'!N527,#REF!)</f>
        <v>#REF!</v>
      </c>
      <c r="P503" s="225" t="e">
        <f>EXACT('mind együtt'!O527,#REF!)</f>
        <v>#REF!</v>
      </c>
      <c r="Q503" s="225" t="e">
        <f>EXACT('mind együtt'!P527,#REF!)</f>
        <v>#REF!</v>
      </c>
    </row>
    <row r="504" spans="1:17" hidden="1">
      <c r="A504" s="225" t="e">
        <f>EXACT('mind együtt'!A528,#REF!)</f>
        <v>#REF!</v>
      </c>
      <c r="B504" s="225" t="e">
        <f>EXACT('mind együtt'!B528,#REF!)</f>
        <v>#REF!</v>
      </c>
      <c r="C504" s="225" t="e">
        <f>EXACT('mind együtt'!C528,#REF!)</f>
        <v>#REF!</v>
      </c>
      <c r="D504" s="225" t="e">
        <f>EXACT('mind együtt'!D528,#REF!)</f>
        <v>#REF!</v>
      </c>
      <c r="E504" s="225" t="e">
        <f>EXACT('mind együtt'!E528,#REF!)</f>
        <v>#REF!</v>
      </c>
      <c r="F504" s="225" t="e">
        <f>EXACT('mind együtt'!F528,#REF!)</f>
        <v>#REF!</v>
      </c>
      <c r="G504" s="225" t="e">
        <f>EXACT('mind együtt'!G528,#REF!)</f>
        <v>#REF!</v>
      </c>
      <c r="H504" s="225" t="e">
        <f>EXACT('mind együtt'!H528,#REF!)</f>
        <v>#REF!</v>
      </c>
      <c r="I504" s="225" t="e">
        <f>EXACT('mind együtt'!I528,#REF!)</f>
        <v>#REF!</v>
      </c>
      <c r="J504" s="225" t="e">
        <f>EXACT('mind együtt'!J528,#REF!)</f>
        <v>#REF!</v>
      </c>
      <c r="K504" s="225" t="e">
        <f>EXACT('mind együtt'!#REF!,#REF!)</f>
        <v>#REF!</v>
      </c>
      <c r="L504" s="225" t="e">
        <f>EXACT('mind együtt'!K528,#REF!)</f>
        <v>#REF!</v>
      </c>
      <c r="M504" s="225" t="e">
        <f>EXACT('mind együtt'!L528,#REF!)</f>
        <v>#REF!</v>
      </c>
      <c r="N504" s="225" t="e">
        <f>EXACT('mind együtt'!M528,#REF!)</f>
        <v>#REF!</v>
      </c>
      <c r="O504" s="225" t="e">
        <f>EXACT('mind együtt'!N528,#REF!)</f>
        <v>#REF!</v>
      </c>
      <c r="P504" s="225" t="e">
        <f>EXACT('mind együtt'!O528,#REF!)</f>
        <v>#REF!</v>
      </c>
      <c r="Q504" s="225" t="e">
        <f>EXACT('mind együtt'!P528,#REF!)</f>
        <v>#REF!</v>
      </c>
    </row>
    <row r="505" spans="1:17" hidden="1">
      <c r="A505" s="225" t="e">
        <f>EXACT('mind együtt'!A529,#REF!)</f>
        <v>#REF!</v>
      </c>
      <c r="B505" s="225" t="e">
        <f>EXACT('mind együtt'!B529,#REF!)</f>
        <v>#REF!</v>
      </c>
      <c r="C505" s="225" t="e">
        <f>EXACT('mind együtt'!C529,#REF!)</f>
        <v>#REF!</v>
      </c>
      <c r="D505" s="225" t="e">
        <f>EXACT('mind együtt'!D529,#REF!)</f>
        <v>#REF!</v>
      </c>
      <c r="E505" s="225" t="e">
        <f>EXACT('mind együtt'!E529,#REF!)</f>
        <v>#REF!</v>
      </c>
      <c r="F505" s="225" t="e">
        <f>EXACT('mind együtt'!F529,#REF!)</f>
        <v>#REF!</v>
      </c>
      <c r="G505" s="225" t="e">
        <f>EXACT('mind együtt'!G529,#REF!)</f>
        <v>#REF!</v>
      </c>
      <c r="H505" s="225" t="e">
        <f>EXACT('mind együtt'!H529,#REF!)</f>
        <v>#REF!</v>
      </c>
      <c r="I505" s="225" t="e">
        <f>EXACT('mind együtt'!I529,#REF!)</f>
        <v>#REF!</v>
      </c>
      <c r="J505" s="225" t="e">
        <f>EXACT('mind együtt'!J529,#REF!)</f>
        <v>#REF!</v>
      </c>
      <c r="K505" s="225" t="e">
        <f>EXACT('mind együtt'!#REF!,#REF!)</f>
        <v>#REF!</v>
      </c>
      <c r="L505" s="225" t="e">
        <f>EXACT('mind együtt'!K529,#REF!)</f>
        <v>#REF!</v>
      </c>
      <c r="M505" s="225" t="e">
        <f>EXACT('mind együtt'!L529,#REF!)</f>
        <v>#REF!</v>
      </c>
      <c r="N505" s="225" t="e">
        <f>EXACT('mind együtt'!M529,#REF!)</f>
        <v>#REF!</v>
      </c>
      <c r="O505" s="225" t="e">
        <f>EXACT('mind együtt'!N529,#REF!)</f>
        <v>#REF!</v>
      </c>
      <c r="P505" s="225" t="e">
        <f>EXACT('mind együtt'!O529,#REF!)</f>
        <v>#REF!</v>
      </c>
      <c r="Q505" s="225" t="e">
        <f>EXACT('mind együtt'!P529,#REF!)</f>
        <v>#REF!</v>
      </c>
    </row>
    <row r="506" spans="1:17" hidden="1">
      <c r="A506" s="225" t="e">
        <f>EXACT('mind együtt'!A530,#REF!)</f>
        <v>#REF!</v>
      </c>
      <c r="B506" s="225" t="e">
        <f>EXACT('mind együtt'!B530,#REF!)</f>
        <v>#REF!</v>
      </c>
      <c r="C506" s="225" t="e">
        <f>EXACT('mind együtt'!C530,#REF!)</f>
        <v>#REF!</v>
      </c>
      <c r="D506" s="225" t="e">
        <f>EXACT('mind együtt'!D530,#REF!)</f>
        <v>#REF!</v>
      </c>
      <c r="E506" s="225" t="e">
        <f>EXACT('mind együtt'!E530,#REF!)</f>
        <v>#REF!</v>
      </c>
      <c r="F506" s="225" t="e">
        <f>EXACT('mind együtt'!F530,#REF!)</f>
        <v>#REF!</v>
      </c>
      <c r="G506" s="225" t="e">
        <f>EXACT('mind együtt'!G530,#REF!)</f>
        <v>#REF!</v>
      </c>
      <c r="H506" s="225" t="e">
        <f>EXACT('mind együtt'!H530,#REF!)</f>
        <v>#REF!</v>
      </c>
      <c r="I506" s="225" t="e">
        <f>EXACT('mind együtt'!I530,#REF!)</f>
        <v>#REF!</v>
      </c>
      <c r="J506" s="225" t="e">
        <f>EXACT('mind együtt'!J530,#REF!)</f>
        <v>#REF!</v>
      </c>
      <c r="K506" s="225" t="e">
        <f>EXACT('mind együtt'!#REF!,#REF!)</f>
        <v>#REF!</v>
      </c>
      <c r="L506" s="225" t="e">
        <f>EXACT('mind együtt'!K530,#REF!)</f>
        <v>#REF!</v>
      </c>
      <c r="M506" s="225" t="e">
        <f>EXACT('mind együtt'!L530,#REF!)</f>
        <v>#REF!</v>
      </c>
      <c r="N506" s="225" t="e">
        <f>EXACT('mind együtt'!M530,#REF!)</f>
        <v>#REF!</v>
      </c>
      <c r="O506" s="225" t="e">
        <f>EXACT('mind együtt'!N530,#REF!)</f>
        <v>#REF!</v>
      </c>
      <c r="P506" s="225" t="e">
        <f>EXACT('mind együtt'!O530,#REF!)</f>
        <v>#REF!</v>
      </c>
      <c r="Q506" s="225" t="e">
        <f>EXACT('mind együtt'!P530,#REF!)</f>
        <v>#REF!</v>
      </c>
    </row>
    <row r="507" spans="1:17" hidden="1">
      <c r="A507" s="225" t="e">
        <f>EXACT('mind együtt'!A531,#REF!)</f>
        <v>#REF!</v>
      </c>
      <c r="B507" s="225" t="e">
        <f>EXACT('mind együtt'!B531,#REF!)</f>
        <v>#REF!</v>
      </c>
      <c r="C507" s="225" t="e">
        <f>EXACT('mind együtt'!C531,#REF!)</f>
        <v>#REF!</v>
      </c>
      <c r="D507" s="225" t="e">
        <f>EXACT('mind együtt'!D531,#REF!)</f>
        <v>#REF!</v>
      </c>
      <c r="E507" s="225" t="e">
        <f>EXACT('mind együtt'!E531,#REF!)</f>
        <v>#REF!</v>
      </c>
      <c r="F507" s="225" t="e">
        <f>EXACT('mind együtt'!F531,#REF!)</f>
        <v>#REF!</v>
      </c>
      <c r="G507" s="225" t="e">
        <f>EXACT('mind együtt'!G531,#REF!)</f>
        <v>#REF!</v>
      </c>
      <c r="H507" s="225" t="e">
        <f>EXACT('mind együtt'!H531,#REF!)</f>
        <v>#REF!</v>
      </c>
      <c r="I507" s="225" t="e">
        <f>EXACT('mind együtt'!I531,#REF!)</f>
        <v>#REF!</v>
      </c>
      <c r="J507" s="225" t="e">
        <f>EXACT('mind együtt'!J531,#REF!)</f>
        <v>#REF!</v>
      </c>
      <c r="K507" s="225" t="e">
        <f>EXACT('mind együtt'!#REF!,#REF!)</f>
        <v>#REF!</v>
      </c>
      <c r="L507" s="225" t="e">
        <f>EXACT('mind együtt'!K531,#REF!)</f>
        <v>#REF!</v>
      </c>
      <c r="M507" s="225" t="e">
        <f>EXACT('mind együtt'!L531,#REF!)</f>
        <v>#REF!</v>
      </c>
      <c r="N507" s="225" t="e">
        <f>EXACT('mind együtt'!M531,#REF!)</f>
        <v>#REF!</v>
      </c>
      <c r="O507" s="225" t="e">
        <f>EXACT('mind együtt'!N531,#REF!)</f>
        <v>#REF!</v>
      </c>
      <c r="P507" s="225" t="e">
        <f>EXACT('mind együtt'!O531,#REF!)</f>
        <v>#REF!</v>
      </c>
      <c r="Q507" s="225" t="e">
        <f>EXACT('mind együtt'!P531,#REF!)</f>
        <v>#REF!</v>
      </c>
    </row>
    <row r="508" spans="1:17" hidden="1">
      <c r="A508" s="225" t="e">
        <f>EXACT('mind együtt'!A532,#REF!)</f>
        <v>#REF!</v>
      </c>
      <c r="B508" s="225" t="e">
        <f>EXACT('mind együtt'!B532,#REF!)</f>
        <v>#REF!</v>
      </c>
      <c r="C508" s="225" t="e">
        <f>EXACT('mind együtt'!C532,#REF!)</f>
        <v>#REF!</v>
      </c>
      <c r="D508" s="225" t="e">
        <f>EXACT('mind együtt'!D532,#REF!)</f>
        <v>#REF!</v>
      </c>
      <c r="E508" s="225" t="e">
        <f>EXACT('mind együtt'!E532,#REF!)</f>
        <v>#REF!</v>
      </c>
      <c r="F508" s="225" t="e">
        <f>EXACT('mind együtt'!F532,#REF!)</f>
        <v>#REF!</v>
      </c>
      <c r="G508" s="225" t="e">
        <f>EXACT('mind együtt'!G532,#REF!)</f>
        <v>#REF!</v>
      </c>
      <c r="H508" s="225" t="e">
        <f>EXACT('mind együtt'!H532,#REF!)</f>
        <v>#REF!</v>
      </c>
      <c r="I508" s="225" t="e">
        <f>EXACT('mind együtt'!I532,#REF!)</f>
        <v>#REF!</v>
      </c>
      <c r="J508" s="225" t="e">
        <f>EXACT('mind együtt'!J532,#REF!)</f>
        <v>#REF!</v>
      </c>
      <c r="K508" s="225" t="e">
        <f>EXACT('mind együtt'!#REF!,#REF!)</f>
        <v>#REF!</v>
      </c>
      <c r="L508" s="225" t="e">
        <f>EXACT('mind együtt'!K532,#REF!)</f>
        <v>#REF!</v>
      </c>
      <c r="M508" s="225" t="e">
        <f>EXACT('mind együtt'!L532,#REF!)</f>
        <v>#REF!</v>
      </c>
      <c r="N508" s="225" t="e">
        <f>EXACT('mind együtt'!M532,#REF!)</f>
        <v>#REF!</v>
      </c>
      <c r="O508" s="225" t="e">
        <f>EXACT('mind együtt'!N532,#REF!)</f>
        <v>#REF!</v>
      </c>
      <c r="P508" s="225" t="e">
        <f>EXACT('mind együtt'!O532,#REF!)</f>
        <v>#REF!</v>
      </c>
      <c r="Q508" s="225" t="e">
        <f>EXACT('mind együtt'!P532,#REF!)</f>
        <v>#REF!</v>
      </c>
    </row>
    <row r="509" spans="1:17" hidden="1">
      <c r="A509" s="225" t="e">
        <f>EXACT('mind együtt'!A533,#REF!)</f>
        <v>#REF!</v>
      </c>
      <c r="B509" s="225" t="e">
        <f>EXACT('mind együtt'!B533,#REF!)</f>
        <v>#REF!</v>
      </c>
      <c r="C509" s="225" t="e">
        <f>EXACT('mind együtt'!C533,#REF!)</f>
        <v>#REF!</v>
      </c>
      <c r="D509" s="225" t="e">
        <f>EXACT('mind együtt'!D533,#REF!)</f>
        <v>#REF!</v>
      </c>
      <c r="E509" s="225" t="e">
        <f>EXACT('mind együtt'!E533,#REF!)</f>
        <v>#REF!</v>
      </c>
      <c r="F509" s="225" t="e">
        <f>EXACT('mind együtt'!F533,#REF!)</f>
        <v>#REF!</v>
      </c>
      <c r="G509" s="225" t="e">
        <f>EXACT('mind együtt'!G533,#REF!)</f>
        <v>#REF!</v>
      </c>
      <c r="H509" s="225" t="e">
        <f>EXACT('mind együtt'!H533,#REF!)</f>
        <v>#REF!</v>
      </c>
      <c r="I509" s="225" t="e">
        <f>EXACT('mind együtt'!I533,#REF!)</f>
        <v>#REF!</v>
      </c>
      <c r="J509" s="225" t="e">
        <f>EXACT('mind együtt'!J533,#REF!)</f>
        <v>#REF!</v>
      </c>
      <c r="K509" s="225" t="e">
        <f>EXACT('mind együtt'!#REF!,#REF!)</f>
        <v>#REF!</v>
      </c>
      <c r="L509" s="225" t="e">
        <f>EXACT('mind együtt'!K533,#REF!)</f>
        <v>#REF!</v>
      </c>
      <c r="M509" s="225" t="e">
        <f>EXACT('mind együtt'!L533,#REF!)</f>
        <v>#REF!</v>
      </c>
      <c r="N509" s="225" t="e">
        <f>EXACT('mind együtt'!M533,#REF!)</f>
        <v>#REF!</v>
      </c>
      <c r="O509" s="225" t="e">
        <f>EXACT('mind együtt'!N533,#REF!)</f>
        <v>#REF!</v>
      </c>
      <c r="P509" s="225" t="e">
        <f>EXACT('mind együtt'!O533,#REF!)</f>
        <v>#REF!</v>
      </c>
      <c r="Q509" s="225" t="e">
        <f>EXACT('mind együtt'!P533,#REF!)</f>
        <v>#REF!</v>
      </c>
    </row>
    <row r="510" spans="1:17" hidden="1">
      <c r="A510" s="225" t="e">
        <f>EXACT('mind együtt'!A534,#REF!)</f>
        <v>#REF!</v>
      </c>
      <c r="B510" s="225" t="e">
        <f>EXACT('mind együtt'!B534,#REF!)</f>
        <v>#REF!</v>
      </c>
      <c r="C510" s="225" t="e">
        <f>EXACT('mind együtt'!C534,#REF!)</f>
        <v>#REF!</v>
      </c>
      <c r="D510" s="225" t="e">
        <f>EXACT('mind együtt'!D534,#REF!)</f>
        <v>#REF!</v>
      </c>
      <c r="E510" s="225" t="e">
        <f>EXACT('mind együtt'!E534,#REF!)</f>
        <v>#REF!</v>
      </c>
      <c r="F510" s="225" t="e">
        <f>EXACT('mind együtt'!F534,#REF!)</f>
        <v>#REF!</v>
      </c>
      <c r="G510" s="225" t="e">
        <f>EXACT('mind együtt'!G534,#REF!)</f>
        <v>#REF!</v>
      </c>
      <c r="H510" s="225" t="e">
        <f>EXACT('mind együtt'!H534,#REF!)</f>
        <v>#REF!</v>
      </c>
      <c r="I510" s="225" t="e">
        <f>EXACT('mind együtt'!I534,#REF!)</f>
        <v>#REF!</v>
      </c>
      <c r="J510" s="225" t="e">
        <f>EXACT('mind együtt'!J534,#REF!)</f>
        <v>#REF!</v>
      </c>
      <c r="K510" s="225" t="e">
        <f>EXACT('mind együtt'!#REF!,#REF!)</f>
        <v>#REF!</v>
      </c>
      <c r="L510" s="225" t="e">
        <f>EXACT('mind együtt'!K534,#REF!)</f>
        <v>#REF!</v>
      </c>
      <c r="M510" s="225" t="e">
        <f>EXACT('mind együtt'!L534,#REF!)</f>
        <v>#REF!</v>
      </c>
      <c r="N510" s="225" t="e">
        <f>EXACT('mind együtt'!M534,#REF!)</f>
        <v>#REF!</v>
      </c>
      <c r="O510" s="225" t="e">
        <f>EXACT('mind együtt'!N534,#REF!)</f>
        <v>#REF!</v>
      </c>
      <c r="P510" s="225" t="e">
        <f>EXACT('mind együtt'!O534,#REF!)</f>
        <v>#REF!</v>
      </c>
      <c r="Q510" s="225" t="e">
        <f>EXACT('mind együtt'!P534,#REF!)</f>
        <v>#REF!</v>
      </c>
    </row>
    <row r="511" spans="1:17" hidden="1">
      <c r="A511" s="225" t="e">
        <f>EXACT('mind együtt'!A535,#REF!)</f>
        <v>#REF!</v>
      </c>
      <c r="B511" s="225" t="e">
        <f>EXACT('mind együtt'!B535,#REF!)</f>
        <v>#REF!</v>
      </c>
      <c r="C511" s="225" t="e">
        <f>EXACT('mind együtt'!C535,#REF!)</f>
        <v>#REF!</v>
      </c>
      <c r="D511" s="225" t="e">
        <f>EXACT('mind együtt'!D535,#REF!)</f>
        <v>#REF!</v>
      </c>
      <c r="E511" s="225" t="e">
        <f>EXACT('mind együtt'!E535,#REF!)</f>
        <v>#REF!</v>
      </c>
      <c r="F511" s="225" t="e">
        <f>EXACT('mind együtt'!F535,#REF!)</f>
        <v>#REF!</v>
      </c>
      <c r="G511" s="225" t="e">
        <f>EXACT('mind együtt'!G535,#REF!)</f>
        <v>#REF!</v>
      </c>
      <c r="H511" s="225" t="e">
        <f>EXACT('mind együtt'!H535,#REF!)</f>
        <v>#REF!</v>
      </c>
      <c r="I511" s="225" t="e">
        <f>EXACT('mind együtt'!I535,#REF!)</f>
        <v>#REF!</v>
      </c>
      <c r="J511" s="225" t="e">
        <f>EXACT('mind együtt'!J535,#REF!)</f>
        <v>#REF!</v>
      </c>
      <c r="K511" s="225" t="e">
        <f>EXACT('mind együtt'!#REF!,#REF!)</f>
        <v>#REF!</v>
      </c>
      <c r="L511" s="225" t="e">
        <f>EXACT('mind együtt'!K535,#REF!)</f>
        <v>#REF!</v>
      </c>
      <c r="M511" s="225" t="e">
        <f>EXACT('mind együtt'!L535,#REF!)</f>
        <v>#REF!</v>
      </c>
      <c r="N511" s="225" t="e">
        <f>EXACT('mind együtt'!M535,#REF!)</f>
        <v>#REF!</v>
      </c>
      <c r="O511" s="225" t="e">
        <f>EXACT('mind együtt'!N535,#REF!)</f>
        <v>#REF!</v>
      </c>
      <c r="P511" s="225" t="e">
        <f>EXACT('mind együtt'!O535,#REF!)</f>
        <v>#REF!</v>
      </c>
      <c r="Q511" s="225" t="e">
        <f>EXACT('mind együtt'!P535,#REF!)</f>
        <v>#REF!</v>
      </c>
    </row>
    <row r="512" spans="1:17" hidden="1">
      <c r="A512" s="225" t="e">
        <f>EXACT('mind együtt'!A536,#REF!)</f>
        <v>#REF!</v>
      </c>
      <c r="B512" s="225" t="e">
        <f>EXACT('mind együtt'!B536,#REF!)</f>
        <v>#REF!</v>
      </c>
      <c r="C512" s="225" t="e">
        <f>EXACT('mind együtt'!C536,#REF!)</f>
        <v>#REF!</v>
      </c>
      <c r="D512" s="225" t="e">
        <f>EXACT('mind együtt'!D536,#REF!)</f>
        <v>#REF!</v>
      </c>
      <c r="E512" s="225" t="e">
        <f>EXACT('mind együtt'!E536,#REF!)</f>
        <v>#REF!</v>
      </c>
      <c r="F512" s="225" t="e">
        <f>EXACT('mind együtt'!F536,#REF!)</f>
        <v>#REF!</v>
      </c>
      <c r="G512" s="225" t="e">
        <f>EXACT('mind együtt'!G536,#REF!)</f>
        <v>#REF!</v>
      </c>
      <c r="H512" s="225" t="e">
        <f>EXACT('mind együtt'!H536,#REF!)</f>
        <v>#REF!</v>
      </c>
      <c r="I512" s="225" t="e">
        <f>EXACT('mind együtt'!I536,#REF!)</f>
        <v>#REF!</v>
      </c>
      <c r="J512" s="225" t="e">
        <f>EXACT('mind együtt'!J536,#REF!)</f>
        <v>#REF!</v>
      </c>
      <c r="K512" s="225" t="e">
        <f>EXACT('mind együtt'!#REF!,#REF!)</f>
        <v>#REF!</v>
      </c>
      <c r="L512" s="225" t="e">
        <f>EXACT('mind együtt'!K536,#REF!)</f>
        <v>#REF!</v>
      </c>
      <c r="M512" s="225" t="e">
        <f>EXACT('mind együtt'!L536,#REF!)</f>
        <v>#REF!</v>
      </c>
      <c r="N512" s="225" t="e">
        <f>EXACT('mind együtt'!M536,#REF!)</f>
        <v>#REF!</v>
      </c>
      <c r="O512" s="225" t="e">
        <f>EXACT('mind együtt'!N536,#REF!)</f>
        <v>#REF!</v>
      </c>
      <c r="P512" s="225" t="e">
        <f>EXACT('mind együtt'!O536,#REF!)</f>
        <v>#REF!</v>
      </c>
      <c r="Q512" s="225" t="e">
        <f>EXACT('mind együtt'!P536,#REF!)</f>
        <v>#REF!</v>
      </c>
    </row>
    <row r="513" spans="1:17" hidden="1">
      <c r="A513" s="225" t="e">
        <f>EXACT('mind együtt'!A537,#REF!)</f>
        <v>#REF!</v>
      </c>
      <c r="B513" s="225" t="e">
        <f>EXACT('mind együtt'!B537,#REF!)</f>
        <v>#REF!</v>
      </c>
      <c r="C513" s="225" t="e">
        <f>EXACT('mind együtt'!C537,#REF!)</f>
        <v>#REF!</v>
      </c>
      <c r="D513" s="225" t="e">
        <f>EXACT('mind együtt'!D537,#REF!)</f>
        <v>#REF!</v>
      </c>
      <c r="E513" s="225" t="e">
        <f>EXACT('mind együtt'!E537,#REF!)</f>
        <v>#REF!</v>
      </c>
      <c r="F513" s="225" t="e">
        <f>EXACT('mind együtt'!F537,#REF!)</f>
        <v>#REF!</v>
      </c>
      <c r="G513" s="225" t="e">
        <f>EXACT('mind együtt'!G537,#REF!)</f>
        <v>#REF!</v>
      </c>
      <c r="H513" s="225" t="e">
        <f>EXACT('mind együtt'!H537,#REF!)</f>
        <v>#REF!</v>
      </c>
      <c r="I513" s="225" t="e">
        <f>EXACT('mind együtt'!I537,#REF!)</f>
        <v>#REF!</v>
      </c>
      <c r="J513" s="225" t="e">
        <f>EXACT('mind együtt'!J537,#REF!)</f>
        <v>#REF!</v>
      </c>
      <c r="K513" s="225" t="e">
        <f>EXACT('mind együtt'!#REF!,#REF!)</f>
        <v>#REF!</v>
      </c>
      <c r="L513" s="225" t="e">
        <f>EXACT('mind együtt'!K537,#REF!)</f>
        <v>#REF!</v>
      </c>
      <c r="M513" s="225" t="e">
        <f>EXACT('mind együtt'!L537,#REF!)</f>
        <v>#REF!</v>
      </c>
      <c r="N513" s="225" t="e">
        <f>EXACT('mind együtt'!M537,#REF!)</f>
        <v>#REF!</v>
      </c>
      <c r="O513" s="225" t="e">
        <f>EXACT('mind együtt'!N537,#REF!)</f>
        <v>#REF!</v>
      </c>
      <c r="P513" s="225" t="e">
        <f>EXACT('mind együtt'!O537,#REF!)</f>
        <v>#REF!</v>
      </c>
      <c r="Q513" s="225" t="e">
        <f>EXACT('mind együtt'!P537,#REF!)</f>
        <v>#REF!</v>
      </c>
    </row>
    <row r="514" spans="1:17" hidden="1">
      <c r="A514" s="225" t="e">
        <f>EXACT('mind együtt'!A538,#REF!)</f>
        <v>#REF!</v>
      </c>
      <c r="B514" s="225" t="e">
        <f>EXACT('mind együtt'!B538,#REF!)</f>
        <v>#REF!</v>
      </c>
      <c r="C514" s="225" t="e">
        <f>EXACT('mind együtt'!C538,#REF!)</f>
        <v>#REF!</v>
      </c>
      <c r="D514" s="225" t="e">
        <f>EXACT('mind együtt'!D538,#REF!)</f>
        <v>#REF!</v>
      </c>
      <c r="E514" s="225" t="e">
        <f>EXACT('mind együtt'!E538,#REF!)</f>
        <v>#REF!</v>
      </c>
      <c r="F514" s="225" t="e">
        <f>EXACT('mind együtt'!F538,#REF!)</f>
        <v>#REF!</v>
      </c>
      <c r="G514" s="225" t="e">
        <f>EXACT('mind együtt'!G538,#REF!)</f>
        <v>#REF!</v>
      </c>
      <c r="H514" s="225" t="e">
        <f>EXACT('mind együtt'!H538,#REF!)</f>
        <v>#REF!</v>
      </c>
      <c r="I514" s="225" t="e">
        <f>EXACT('mind együtt'!I538,#REF!)</f>
        <v>#REF!</v>
      </c>
      <c r="J514" s="225" t="e">
        <f>EXACT('mind együtt'!J538,#REF!)</f>
        <v>#REF!</v>
      </c>
      <c r="K514" s="225" t="e">
        <f>EXACT('mind együtt'!#REF!,#REF!)</f>
        <v>#REF!</v>
      </c>
      <c r="L514" s="225" t="e">
        <f>EXACT('mind együtt'!K538,#REF!)</f>
        <v>#REF!</v>
      </c>
      <c r="M514" s="225" t="e">
        <f>EXACT('mind együtt'!L538,#REF!)</f>
        <v>#REF!</v>
      </c>
      <c r="N514" s="225" t="e">
        <f>EXACT('mind együtt'!M538,#REF!)</f>
        <v>#REF!</v>
      </c>
      <c r="O514" s="225" t="e">
        <f>EXACT('mind együtt'!N538,#REF!)</f>
        <v>#REF!</v>
      </c>
      <c r="P514" s="225" t="e">
        <f>EXACT('mind együtt'!O538,#REF!)</f>
        <v>#REF!</v>
      </c>
      <c r="Q514" s="225" t="e">
        <f>EXACT('mind együtt'!P538,#REF!)</f>
        <v>#REF!</v>
      </c>
    </row>
    <row r="515" spans="1:17" hidden="1">
      <c r="A515" s="225" t="e">
        <f>EXACT('mind együtt'!A539,#REF!)</f>
        <v>#REF!</v>
      </c>
      <c r="B515" s="225" t="e">
        <f>EXACT('mind együtt'!B539,#REF!)</f>
        <v>#REF!</v>
      </c>
      <c r="C515" s="225" t="e">
        <f>EXACT('mind együtt'!C539,#REF!)</f>
        <v>#REF!</v>
      </c>
      <c r="D515" s="225" t="e">
        <f>EXACT('mind együtt'!D539,#REF!)</f>
        <v>#REF!</v>
      </c>
      <c r="E515" s="225" t="e">
        <f>EXACT('mind együtt'!E539,#REF!)</f>
        <v>#REF!</v>
      </c>
      <c r="F515" s="225" t="e">
        <f>EXACT('mind együtt'!F539,#REF!)</f>
        <v>#REF!</v>
      </c>
      <c r="G515" s="225" t="e">
        <f>EXACT('mind együtt'!G539,#REF!)</f>
        <v>#REF!</v>
      </c>
      <c r="H515" s="225" t="e">
        <f>EXACT('mind együtt'!H539,#REF!)</f>
        <v>#REF!</v>
      </c>
      <c r="I515" s="225" t="e">
        <f>EXACT('mind együtt'!I539,#REF!)</f>
        <v>#REF!</v>
      </c>
      <c r="J515" s="225" t="e">
        <f>EXACT('mind együtt'!J539,#REF!)</f>
        <v>#REF!</v>
      </c>
      <c r="K515" s="225" t="e">
        <f>EXACT('mind együtt'!#REF!,#REF!)</f>
        <v>#REF!</v>
      </c>
      <c r="L515" s="225" t="e">
        <f>EXACT('mind együtt'!K539,#REF!)</f>
        <v>#REF!</v>
      </c>
      <c r="M515" s="225" t="e">
        <f>EXACT('mind együtt'!L539,#REF!)</f>
        <v>#REF!</v>
      </c>
      <c r="N515" s="225" t="e">
        <f>EXACT('mind együtt'!M539,#REF!)</f>
        <v>#REF!</v>
      </c>
      <c r="O515" s="225" t="e">
        <f>EXACT('mind együtt'!N539,#REF!)</f>
        <v>#REF!</v>
      </c>
      <c r="P515" s="225" t="e">
        <f>EXACT('mind együtt'!O539,#REF!)</f>
        <v>#REF!</v>
      </c>
      <c r="Q515" s="225" t="e">
        <f>EXACT('mind együtt'!P539,#REF!)</f>
        <v>#REF!</v>
      </c>
    </row>
    <row r="516" spans="1:17" hidden="1">
      <c r="A516" s="225" t="e">
        <f>EXACT('mind együtt'!A540,#REF!)</f>
        <v>#REF!</v>
      </c>
      <c r="B516" s="225" t="e">
        <f>EXACT('mind együtt'!B540,#REF!)</f>
        <v>#REF!</v>
      </c>
      <c r="C516" s="225" t="e">
        <f>EXACT('mind együtt'!C540,#REF!)</f>
        <v>#REF!</v>
      </c>
      <c r="D516" s="225" t="e">
        <f>EXACT('mind együtt'!D540,#REF!)</f>
        <v>#REF!</v>
      </c>
      <c r="E516" s="225" t="e">
        <f>EXACT('mind együtt'!E540,#REF!)</f>
        <v>#REF!</v>
      </c>
      <c r="F516" s="225" t="e">
        <f>EXACT('mind együtt'!F540,#REF!)</f>
        <v>#REF!</v>
      </c>
      <c r="G516" s="225" t="e">
        <f>EXACT('mind együtt'!G540,#REF!)</f>
        <v>#REF!</v>
      </c>
      <c r="H516" s="225" t="e">
        <f>EXACT('mind együtt'!H540,#REF!)</f>
        <v>#REF!</v>
      </c>
      <c r="I516" s="225" t="e">
        <f>EXACT('mind együtt'!I540,#REF!)</f>
        <v>#REF!</v>
      </c>
      <c r="J516" s="225" t="e">
        <f>EXACT('mind együtt'!J540,#REF!)</f>
        <v>#REF!</v>
      </c>
      <c r="K516" s="225" t="e">
        <f>EXACT('mind együtt'!#REF!,#REF!)</f>
        <v>#REF!</v>
      </c>
      <c r="L516" s="225" t="e">
        <f>EXACT('mind együtt'!K540,#REF!)</f>
        <v>#REF!</v>
      </c>
      <c r="M516" s="225" t="e">
        <f>EXACT('mind együtt'!L540,#REF!)</f>
        <v>#REF!</v>
      </c>
      <c r="N516" s="225" t="e">
        <f>EXACT('mind együtt'!M540,#REF!)</f>
        <v>#REF!</v>
      </c>
      <c r="O516" s="225" t="e">
        <f>EXACT('mind együtt'!N540,#REF!)</f>
        <v>#REF!</v>
      </c>
      <c r="P516" s="225" t="e">
        <f>EXACT('mind együtt'!O540,#REF!)</f>
        <v>#REF!</v>
      </c>
      <c r="Q516" s="225" t="e">
        <f>EXACT('mind együtt'!P540,#REF!)</f>
        <v>#REF!</v>
      </c>
    </row>
    <row r="517" spans="1:17" hidden="1">
      <c r="A517" s="225" t="e">
        <f>EXACT('mind együtt'!A541,#REF!)</f>
        <v>#REF!</v>
      </c>
      <c r="B517" s="225" t="e">
        <f>EXACT('mind együtt'!B541,#REF!)</f>
        <v>#REF!</v>
      </c>
      <c r="C517" s="225" t="e">
        <f>EXACT('mind együtt'!C541,#REF!)</f>
        <v>#REF!</v>
      </c>
      <c r="D517" s="225" t="e">
        <f>EXACT('mind együtt'!D541,#REF!)</f>
        <v>#REF!</v>
      </c>
      <c r="E517" s="225" t="e">
        <f>EXACT('mind együtt'!E541,#REF!)</f>
        <v>#REF!</v>
      </c>
      <c r="F517" s="225" t="e">
        <f>EXACT('mind együtt'!F541,#REF!)</f>
        <v>#REF!</v>
      </c>
      <c r="G517" s="225" t="e">
        <f>EXACT('mind együtt'!G541,#REF!)</f>
        <v>#REF!</v>
      </c>
      <c r="H517" s="225" t="e">
        <f>EXACT('mind együtt'!H541,#REF!)</f>
        <v>#REF!</v>
      </c>
      <c r="I517" s="225" t="e">
        <f>EXACT('mind együtt'!I541,#REF!)</f>
        <v>#REF!</v>
      </c>
      <c r="J517" s="225" t="e">
        <f>EXACT('mind együtt'!J541,#REF!)</f>
        <v>#REF!</v>
      </c>
      <c r="K517" s="225" t="e">
        <f>EXACT('mind együtt'!#REF!,#REF!)</f>
        <v>#REF!</v>
      </c>
      <c r="L517" s="225" t="e">
        <f>EXACT('mind együtt'!K541,#REF!)</f>
        <v>#REF!</v>
      </c>
      <c r="M517" s="225" t="e">
        <f>EXACT('mind együtt'!L541,#REF!)</f>
        <v>#REF!</v>
      </c>
      <c r="N517" s="225" t="e">
        <f>EXACT('mind együtt'!M541,#REF!)</f>
        <v>#REF!</v>
      </c>
      <c r="O517" s="225" t="e">
        <f>EXACT('mind együtt'!N541,#REF!)</f>
        <v>#REF!</v>
      </c>
      <c r="P517" s="225" t="e">
        <f>EXACT('mind együtt'!O541,#REF!)</f>
        <v>#REF!</v>
      </c>
      <c r="Q517" s="225" t="e">
        <f>EXACT('mind együtt'!P541,#REF!)</f>
        <v>#REF!</v>
      </c>
    </row>
    <row r="518" spans="1:17" hidden="1">
      <c r="A518" s="225" t="e">
        <f>EXACT('mind együtt'!A542,#REF!)</f>
        <v>#REF!</v>
      </c>
      <c r="B518" s="225" t="e">
        <f>EXACT('mind együtt'!B542,#REF!)</f>
        <v>#REF!</v>
      </c>
      <c r="C518" s="225" t="e">
        <f>EXACT('mind együtt'!C542,#REF!)</f>
        <v>#REF!</v>
      </c>
      <c r="D518" s="225" t="e">
        <f>EXACT('mind együtt'!D542,#REF!)</f>
        <v>#REF!</v>
      </c>
      <c r="E518" s="225" t="e">
        <f>EXACT('mind együtt'!E542,#REF!)</f>
        <v>#REF!</v>
      </c>
      <c r="F518" s="225" t="e">
        <f>EXACT('mind együtt'!F542,#REF!)</f>
        <v>#REF!</v>
      </c>
      <c r="G518" s="225" t="e">
        <f>EXACT('mind együtt'!G542,#REF!)</f>
        <v>#REF!</v>
      </c>
      <c r="H518" s="225" t="e">
        <f>EXACT('mind együtt'!H542,#REF!)</f>
        <v>#REF!</v>
      </c>
      <c r="I518" s="225" t="e">
        <f>EXACT('mind együtt'!I542,#REF!)</f>
        <v>#REF!</v>
      </c>
      <c r="J518" s="225" t="e">
        <f>EXACT('mind együtt'!J542,#REF!)</f>
        <v>#REF!</v>
      </c>
      <c r="K518" s="225" t="e">
        <f>EXACT('mind együtt'!#REF!,#REF!)</f>
        <v>#REF!</v>
      </c>
      <c r="L518" s="225" t="e">
        <f>EXACT('mind együtt'!K542,#REF!)</f>
        <v>#REF!</v>
      </c>
      <c r="M518" s="225" t="e">
        <f>EXACT('mind együtt'!L542,#REF!)</f>
        <v>#REF!</v>
      </c>
      <c r="N518" s="225" t="e">
        <f>EXACT('mind együtt'!M542,#REF!)</f>
        <v>#REF!</v>
      </c>
      <c r="O518" s="225" t="e">
        <f>EXACT('mind együtt'!N542,#REF!)</f>
        <v>#REF!</v>
      </c>
      <c r="P518" s="225" t="e">
        <f>EXACT('mind együtt'!O542,#REF!)</f>
        <v>#REF!</v>
      </c>
      <c r="Q518" s="225" t="e">
        <f>EXACT('mind együtt'!P542,#REF!)</f>
        <v>#REF!</v>
      </c>
    </row>
    <row r="519" spans="1:17" hidden="1">
      <c r="A519" s="225" t="e">
        <f>EXACT('mind együtt'!A543,#REF!)</f>
        <v>#REF!</v>
      </c>
      <c r="B519" s="225" t="e">
        <f>EXACT('mind együtt'!B543,#REF!)</f>
        <v>#REF!</v>
      </c>
      <c r="C519" s="225" t="e">
        <f>EXACT('mind együtt'!C543,#REF!)</f>
        <v>#REF!</v>
      </c>
      <c r="D519" s="225" t="e">
        <f>EXACT('mind együtt'!D543,#REF!)</f>
        <v>#REF!</v>
      </c>
      <c r="E519" s="225" t="e">
        <f>EXACT('mind együtt'!E543,#REF!)</f>
        <v>#REF!</v>
      </c>
      <c r="F519" s="225" t="e">
        <f>EXACT('mind együtt'!F543,#REF!)</f>
        <v>#REF!</v>
      </c>
      <c r="G519" s="225" t="e">
        <f>EXACT('mind együtt'!G543,#REF!)</f>
        <v>#REF!</v>
      </c>
      <c r="H519" s="225" t="e">
        <f>EXACT('mind együtt'!H543,#REF!)</f>
        <v>#REF!</v>
      </c>
      <c r="I519" s="225" t="e">
        <f>EXACT('mind együtt'!I543,#REF!)</f>
        <v>#REF!</v>
      </c>
      <c r="J519" s="225" t="e">
        <f>EXACT('mind együtt'!J543,#REF!)</f>
        <v>#REF!</v>
      </c>
      <c r="K519" s="225" t="e">
        <f>EXACT('mind együtt'!#REF!,#REF!)</f>
        <v>#REF!</v>
      </c>
      <c r="L519" s="225" t="e">
        <f>EXACT('mind együtt'!K543,#REF!)</f>
        <v>#REF!</v>
      </c>
      <c r="M519" s="225" t="e">
        <f>EXACT('mind együtt'!L543,#REF!)</f>
        <v>#REF!</v>
      </c>
      <c r="N519" s="225" t="e">
        <f>EXACT('mind együtt'!M543,#REF!)</f>
        <v>#REF!</v>
      </c>
      <c r="O519" s="225" t="e">
        <f>EXACT('mind együtt'!N543,#REF!)</f>
        <v>#REF!</v>
      </c>
      <c r="P519" s="225" t="e">
        <f>EXACT('mind együtt'!O543,#REF!)</f>
        <v>#REF!</v>
      </c>
      <c r="Q519" s="225" t="e">
        <f>EXACT('mind együtt'!P543,#REF!)</f>
        <v>#REF!</v>
      </c>
    </row>
    <row r="520" spans="1:17" hidden="1">
      <c r="A520" s="225" t="e">
        <f>EXACT('mind együtt'!A544,#REF!)</f>
        <v>#REF!</v>
      </c>
      <c r="B520" s="225" t="e">
        <f>EXACT('mind együtt'!B544,#REF!)</f>
        <v>#REF!</v>
      </c>
      <c r="C520" s="225" t="e">
        <f>EXACT('mind együtt'!C544,#REF!)</f>
        <v>#REF!</v>
      </c>
      <c r="D520" s="225" t="e">
        <f>EXACT('mind együtt'!D544,#REF!)</f>
        <v>#REF!</v>
      </c>
      <c r="E520" s="225" t="e">
        <f>EXACT('mind együtt'!E544,#REF!)</f>
        <v>#REF!</v>
      </c>
      <c r="F520" s="225" t="e">
        <f>EXACT('mind együtt'!F544,#REF!)</f>
        <v>#REF!</v>
      </c>
      <c r="G520" s="225" t="e">
        <f>EXACT('mind együtt'!G544,#REF!)</f>
        <v>#REF!</v>
      </c>
      <c r="H520" s="225" t="e">
        <f>EXACT('mind együtt'!H544,#REF!)</f>
        <v>#REF!</v>
      </c>
      <c r="I520" s="225" t="e">
        <f>EXACT('mind együtt'!I544,#REF!)</f>
        <v>#REF!</v>
      </c>
      <c r="J520" s="225" t="e">
        <f>EXACT('mind együtt'!J544,#REF!)</f>
        <v>#REF!</v>
      </c>
      <c r="K520" s="225" t="e">
        <f>EXACT('mind együtt'!#REF!,#REF!)</f>
        <v>#REF!</v>
      </c>
      <c r="L520" s="225" t="e">
        <f>EXACT('mind együtt'!K544,#REF!)</f>
        <v>#REF!</v>
      </c>
      <c r="M520" s="225" t="e">
        <f>EXACT('mind együtt'!L544,#REF!)</f>
        <v>#REF!</v>
      </c>
      <c r="N520" s="225" t="e">
        <f>EXACT('mind együtt'!M544,#REF!)</f>
        <v>#REF!</v>
      </c>
      <c r="O520" s="225" t="e">
        <f>EXACT('mind együtt'!N544,#REF!)</f>
        <v>#REF!</v>
      </c>
      <c r="P520" s="225" t="e">
        <f>EXACT('mind együtt'!O544,#REF!)</f>
        <v>#REF!</v>
      </c>
      <c r="Q520" s="225" t="e">
        <f>EXACT('mind együtt'!P544,#REF!)</f>
        <v>#REF!</v>
      </c>
    </row>
    <row r="521" spans="1:17" hidden="1">
      <c r="A521" s="225" t="e">
        <f>EXACT('mind együtt'!A545,#REF!)</f>
        <v>#REF!</v>
      </c>
      <c r="B521" s="225" t="e">
        <f>EXACT('mind együtt'!B545,#REF!)</f>
        <v>#REF!</v>
      </c>
      <c r="C521" s="225" t="e">
        <f>EXACT('mind együtt'!C545,#REF!)</f>
        <v>#REF!</v>
      </c>
      <c r="D521" s="225" t="e">
        <f>EXACT('mind együtt'!D545,#REF!)</f>
        <v>#REF!</v>
      </c>
      <c r="E521" s="225" t="e">
        <f>EXACT('mind együtt'!E545,#REF!)</f>
        <v>#REF!</v>
      </c>
      <c r="F521" s="225" t="e">
        <f>EXACT('mind együtt'!F545,#REF!)</f>
        <v>#REF!</v>
      </c>
      <c r="G521" s="225" t="e">
        <f>EXACT('mind együtt'!G545,#REF!)</f>
        <v>#REF!</v>
      </c>
      <c r="H521" s="225" t="e">
        <f>EXACT('mind együtt'!H545,#REF!)</f>
        <v>#REF!</v>
      </c>
      <c r="I521" s="225" t="e">
        <f>EXACT('mind együtt'!I545,#REF!)</f>
        <v>#REF!</v>
      </c>
      <c r="J521" s="225" t="e">
        <f>EXACT('mind együtt'!J545,#REF!)</f>
        <v>#REF!</v>
      </c>
      <c r="K521" s="225" t="e">
        <f>EXACT('mind együtt'!#REF!,#REF!)</f>
        <v>#REF!</v>
      </c>
      <c r="L521" s="225" t="e">
        <f>EXACT('mind együtt'!K545,#REF!)</f>
        <v>#REF!</v>
      </c>
      <c r="M521" s="225" t="e">
        <f>EXACT('mind együtt'!L545,#REF!)</f>
        <v>#REF!</v>
      </c>
      <c r="N521" s="225" t="e">
        <f>EXACT('mind együtt'!M545,#REF!)</f>
        <v>#REF!</v>
      </c>
      <c r="O521" s="225" t="e">
        <f>EXACT('mind együtt'!N545,#REF!)</f>
        <v>#REF!</v>
      </c>
      <c r="P521" s="225" t="e">
        <f>EXACT('mind együtt'!O545,#REF!)</f>
        <v>#REF!</v>
      </c>
      <c r="Q521" s="225" t="e">
        <f>EXACT('mind együtt'!P545,#REF!)</f>
        <v>#REF!</v>
      </c>
    </row>
    <row r="522" spans="1:17" hidden="1">
      <c r="A522" s="225" t="e">
        <f>EXACT('mind együtt'!A546,#REF!)</f>
        <v>#REF!</v>
      </c>
      <c r="B522" s="225" t="e">
        <f>EXACT('mind együtt'!B546,#REF!)</f>
        <v>#REF!</v>
      </c>
      <c r="C522" s="225" t="e">
        <f>EXACT('mind együtt'!C546,#REF!)</f>
        <v>#REF!</v>
      </c>
      <c r="D522" s="225" t="e">
        <f>EXACT('mind együtt'!D546,#REF!)</f>
        <v>#REF!</v>
      </c>
      <c r="E522" s="225" t="e">
        <f>EXACT('mind együtt'!E546,#REF!)</f>
        <v>#REF!</v>
      </c>
      <c r="F522" s="225" t="e">
        <f>EXACT('mind együtt'!F546,#REF!)</f>
        <v>#REF!</v>
      </c>
      <c r="G522" s="225" t="e">
        <f>EXACT('mind együtt'!G546,#REF!)</f>
        <v>#REF!</v>
      </c>
      <c r="H522" s="225" t="e">
        <f>EXACT('mind együtt'!H546,#REF!)</f>
        <v>#REF!</v>
      </c>
      <c r="I522" s="225" t="e">
        <f>EXACT('mind együtt'!I546,#REF!)</f>
        <v>#REF!</v>
      </c>
      <c r="J522" s="225" t="e">
        <f>EXACT('mind együtt'!J546,#REF!)</f>
        <v>#REF!</v>
      </c>
      <c r="K522" s="225" t="e">
        <f>EXACT('mind együtt'!#REF!,#REF!)</f>
        <v>#REF!</v>
      </c>
      <c r="L522" s="225" t="e">
        <f>EXACT('mind együtt'!K546,#REF!)</f>
        <v>#REF!</v>
      </c>
      <c r="M522" s="225" t="e">
        <f>EXACT('mind együtt'!L546,#REF!)</f>
        <v>#REF!</v>
      </c>
      <c r="N522" s="225" t="e">
        <f>EXACT('mind együtt'!M546,#REF!)</f>
        <v>#REF!</v>
      </c>
      <c r="O522" s="225" t="e">
        <f>EXACT('mind együtt'!N546,#REF!)</f>
        <v>#REF!</v>
      </c>
      <c r="P522" s="225" t="e">
        <f>EXACT('mind együtt'!O546,#REF!)</f>
        <v>#REF!</v>
      </c>
      <c r="Q522" s="225" t="e">
        <f>EXACT('mind együtt'!P546,#REF!)</f>
        <v>#REF!</v>
      </c>
    </row>
    <row r="523" spans="1:17" hidden="1">
      <c r="A523" s="225" t="e">
        <f>EXACT('mind együtt'!A547,#REF!)</f>
        <v>#REF!</v>
      </c>
      <c r="B523" s="225" t="e">
        <f>EXACT('mind együtt'!B547,#REF!)</f>
        <v>#REF!</v>
      </c>
      <c r="C523" s="225" t="e">
        <f>EXACT('mind együtt'!C547,#REF!)</f>
        <v>#REF!</v>
      </c>
      <c r="D523" s="225" t="e">
        <f>EXACT('mind együtt'!D547,#REF!)</f>
        <v>#REF!</v>
      </c>
      <c r="E523" s="225" t="e">
        <f>EXACT('mind együtt'!E547,#REF!)</f>
        <v>#REF!</v>
      </c>
      <c r="F523" s="225" t="e">
        <f>EXACT('mind együtt'!F547,#REF!)</f>
        <v>#REF!</v>
      </c>
      <c r="G523" s="225" t="e">
        <f>EXACT('mind együtt'!G547,#REF!)</f>
        <v>#REF!</v>
      </c>
      <c r="H523" s="225" t="e">
        <f>EXACT('mind együtt'!H547,#REF!)</f>
        <v>#REF!</v>
      </c>
      <c r="I523" s="225" t="e">
        <f>EXACT('mind együtt'!I547,#REF!)</f>
        <v>#REF!</v>
      </c>
      <c r="J523" s="225" t="e">
        <f>EXACT('mind együtt'!J547,#REF!)</f>
        <v>#REF!</v>
      </c>
      <c r="K523" s="225" t="e">
        <f>EXACT('mind együtt'!#REF!,#REF!)</f>
        <v>#REF!</v>
      </c>
      <c r="L523" s="225" t="e">
        <f>EXACT('mind együtt'!K547,#REF!)</f>
        <v>#REF!</v>
      </c>
      <c r="M523" s="225" t="e">
        <f>EXACT('mind együtt'!L547,#REF!)</f>
        <v>#REF!</v>
      </c>
      <c r="N523" s="225" t="e">
        <f>EXACT('mind együtt'!M547,#REF!)</f>
        <v>#REF!</v>
      </c>
      <c r="O523" s="225" t="e">
        <f>EXACT('mind együtt'!N547,#REF!)</f>
        <v>#REF!</v>
      </c>
      <c r="P523" s="225" t="e">
        <f>EXACT('mind együtt'!O547,#REF!)</f>
        <v>#REF!</v>
      </c>
      <c r="Q523" s="225" t="e">
        <f>EXACT('mind együtt'!P547,#REF!)</f>
        <v>#REF!</v>
      </c>
    </row>
    <row r="524" spans="1:17" hidden="1">
      <c r="A524" s="225" t="e">
        <f>EXACT('mind együtt'!A548,#REF!)</f>
        <v>#REF!</v>
      </c>
      <c r="B524" s="225" t="e">
        <f>EXACT('mind együtt'!B548,#REF!)</f>
        <v>#REF!</v>
      </c>
      <c r="C524" s="225" t="e">
        <f>EXACT('mind együtt'!C548,#REF!)</f>
        <v>#REF!</v>
      </c>
      <c r="D524" s="225" t="e">
        <f>EXACT('mind együtt'!D548,#REF!)</f>
        <v>#REF!</v>
      </c>
      <c r="E524" s="225" t="e">
        <f>EXACT('mind együtt'!E548,#REF!)</f>
        <v>#REF!</v>
      </c>
      <c r="F524" s="225" t="e">
        <f>EXACT('mind együtt'!F548,#REF!)</f>
        <v>#REF!</v>
      </c>
      <c r="G524" s="225" t="e">
        <f>EXACT('mind együtt'!G548,#REF!)</f>
        <v>#REF!</v>
      </c>
      <c r="H524" s="225" t="e">
        <f>EXACT('mind együtt'!H548,#REF!)</f>
        <v>#REF!</v>
      </c>
      <c r="I524" s="225" t="e">
        <f>EXACT('mind együtt'!I548,#REF!)</f>
        <v>#REF!</v>
      </c>
      <c r="J524" s="225" t="e">
        <f>EXACT('mind együtt'!J548,#REF!)</f>
        <v>#REF!</v>
      </c>
      <c r="K524" s="225" t="e">
        <f>EXACT('mind együtt'!#REF!,#REF!)</f>
        <v>#REF!</v>
      </c>
      <c r="L524" s="225" t="e">
        <f>EXACT('mind együtt'!K548,#REF!)</f>
        <v>#REF!</v>
      </c>
      <c r="M524" s="225" t="e">
        <f>EXACT('mind együtt'!L548,#REF!)</f>
        <v>#REF!</v>
      </c>
      <c r="N524" s="225" t="e">
        <f>EXACT('mind együtt'!M548,#REF!)</f>
        <v>#REF!</v>
      </c>
      <c r="O524" s="225" t="e">
        <f>EXACT('mind együtt'!N548,#REF!)</f>
        <v>#REF!</v>
      </c>
      <c r="P524" s="225" t="e">
        <f>EXACT('mind együtt'!O548,#REF!)</f>
        <v>#REF!</v>
      </c>
      <c r="Q524" s="225" t="e">
        <f>EXACT('mind együtt'!P548,#REF!)</f>
        <v>#REF!</v>
      </c>
    </row>
    <row r="525" spans="1:17" hidden="1">
      <c r="A525" s="225" t="e">
        <f>EXACT('mind együtt'!A549,#REF!)</f>
        <v>#REF!</v>
      </c>
      <c r="B525" s="225" t="e">
        <f>EXACT('mind együtt'!B549,#REF!)</f>
        <v>#REF!</v>
      </c>
      <c r="C525" s="225" t="e">
        <f>EXACT('mind együtt'!C549,#REF!)</f>
        <v>#REF!</v>
      </c>
      <c r="D525" s="225" t="e">
        <f>EXACT('mind együtt'!D549,#REF!)</f>
        <v>#REF!</v>
      </c>
      <c r="E525" s="225" t="e">
        <f>EXACT('mind együtt'!E549,#REF!)</f>
        <v>#REF!</v>
      </c>
      <c r="F525" s="225" t="e">
        <f>EXACT('mind együtt'!F549,#REF!)</f>
        <v>#REF!</v>
      </c>
      <c r="G525" s="225" t="e">
        <f>EXACT('mind együtt'!G549,#REF!)</f>
        <v>#REF!</v>
      </c>
      <c r="H525" s="225" t="e">
        <f>EXACT('mind együtt'!H549,#REF!)</f>
        <v>#REF!</v>
      </c>
      <c r="I525" s="225" t="e">
        <f>EXACT('mind együtt'!I549,#REF!)</f>
        <v>#REF!</v>
      </c>
      <c r="J525" s="225" t="e">
        <f>EXACT('mind együtt'!J549,#REF!)</f>
        <v>#REF!</v>
      </c>
      <c r="K525" s="225" t="e">
        <f>EXACT('mind együtt'!#REF!,#REF!)</f>
        <v>#REF!</v>
      </c>
      <c r="L525" s="225" t="e">
        <f>EXACT('mind együtt'!K549,#REF!)</f>
        <v>#REF!</v>
      </c>
      <c r="M525" s="225" t="e">
        <f>EXACT('mind együtt'!L549,#REF!)</f>
        <v>#REF!</v>
      </c>
      <c r="N525" s="225" t="e">
        <f>EXACT('mind együtt'!M549,#REF!)</f>
        <v>#REF!</v>
      </c>
      <c r="O525" s="225" t="e">
        <f>EXACT('mind együtt'!N549,#REF!)</f>
        <v>#REF!</v>
      </c>
      <c r="P525" s="225" t="e">
        <f>EXACT('mind együtt'!O549,#REF!)</f>
        <v>#REF!</v>
      </c>
      <c r="Q525" s="225" t="e">
        <f>EXACT('mind együtt'!P549,#REF!)</f>
        <v>#REF!</v>
      </c>
    </row>
    <row r="526" spans="1:17" hidden="1">
      <c r="A526" s="225" t="e">
        <f>EXACT('mind együtt'!A550,#REF!)</f>
        <v>#REF!</v>
      </c>
      <c r="B526" s="225" t="e">
        <f>EXACT('mind együtt'!B550,#REF!)</f>
        <v>#REF!</v>
      </c>
      <c r="C526" s="225" t="e">
        <f>EXACT('mind együtt'!C550,#REF!)</f>
        <v>#REF!</v>
      </c>
      <c r="D526" s="225" t="e">
        <f>EXACT('mind együtt'!D550,#REF!)</f>
        <v>#REF!</v>
      </c>
      <c r="E526" s="225" t="e">
        <f>EXACT('mind együtt'!E550,#REF!)</f>
        <v>#REF!</v>
      </c>
      <c r="F526" s="225" t="e">
        <f>EXACT('mind együtt'!F550,#REF!)</f>
        <v>#REF!</v>
      </c>
      <c r="G526" s="225" t="e">
        <f>EXACT('mind együtt'!G550,#REF!)</f>
        <v>#REF!</v>
      </c>
      <c r="H526" s="225" t="e">
        <f>EXACT('mind együtt'!H550,#REF!)</f>
        <v>#REF!</v>
      </c>
      <c r="I526" s="225" t="e">
        <f>EXACT('mind együtt'!I550,#REF!)</f>
        <v>#REF!</v>
      </c>
      <c r="J526" s="225" t="e">
        <f>EXACT('mind együtt'!J550,#REF!)</f>
        <v>#REF!</v>
      </c>
      <c r="K526" s="225" t="e">
        <f>EXACT('mind együtt'!#REF!,#REF!)</f>
        <v>#REF!</v>
      </c>
      <c r="L526" s="225" t="e">
        <f>EXACT('mind együtt'!K550,#REF!)</f>
        <v>#REF!</v>
      </c>
      <c r="M526" s="225" t="e">
        <f>EXACT('mind együtt'!L550,#REF!)</f>
        <v>#REF!</v>
      </c>
      <c r="N526" s="225" t="e">
        <f>EXACT('mind együtt'!M550,#REF!)</f>
        <v>#REF!</v>
      </c>
      <c r="O526" s="225" t="e">
        <f>EXACT('mind együtt'!N550,#REF!)</f>
        <v>#REF!</v>
      </c>
      <c r="P526" s="225" t="e">
        <f>EXACT('mind együtt'!O550,#REF!)</f>
        <v>#REF!</v>
      </c>
      <c r="Q526" s="225" t="e">
        <f>EXACT('mind együtt'!P550,#REF!)</f>
        <v>#REF!</v>
      </c>
    </row>
    <row r="527" spans="1:17" hidden="1">
      <c r="A527" s="225" t="e">
        <f>EXACT('mind együtt'!A551,#REF!)</f>
        <v>#REF!</v>
      </c>
      <c r="B527" s="225" t="e">
        <f>EXACT('mind együtt'!B551,#REF!)</f>
        <v>#REF!</v>
      </c>
      <c r="C527" s="225" t="e">
        <f>EXACT('mind együtt'!C551,#REF!)</f>
        <v>#REF!</v>
      </c>
      <c r="D527" s="225" t="e">
        <f>EXACT('mind együtt'!D551,#REF!)</f>
        <v>#REF!</v>
      </c>
      <c r="E527" s="225" t="e">
        <f>EXACT('mind együtt'!E551,#REF!)</f>
        <v>#REF!</v>
      </c>
      <c r="F527" s="225" t="e">
        <f>EXACT('mind együtt'!F551,#REF!)</f>
        <v>#REF!</v>
      </c>
      <c r="G527" s="225" t="e">
        <f>EXACT('mind együtt'!G551,#REF!)</f>
        <v>#REF!</v>
      </c>
      <c r="H527" s="225" t="e">
        <f>EXACT('mind együtt'!H551,#REF!)</f>
        <v>#REF!</v>
      </c>
      <c r="I527" s="225" t="e">
        <f>EXACT('mind együtt'!I551,#REF!)</f>
        <v>#REF!</v>
      </c>
      <c r="J527" s="225" t="e">
        <f>EXACT('mind együtt'!J551,#REF!)</f>
        <v>#REF!</v>
      </c>
      <c r="K527" s="225" t="e">
        <f>EXACT('mind együtt'!#REF!,#REF!)</f>
        <v>#REF!</v>
      </c>
      <c r="L527" s="225" t="e">
        <f>EXACT('mind együtt'!K551,#REF!)</f>
        <v>#REF!</v>
      </c>
      <c r="M527" s="225" t="e">
        <f>EXACT('mind együtt'!L551,#REF!)</f>
        <v>#REF!</v>
      </c>
      <c r="N527" s="225" t="e">
        <f>EXACT('mind együtt'!M551,#REF!)</f>
        <v>#REF!</v>
      </c>
      <c r="O527" s="225" t="e">
        <f>EXACT('mind együtt'!N551,#REF!)</f>
        <v>#REF!</v>
      </c>
      <c r="P527" s="225" t="e">
        <f>EXACT('mind együtt'!O551,#REF!)</f>
        <v>#REF!</v>
      </c>
      <c r="Q527" s="225" t="e">
        <f>EXACT('mind együtt'!P551,#REF!)</f>
        <v>#REF!</v>
      </c>
    </row>
    <row r="528" spans="1:17" hidden="1">
      <c r="A528" s="225" t="e">
        <f>EXACT('mind együtt'!A552,#REF!)</f>
        <v>#REF!</v>
      </c>
      <c r="B528" s="225" t="e">
        <f>EXACT('mind együtt'!B552,#REF!)</f>
        <v>#REF!</v>
      </c>
      <c r="C528" s="225" t="e">
        <f>EXACT('mind együtt'!C552,#REF!)</f>
        <v>#REF!</v>
      </c>
      <c r="D528" s="225" t="e">
        <f>EXACT('mind együtt'!D552,#REF!)</f>
        <v>#REF!</v>
      </c>
      <c r="E528" s="225" t="e">
        <f>EXACT('mind együtt'!E552,#REF!)</f>
        <v>#REF!</v>
      </c>
      <c r="F528" s="225" t="e">
        <f>EXACT('mind együtt'!F552,#REF!)</f>
        <v>#REF!</v>
      </c>
      <c r="G528" s="225" t="e">
        <f>EXACT('mind együtt'!G552,#REF!)</f>
        <v>#REF!</v>
      </c>
      <c r="H528" s="225" t="e">
        <f>EXACT('mind együtt'!H552,#REF!)</f>
        <v>#REF!</v>
      </c>
      <c r="I528" s="225" t="e">
        <f>EXACT('mind együtt'!I552,#REF!)</f>
        <v>#REF!</v>
      </c>
      <c r="J528" s="225" t="e">
        <f>EXACT('mind együtt'!J552,#REF!)</f>
        <v>#REF!</v>
      </c>
      <c r="K528" s="225" t="e">
        <f>EXACT('mind együtt'!#REF!,#REF!)</f>
        <v>#REF!</v>
      </c>
      <c r="L528" s="225" t="e">
        <f>EXACT('mind együtt'!K552,#REF!)</f>
        <v>#REF!</v>
      </c>
      <c r="M528" s="225" t="e">
        <f>EXACT('mind együtt'!L552,#REF!)</f>
        <v>#REF!</v>
      </c>
      <c r="N528" s="225" t="e">
        <f>EXACT('mind együtt'!M552,#REF!)</f>
        <v>#REF!</v>
      </c>
      <c r="O528" s="225" t="e">
        <f>EXACT('mind együtt'!N552,#REF!)</f>
        <v>#REF!</v>
      </c>
      <c r="P528" s="225" t="e">
        <f>EXACT('mind együtt'!O552,#REF!)</f>
        <v>#REF!</v>
      </c>
      <c r="Q528" s="225" t="e">
        <f>EXACT('mind együtt'!P552,#REF!)</f>
        <v>#REF!</v>
      </c>
    </row>
    <row r="529" spans="1:17" hidden="1">
      <c r="A529" s="225" t="e">
        <f>EXACT('mind együtt'!A553,#REF!)</f>
        <v>#REF!</v>
      </c>
      <c r="B529" s="225" t="e">
        <f>EXACT('mind együtt'!B553,#REF!)</f>
        <v>#REF!</v>
      </c>
      <c r="C529" s="225" t="e">
        <f>EXACT('mind együtt'!C553,#REF!)</f>
        <v>#REF!</v>
      </c>
      <c r="D529" s="225" t="e">
        <f>EXACT('mind együtt'!D553,#REF!)</f>
        <v>#REF!</v>
      </c>
      <c r="E529" s="225" t="e">
        <f>EXACT('mind együtt'!E553,#REF!)</f>
        <v>#REF!</v>
      </c>
      <c r="F529" s="225" t="e">
        <f>EXACT('mind együtt'!F553,#REF!)</f>
        <v>#REF!</v>
      </c>
      <c r="G529" s="225" t="e">
        <f>EXACT('mind együtt'!G553,#REF!)</f>
        <v>#REF!</v>
      </c>
      <c r="H529" s="225" t="e">
        <f>EXACT('mind együtt'!H553,#REF!)</f>
        <v>#REF!</v>
      </c>
      <c r="I529" s="225" t="e">
        <f>EXACT('mind együtt'!I553,#REF!)</f>
        <v>#REF!</v>
      </c>
      <c r="J529" s="225" t="e">
        <f>EXACT('mind együtt'!J553,#REF!)</f>
        <v>#REF!</v>
      </c>
      <c r="K529" s="225" t="e">
        <f>EXACT('mind együtt'!#REF!,#REF!)</f>
        <v>#REF!</v>
      </c>
      <c r="L529" s="225" t="e">
        <f>EXACT('mind együtt'!K553,#REF!)</f>
        <v>#REF!</v>
      </c>
      <c r="M529" s="225" t="e">
        <f>EXACT('mind együtt'!L553,#REF!)</f>
        <v>#REF!</v>
      </c>
      <c r="N529" s="225" t="e">
        <f>EXACT('mind együtt'!M553,#REF!)</f>
        <v>#REF!</v>
      </c>
      <c r="O529" s="225" t="e">
        <f>EXACT('mind együtt'!N553,#REF!)</f>
        <v>#REF!</v>
      </c>
      <c r="P529" s="225" t="e">
        <f>EXACT('mind együtt'!O553,#REF!)</f>
        <v>#REF!</v>
      </c>
      <c r="Q529" s="225" t="e">
        <f>EXACT('mind együtt'!P553,#REF!)</f>
        <v>#REF!</v>
      </c>
    </row>
    <row r="530" spans="1:17" hidden="1">
      <c r="A530" s="225" t="e">
        <f>EXACT('mind együtt'!A554,#REF!)</f>
        <v>#REF!</v>
      </c>
      <c r="B530" s="225" t="e">
        <f>EXACT('mind együtt'!B554,#REF!)</f>
        <v>#REF!</v>
      </c>
      <c r="C530" s="225" t="e">
        <f>EXACT('mind együtt'!C554,#REF!)</f>
        <v>#REF!</v>
      </c>
      <c r="D530" s="225" t="e">
        <f>EXACT('mind együtt'!D554,#REF!)</f>
        <v>#REF!</v>
      </c>
      <c r="E530" s="225" t="e">
        <f>EXACT('mind együtt'!E554,#REF!)</f>
        <v>#REF!</v>
      </c>
      <c r="F530" s="225" t="e">
        <f>EXACT('mind együtt'!F554,#REF!)</f>
        <v>#REF!</v>
      </c>
      <c r="G530" s="225" t="e">
        <f>EXACT('mind együtt'!G554,#REF!)</f>
        <v>#REF!</v>
      </c>
      <c r="H530" s="225" t="e">
        <f>EXACT('mind együtt'!H554,#REF!)</f>
        <v>#REF!</v>
      </c>
      <c r="I530" s="225" t="e">
        <f>EXACT('mind együtt'!I554,#REF!)</f>
        <v>#REF!</v>
      </c>
      <c r="J530" s="225" t="e">
        <f>EXACT('mind együtt'!J554,#REF!)</f>
        <v>#REF!</v>
      </c>
      <c r="K530" s="225" t="e">
        <f>EXACT('mind együtt'!#REF!,#REF!)</f>
        <v>#REF!</v>
      </c>
      <c r="L530" s="225" t="e">
        <f>EXACT('mind együtt'!K554,#REF!)</f>
        <v>#REF!</v>
      </c>
      <c r="M530" s="225" t="e">
        <f>EXACT('mind együtt'!L554,#REF!)</f>
        <v>#REF!</v>
      </c>
      <c r="N530" s="225" t="e">
        <f>EXACT('mind együtt'!M554,#REF!)</f>
        <v>#REF!</v>
      </c>
      <c r="O530" s="225" t="e">
        <f>EXACT('mind együtt'!N554,#REF!)</f>
        <v>#REF!</v>
      </c>
      <c r="P530" s="225" t="e">
        <f>EXACT('mind együtt'!O554,#REF!)</f>
        <v>#REF!</v>
      </c>
      <c r="Q530" s="225" t="e">
        <f>EXACT('mind együtt'!P554,#REF!)</f>
        <v>#REF!</v>
      </c>
    </row>
    <row r="531" spans="1:17" hidden="1">
      <c r="A531" s="225" t="e">
        <f>EXACT('mind együtt'!A555,#REF!)</f>
        <v>#REF!</v>
      </c>
      <c r="B531" s="225" t="e">
        <f>EXACT('mind együtt'!B555,#REF!)</f>
        <v>#REF!</v>
      </c>
      <c r="C531" s="225" t="e">
        <f>EXACT('mind együtt'!C555,#REF!)</f>
        <v>#REF!</v>
      </c>
      <c r="D531" s="225" t="e">
        <f>EXACT('mind együtt'!D555,#REF!)</f>
        <v>#REF!</v>
      </c>
      <c r="E531" s="225" t="e">
        <f>EXACT('mind együtt'!E555,#REF!)</f>
        <v>#REF!</v>
      </c>
      <c r="F531" s="225" t="e">
        <f>EXACT('mind együtt'!F555,#REF!)</f>
        <v>#REF!</v>
      </c>
      <c r="G531" s="225" t="e">
        <f>EXACT('mind együtt'!G555,#REF!)</f>
        <v>#REF!</v>
      </c>
      <c r="H531" s="225" t="e">
        <f>EXACT('mind együtt'!H555,#REF!)</f>
        <v>#REF!</v>
      </c>
      <c r="I531" s="225" t="e">
        <f>EXACT('mind együtt'!I555,#REF!)</f>
        <v>#REF!</v>
      </c>
      <c r="J531" s="225" t="e">
        <f>EXACT('mind együtt'!J555,#REF!)</f>
        <v>#REF!</v>
      </c>
      <c r="K531" s="225" t="e">
        <f>EXACT('mind együtt'!#REF!,#REF!)</f>
        <v>#REF!</v>
      </c>
      <c r="L531" s="225" t="e">
        <f>EXACT('mind együtt'!K555,#REF!)</f>
        <v>#REF!</v>
      </c>
      <c r="M531" s="225" t="e">
        <f>EXACT('mind együtt'!L555,#REF!)</f>
        <v>#REF!</v>
      </c>
      <c r="N531" s="225" t="e">
        <f>EXACT('mind együtt'!M555,#REF!)</f>
        <v>#REF!</v>
      </c>
      <c r="O531" s="225" t="e">
        <f>EXACT('mind együtt'!N555,#REF!)</f>
        <v>#REF!</v>
      </c>
      <c r="P531" s="225" t="e">
        <f>EXACT('mind együtt'!O555,#REF!)</f>
        <v>#REF!</v>
      </c>
      <c r="Q531" s="225" t="e">
        <f>EXACT('mind együtt'!P555,#REF!)</f>
        <v>#REF!</v>
      </c>
    </row>
    <row r="532" spans="1:17" hidden="1">
      <c r="A532" s="225" t="e">
        <f>EXACT('mind együtt'!A556,#REF!)</f>
        <v>#REF!</v>
      </c>
      <c r="B532" s="225" t="e">
        <f>EXACT('mind együtt'!B556,#REF!)</f>
        <v>#REF!</v>
      </c>
      <c r="C532" s="225" t="e">
        <f>EXACT('mind együtt'!C556,#REF!)</f>
        <v>#REF!</v>
      </c>
      <c r="D532" s="225" t="e">
        <f>EXACT('mind együtt'!D556,#REF!)</f>
        <v>#REF!</v>
      </c>
      <c r="E532" s="225" t="e">
        <f>EXACT('mind együtt'!E556,#REF!)</f>
        <v>#REF!</v>
      </c>
      <c r="F532" s="225" t="e">
        <f>EXACT('mind együtt'!F556,#REF!)</f>
        <v>#REF!</v>
      </c>
      <c r="G532" s="225" t="e">
        <f>EXACT('mind együtt'!G556,#REF!)</f>
        <v>#REF!</v>
      </c>
      <c r="H532" s="225" t="e">
        <f>EXACT('mind együtt'!H556,#REF!)</f>
        <v>#REF!</v>
      </c>
      <c r="I532" s="225" t="e">
        <f>EXACT('mind együtt'!I556,#REF!)</f>
        <v>#REF!</v>
      </c>
      <c r="J532" s="225" t="e">
        <f>EXACT('mind együtt'!J556,#REF!)</f>
        <v>#REF!</v>
      </c>
      <c r="K532" s="225" t="e">
        <f>EXACT('mind együtt'!#REF!,#REF!)</f>
        <v>#REF!</v>
      </c>
      <c r="L532" s="225" t="e">
        <f>EXACT('mind együtt'!K556,#REF!)</f>
        <v>#REF!</v>
      </c>
      <c r="M532" s="225" t="e">
        <f>EXACT('mind együtt'!L556,#REF!)</f>
        <v>#REF!</v>
      </c>
      <c r="N532" s="225" t="e">
        <f>EXACT('mind együtt'!M556,#REF!)</f>
        <v>#REF!</v>
      </c>
      <c r="O532" s="225" t="e">
        <f>EXACT('mind együtt'!N556,#REF!)</f>
        <v>#REF!</v>
      </c>
      <c r="P532" s="225" t="e">
        <f>EXACT('mind együtt'!O556,#REF!)</f>
        <v>#REF!</v>
      </c>
      <c r="Q532" s="225" t="e">
        <f>EXACT('mind együtt'!P556,#REF!)</f>
        <v>#REF!</v>
      </c>
    </row>
    <row r="533" spans="1:17" hidden="1">
      <c r="A533" s="225" t="e">
        <f>EXACT('mind együtt'!A557,#REF!)</f>
        <v>#REF!</v>
      </c>
      <c r="B533" s="225" t="e">
        <f>EXACT('mind együtt'!B557,#REF!)</f>
        <v>#REF!</v>
      </c>
      <c r="C533" s="225" t="e">
        <f>EXACT('mind együtt'!C557,#REF!)</f>
        <v>#REF!</v>
      </c>
      <c r="D533" s="225" t="e">
        <f>EXACT('mind együtt'!D557,#REF!)</f>
        <v>#REF!</v>
      </c>
      <c r="E533" s="225" t="e">
        <f>EXACT('mind együtt'!E557,#REF!)</f>
        <v>#REF!</v>
      </c>
      <c r="F533" s="225" t="e">
        <f>EXACT('mind együtt'!F557,#REF!)</f>
        <v>#REF!</v>
      </c>
      <c r="G533" s="225" t="e">
        <f>EXACT('mind együtt'!G557,#REF!)</f>
        <v>#REF!</v>
      </c>
      <c r="H533" s="225" t="e">
        <f>EXACT('mind együtt'!H557,#REF!)</f>
        <v>#REF!</v>
      </c>
      <c r="I533" s="225" t="e">
        <f>EXACT('mind együtt'!I557,#REF!)</f>
        <v>#REF!</v>
      </c>
      <c r="J533" s="225" t="e">
        <f>EXACT('mind együtt'!J557,#REF!)</f>
        <v>#REF!</v>
      </c>
      <c r="K533" s="225" t="e">
        <f>EXACT('mind együtt'!#REF!,#REF!)</f>
        <v>#REF!</v>
      </c>
      <c r="L533" s="225" t="e">
        <f>EXACT('mind együtt'!K557,#REF!)</f>
        <v>#REF!</v>
      </c>
      <c r="M533" s="225" t="e">
        <f>EXACT('mind együtt'!L557,#REF!)</f>
        <v>#REF!</v>
      </c>
      <c r="N533" s="225" t="e">
        <f>EXACT('mind együtt'!M557,#REF!)</f>
        <v>#REF!</v>
      </c>
      <c r="O533" s="225" t="e">
        <f>EXACT('mind együtt'!N557,#REF!)</f>
        <v>#REF!</v>
      </c>
      <c r="P533" s="225" t="e">
        <f>EXACT('mind együtt'!O557,#REF!)</f>
        <v>#REF!</v>
      </c>
      <c r="Q533" s="225" t="e">
        <f>EXACT('mind együtt'!P557,#REF!)</f>
        <v>#REF!</v>
      </c>
    </row>
    <row r="534" spans="1:17" hidden="1">
      <c r="A534" s="225" t="e">
        <f>EXACT('mind együtt'!A558,#REF!)</f>
        <v>#REF!</v>
      </c>
      <c r="B534" s="225" t="e">
        <f>EXACT('mind együtt'!B558,#REF!)</f>
        <v>#REF!</v>
      </c>
      <c r="C534" s="225" t="e">
        <f>EXACT('mind együtt'!C558,#REF!)</f>
        <v>#REF!</v>
      </c>
      <c r="D534" s="225" t="e">
        <f>EXACT('mind együtt'!D558,#REF!)</f>
        <v>#REF!</v>
      </c>
      <c r="E534" s="225" t="e">
        <f>EXACT('mind együtt'!E558,#REF!)</f>
        <v>#REF!</v>
      </c>
      <c r="F534" s="225" t="e">
        <f>EXACT('mind együtt'!F558,#REF!)</f>
        <v>#REF!</v>
      </c>
      <c r="G534" s="225" t="e">
        <f>EXACT('mind együtt'!G558,#REF!)</f>
        <v>#REF!</v>
      </c>
      <c r="H534" s="225" t="e">
        <f>EXACT('mind együtt'!H558,#REF!)</f>
        <v>#REF!</v>
      </c>
      <c r="I534" s="225" t="e">
        <f>EXACT('mind együtt'!I558,#REF!)</f>
        <v>#REF!</v>
      </c>
      <c r="J534" s="225" t="e">
        <f>EXACT('mind együtt'!J558,#REF!)</f>
        <v>#REF!</v>
      </c>
      <c r="K534" s="225" t="e">
        <f>EXACT('mind együtt'!#REF!,#REF!)</f>
        <v>#REF!</v>
      </c>
      <c r="L534" s="225" t="e">
        <f>EXACT('mind együtt'!K558,#REF!)</f>
        <v>#REF!</v>
      </c>
      <c r="M534" s="225" t="e">
        <f>EXACT('mind együtt'!L558,#REF!)</f>
        <v>#REF!</v>
      </c>
      <c r="N534" s="225" t="e">
        <f>EXACT('mind együtt'!M558,#REF!)</f>
        <v>#REF!</v>
      </c>
      <c r="O534" s="225" t="e">
        <f>EXACT('mind együtt'!N558,#REF!)</f>
        <v>#REF!</v>
      </c>
      <c r="P534" s="225" t="e">
        <f>EXACT('mind együtt'!O558,#REF!)</f>
        <v>#REF!</v>
      </c>
      <c r="Q534" s="225" t="e">
        <f>EXACT('mind együtt'!P558,#REF!)</f>
        <v>#REF!</v>
      </c>
    </row>
    <row r="535" spans="1:17" hidden="1">
      <c r="A535" s="225" t="e">
        <f>EXACT('mind együtt'!A559,#REF!)</f>
        <v>#REF!</v>
      </c>
      <c r="B535" s="225" t="e">
        <f>EXACT('mind együtt'!B559,#REF!)</f>
        <v>#REF!</v>
      </c>
      <c r="C535" s="225" t="e">
        <f>EXACT('mind együtt'!C559,#REF!)</f>
        <v>#REF!</v>
      </c>
      <c r="D535" s="225" t="e">
        <f>EXACT('mind együtt'!D559,#REF!)</f>
        <v>#REF!</v>
      </c>
      <c r="E535" s="225" t="e">
        <f>EXACT('mind együtt'!E559,#REF!)</f>
        <v>#REF!</v>
      </c>
      <c r="F535" s="225" t="e">
        <f>EXACT('mind együtt'!F559,#REF!)</f>
        <v>#REF!</v>
      </c>
      <c r="G535" s="225" t="e">
        <f>EXACT('mind együtt'!G559,#REF!)</f>
        <v>#REF!</v>
      </c>
      <c r="H535" s="225" t="e">
        <f>EXACT('mind együtt'!H559,#REF!)</f>
        <v>#REF!</v>
      </c>
      <c r="I535" s="225" t="e">
        <f>EXACT('mind együtt'!I559,#REF!)</f>
        <v>#REF!</v>
      </c>
      <c r="J535" s="225" t="e">
        <f>EXACT('mind együtt'!J559,#REF!)</f>
        <v>#REF!</v>
      </c>
      <c r="K535" s="225" t="e">
        <f>EXACT('mind együtt'!#REF!,#REF!)</f>
        <v>#REF!</v>
      </c>
      <c r="L535" s="225" t="e">
        <f>EXACT('mind együtt'!K559,#REF!)</f>
        <v>#REF!</v>
      </c>
      <c r="M535" s="225" t="e">
        <f>EXACT('mind együtt'!L559,#REF!)</f>
        <v>#REF!</v>
      </c>
      <c r="N535" s="225" t="e">
        <f>EXACT('mind együtt'!M559,#REF!)</f>
        <v>#REF!</v>
      </c>
      <c r="O535" s="225" t="e">
        <f>EXACT('mind együtt'!N559,#REF!)</f>
        <v>#REF!</v>
      </c>
      <c r="P535" s="225" t="e">
        <f>EXACT('mind együtt'!O559,#REF!)</f>
        <v>#REF!</v>
      </c>
      <c r="Q535" s="225" t="e">
        <f>EXACT('mind együtt'!P559,#REF!)</f>
        <v>#REF!</v>
      </c>
    </row>
    <row r="536" spans="1:17" hidden="1">
      <c r="A536" s="225" t="e">
        <f>EXACT('mind együtt'!A560,#REF!)</f>
        <v>#REF!</v>
      </c>
      <c r="B536" s="225" t="e">
        <f>EXACT('mind együtt'!B560,#REF!)</f>
        <v>#REF!</v>
      </c>
      <c r="C536" s="225" t="e">
        <f>EXACT('mind együtt'!C560,#REF!)</f>
        <v>#REF!</v>
      </c>
      <c r="D536" s="225" t="e">
        <f>EXACT('mind együtt'!D560,#REF!)</f>
        <v>#REF!</v>
      </c>
      <c r="E536" s="225" t="e">
        <f>EXACT('mind együtt'!E560,#REF!)</f>
        <v>#REF!</v>
      </c>
      <c r="F536" s="225" t="e">
        <f>EXACT('mind együtt'!F560,#REF!)</f>
        <v>#REF!</v>
      </c>
      <c r="G536" s="225" t="e">
        <f>EXACT('mind együtt'!G560,#REF!)</f>
        <v>#REF!</v>
      </c>
      <c r="H536" s="225" t="e">
        <f>EXACT('mind együtt'!H560,#REF!)</f>
        <v>#REF!</v>
      </c>
      <c r="I536" s="225" t="e">
        <f>EXACT('mind együtt'!I560,#REF!)</f>
        <v>#REF!</v>
      </c>
      <c r="J536" s="225" t="e">
        <f>EXACT('mind együtt'!J560,#REF!)</f>
        <v>#REF!</v>
      </c>
      <c r="K536" s="225" t="e">
        <f>EXACT('mind együtt'!#REF!,#REF!)</f>
        <v>#REF!</v>
      </c>
      <c r="L536" s="225" t="e">
        <f>EXACT('mind együtt'!K560,#REF!)</f>
        <v>#REF!</v>
      </c>
      <c r="M536" s="225" t="e">
        <f>EXACT('mind együtt'!L560,#REF!)</f>
        <v>#REF!</v>
      </c>
      <c r="N536" s="225" t="e">
        <f>EXACT('mind együtt'!M560,#REF!)</f>
        <v>#REF!</v>
      </c>
      <c r="O536" s="225" t="e">
        <f>EXACT('mind együtt'!N560,#REF!)</f>
        <v>#REF!</v>
      </c>
      <c r="P536" s="225" t="e">
        <f>EXACT('mind együtt'!O560,#REF!)</f>
        <v>#REF!</v>
      </c>
      <c r="Q536" s="225" t="e">
        <f>EXACT('mind együtt'!P560,#REF!)</f>
        <v>#REF!</v>
      </c>
    </row>
    <row r="537" spans="1:17" hidden="1">
      <c r="A537" s="225" t="e">
        <f>EXACT('mind együtt'!A561,#REF!)</f>
        <v>#REF!</v>
      </c>
      <c r="B537" s="225" t="e">
        <f>EXACT('mind együtt'!B561,#REF!)</f>
        <v>#REF!</v>
      </c>
      <c r="C537" s="225" t="e">
        <f>EXACT('mind együtt'!C561,#REF!)</f>
        <v>#REF!</v>
      </c>
      <c r="D537" s="225" t="e">
        <f>EXACT('mind együtt'!D561,#REF!)</f>
        <v>#REF!</v>
      </c>
      <c r="E537" s="225" t="e">
        <f>EXACT('mind együtt'!E561,#REF!)</f>
        <v>#REF!</v>
      </c>
      <c r="F537" s="225" t="e">
        <f>EXACT('mind együtt'!F561,#REF!)</f>
        <v>#REF!</v>
      </c>
      <c r="G537" s="225" t="e">
        <f>EXACT('mind együtt'!G561,#REF!)</f>
        <v>#REF!</v>
      </c>
      <c r="H537" s="225" t="e">
        <f>EXACT('mind együtt'!H561,#REF!)</f>
        <v>#REF!</v>
      </c>
      <c r="I537" s="225" t="e">
        <f>EXACT('mind együtt'!I561,#REF!)</f>
        <v>#REF!</v>
      </c>
      <c r="J537" s="225" t="e">
        <f>EXACT('mind együtt'!J561,#REF!)</f>
        <v>#REF!</v>
      </c>
      <c r="K537" s="225" t="e">
        <f>EXACT('mind együtt'!#REF!,#REF!)</f>
        <v>#REF!</v>
      </c>
      <c r="L537" s="225" t="e">
        <f>EXACT('mind együtt'!K561,#REF!)</f>
        <v>#REF!</v>
      </c>
      <c r="M537" s="225" t="e">
        <f>EXACT('mind együtt'!L561,#REF!)</f>
        <v>#REF!</v>
      </c>
      <c r="N537" s="225" t="e">
        <f>EXACT('mind együtt'!M561,#REF!)</f>
        <v>#REF!</v>
      </c>
      <c r="O537" s="225" t="e">
        <f>EXACT('mind együtt'!N561,#REF!)</f>
        <v>#REF!</v>
      </c>
      <c r="P537" s="225" t="e">
        <f>EXACT('mind együtt'!O561,#REF!)</f>
        <v>#REF!</v>
      </c>
      <c r="Q537" s="225" t="e">
        <f>EXACT('mind együtt'!P561,#REF!)</f>
        <v>#REF!</v>
      </c>
    </row>
    <row r="538" spans="1:17" hidden="1">
      <c r="A538" s="225" t="e">
        <f>EXACT('mind együtt'!A562,#REF!)</f>
        <v>#REF!</v>
      </c>
      <c r="B538" s="225" t="e">
        <f>EXACT('mind együtt'!B562,#REF!)</f>
        <v>#REF!</v>
      </c>
      <c r="C538" s="225" t="e">
        <f>EXACT('mind együtt'!C562,#REF!)</f>
        <v>#REF!</v>
      </c>
      <c r="D538" s="225" t="e">
        <f>EXACT('mind együtt'!D562,#REF!)</f>
        <v>#REF!</v>
      </c>
      <c r="E538" s="225" t="e">
        <f>EXACT('mind együtt'!E562,#REF!)</f>
        <v>#REF!</v>
      </c>
      <c r="F538" s="225" t="e">
        <f>EXACT('mind együtt'!F562,#REF!)</f>
        <v>#REF!</v>
      </c>
      <c r="G538" s="225" t="e">
        <f>EXACT('mind együtt'!G562,#REF!)</f>
        <v>#REF!</v>
      </c>
      <c r="H538" s="225" t="e">
        <f>EXACT('mind együtt'!H562,#REF!)</f>
        <v>#REF!</v>
      </c>
      <c r="I538" s="225" t="e">
        <f>EXACT('mind együtt'!I562,#REF!)</f>
        <v>#REF!</v>
      </c>
      <c r="J538" s="225" t="e">
        <f>EXACT('mind együtt'!J562,#REF!)</f>
        <v>#REF!</v>
      </c>
      <c r="K538" s="225" t="e">
        <f>EXACT('mind együtt'!#REF!,#REF!)</f>
        <v>#REF!</v>
      </c>
      <c r="L538" s="225" t="e">
        <f>EXACT('mind együtt'!K562,#REF!)</f>
        <v>#REF!</v>
      </c>
      <c r="M538" s="225" t="e">
        <f>EXACT('mind együtt'!L562,#REF!)</f>
        <v>#REF!</v>
      </c>
      <c r="N538" s="225" t="e">
        <f>EXACT('mind együtt'!M562,#REF!)</f>
        <v>#REF!</v>
      </c>
      <c r="O538" s="225" t="e">
        <f>EXACT('mind együtt'!N562,#REF!)</f>
        <v>#REF!</v>
      </c>
      <c r="P538" s="225" t="e">
        <f>EXACT('mind együtt'!O562,#REF!)</f>
        <v>#REF!</v>
      </c>
      <c r="Q538" s="225" t="e">
        <f>EXACT('mind együtt'!P562,#REF!)</f>
        <v>#REF!</v>
      </c>
    </row>
    <row r="539" spans="1:17" hidden="1">
      <c r="A539" s="225" t="e">
        <f>EXACT('mind együtt'!A563,#REF!)</f>
        <v>#REF!</v>
      </c>
      <c r="B539" s="225" t="e">
        <f>EXACT('mind együtt'!B563,#REF!)</f>
        <v>#REF!</v>
      </c>
      <c r="C539" s="225" t="e">
        <f>EXACT('mind együtt'!C563,#REF!)</f>
        <v>#REF!</v>
      </c>
      <c r="D539" s="225" t="e">
        <f>EXACT('mind együtt'!D563,#REF!)</f>
        <v>#REF!</v>
      </c>
      <c r="E539" s="225" t="e">
        <f>EXACT('mind együtt'!E563,#REF!)</f>
        <v>#REF!</v>
      </c>
      <c r="F539" s="225" t="e">
        <f>EXACT('mind együtt'!F563,#REF!)</f>
        <v>#REF!</v>
      </c>
      <c r="G539" s="225" t="e">
        <f>EXACT('mind együtt'!G563,#REF!)</f>
        <v>#REF!</v>
      </c>
      <c r="H539" s="225" t="e">
        <f>EXACT('mind együtt'!H563,#REF!)</f>
        <v>#REF!</v>
      </c>
      <c r="I539" s="225" t="e">
        <f>EXACT('mind együtt'!I563,#REF!)</f>
        <v>#REF!</v>
      </c>
      <c r="J539" s="225" t="e">
        <f>EXACT('mind együtt'!J563,#REF!)</f>
        <v>#REF!</v>
      </c>
      <c r="K539" s="225" t="e">
        <f>EXACT('mind együtt'!#REF!,#REF!)</f>
        <v>#REF!</v>
      </c>
      <c r="L539" s="225" t="e">
        <f>EXACT('mind együtt'!K563,#REF!)</f>
        <v>#REF!</v>
      </c>
      <c r="M539" s="225" t="e">
        <f>EXACT('mind együtt'!L563,#REF!)</f>
        <v>#REF!</v>
      </c>
      <c r="N539" s="225" t="e">
        <f>EXACT('mind együtt'!M563,#REF!)</f>
        <v>#REF!</v>
      </c>
      <c r="O539" s="225" t="e">
        <f>EXACT('mind együtt'!N563,#REF!)</f>
        <v>#REF!</v>
      </c>
      <c r="P539" s="225" t="e">
        <f>EXACT('mind együtt'!O563,#REF!)</f>
        <v>#REF!</v>
      </c>
      <c r="Q539" s="225" t="e">
        <f>EXACT('mind együtt'!P563,#REF!)</f>
        <v>#REF!</v>
      </c>
    </row>
    <row r="540" spans="1:17" hidden="1">
      <c r="A540" s="225" t="e">
        <f>EXACT('mind együtt'!A564,#REF!)</f>
        <v>#REF!</v>
      </c>
      <c r="B540" s="225" t="e">
        <f>EXACT('mind együtt'!B564,#REF!)</f>
        <v>#REF!</v>
      </c>
      <c r="C540" s="225" t="e">
        <f>EXACT('mind együtt'!C564,#REF!)</f>
        <v>#REF!</v>
      </c>
      <c r="D540" s="225" t="e">
        <f>EXACT('mind együtt'!D564,#REF!)</f>
        <v>#REF!</v>
      </c>
      <c r="E540" s="225" t="e">
        <f>EXACT('mind együtt'!E564,#REF!)</f>
        <v>#REF!</v>
      </c>
      <c r="F540" s="225" t="e">
        <f>EXACT('mind együtt'!F564,#REF!)</f>
        <v>#REF!</v>
      </c>
      <c r="G540" s="225" t="e">
        <f>EXACT('mind együtt'!G564,#REF!)</f>
        <v>#REF!</v>
      </c>
      <c r="H540" s="225" t="e">
        <f>EXACT('mind együtt'!H564,#REF!)</f>
        <v>#REF!</v>
      </c>
      <c r="I540" s="225" t="e">
        <f>EXACT('mind együtt'!I564,#REF!)</f>
        <v>#REF!</v>
      </c>
      <c r="J540" s="225" t="e">
        <f>EXACT('mind együtt'!J564,#REF!)</f>
        <v>#REF!</v>
      </c>
      <c r="K540" s="225" t="e">
        <f>EXACT('mind együtt'!#REF!,#REF!)</f>
        <v>#REF!</v>
      </c>
      <c r="L540" s="225" t="e">
        <f>EXACT('mind együtt'!K564,#REF!)</f>
        <v>#REF!</v>
      </c>
      <c r="M540" s="225" t="e">
        <f>EXACT('mind együtt'!L564,#REF!)</f>
        <v>#REF!</v>
      </c>
      <c r="N540" s="225" t="e">
        <f>EXACT('mind együtt'!M564,#REF!)</f>
        <v>#REF!</v>
      </c>
      <c r="O540" s="225" t="e">
        <f>EXACT('mind együtt'!N564,#REF!)</f>
        <v>#REF!</v>
      </c>
      <c r="P540" s="225" t="e">
        <f>EXACT('mind együtt'!O564,#REF!)</f>
        <v>#REF!</v>
      </c>
      <c r="Q540" s="225" t="e">
        <f>EXACT('mind együtt'!P564,#REF!)</f>
        <v>#REF!</v>
      </c>
    </row>
    <row r="541" spans="1:17" hidden="1">
      <c r="A541" s="225" t="e">
        <f>EXACT('mind együtt'!A565,#REF!)</f>
        <v>#REF!</v>
      </c>
      <c r="B541" s="225" t="e">
        <f>EXACT('mind együtt'!B565,#REF!)</f>
        <v>#REF!</v>
      </c>
      <c r="C541" s="225" t="e">
        <f>EXACT('mind együtt'!C565,#REF!)</f>
        <v>#REF!</v>
      </c>
      <c r="D541" s="225" t="e">
        <f>EXACT('mind együtt'!D565,#REF!)</f>
        <v>#REF!</v>
      </c>
      <c r="E541" s="225" t="e">
        <f>EXACT('mind együtt'!E565,#REF!)</f>
        <v>#REF!</v>
      </c>
      <c r="F541" s="225" t="e">
        <f>EXACT('mind együtt'!F565,#REF!)</f>
        <v>#REF!</v>
      </c>
      <c r="G541" s="225" t="e">
        <f>EXACT('mind együtt'!G565,#REF!)</f>
        <v>#REF!</v>
      </c>
      <c r="H541" s="225" t="e">
        <f>EXACT('mind együtt'!H565,#REF!)</f>
        <v>#REF!</v>
      </c>
      <c r="I541" s="225" t="e">
        <f>EXACT('mind együtt'!I565,#REF!)</f>
        <v>#REF!</v>
      </c>
      <c r="J541" s="225" t="e">
        <f>EXACT('mind együtt'!J565,#REF!)</f>
        <v>#REF!</v>
      </c>
      <c r="K541" s="225" t="e">
        <f>EXACT('mind együtt'!#REF!,#REF!)</f>
        <v>#REF!</v>
      </c>
      <c r="L541" s="225" t="e">
        <f>EXACT('mind együtt'!K565,#REF!)</f>
        <v>#REF!</v>
      </c>
      <c r="M541" s="225" t="e">
        <f>EXACT('mind együtt'!L565,#REF!)</f>
        <v>#REF!</v>
      </c>
      <c r="N541" s="225" t="e">
        <f>EXACT('mind együtt'!M565,#REF!)</f>
        <v>#REF!</v>
      </c>
      <c r="O541" s="225" t="e">
        <f>EXACT('mind együtt'!N565,#REF!)</f>
        <v>#REF!</v>
      </c>
      <c r="P541" s="225" t="e">
        <f>EXACT('mind együtt'!O565,#REF!)</f>
        <v>#REF!</v>
      </c>
      <c r="Q541" s="225" t="e">
        <f>EXACT('mind együtt'!P565,#REF!)</f>
        <v>#REF!</v>
      </c>
    </row>
    <row r="542" spans="1:17" hidden="1">
      <c r="A542" s="225" t="e">
        <f>EXACT('mind együtt'!A566,#REF!)</f>
        <v>#REF!</v>
      </c>
      <c r="B542" s="225" t="e">
        <f>EXACT('mind együtt'!B566,#REF!)</f>
        <v>#REF!</v>
      </c>
      <c r="C542" s="225" t="e">
        <f>EXACT('mind együtt'!C566,#REF!)</f>
        <v>#REF!</v>
      </c>
      <c r="D542" s="225" t="e">
        <f>EXACT('mind együtt'!D566,#REF!)</f>
        <v>#REF!</v>
      </c>
      <c r="E542" s="225" t="e">
        <f>EXACT('mind együtt'!E566,#REF!)</f>
        <v>#REF!</v>
      </c>
      <c r="F542" s="225" t="e">
        <f>EXACT('mind együtt'!F566,#REF!)</f>
        <v>#REF!</v>
      </c>
      <c r="G542" s="225" t="e">
        <f>EXACT('mind együtt'!G566,#REF!)</f>
        <v>#REF!</v>
      </c>
      <c r="H542" s="225" t="e">
        <f>EXACT('mind együtt'!H566,#REF!)</f>
        <v>#REF!</v>
      </c>
      <c r="I542" s="225" t="e">
        <f>EXACT('mind együtt'!I566,#REF!)</f>
        <v>#REF!</v>
      </c>
      <c r="J542" s="225" t="e">
        <f>EXACT('mind együtt'!J566,#REF!)</f>
        <v>#REF!</v>
      </c>
      <c r="K542" s="225" t="e">
        <f>EXACT('mind együtt'!#REF!,#REF!)</f>
        <v>#REF!</v>
      </c>
      <c r="L542" s="225" t="e">
        <f>EXACT('mind együtt'!K566,#REF!)</f>
        <v>#REF!</v>
      </c>
      <c r="M542" s="225" t="e">
        <f>EXACT('mind együtt'!L566,#REF!)</f>
        <v>#REF!</v>
      </c>
      <c r="N542" s="225" t="e">
        <f>EXACT('mind együtt'!M566,#REF!)</f>
        <v>#REF!</v>
      </c>
      <c r="O542" s="225" t="e">
        <f>EXACT('mind együtt'!N566,#REF!)</f>
        <v>#REF!</v>
      </c>
      <c r="P542" s="225" t="e">
        <f>EXACT('mind együtt'!O566,#REF!)</f>
        <v>#REF!</v>
      </c>
      <c r="Q542" s="225" t="e">
        <f>EXACT('mind együtt'!P566,#REF!)</f>
        <v>#REF!</v>
      </c>
    </row>
    <row r="543" spans="1:17" hidden="1">
      <c r="A543" s="225" t="e">
        <f>EXACT('mind együtt'!A567,#REF!)</f>
        <v>#REF!</v>
      </c>
      <c r="B543" s="225" t="e">
        <f>EXACT('mind együtt'!B567,#REF!)</f>
        <v>#REF!</v>
      </c>
      <c r="C543" s="225" t="e">
        <f>EXACT('mind együtt'!C567,#REF!)</f>
        <v>#REF!</v>
      </c>
      <c r="D543" s="225" t="e">
        <f>EXACT('mind együtt'!D567,#REF!)</f>
        <v>#REF!</v>
      </c>
      <c r="E543" s="225" t="e">
        <f>EXACT('mind együtt'!E567,#REF!)</f>
        <v>#REF!</v>
      </c>
      <c r="F543" s="225" t="e">
        <f>EXACT('mind együtt'!F567,#REF!)</f>
        <v>#REF!</v>
      </c>
      <c r="G543" s="225" t="e">
        <f>EXACT('mind együtt'!G567,#REF!)</f>
        <v>#REF!</v>
      </c>
      <c r="H543" s="225" t="e">
        <f>EXACT('mind együtt'!H567,#REF!)</f>
        <v>#REF!</v>
      </c>
      <c r="I543" s="225" t="e">
        <f>EXACT('mind együtt'!I567,#REF!)</f>
        <v>#REF!</v>
      </c>
      <c r="J543" s="225" t="e">
        <f>EXACT('mind együtt'!J567,#REF!)</f>
        <v>#REF!</v>
      </c>
      <c r="K543" s="225" t="e">
        <f>EXACT('mind együtt'!#REF!,#REF!)</f>
        <v>#REF!</v>
      </c>
      <c r="L543" s="225" t="e">
        <f>EXACT('mind együtt'!K567,#REF!)</f>
        <v>#REF!</v>
      </c>
      <c r="M543" s="225" t="e">
        <f>EXACT('mind együtt'!L567,#REF!)</f>
        <v>#REF!</v>
      </c>
      <c r="N543" s="225" t="e">
        <f>EXACT('mind együtt'!M567,#REF!)</f>
        <v>#REF!</v>
      </c>
      <c r="O543" s="225" t="e">
        <f>EXACT('mind együtt'!N567,#REF!)</f>
        <v>#REF!</v>
      </c>
      <c r="P543" s="225" t="e">
        <f>EXACT('mind együtt'!O567,#REF!)</f>
        <v>#REF!</v>
      </c>
      <c r="Q543" s="225" t="e">
        <f>EXACT('mind együtt'!P567,#REF!)</f>
        <v>#REF!</v>
      </c>
    </row>
    <row r="544" spans="1:17" hidden="1">
      <c r="A544" s="225" t="e">
        <f>EXACT('mind együtt'!A568,#REF!)</f>
        <v>#REF!</v>
      </c>
      <c r="B544" s="225" t="e">
        <f>EXACT('mind együtt'!B568,#REF!)</f>
        <v>#REF!</v>
      </c>
      <c r="C544" s="225" t="e">
        <f>EXACT('mind együtt'!C568,#REF!)</f>
        <v>#REF!</v>
      </c>
      <c r="D544" s="225" t="e">
        <f>EXACT('mind együtt'!D568,#REF!)</f>
        <v>#REF!</v>
      </c>
      <c r="E544" s="225" t="e">
        <f>EXACT('mind együtt'!E568,#REF!)</f>
        <v>#REF!</v>
      </c>
      <c r="F544" s="225" t="e">
        <f>EXACT('mind együtt'!F568,#REF!)</f>
        <v>#REF!</v>
      </c>
      <c r="G544" s="225" t="e">
        <f>EXACT('mind együtt'!G568,#REF!)</f>
        <v>#REF!</v>
      </c>
      <c r="H544" s="225" t="e">
        <f>EXACT('mind együtt'!H568,#REF!)</f>
        <v>#REF!</v>
      </c>
      <c r="I544" s="225" t="e">
        <f>EXACT('mind együtt'!I568,#REF!)</f>
        <v>#REF!</v>
      </c>
      <c r="J544" s="225" t="e">
        <f>EXACT('mind együtt'!J568,#REF!)</f>
        <v>#REF!</v>
      </c>
      <c r="K544" s="225" t="e">
        <f>EXACT('mind együtt'!#REF!,#REF!)</f>
        <v>#REF!</v>
      </c>
      <c r="L544" s="225" t="e">
        <f>EXACT('mind együtt'!K568,#REF!)</f>
        <v>#REF!</v>
      </c>
      <c r="M544" s="225" t="e">
        <f>EXACT('mind együtt'!L568,#REF!)</f>
        <v>#REF!</v>
      </c>
      <c r="N544" s="225" t="e">
        <f>EXACT('mind együtt'!M568,#REF!)</f>
        <v>#REF!</v>
      </c>
      <c r="O544" s="225" t="e">
        <f>EXACT('mind együtt'!N568,#REF!)</f>
        <v>#REF!</v>
      </c>
      <c r="P544" s="225" t="e">
        <f>EXACT('mind együtt'!O568,#REF!)</f>
        <v>#REF!</v>
      </c>
      <c r="Q544" s="225" t="e">
        <f>EXACT('mind együtt'!P568,#REF!)</f>
        <v>#REF!</v>
      </c>
    </row>
    <row r="545" spans="1:17" hidden="1">
      <c r="A545" s="225" t="e">
        <f>EXACT('mind együtt'!A569,#REF!)</f>
        <v>#REF!</v>
      </c>
      <c r="B545" s="225" t="e">
        <f>EXACT('mind együtt'!B569,#REF!)</f>
        <v>#REF!</v>
      </c>
      <c r="C545" s="225" t="e">
        <f>EXACT('mind együtt'!C569,#REF!)</f>
        <v>#REF!</v>
      </c>
      <c r="D545" s="225" t="e">
        <f>EXACT('mind együtt'!D569,#REF!)</f>
        <v>#REF!</v>
      </c>
      <c r="E545" s="225" t="e">
        <f>EXACT('mind együtt'!E569,#REF!)</f>
        <v>#REF!</v>
      </c>
      <c r="F545" s="225" t="e">
        <f>EXACT('mind együtt'!F569,#REF!)</f>
        <v>#REF!</v>
      </c>
      <c r="G545" s="225" t="e">
        <f>EXACT('mind együtt'!G569,#REF!)</f>
        <v>#REF!</v>
      </c>
      <c r="H545" s="225" t="e">
        <f>EXACT('mind együtt'!H569,#REF!)</f>
        <v>#REF!</v>
      </c>
      <c r="I545" s="225" t="e">
        <f>EXACT('mind együtt'!I569,#REF!)</f>
        <v>#REF!</v>
      </c>
      <c r="J545" s="225" t="e">
        <f>EXACT('mind együtt'!J569,#REF!)</f>
        <v>#REF!</v>
      </c>
      <c r="K545" s="225" t="e">
        <f>EXACT('mind együtt'!#REF!,#REF!)</f>
        <v>#REF!</v>
      </c>
      <c r="L545" s="225" t="e">
        <f>EXACT('mind együtt'!K569,#REF!)</f>
        <v>#REF!</v>
      </c>
      <c r="M545" s="225" t="e">
        <f>EXACT('mind együtt'!L569,#REF!)</f>
        <v>#REF!</v>
      </c>
      <c r="N545" s="225" t="e">
        <f>EXACT('mind együtt'!M569,#REF!)</f>
        <v>#REF!</v>
      </c>
      <c r="O545" s="225" t="e">
        <f>EXACT('mind együtt'!N569,#REF!)</f>
        <v>#REF!</v>
      </c>
      <c r="P545" s="225" t="e">
        <f>EXACT('mind együtt'!O569,#REF!)</f>
        <v>#REF!</v>
      </c>
      <c r="Q545" s="225" t="e">
        <f>EXACT('mind együtt'!P569,#REF!)</f>
        <v>#REF!</v>
      </c>
    </row>
    <row r="546" spans="1:17" hidden="1">
      <c r="A546" s="225" t="e">
        <f>EXACT('mind együtt'!A570,#REF!)</f>
        <v>#REF!</v>
      </c>
      <c r="B546" s="225" t="e">
        <f>EXACT('mind együtt'!B570,#REF!)</f>
        <v>#REF!</v>
      </c>
      <c r="C546" s="225" t="e">
        <f>EXACT('mind együtt'!C570,#REF!)</f>
        <v>#REF!</v>
      </c>
      <c r="D546" s="225" t="e">
        <f>EXACT('mind együtt'!D570,#REF!)</f>
        <v>#REF!</v>
      </c>
      <c r="E546" s="225" t="e">
        <f>EXACT('mind együtt'!E570,#REF!)</f>
        <v>#REF!</v>
      </c>
      <c r="F546" s="225" t="e">
        <f>EXACT('mind együtt'!F570,#REF!)</f>
        <v>#REF!</v>
      </c>
      <c r="G546" s="225" t="e">
        <f>EXACT('mind együtt'!G570,#REF!)</f>
        <v>#REF!</v>
      </c>
      <c r="H546" s="225" t="e">
        <f>EXACT('mind együtt'!H570,#REF!)</f>
        <v>#REF!</v>
      </c>
      <c r="I546" s="225" t="e">
        <f>EXACT('mind együtt'!I570,#REF!)</f>
        <v>#REF!</v>
      </c>
      <c r="J546" s="225" t="e">
        <f>EXACT('mind együtt'!J570,#REF!)</f>
        <v>#REF!</v>
      </c>
      <c r="K546" s="225" t="e">
        <f>EXACT('mind együtt'!#REF!,#REF!)</f>
        <v>#REF!</v>
      </c>
      <c r="L546" s="225" t="e">
        <f>EXACT('mind együtt'!K570,#REF!)</f>
        <v>#REF!</v>
      </c>
      <c r="M546" s="225" t="e">
        <f>EXACT('mind együtt'!L570,#REF!)</f>
        <v>#REF!</v>
      </c>
      <c r="N546" s="225" t="e">
        <f>EXACT('mind együtt'!M570,#REF!)</f>
        <v>#REF!</v>
      </c>
      <c r="O546" s="225" t="e">
        <f>EXACT('mind együtt'!N570,#REF!)</f>
        <v>#REF!</v>
      </c>
      <c r="P546" s="225" t="e">
        <f>EXACT('mind együtt'!O570,#REF!)</f>
        <v>#REF!</v>
      </c>
      <c r="Q546" s="225" t="e">
        <f>EXACT('mind együtt'!P570,#REF!)</f>
        <v>#REF!</v>
      </c>
    </row>
    <row r="547" spans="1:17" hidden="1">
      <c r="A547" s="225" t="e">
        <f>EXACT('mind együtt'!A571,#REF!)</f>
        <v>#REF!</v>
      </c>
      <c r="B547" s="225" t="e">
        <f>EXACT('mind együtt'!B571,#REF!)</f>
        <v>#REF!</v>
      </c>
      <c r="C547" s="225" t="e">
        <f>EXACT('mind együtt'!C571,#REF!)</f>
        <v>#REF!</v>
      </c>
      <c r="D547" s="225" t="e">
        <f>EXACT('mind együtt'!D571,#REF!)</f>
        <v>#REF!</v>
      </c>
      <c r="E547" s="225" t="e">
        <f>EXACT('mind együtt'!E571,#REF!)</f>
        <v>#REF!</v>
      </c>
      <c r="F547" s="225" t="e">
        <f>EXACT('mind együtt'!F571,#REF!)</f>
        <v>#REF!</v>
      </c>
      <c r="G547" s="225" t="e">
        <f>EXACT('mind együtt'!G571,#REF!)</f>
        <v>#REF!</v>
      </c>
      <c r="H547" s="225" t="e">
        <f>EXACT('mind együtt'!H571,#REF!)</f>
        <v>#REF!</v>
      </c>
      <c r="I547" s="225" t="e">
        <f>EXACT('mind együtt'!I571,#REF!)</f>
        <v>#REF!</v>
      </c>
      <c r="J547" s="225" t="e">
        <f>EXACT('mind együtt'!J571,#REF!)</f>
        <v>#REF!</v>
      </c>
      <c r="K547" s="225" t="e">
        <f>EXACT('mind együtt'!#REF!,#REF!)</f>
        <v>#REF!</v>
      </c>
      <c r="L547" s="225" t="e">
        <f>EXACT('mind együtt'!K571,#REF!)</f>
        <v>#REF!</v>
      </c>
      <c r="M547" s="225" t="e">
        <f>EXACT('mind együtt'!L571,#REF!)</f>
        <v>#REF!</v>
      </c>
      <c r="N547" s="225" t="e">
        <f>EXACT('mind együtt'!M571,#REF!)</f>
        <v>#REF!</v>
      </c>
      <c r="O547" s="225" t="e">
        <f>EXACT('mind együtt'!N571,#REF!)</f>
        <v>#REF!</v>
      </c>
      <c r="P547" s="225" t="e">
        <f>EXACT('mind együtt'!O571,#REF!)</f>
        <v>#REF!</v>
      </c>
      <c r="Q547" s="225" t="e">
        <f>EXACT('mind együtt'!P571,#REF!)</f>
        <v>#REF!</v>
      </c>
    </row>
    <row r="548" spans="1:17" hidden="1">
      <c r="A548" s="225" t="e">
        <f>EXACT('mind együtt'!A572,#REF!)</f>
        <v>#REF!</v>
      </c>
      <c r="B548" s="225" t="e">
        <f>EXACT('mind együtt'!B572,#REF!)</f>
        <v>#REF!</v>
      </c>
      <c r="C548" s="225" t="e">
        <f>EXACT('mind együtt'!C572,#REF!)</f>
        <v>#REF!</v>
      </c>
      <c r="D548" s="225" t="e">
        <f>EXACT('mind együtt'!D572,#REF!)</f>
        <v>#REF!</v>
      </c>
      <c r="E548" s="225" t="e">
        <f>EXACT('mind együtt'!E572,#REF!)</f>
        <v>#REF!</v>
      </c>
      <c r="F548" s="225" t="e">
        <f>EXACT('mind együtt'!F572,#REF!)</f>
        <v>#REF!</v>
      </c>
      <c r="G548" s="225" t="e">
        <f>EXACT('mind együtt'!G572,#REF!)</f>
        <v>#REF!</v>
      </c>
      <c r="H548" s="225" t="e">
        <f>EXACT('mind együtt'!H572,#REF!)</f>
        <v>#REF!</v>
      </c>
      <c r="I548" s="225" t="e">
        <f>EXACT('mind együtt'!I572,#REF!)</f>
        <v>#REF!</v>
      </c>
      <c r="J548" s="225" t="e">
        <f>EXACT('mind együtt'!J572,#REF!)</f>
        <v>#REF!</v>
      </c>
      <c r="K548" s="225" t="e">
        <f>EXACT('mind együtt'!#REF!,#REF!)</f>
        <v>#REF!</v>
      </c>
      <c r="L548" s="225" t="e">
        <f>EXACT('mind együtt'!K572,#REF!)</f>
        <v>#REF!</v>
      </c>
      <c r="M548" s="225" t="e">
        <f>EXACT('mind együtt'!L572,#REF!)</f>
        <v>#REF!</v>
      </c>
      <c r="N548" s="225" t="e">
        <f>EXACT('mind együtt'!M572,#REF!)</f>
        <v>#REF!</v>
      </c>
      <c r="O548" s="225" t="e">
        <f>EXACT('mind együtt'!N572,#REF!)</f>
        <v>#REF!</v>
      </c>
      <c r="P548" s="225" t="e">
        <f>EXACT('mind együtt'!O572,#REF!)</f>
        <v>#REF!</v>
      </c>
      <c r="Q548" s="225" t="e">
        <f>EXACT('mind együtt'!P572,#REF!)</f>
        <v>#REF!</v>
      </c>
    </row>
    <row r="549" spans="1:17" hidden="1">
      <c r="A549" s="225" t="e">
        <f>EXACT('mind együtt'!A573,#REF!)</f>
        <v>#REF!</v>
      </c>
      <c r="B549" s="225" t="e">
        <f>EXACT('mind együtt'!B573,#REF!)</f>
        <v>#REF!</v>
      </c>
      <c r="C549" s="225" t="e">
        <f>EXACT('mind együtt'!C573,#REF!)</f>
        <v>#REF!</v>
      </c>
      <c r="D549" s="225" t="e">
        <f>EXACT('mind együtt'!D573,#REF!)</f>
        <v>#REF!</v>
      </c>
      <c r="E549" s="225" t="e">
        <f>EXACT('mind együtt'!E573,#REF!)</f>
        <v>#REF!</v>
      </c>
      <c r="F549" s="225" t="e">
        <f>EXACT('mind együtt'!F573,#REF!)</f>
        <v>#REF!</v>
      </c>
      <c r="G549" s="225" t="e">
        <f>EXACT('mind együtt'!G573,#REF!)</f>
        <v>#REF!</v>
      </c>
      <c r="H549" s="225" t="e">
        <f>EXACT('mind együtt'!H573,#REF!)</f>
        <v>#REF!</v>
      </c>
      <c r="I549" s="225" t="e">
        <f>EXACT('mind együtt'!I573,#REF!)</f>
        <v>#REF!</v>
      </c>
      <c r="J549" s="225" t="e">
        <f>EXACT('mind együtt'!J573,#REF!)</f>
        <v>#REF!</v>
      </c>
      <c r="K549" s="225" t="e">
        <f>EXACT('mind együtt'!#REF!,#REF!)</f>
        <v>#REF!</v>
      </c>
      <c r="L549" s="225" t="e">
        <f>EXACT('mind együtt'!K573,#REF!)</f>
        <v>#REF!</v>
      </c>
      <c r="M549" s="225" t="e">
        <f>EXACT('mind együtt'!L573,#REF!)</f>
        <v>#REF!</v>
      </c>
      <c r="N549" s="225" t="e">
        <f>EXACT('mind együtt'!M573,#REF!)</f>
        <v>#REF!</v>
      </c>
      <c r="O549" s="225" t="e">
        <f>EXACT('mind együtt'!N573,#REF!)</f>
        <v>#REF!</v>
      </c>
      <c r="P549" s="225" t="e">
        <f>EXACT('mind együtt'!O573,#REF!)</f>
        <v>#REF!</v>
      </c>
      <c r="Q549" s="225" t="e">
        <f>EXACT('mind együtt'!P573,#REF!)</f>
        <v>#REF!</v>
      </c>
    </row>
    <row r="550" spans="1:17" hidden="1">
      <c r="A550" s="225" t="e">
        <f>EXACT('mind együtt'!A574,#REF!)</f>
        <v>#REF!</v>
      </c>
      <c r="B550" s="225" t="e">
        <f>EXACT('mind együtt'!B574,#REF!)</f>
        <v>#REF!</v>
      </c>
      <c r="C550" s="225" t="e">
        <f>EXACT('mind együtt'!C574,#REF!)</f>
        <v>#REF!</v>
      </c>
      <c r="D550" s="225" t="e">
        <f>EXACT('mind együtt'!D574,#REF!)</f>
        <v>#REF!</v>
      </c>
      <c r="E550" s="225" t="e">
        <f>EXACT('mind együtt'!E574,#REF!)</f>
        <v>#REF!</v>
      </c>
      <c r="F550" s="225" t="e">
        <f>EXACT('mind együtt'!F574,#REF!)</f>
        <v>#REF!</v>
      </c>
      <c r="G550" s="225" t="e">
        <f>EXACT('mind együtt'!G574,#REF!)</f>
        <v>#REF!</v>
      </c>
      <c r="H550" s="225" t="e">
        <f>EXACT('mind együtt'!H574,#REF!)</f>
        <v>#REF!</v>
      </c>
      <c r="I550" s="225" t="e">
        <f>EXACT('mind együtt'!I574,#REF!)</f>
        <v>#REF!</v>
      </c>
      <c r="J550" s="225" t="e">
        <f>EXACT('mind együtt'!J574,#REF!)</f>
        <v>#REF!</v>
      </c>
      <c r="K550" s="225" t="e">
        <f>EXACT('mind együtt'!#REF!,#REF!)</f>
        <v>#REF!</v>
      </c>
      <c r="L550" s="225" t="e">
        <f>EXACT('mind együtt'!K574,#REF!)</f>
        <v>#REF!</v>
      </c>
      <c r="M550" s="225" t="e">
        <f>EXACT('mind együtt'!L574,#REF!)</f>
        <v>#REF!</v>
      </c>
      <c r="N550" s="225" t="e">
        <f>EXACT('mind együtt'!M574,#REF!)</f>
        <v>#REF!</v>
      </c>
      <c r="O550" s="225" t="e">
        <f>EXACT('mind együtt'!N574,#REF!)</f>
        <v>#REF!</v>
      </c>
      <c r="P550" s="225" t="e">
        <f>EXACT('mind együtt'!O574,#REF!)</f>
        <v>#REF!</v>
      </c>
      <c r="Q550" s="225" t="e">
        <f>EXACT('mind együtt'!P574,#REF!)</f>
        <v>#REF!</v>
      </c>
    </row>
    <row r="551" spans="1:17" hidden="1">
      <c r="A551" s="225" t="e">
        <f>EXACT('mind együtt'!A575,#REF!)</f>
        <v>#REF!</v>
      </c>
      <c r="B551" s="225" t="e">
        <f>EXACT('mind együtt'!B575,#REF!)</f>
        <v>#REF!</v>
      </c>
      <c r="C551" s="225" t="e">
        <f>EXACT('mind együtt'!C575,#REF!)</f>
        <v>#REF!</v>
      </c>
      <c r="D551" s="225" t="e">
        <f>EXACT('mind együtt'!D575,#REF!)</f>
        <v>#REF!</v>
      </c>
      <c r="E551" s="225" t="e">
        <f>EXACT('mind együtt'!E575,#REF!)</f>
        <v>#REF!</v>
      </c>
      <c r="F551" s="225" t="e">
        <f>EXACT('mind együtt'!F575,#REF!)</f>
        <v>#REF!</v>
      </c>
      <c r="G551" s="225" t="e">
        <f>EXACT('mind együtt'!G575,#REF!)</f>
        <v>#REF!</v>
      </c>
      <c r="H551" s="225" t="e">
        <f>EXACT('mind együtt'!H575,#REF!)</f>
        <v>#REF!</v>
      </c>
      <c r="I551" s="225" t="e">
        <f>EXACT('mind együtt'!I575,#REF!)</f>
        <v>#REF!</v>
      </c>
      <c r="J551" s="225" t="e">
        <f>EXACT('mind együtt'!J575,#REF!)</f>
        <v>#REF!</v>
      </c>
      <c r="K551" s="225" t="e">
        <f>EXACT('mind együtt'!#REF!,#REF!)</f>
        <v>#REF!</v>
      </c>
      <c r="L551" s="225" t="e">
        <f>EXACT('mind együtt'!K575,#REF!)</f>
        <v>#REF!</v>
      </c>
      <c r="M551" s="225" t="e">
        <f>EXACT('mind együtt'!L575,#REF!)</f>
        <v>#REF!</v>
      </c>
      <c r="N551" s="225" t="e">
        <f>EXACT('mind együtt'!M575,#REF!)</f>
        <v>#REF!</v>
      </c>
      <c r="O551" s="225" t="e">
        <f>EXACT('mind együtt'!N575,#REF!)</f>
        <v>#REF!</v>
      </c>
      <c r="P551" s="225" t="e">
        <f>EXACT('mind együtt'!O575,#REF!)</f>
        <v>#REF!</v>
      </c>
      <c r="Q551" s="225" t="e">
        <f>EXACT('mind együtt'!P575,#REF!)</f>
        <v>#REF!</v>
      </c>
    </row>
    <row r="552" spans="1:17" hidden="1">
      <c r="A552" s="225" t="e">
        <f>EXACT('mind együtt'!A576,#REF!)</f>
        <v>#REF!</v>
      </c>
      <c r="B552" s="225" t="e">
        <f>EXACT('mind együtt'!B576,#REF!)</f>
        <v>#REF!</v>
      </c>
      <c r="C552" s="225" t="e">
        <f>EXACT('mind együtt'!C576,#REF!)</f>
        <v>#REF!</v>
      </c>
      <c r="D552" s="225" t="e">
        <f>EXACT('mind együtt'!D576,#REF!)</f>
        <v>#REF!</v>
      </c>
      <c r="E552" s="225" t="e">
        <f>EXACT('mind együtt'!E576,#REF!)</f>
        <v>#REF!</v>
      </c>
      <c r="F552" s="225" t="e">
        <f>EXACT('mind együtt'!F576,#REF!)</f>
        <v>#REF!</v>
      </c>
      <c r="G552" s="225" t="e">
        <f>EXACT('mind együtt'!G576,#REF!)</f>
        <v>#REF!</v>
      </c>
      <c r="H552" s="225" t="e">
        <f>EXACT('mind együtt'!H576,#REF!)</f>
        <v>#REF!</v>
      </c>
      <c r="I552" s="225" t="e">
        <f>EXACT('mind együtt'!I576,#REF!)</f>
        <v>#REF!</v>
      </c>
      <c r="J552" s="225" t="e">
        <f>EXACT('mind együtt'!J576,#REF!)</f>
        <v>#REF!</v>
      </c>
      <c r="K552" s="225" t="e">
        <f>EXACT('mind együtt'!#REF!,#REF!)</f>
        <v>#REF!</v>
      </c>
      <c r="L552" s="225" t="e">
        <f>EXACT('mind együtt'!K576,#REF!)</f>
        <v>#REF!</v>
      </c>
      <c r="M552" s="225" t="e">
        <f>EXACT('mind együtt'!L576,#REF!)</f>
        <v>#REF!</v>
      </c>
      <c r="N552" s="225" t="e">
        <f>EXACT('mind együtt'!M576,#REF!)</f>
        <v>#REF!</v>
      </c>
      <c r="O552" s="225" t="e">
        <f>EXACT('mind együtt'!N576,#REF!)</f>
        <v>#REF!</v>
      </c>
      <c r="P552" s="225" t="e">
        <f>EXACT('mind együtt'!O576,#REF!)</f>
        <v>#REF!</v>
      </c>
      <c r="Q552" s="225" t="e">
        <f>EXACT('mind együtt'!P576,#REF!)</f>
        <v>#REF!</v>
      </c>
    </row>
    <row r="553" spans="1:17" hidden="1">
      <c r="A553" s="225" t="e">
        <f>EXACT('mind együtt'!A577,#REF!)</f>
        <v>#REF!</v>
      </c>
      <c r="B553" s="225" t="e">
        <f>EXACT('mind együtt'!B577,#REF!)</f>
        <v>#REF!</v>
      </c>
      <c r="C553" s="225" t="e">
        <f>EXACT('mind együtt'!C577,#REF!)</f>
        <v>#REF!</v>
      </c>
      <c r="D553" s="225" t="e">
        <f>EXACT('mind együtt'!D577,#REF!)</f>
        <v>#REF!</v>
      </c>
      <c r="E553" s="225" t="e">
        <f>EXACT('mind együtt'!E577,#REF!)</f>
        <v>#REF!</v>
      </c>
      <c r="F553" s="225" t="e">
        <f>EXACT('mind együtt'!F577,#REF!)</f>
        <v>#REF!</v>
      </c>
      <c r="G553" s="225" t="e">
        <f>EXACT('mind együtt'!G577,#REF!)</f>
        <v>#REF!</v>
      </c>
      <c r="H553" s="225" t="e">
        <f>EXACT('mind együtt'!H577,#REF!)</f>
        <v>#REF!</v>
      </c>
      <c r="I553" s="225" t="e">
        <f>EXACT('mind együtt'!I577,#REF!)</f>
        <v>#REF!</v>
      </c>
      <c r="J553" s="225" t="e">
        <f>EXACT('mind együtt'!J577,#REF!)</f>
        <v>#REF!</v>
      </c>
      <c r="K553" s="225" t="e">
        <f>EXACT('mind együtt'!#REF!,#REF!)</f>
        <v>#REF!</v>
      </c>
      <c r="L553" s="225" t="e">
        <f>EXACT('mind együtt'!K577,#REF!)</f>
        <v>#REF!</v>
      </c>
      <c r="M553" s="225" t="e">
        <f>EXACT('mind együtt'!L577,#REF!)</f>
        <v>#REF!</v>
      </c>
      <c r="N553" s="225" t="e">
        <f>EXACT('mind együtt'!M577,#REF!)</f>
        <v>#REF!</v>
      </c>
      <c r="O553" s="225" t="e">
        <f>EXACT('mind együtt'!N577,#REF!)</f>
        <v>#REF!</v>
      </c>
      <c r="P553" s="225" t="e">
        <f>EXACT('mind együtt'!O577,#REF!)</f>
        <v>#REF!</v>
      </c>
      <c r="Q553" s="225" t="e">
        <f>EXACT('mind együtt'!P577,#REF!)</f>
        <v>#REF!</v>
      </c>
    </row>
    <row r="554" spans="1:17" hidden="1">
      <c r="A554" s="225" t="e">
        <f>EXACT('mind együtt'!A578,#REF!)</f>
        <v>#REF!</v>
      </c>
      <c r="B554" s="225" t="e">
        <f>EXACT('mind együtt'!B578,#REF!)</f>
        <v>#REF!</v>
      </c>
      <c r="C554" s="225" t="e">
        <f>EXACT('mind együtt'!C578,#REF!)</f>
        <v>#REF!</v>
      </c>
      <c r="D554" s="225" t="e">
        <f>EXACT('mind együtt'!D578,#REF!)</f>
        <v>#REF!</v>
      </c>
      <c r="E554" s="225" t="e">
        <f>EXACT('mind együtt'!E578,#REF!)</f>
        <v>#REF!</v>
      </c>
      <c r="F554" s="225" t="e">
        <f>EXACT('mind együtt'!F578,#REF!)</f>
        <v>#REF!</v>
      </c>
      <c r="G554" s="225" t="e">
        <f>EXACT('mind együtt'!G578,#REF!)</f>
        <v>#REF!</v>
      </c>
      <c r="H554" s="225" t="e">
        <f>EXACT('mind együtt'!H578,#REF!)</f>
        <v>#REF!</v>
      </c>
      <c r="I554" s="225" t="e">
        <f>EXACT('mind együtt'!I578,#REF!)</f>
        <v>#REF!</v>
      </c>
      <c r="J554" s="225" t="e">
        <f>EXACT('mind együtt'!J578,#REF!)</f>
        <v>#REF!</v>
      </c>
      <c r="K554" s="225" t="e">
        <f>EXACT('mind együtt'!#REF!,#REF!)</f>
        <v>#REF!</v>
      </c>
      <c r="L554" s="225" t="e">
        <f>EXACT('mind együtt'!K578,#REF!)</f>
        <v>#REF!</v>
      </c>
      <c r="M554" s="225" t="e">
        <f>EXACT('mind együtt'!L578,#REF!)</f>
        <v>#REF!</v>
      </c>
      <c r="N554" s="225" t="e">
        <f>EXACT('mind együtt'!M578,#REF!)</f>
        <v>#REF!</v>
      </c>
      <c r="O554" s="225" t="e">
        <f>EXACT('mind együtt'!N578,#REF!)</f>
        <v>#REF!</v>
      </c>
      <c r="P554" s="225" t="e">
        <f>EXACT('mind együtt'!O578,#REF!)</f>
        <v>#REF!</v>
      </c>
      <c r="Q554" s="225" t="e">
        <f>EXACT('mind együtt'!P578,#REF!)</f>
        <v>#REF!</v>
      </c>
    </row>
    <row r="555" spans="1:17" hidden="1">
      <c r="A555" s="225" t="e">
        <f>EXACT('mind együtt'!A579,#REF!)</f>
        <v>#REF!</v>
      </c>
      <c r="B555" s="225" t="e">
        <f>EXACT('mind együtt'!B579,#REF!)</f>
        <v>#REF!</v>
      </c>
      <c r="C555" s="225" t="e">
        <f>EXACT('mind együtt'!C579,#REF!)</f>
        <v>#REF!</v>
      </c>
      <c r="D555" s="225" t="e">
        <f>EXACT('mind együtt'!D579,#REF!)</f>
        <v>#REF!</v>
      </c>
      <c r="E555" s="225" t="e">
        <f>EXACT('mind együtt'!E579,#REF!)</f>
        <v>#REF!</v>
      </c>
      <c r="F555" s="225" t="e">
        <f>EXACT('mind együtt'!F579,#REF!)</f>
        <v>#REF!</v>
      </c>
      <c r="G555" s="225" t="e">
        <f>EXACT('mind együtt'!G579,#REF!)</f>
        <v>#REF!</v>
      </c>
      <c r="H555" s="225" t="e">
        <f>EXACT('mind együtt'!H579,#REF!)</f>
        <v>#REF!</v>
      </c>
      <c r="I555" s="225" t="e">
        <f>EXACT('mind együtt'!I579,#REF!)</f>
        <v>#REF!</v>
      </c>
      <c r="J555" s="225" t="e">
        <f>EXACT('mind együtt'!J579,#REF!)</f>
        <v>#REF!</v>
      </c>
      <c r="K555" s="225" t="e">
        <f>EXACT('mind együtt'!#REF!,#REF!)</f>
        <v>#REF!</v>
      </c>
      <c r="L555" s="225" t="e">
        <f>EXACT('mind együtt'!K579,#REF!)</f>
        <v>#REF!</v>
      </c>
      <c r="M555" s="225" t="e">
        <f>EXACT('mind együtt'!L579,#REF!)</f>
        <v>#REF!</v>
      </c>
      <c r="N555" s="225" t="e">
        <f>EXACT('mind együtt'!M579,#REF!)</f>
        <v>#REF!</v>
      </c>
      <c r="O555" s="225" t="e">
        <f>EXACT('mind együtt'!N579,#REF!)</f>
        <v>#REF!</v>
      </c>
      <c r="P555" s="225" t="e">
        <f>EXACT('mind együtt'!O579,#REF!)</f>
        <v>#REF!</v>
      </c>
      <c r="Q555" s="225" t="e">
        <f>EXACT('mind együtt'!P579,#REF!)</f>
        <v>#REF!</v>
      </c>
    </row>
    <row r="556" spans="1:17" hidden="1">
      <c r="A556" s="225" t="e">
        <f>EXACT('mind együtt'!A580,#REF!)</f>
        <v>#REF!</v>
      </c>
      <c r="B556" s="225" t="e">
        <f>EXACT('mind együtt'!B580,#REF!)</f>
        <v>#REF!</v>
      </c>
      <c r="C556" s="225" t="e">
        <f>EXACT('mind együtt'!C580,#REF!)</f>
        <v>#REF!</v>
      </c>
      <c r="D556" s="225" t="e">
        <f>EXACT('mind együtt'!D580,#REF!)</f>
        <v>#REF!</v>
      </c>
      <c r="E556" s="225" t="e">
        <f>EXACT('mind együtt'!E580,#REF!)</f>
        <v>#REF!</v>
      </c>
      <c r="F556" s="225" t="e">
        <f>EXACT('mind együtt'!F580,#REF!)</f>
        <v>#REF!</v>
      </c>
      <c r="G556" s="225" t="e">
        <f>EXACT('mind együtt'!G580,#REF!)</f>
        <v>#REF!</v>
      </c>
      <c r="H556" s="225" t="e">
        <f>EXACT('mind együtt'!H580,#REF!)</f>
        <v>#REF!</v>
      </c>
      <c r="I556" s="225" t="e">
        <f>EXACT('mind együtt'!I580,#REF!)</f>
        <v>#REF!</v>
      </c>
      <c r="J556" s="225" t="e">
        <f>EXACT('mind együtt'!J580,#REF!)</f>
        <v>#REF!</v>
      </c>
      <c r="K556" s="225" t="e">
        <f>EXACT('mind együtt'!#REF!,#REF!)</f>
        <v>#REF!</v>
      </c>
      <c r="L556" s="225" t="e">
        <f>EXACT('mind együtt'!K580,#REF!)</f>
        <v>#REF!</v>
      </c>
      <c r="M556" s="225" t="e">
        <f>EXACT('mind együtt'!L580,#REF!)</f>
        <v>#REF!</v>
      </c>
      <c r="N556" s="225" t="e">
        <f>EXACT('mind együtt'!M580,#REF!)</f>
        <v>#REF!</v>
      </c>
      <c r="O556" s="225" t="e">
        <f>EXACT('mind együtt'!N580,#REF!)</f>
        <v>#REF!</v>
      </c>
      <c r="P556" s="225" t="e">
        <f>EXACT('mind együtt'!O580,#REF!)</f>
        <v>#REF!</v>
      </c>
      <c r="Q556" s="225" t="e">
        <f>EXACT('mind együtt'!P580,#REF!)</f>
        <v>#REF!</v>
      </c>
    </row>
    <row r="557" spans="1:17" hidden="1">
      <c r="A557" s="225" t="e">
        <f>EXACT('mind együtt'!A581,#REF!)</f>
        <v>#REF!</v>
      </c>
      <c r="B557" s="225" t="e">
        <f>EXACT('mind együtt'!B581,#REF!)</f>
        <v>#REF!</v>
      </c>
      <c r="C557" s="225" t="e">
        <f>EXACT('mind együtt'!C581,#REF!)</f>
        <v>#REF!</v>
      </c>
      <c r="D557" s="225" t="e">
        <f>EXACT('mind együtt'!D581,#REF!)</f>
        <v>#REF!</v>
      </c>
      <c r="E557" s="225" t="e">
        <f>EXACT('mind együtt'!E581,#REF!)</f>
        <v>#REF!</v>
      </c>
      <c r="F557" s="225" t="e">
        <f>EXACT('mind együtt'!F581,#REF!)</f>
        <v>#REF!</v>
      </c>
      <c r="G557" s="225" t="e">
        <f>EXACT('mind együtt'!G581,#REF!)</f>
        <v>#REF!</v>
      </c>
      <c r="H557" s="225" t="e">
        <f>EXACT('mind együtt'!H581,#REF!)</f>
        <v>#REF!</v>
      </c>
      <c r="I557" s="225" t="e">
        <f>EXACT('mind együtt'!I581,#REF!)</f>
        <v>#REF!</v>
      </c>
      <c r="J557" s="225" t="e">
        <f>EXACT('mind együtt'!J581,#REF!)</f>
        <v>#REF!</v>
      </c>
      <c r="K557" s="225" t="e">
        <f>EXACT('mind együtt'!#REF!,#REF!)</f>
        <v>#REF!</v>
      </c>
      <c r="L557" s="225" t="e">
        <f>EXACT('mind együtt'!K581,#REF!)</f>
        <v>#REF!</v>
      </c>
      <c r="M557" s="225" t="e">
        <f>EXACT('mind együtt'!L581,#REF!)</f>
        <v>#REF!</v>
      </c>
      <c r="N557" s="225" t="e">
        <f>EXACT('mind együtt'!M581,#REF!)</f>
        <v>#REF!</v>
      </c>
      <c r="O557" s="225" t="e">
        <f>EXACT('mind együtt'!N581,#REF!)</f>
        <v>#REF!</v>
      </c>
      <c r="P557" s="225" t="e">
        <f>EXACT('mind együtt'!O581,#REF!)</f>
        <v>#REF!</v>
      </c>
      <c r="Q557" s="225" t="e">
        <f>EXACT('mind együtt'!P581,#REF!)</f>
        <v>#REF!</v>
      </c>
    </row>
    <row r="558" spans="1:17" hidden="1">
      <c r="A558" s="225" t="e">
        <f>EXACT('mind együtt'!A582,#REF!)</f>
        <v>#REF!</v>
      </c>
      <c r="B558" s="225" t="e">
        <f>EXACT('mind együtt'!B582,#REF!)</f>
        <v>#REF!</v>
      </c>
      <c r="C558" s="225" t="e">
        <f>EXACT('mind együtt'!C582,#REF!)</f>
        <v>#REF!</v>
      </c>
      <c r="D558" s="225" t="e">
        <f>EXACT('mind együtt'!D582,#REF!)</f>
        <v>#REF!</v>
      </c>
      <c r="E558" s="225" t="e">
        <f>EXACT('mind együtt'!E582,#REF!)</f>
        <v>#REF!</v>
      </c>
      <c r="F558" s="225" t="e">
        <f>EXACT('mind együtt'!F582,#REF!)</f>
        <v>#REF!</v>
      </c>
      <c r="G558" s="225" t="e">
        <f>EXACT('mind együtt'!G582,#REF!)</f>
        <v>#REF!</v>
      </c>
      <c r="H558" s="225" t="e">
        <f>EXACT('mind együtt'!H582,#REF!)</f>
        <v>#REF!</v>
      </c>
      <c r="I558" s="225" t="e">
        <f>EXACT('mind együtt'!I582,#REF!)</f>
        <v>#REF!</v>
      </c>
      <c r="J558" s="225" t="e">
        <f>EXACT('mind együtt'!J582,#REF!)</f>
        <v>#REF!</v>
      </c>
      <c r="K558" s="225" t="e">
        <f>EXACT('mind együtt'!#REF!,#REF!)</f>
        <v>#REF!</v>
      </c>
      <c r="L558" s="225" t="e">
        <f>EXACT('mind együtt'!K582,#REF!)</f>
        <v>#REF!</v>
      </c>
      <c r="M558" s="225" t="e">
        <f>EXACT('mind együtt'!L582,#REF!)</f>
        <v>#REF!</v>
      </c>
      <c r="N558" s="225" t="e">
        <f>EXACT('mind együtt'!M582,#REF!)</f>
        <v>#REF!</v>
      </c>
      <c r="O558" s="225" t="e">
        <f>EXACT('mind együtt'!N582,#REF!)</f>
        <v>#REF!</v>
      </c>
      <c r="P558" s="225" t="e">
        <f>EXACT('mind együtt'!O582,#REF!)</f>
        <v>#REF!</v>
      </c>
      <c r="Q558" s="225" t="e">
        <f>EXACT('mind együtt'!P582,#REF!)</f>
        <v>#REF!</v>
      </c>
    </row>
    <row r="559" spans="1:17" hidden="1">
      <c r="A559" s="225" t="e">
        <f>EXACT('mind együtt'!A583,#REF!)</f>
        <v>#REF!</v>
      </c>
      <c r="B559" s="225" t="e">
        <f>EXACT('mind együtt'!B583,#REF!)</f>
        <v>#REF!</v>
      </c>
      <c r="C559" s="225" t="e">
        <f>EXACT('mind együtt'!C583,#REF!)</f>
        <v>#REF!</v>
      </c>
      <c r="D559" s="225" t="e">
        <f>EXACT('mind együtt'!D583,#REF!)</f>
        <v>#REF!</v>
      </c>
      <c r="E559" s="225" t="e">
        <f>EXACT('mind együtt'!E583,#REF!)</f>
        <v>#REF!</v>
      </c>
      <c r="F559" s="225" t="e">
        <f>EXACT('mind együtt'!F583,#REF!)</f>
        <v>#REF!</v>
      </c>
      <c r="G559" s="225" t="e">
        <f>EXACT('mind együtt'!G583,#REF!)</f>
        <v>#REF!</v>
      </c>
      <c r="H559" s="225" t="e">
        <f>EXACT('mind együtt'!H583,#REF!)</f>
        <v>#REF!</v>
      </c>
      <c r="I559" s="225" t="e">
        <f>EXACT('mind együtt'!I583,#REF!)</f>
        <v>#REF!</v>
      </c>
      <c r="J559" s="225" t="e">
        <f>EXACT('mind együtt'!J583,#REF!)</f>
        <v>#REF!</v>
      </c>
      <c r="K559" s="225" t="e">
        <f>EXACT('mind együtt'!#REF!,#REF!)</f>
        <v>#REF!</v>
      </c>
      <c r="L559" s="225" t="e">
        <f>EXACT('mind együtt'!K583,#REF!)</f>
        <v>#REF!</v>
      </c>
      <c r="M559" s="225" t="e">
        <f>EXACT('mind együtt'!L583,#REF!)</f>
        <v>#REF!</v>
      </c>
      <c r="N559" s="225" t="e">
        <f>EXACT('mind együtt'!M583,#REF!)</f>
        <v>#REF!</v>
      </c>
      <c r="O559" s="225" t="e">
        <f>EXACT('mind együtt'!N583,#REF!)</f>
        <v>#REF!</v>
      </c>
      <c r="P559" s="225" t="e">
        <f>EXACT('mind együtt'!O583,#REF!)</f>
        <v>#REF!</v>
      </c>
      <c r="Q559" s="225" t="e">
        <f>EXACT('mind együtt'!P583,#REF!)</f>
        <v>#REF!</v>
      </c>
    </row>
    <row r="560" spans="1:17" hidden="1">
      <c r="A560" s="225" t="e">
        <f>EXACT('mind együtt'!A584,#REF!)</f>
        <v>#REF!</v>
      </c>
      <c r="B560" s="225" t="e">
        <f>EXACT('mind együtt'!B584,#REF!)</f>
        <v>#REF!</v>
      </c>
      <c r="C560" s="225" t="e">
        <f>EXACT('mind együtt'!C584,#REF!)</f>
        <v>#REF!</v>
      </c>
      <c r="D560" s="225" t="e">
        <f>EXACT('mind együtt'!D584,#REF!)</f>
        <v>#REF!</v>
      </c>
      <c r="E560" s="225" t="e">
        <f>EXACT('mind együtt'!E584,#REF!)</f>
        <v>#REF!</v>
      </c>
      <c r="F560" s="225" t="e">
        <f>EXACT('mind együtt'!F584,#REF!)</f>
        <v>#REF!</v>
      </c>
      <c r="G560" s="225" t="e">
        <f>EXACT('mind együtt'!G584,#REF!)</f>
        <v>#REF!</v>
      </c>
      <c r="H560" s="225" t="e">
        <f>EXACT('mind együtt'!H584,#REF!)</f>
        <v>#REF!</v>
      </c>
      <c r="I560" s="225" t="e">
        <f>EXACT('mind együtt'!I584,#REF!)</f>
        <v>#REF!</v>
      </c>
      <c r="J560" s="225" t="e">
        <f>EXACT('mind együtt'!J584,#REF!)</f>
        <v>#REF!</v>
      </c>
      <c r="K560" s="225" t="e">
        <f>EXACT('mind együtt'!#REF!,#REF!)</f>
        <v>#REF!</v>
      </c>
      <c r="L560" s="225" t="e">
        <f>EXACT('mind együtt'!K584,#REF!)</f>
        <v>#REF!</v>
      </c>
      <c r="M560" s="225" t="e">
        <f>EXACT('mind együtt'!L584,#REF!)</f>
        <v>#REF!</v>
      </c>
      <c r="N560" s="225" t="e">
        <f>EXACT('mind együtt'!M584,#REF!)</f>
        <v>#REF!</v>
      </c>
      <c r="O560" s="225" t="e">
        <f>EXACT('mind együtt'!N584,#REF!)</f>
        <v>#REF!</v>
      </c>
      <c r="P560" s="225" t="e">
        <f>EXACT('mind együtt'!O584,#REF!)</f>
        <v>#REF!</v>
      </c>
      <c r="Q560" s="225" t="e">
        <f>EXACT('mind együtt'!P584,#REF!)</f>
        <v>#REF!</v>
      </c>
    </row>
    <row r="561" spans="1:17" hidden="1">
      <c r="A561" s="225" t="e">
        <f>EXACT('mind együtt'!A585,#REF!)</f>
        <v>#REF!</v>
      </c>
      <c r="B561" s="225" t="e">
        <f>EXACT('mind együtt'!B585,#REF!)</f>
        <v>#REF!</v>
      </c>
      <c r="C561" s="225" t="e">
        <f>EXACT('mind együtt'!C585,#REF!)</f>
        <v>#REF!</v>
      </c>
      <c r="D561" s="225" t="e">
        <f>EXACT('mind együtt'!D585,#REF!)</f>
        <v>#REF!</v>
      </c>
      <c r="E561" s="225" t="e">
        <f>EXACT('mind együtt'!E585,#REF!)</f>
        <v>#REF!</v>
      </c>
      <c r="F561" s="225" t="e">
        <f>EXACT('mind együtt'!F585,#REF!)</f>
        <v>#REF!</v>
      </c>
      <c r="G561" s="225" t="e">
        <f>EXACT('mind együtt'!G585,#REF!)</f>
        <v>#REF!</v>
      </c>
      <c r="H561" s="225" t="e">
        <f>EXACT('mind együtt'!H585,#REF!)</f>
        <v>#REF!</v>
      </c>
      <c r="I561" s="225" t="e">
        <f>EXACT('mind együtt'!I585,#REF!)</f>
        <v>#REF!</v>
      </c>
      <c r="J561" s="225" t="e">
        <f>EXACT('mind együtt'!J585,#REF!)</f>
        <v>#REF!</v>
      </c>
      <c r="K561" s="225" t="e">
        <f>EXACT('mind együtt'!#REF!,#REF!)</f>
        <v>#REF!</v>
      </c>
      <c r="L561" s="225" t="e">
        <f>EXACT('mind együtt'!K585,#REF!)</f>
        <v>#REF!</v>
      </c>
      <c r="M561" s="225" t="e">
        <f>EXACT('mind együtt'!L585,#REF!)</f>
        <v>#REF!</v>
      </c>
      <c r="N561" s="225" t="e">
        <f>EXACT('mind együtt'!M585,#REF!)</f>
        <v>#REF!</v>
      </c>
      <c r="O561" s="225" t="e">
        <f>EXACT('mind együtt'!N585,#REF!)</f>
        <v>#REF!</v>
      </c>
      <c r="P561" s="225" t="e">
        <f>EXACT('mind együtt'!O585,#REF!)</f>
        <v>#REF!</v>
      </c>
      <c r="Q561" s="225" t="e">
        <f>EXACT('mind együtt'!P585,#REF!)</f>
        <v>#REF!</v>
      </c>
    </row>
    <row r="562" spans="1:17" hidden="1">
      <c r="A562" s="225" t="e">
        <f>EXACT('mind együtt'!A586,#REF!)</f>
        <v>#REF!</v>
      </c>
      <c r="B562" s="225" t="e">
        <f>EXACT('mind együtt'!B586,#REF!)</f>
        <v>#REF!</v>
      </c>
      <c r="C562" s="225" t="e">
        <f>EXACT('mind együtt'!C586,#REF!)</f>
        <v>#REF!</v>
      </c>
      <c r="D562" s="225" t="e">
        <f>EXACT('mind együtt'!D586,#REF!)</f>
        <v>#REF!</v>
      </c>
      <c r="E562" s="225" t="e">
        <f>EXACT('mind együtt'!E586,#REF!)</f>
        <v>#REF!</v>
      </c>
      <c r="F562" s="225" t="e">
        <f>EXACT('mind együtt'!F586,#REF!)</f>
        <v>#REF!</v>
      </c>
      <c r="G562" s="225" t="e">
        <f>EXACT('mind együtt'!G586,#REF!)</f>
        <v>#REF!</v>
      </c>
      <c r="H562" s="225" t="e">
        <f>EXACT('mind együtt'!H586,#REF!)</f>
        <v>#REF!</v>
      </c>
      <c r="I562" s="225" t="e">
        <f>EXACT('mind együtt'!I586,#REF!)</f>
        <v>#REF!</v>
      </c>
      <c r="J562" s="225" t="e">
        <f>EXACT('mind együtt'!J586,#REF!)</f>
        <v>#REF!</v>
      </c>
      <c r="K562" s="225" t="e">
        <f>EXACT('mind együtt'!#REF!,#REF!)</f>
        <v>#REF!</v>
      </c>
      <c r="L562" s="225" t="e">
        <f>EXACT('mind együtt'!K586,#REF!)</f>
        <v>#REF!</v>
      </c>
      <c r="M562" s="225" t="e">
        <f>EXACT('mind együtt'!L586,#REF!)</f>
        <v>#REF!</v>
      </c>
      <c r="N562" s="225" t="e">
        <f>EXACT('mind együtt'!M586,#REF!)</f>
        <v>#REF!</v>
      </c>
      <c r="O562" s="225" t="e">
        <f>EXACT('mind együtt'!N586,#REF!)</f>
        <v>#REF!</v>
      </c>
      <c r="P562" s="225" t="e">
        <f>EXACT('mind együtt'!O586,#REF!)</f>
        <v>#REF!</v>
      </c>
      <c r="Q562" s="225" t="e">
        <f>EXACT('mind együtt'!P586,#REF!)</f>
        <v>#REF!</v>
      </c>
    </row>
    <row r="563" spans="1:17" hidden="1">
      <c r="A563" s="225" t="e">
        <f>EXACT('mind együtt'!A587,#REF!)</f>
        <v>#REF!</v>
      </c>
      <c r="B563" s="225" t="e">
        <f>EXACT('mind együtt'!B587,#REF!)</f>
        <v>#REF!</v>
      </c>
      <c r="C563" s="225" t="e">
        <f>EXACT('mind együtt'!C587,#REF!)</f>
        <v>#REF!</v>
      </c>
      <c r="D563" s="225" t="e">
        <f>EXACT('mind együtt'!D587,#REF!)</f>
        <v>#REF!</v>
      </c>
      <c r="E563" s="225" t="e">
        <f>EXACT('mind együtt'!E587,#REF!)</f>
        <v>#REF!</v>
      </c>
      <c r="F563" s="225" t="e">
        <f>EXACT('mind együtt'!F587,#REF!)</f>
        <v>#REF!</v>
      </c>
      <c r="G563" s="225" t="e">
        <f>EXACT('mind együtt'!G587,#REF!)</f>
        <v>#REF!</v>
      </c>
      <c r="H563" s="225" t="e">
        <f>EXACT('mind együtt'!H587,#REF!)</f>
        <v>#REF!</v>
      </c>
      <c r="I563" s="225" t="e">
        <f>EXACT('mind együtt'!I587,#REF!)</f>
        <v>#REF!</v>
      </c>
      <c r="J563" s="225" t="e">
        <f>EXACT('mind együtt'!J587,#REF!)</f>
        <v>#REF!</v>
      </c>
      <c r="K563" s="225" t="e">
        <f>EXACT('mind együtt'!#REF!,#REF!)</f>
        <v>#REF!</v>
      </c>
      <c r="L563" s="225" t="e">
        <f>EXACT('mind együtt'!K587,#REF!)</f>
        <v>#REF!</v>
      </c>
      <c r="M563" s="225" t="e">
        <f>EXACT('mind együtt'!L587,#REF!)</f>
        <v>#REF!</v>
      </c>
      <c r="N563" s="225" t="e">
        <f>EXACT('mind együtt'!M587,#REF!)</f>
        <v>#REF!</v>
      </c>
      <c r="O563" s="225" t="e">
        <f>EXACT('mind együtt'!N587,#REF!)</f>
        <v>#REF!</v>
      </c>
      <c r="P563" s="225" t="e">
        <f>EXACT('mind együtt'!O587,#REF!)</f>
        <v>#REF!</v>
      </c>
      <c r="Q563" s="225" t="e">
        <f>EXACT('mind együtt'!P587,#REF!)</f>
        <v>#REF!</v>
      </c>
    </row>
    <row r="564" spans="1:17" hidden="1">
      <c r="A564" s="225" t="e">
        <f>EXACT('mind együtt'!A588,#REF!)</f>
        <v>#REF!</v>
      </c>
      <c r="B564" s="225" t="e">
        <f>EXACT('mind együtt'!B588,#REF!)</f>
        <v>#REF!</v>
      </c>
      <c r="C564" s="225" t="e">
        <f>EXACT('mind együtt'!C588,#REF!)</f>
        <v>#REF!</v>
      </c>
      <c r="D564" s="225" t="e">
        <f>EXACT('mind együtt'!D588,#REF!)</f>
        <v>#REF!</v>
      </c>
      <c r="E564" s="225" t="e">
        <f>EXACT('mind együtt'!E588,#REF!)</f>
        <v>#REF!</v>
      </c>
      <c r="F564" s="225" t="e">
        <f>EXACT('mind együtt'!F588,#REF!)</f>
        <v>#REF!</v>
      </c>
      <c r="G564" s="225" t="e">
        <f>EXACT('mind együtt'!G588,#REF!)</f>
        <v>#REF!</v>
      </c>
      <c r="H564" s="225" t="e">
        <f>EXACT('mind együtt'!H588,#REF!)</f>
        <v>#REF!</v>
      </c>
      <c r="I564" s="225" t="e">
        <f>EXACT('mind együtt'!I588,#REF!)</f>
        <v>#REF!</v>
      </c>
      <c r="J564" s="225" t="e">
        <f>EXACT('mind együtt'!J588,#REF!)</f>
        <v>#REF!</v>
      </c>
      <c r="K564" s="225" t="e">
        <f>EXACT('mind együtt'!#REF!,#REF!)</f>
        <v>#REF!</v>
      </c>
      <c r="L564" s="225" t="e">
        <f>EXACT('mind együtt'!K588,#REF!)</f>
        <v>#REF!</v>
      </c>
      <c r="M564" s="225" t="e">
        <f>EXACT('mind együtt'!L588,#REF!)</f>
        <v>#REF!</v>
      </c>
      <c r="N564" s="225" t="e">
        <f>EXACT('mind együtt'!M588,#REF!)</f>
        <v>#REF!</v>
      </c>
      <c r="O564" s="225" t="e">
        <f>EXACT('mind együtt'!N588,#REF!)</f>
        <v>#REF!</v>
      </c>
      <c r="P564" s="225" t="e">
        <f>EXACT('mind együtt'!O588,#REF!)</f>
        <v>#REF!</v>
      </c>
      <c r="Q564" s="225" t="e">
        <f>EXACT('mind együtt'!P588,#REF!)</f>
        <v>#REF!</v>
      </c>
    </row>
    <row r="565" spans="1:17" hidden="1">
      <c r="A565" s="225" t="e">
        <f>EXACT('mind együtt'!A589,#REF!)</f>
        <v>#REF!</v>
      </c>
      <c r="B565" s="225" t="e">
        <f>EXACT('mind együtt'!B589,#REF!)</f>
        <v>#REF!</v>
      </c>
      <c r="C565" s="225" t="e">
        <f>EXACT('mind együtt'!C589,#REF!)</f>
        <v>#REF!</v>
      </c>
      <c r="D565" s="225" t="e">
        <f>EXACT('mind együtt'!D589,#REF!)</f>
        <v>#REF!</v>
      </c>
      <c r="E565" s="225" t="e">
        <f>EXACT('mind együtt'!E589,#REF!)</f>
        <v>#REF!</v>
      </c>
      <c r="F565" s="225" t="e">
        <f>EXACT('mind együtt'!F589,#REF!)</f>
        <v>#REF!</v>
      </c>
      <c r="G565" s="225" t="e">
        <f>EXACT('mind együtt'!G589,#REF!)</f>
        <v>#REF!</v>
      </c>
      <c r="H565" s="225" t="e">
        <f>EXACT('mind együtt'!H589,#REF!)</f>
        <v>#REF!</v>
      </c>
      <c r="I565" s="225" t="e">
        <f>EXACT('mind együtt'!I589,#REF!)</f>
        <v>#REF!</v>
      </c>
      <c r="J565" s="225" t="e">
        <f>EXACT('mind együtt'!J589,#REF!)</f>
        <v>#REF!</v>
      </c>
      <c r="K565" s="225" t="e">
        <f>EXACT('mind együtt'!#REF!,#REF!)</f>
        <v>#REF!</v>
      </c>
      <c r="L565" s="225" t="e">
        <f>EXACT('mind együtt'!K589,#REF!)</f>
        <v>#REF!</v>
      </c>
      <c r="M565" s="225" t="e">
        <f>EXACT('mind együtt'!L589,#REF!)</f>
        <v>#REF!</v>
      </c>
      <c r="N565" s="225" t="e">
        <f>EXACT('mind együtt'!M589,#REF!)</f>
        <v>#REF!</v>
      </c>
      <c r="O565" s="225" t="e">
        <f>EXACT('mind együtt'!N589,#REF!)</f>
        <v>#REF!</v>
      </c>
      <c r="P565" s="225" t="e">
        <f>EXACT('mind együtt'!O589,#REF!)</f>
        <v>#REF!</v>
      </c>
      <c r="Q565" s="225" t="e">
        <f>EXACT('mind együtt'!P589,#REF!)</f>
        <v>#REF!</v>
      </c>
    </row>
    <row r="566" spans="1:17" hidden="1">
      <c r="A566" s="225" t="e">
        <f>EXACT('mind együtt'!A590,#REF!)</f>
        <v>#REF!</v>
      </c>
      <c r="B566" s="225" t="e">
        <f>EXACT('mind együtt'!B590,#REF!)</f>
        <v>#REF!</v>
      </c>
      <c r="C566" s="225" t="e">
        <f>EXACT('mind együtt'!C590,#REF!)</f>
        <v>#REF!</v>
      </c>
      <c r="D566" s="225" t="e">
        <f>EXACT('mind együtt'!D590,#REF!)</f>
        <v>#REF!</v>
      </c>
      <c r="E566" s="225" t="e">
        <f>EXACT('mind együtt'!E590,#REF!)</f>
        <v>#REF!</v>
      </c>
      <c r="F566" s="225" t="e">
        <f>EXACT('mind együtt'!F590,#REF!)</f>
        <v>#REF!</v>
      </c>
      <c r="G566" s="225" t="e">
        <f>EXACT('mind együtt'!G590,#REF!)</f>
        <v>#REF!</v>
      </c>
      <c r="H566" s="225" t="e">
        <f>EXACT('mind együtt'!H590,#REF!)</f>
        <v>#REF!</v>
      </c>
      <c r="I566" s="225" t="e">
        <f>EXACT('mind együtt'!I590,#REF!)</f>
        <v>#REF!</v>
      </c>
      <c r="J566" s="225" t="e">
        <f>EXACT('mind együtt'!J590,#REF!)</f>
        <v>#REF!</v>
      </c>
      <c r="K566" s="225" t="e">
        <f>EXACT('mind együtt'!#REF!,#REF!)</f>
        <v>#REF!</v>
      </c>
      <c r="L566" s="225" t="e">
        <f>EXACT('mind együtt'!K590,#REF!)</f>
        <v>#REF!</v>
      </c>
      <c r="M566" s="225" t="e">
        <f>EXACT('mind együtt'!L590,#REF!)</f>
        <v>#REF!</v>
      </c>
      <c r="N566" s="225" t="e">
        <f>EXACT('mind együtt'!M590,#REF!)</f>
        <v>#REF!</v>
      </c>
      <c r="O566" s="225" t="e">
        <f>EXACT('mind együtt'!N590,#REF!)</f>
        <v>#REF!</v>
      </c>
      <c r="P566" s="225" t="e">
        <f>EXACT('mind együtt'!O590,#REF!)</f>
        <v>#REF!</v>
      </c>
      <c r="Q566" s="225" t="e">
        <f>EXACT('mind együtt'!P590,#REF!)</f>
        <v>#REF!</v>
      </c>
    </row>
    <row r="567" spans="1:17" hidden="1">
      <c r="A567" s="225" t="e">
        <f>EXACT('mind együtt'!A591,#REF!)</f>
        <v>#REF!</v>
      </c>
      <c r="B567" s="225" t="e">
        <f>EXACT('mind együtt'!B591,#REF!)</f>
        <v>#REF!</v>
      </c>
      <c r="C567" s="225" t="e">
        <f>EXACT('mind együtt'!C591,#REF!)</f>
        <v>#REF!</v>
      </c>
      <c r="D567" s="225" t="e">
        <f>EXACT('mind együtt'!D591,#REF!)</f>
        <v>#REF!</v>
      </c>
      <c r="E567" s="225" t="e">
        <f>EXACT('mind együtt'!E591,#REF!)</f>
        <v>#REF!</v>
      </c>
      <c r="F567" s="225" t="e">
        <f>EXACT('mind együtt'!F591,#REF!)</f>
        <v>#REF!</v>
      </c>
      <c r="G567" s="225" t="e">
        <f>EXACT('mind együtt'!G591,#REF!)</f>
        <v>#REF!</v>
      </c>
      <c r="H567" s="225" t="e">
        <f>EXACT('mind együtt'!H591,#REF!)</f>
        <v>#REF!</v>
      </c>
      <c r="I567" s="225" t="e">
        <f>EXACT('mind együtt'!I591,#REF!)</f>
        <v>#REF!</v>
      </c>
      <c r="J567" s="225" t="e">
        <f>EXACT('mind együtt'!J591,#REF!)</f>
        <v>#REF!</v>
      </c>
      <c r="K567" s="225" t="e">
        <f>EXACT('mind együtt'!#REF!,#REF!)</f>
        <v>#REF!</v>
      </c>
      <c r="L567" s="225" t="e">
        <f>EXACT('mind együtt'!K591,#REF!)</f>
        <v>#REF!</v>
      </c>
      <c r="M567" s="225" t="e">
        <f>EXACT('mind együtt'!L591,#REF!)</f>
        <v>#REF!</v>
      </c>
      <c r="N567" s="225" t="e">
        <f>EXACT('mind együtt'!M591,#REF!)</f>
        <v>#REF!</v>
      </c>
      <c r="O567" s="225" t="e">
        <f>EXACT('mind együtt'!N591,#REF!)</f>
        <v>#REF!</v>
      </c>
      <c r="P567" s="225" t="e">
        <f>EXACT('mind együtt'!O591,#REF!)</f>
        <v>#REF!</v>
      </c>
      <c r="Q567" s="225" t="e">
        <f>EXACT('mind együtt'!P591,#REF!)</f>
        <v>#REF!</v>
      </c>
    </row>
    <row r="568" spans="1:17" hidden="1">
      <c r="A568" s="225" t="e">
        <f>EXACT('mind együtt'!A592,#REF!)</f>
        <v>#REF!</v>
      </c>
      <c r="B568" s="225" t="e">
        <f>EXACT('mind együtt'!B592,#REF!)</f>
        <v>#REF!</v>
      </c>
      <c r="C568" s="225" t="e">
        <f>EXACT('mind együtt'!C592,#REF!)</f>
        <v>#REF!</v>
      </c>
      <c r="D568" s="225" t="e">
        <f>EXACT('mind együtt'!D592,#REF!)</f>
        <v>#REF!</v>
      </c>
      <c r="E568" s="225" t="e">
        <f>EXACT('mind együtt'!E592,#REF!)</f>
        <v>#REF!</v>
      </c>
      <c r="F568" s="225" t="e">
        <f>EXACT('mind együtt'!F592,#REF!)</f>
        <v>#REF!</v>
      </c>
      <c r="G568" s="225" t="e">
        <f>EXACT('mind együtt'!G592,#REF!)</f>
        <v>#REF!</v>
      </c>
      <c r="H568" s="225" t="e">
        <f>EXACT('mind együtt'!H592,#REF!)</f>
        <v>#REF!</v>
      </c>
      <c r="I568" s="225" t="e">
        <f>EXACT('mind együtt'!I592,#REF!)</f>
        <v>#REF!</v>
      </c>
      <c r="J568" s="225" t="e">
        <f>EXACT('mind együtt'!J592,#REF!)</f>
        <v>#REF!</v>
      </c>
      <c r="K568" s="225" t="e">
        <f>EXACT('mind együtt'!#REF!,#REF!)</f>
        <v>#REF!</v>
      </c>
      <c r="L568" s="225" t="e">
        <f>EXACT('mind együtt'!K592,#REF!)</f>
        <v>#REF!</v>
      </c>
      <c r="M568" s="225" t="e">
        <f>EXACT('mind együtt'!L592,#REF!)</f>
        <v>#REF!</v>
      </c>
      <c r="N568" s="225" t="e">
        <f>EXACT('mind együtt'!M592,#REF!)</f>
        <v>#REF!</v>
      </c>
      <c r="O568" s="225" t="e">
        <f>EXACT('mind együtt'!N592,#REF!)</f>
        <v>#REF!</v>
      </c>
      <c r="P568" s="225" t="e">
        <f>EXACT('mind együtt'!O592,#REF!)</f>
        <v>#REF!</v>
      </c>
      <c r="Q568" s="225" t="e">
        <f>EXACT('mind együtt'!P592,#REF!)</f>
        <v>#REF!</v>
      </c>
    </row>
    <row r="569" spans="1:17" hidden="1">
      <c r="A569" s="225" t="e">
        <f>EXACT('mind együtt'!A593,#REF!)</f>
        <v>#REF!</v>
      </c>
      <c r="B569" s="225" t="e">
        <f>EXACT('mind együtt'!B593,#REF!)</f>
        <v>#REF!</v>
      </c>
      <c r="C569" s="225" t="e">
        <f>EXACT('mind együtt'!C593,#REF!)</f>
        <v>#REF!</v>
      </c>
      <c r="D569" s="225" t="e">
        <f>EXACT('mind együtt'!D593,#REF!)</f>
        <v>#REF!</v>
      </c>
      <c r="E569" s="225" t="e">
        <f>EXACT('mind együtt'!E593,#REF!)</f>
        <v>#REF!</v>
      </c>
      <c r="F569" s="225" t="e">
        <f>EXACT('mind együtt'!F593,#REF!)</f>
        <v>#REF!</v>
      </c>
      <c r="G569" s="225" t="e">
        <f>EXACT('mind együtt'!G593,#REF!)</f>
        <v>#REF!</v>
      </c>
      <c r="H569" s="225" t="e">
        <f>EXACT('mind együtt'!H593,#REF!)</f>
        <v>#REF!</v>
      </c>
      <c r="I569" s="225" t="e">
        <f>EXACT('mind együtt'!I593,#REF!)</f>
        <v>#REF!</v>
      </c>
      <c r="J569" s="225" t="e">
        <f>EXACT('mind együtt'!J593,#REF!)</f>
        <v>#REF!</v>
      </c>
      <c r="K569" s="225" t="e">
        <f>EXACT('mind együtt'!#REF!,#REF!)</f>
        <v>#REF!</v>
      </c>
      <c r="L569" s="225" t="e">
        <f>EXACT('mind együtt'!K593,#REF!)</f>
        <v>#REF!</v>
      </c>
      <c r="M569" s="225" t="e">
        <f>EXACT('mind együtt'!L593,#REF!)</f>
        <v>#REF!</v>
      </c>
      <c r="N569" s="225" t="e">
        <f>EXACT('mind együtt'!M593,#REF!)</f>
        <v>#REF!</v>
      </c>
      <c r="O569" s="225" t="e">
        <f>EXACT('mind együtt'!N593,#REF!)</f>
        <v>#REF!</v>
      </c>
      <c r="P569" s="225" t="e">
        <f>EXACT('mind együtt'!O593,#REF!)</f>
        <v>#REF!</v>
      </c>
      <c r="Q569" s="225" t="e">
        <f>EXACT('mind együtt'!P593,#REF!)</f>
        <v>#REF!</v>
      </c>
    </row>
    <row r="570" spans="1:17" hidden="1">
      <c r="A570" s="225" t="e">
        <f>EXACT('mind együtt'!A594,#REF!)</f>
        <v>#REF!</v>
      </c>
      <c r="B570" s="225" t="e">
        <f>EXACT('mind együtt'!B594,#REF!)</f>
        <v>#REF!</v>
      </c>
      <c r="C570" s="225" t="e">
        <f>EXACT('mind együtt'!C594,#REF!)</f>
        <v>#REF!</v>
      </c>
      <c r="D570" s="225" t="e">
        <f>EXACT('mind együtt'!D594,#REF!)</f>
        <v>#REF!</v>
      </c>
      <c r="E570" s="225" t="e">
        <f>EXACT('mind együtt'!E594,#REF!)</f>
        <v>#REF!</v>
      </c>
      <c r="F570" s="225" t="e">
        <f>EXACT('mind együtt'!F594,#REF!)</f>
        <v>#REF!</v>
      </c>
      <c r="G570" s="225" t="e">
        <f>EXACT('mind együtt'!G594,#REF!)</f>
        <v>#REF!</v>
      </c>
      <c r="H570" s="225" t="e">
        <f>EXACT('mind együtt'!H594,#REF!)</f>
        <v>#REF!</v>
      </c>
      <c r="I570" s="225" t="e">
        <f>EXACT('mind együtt'!I594,#REF!)</f>
        <v>#REF!</v>
      </c>
      <c r="J570" s="225" t="e">
        <f>EXACT('mind együtt'!J594,#REF!)</f>
        <v>#REF!</v>
      </c>
      <c r="K570" s="225" t="e">
        <f>EXACT('mind együtt'!#REF!,#REF!)</f>
        <v>#REF!</v>
      </c>
      <c r="L570" s="225" t="e">
        <f>EXACT('mind együtt'!K594,#REF!)</f>
        <v>#REF!</v>
      </c>
      <c r="M570" s="225" t="e">
        <f>EXACT('mind együtt'!L594,#REF!)</f>
        <v>#REF!</v>
      </c>
      <c r="N570" s="225" t="e">
        <f>EXACT('mind együtt'!M594,#REF!)</f>
        <v>#REF!</v>
      </c>
      <c r="O570" s="225" t="e">
        <f>EXACT('mind együtt'!N594,#REF!)</f>
        <v>#REF!</v>
      </c>
      <c r="P570" s="225" t="e">
        <f>EXACT('mind együtt'!O594,#REF!)</f>
        <v>#REF!</v>
      </c>
      <c r="Q570" s="225" t="e">
        <f>EXACT('mind együtt'!P594,#REF!)</f>
        <v>#REF!</v>
      </c>
    </row>
    <row r="571" spans="1:17" hidden="1">
      <c r="A571" s="225" t="e">
        <f>EXACT('mind együtt'!A595,#REF!)</f>
        <v>#REF!</v>
      </c>
      <c r="B571" s="225" t="e">
        <f>EXACT('mind együtt'!B595,#REF!)</f>
        <v>#REF!</v>
      </c>
      <c r="C571" s="225" t="e">
        <f>EXACT('mind együtt'!C595,#REF!)</f>
        <v>#REF!</v>
      </c>
      <c r="D571" s="225" t="e">
        <f>EXACT('mind együtt'!D595,#REF!)</f>
        <v>#REF!</v>
      </c>
      <c r="E571" s="225" t="e">
        <f>EXACT('mind együtt'!E595,#REF!)</f>
        <v>#REF!</v>
      </c>
      <c r="F571" s="225" t="e">
        <f>EXACT('mind együtt'!F595,#REF!)</f>
        <v>#REF!</v>
      </c>
      <c r="G571" s="225" t="e">
        <f>EXACT('mind együtt'!G595,#REF!)</f>
        <v>#REF!</v>
      </c>
      <c r="H571" s="225" t="e">
        <f>EXACT('mind együtt'!H595,#REF!)</f>
        <v>#REF!</v>
      </c>
      <c r="I571" s="225" t="e">
        <f>EXACT('mind együtt'!I595,#REF!)</f>
        <v>#REF!</v>
      </c>
      <c r="J571" s="225" t="e">
        <f>EXACT('mind együtt'!J595,#REF!)</f>
        <v>#REF!</v>
      </c>
      <c r="K571" s="225" t="e">
        <f>EXACT('mind együtt'!#REF!,#REF!)</f>
        <v>#REF!</v>
      </c>
      <c r="L571" s="225" t="e">
        <f>EXACT('mind együtt'!K595,#REF!)</f>
        <v>#REF!</v>
      </c>
      <c r="M571" s="225" t="e">
        <f>EXACT('mind együtt'!L595,#REF!)</f>
        <v>#REF!</v>
      </c>
      <c r="N571" s="225" t="e">
        <f>EXACT('mind együtt'!M595,#REF!)</f>
        <v>#REF!</v>
      </c>
      <c r="O571" s="225" t="e">
        <f>EXACT('mind együtt'!N595,#REF!)</f>
        <v>#REF!</v>
      </c>
      <c r="P571" s="225" t="e">
        <f>EXACT('mind együtt'!O595,#REF!)</f>
        <v>#REF!</v>
      </c>
      <c r="Q571" s="225" t="e">
        <f>EXACT('mind együtt'!P595,#REF!)</f>
        <v>#REF!</v>
      </c>
    </row>
    <row r="572" spans="1:17" hidden="1">
      <c r="A572" s="225" t="e">
        <f>EXACT('mind együtt'!#REF!,#REF!)</f>
        <v>#REF!</v>
      </c>
      <c r="B572" s="225" t="e">
        <f>EXACT('mind együtt'!#REF!,#REF!)</f>
        <v>#REF!</v>
      </c>
      <c r="C572" s="225" t="e">
        <f>EXACT('mind együtt'!#REF!,#REF!)</f>
        <v>#REF!</v>
      </c>
      <c r="D572" s="225" t="e">
        <f>EXACT('mind együtt'!#REF!,#REF!)</f>
        <v>#REF!</v>
      </c>
      <c r="E572" s="225" t="e">
        <f>EXACT('mind együtt'!#REF!,#REF!)</f>
        <v>#REF!</v>
      </c>
      <c r="F572" s="225" t="e">
        <f>EXACT('mind együtt'!#REF!,#REF!)</f>
        <v>#REF!</v>
      </c>
      <c r="G572" s="225" t="e">
        <f>EXACT('mind együtt'!#REF!,#REF!)</f>
        <v>#REF!</v>
      </c>
      <c r="H572" s="225" t="e">
        <f>EXACT('mind együtt'!#REF!,#REF!)</f>
        <v>#REF!</v>
      </c>
      <c r="I572" s="225" t="e">
        <f>EXACT('mind együtt'!#REF!,#REF!)</f>
        <v>#REF!</v>
      </c>
      <c r="J572" s="225" t="e">
        <f>EXACT('mind együtt'!#REF!,#REF!)</f>
        <v>#REF!</v>
      </c>
      <c r="K572" s="225" t="e">
        <f>EXACT('mind együtt'!#REF!,#REF!)</f>
        <v>#REF!</v>
      </c>
      <c r="L572" s="225" t="e">
        <f>EXACT('mind együtt'!#REF!,#REF!)</f>
        <v>#REF!</v>
      </c>
      <c r="M572" s="225" t="e">
        <f>EXACT('mind együtt'!#REF!,#REF!)</f>
        <v>#REF!</v>
      </c>
      <c r="N572" s="225" t="e">
        <f>EXACT('mind együtt'!#REF!,#REF!)</f>
        <v>#REF!</v>
      </c>
      <c r="O572" s="225" t="e">
        <f>EXACT('mind együtt'!#REF!,#REF!)</f>
        <v>#REF!</v>
      </c>
      <c r="P572" s="225" t="e">
        <f>EXACT('mind együtt'!#REF!,#REF!)</f>
        <v>#REF!</v>
      </c>
      <c r="Q572" s="225" t="e">
        <f>EXACT('mind együtt'!#REF!,#REF!)</f>
        <v>#REF!</v>
      </c>
    </row>
    <row r="573" spans="1:17" hidden="1">
      <c r="A573" s="225" t="e">
        <f>EXACT('mind együtt'!A596,#REF!)</f>
        <v>#REF!</v>
      </c>
      <c r="B573" s="225" t="e">
        <f>EXACT('mind együtt'!B596,#REF!)</f>
        <v>#REF!</v>
      </c>
      <c r="C573" s="225" t="e">
        <f>EXACT('mind együtt'!C596,#REF!)</f>
        <v>#REF!</v>
      </c>
      <c r="D573" s="225" t="e">
        <f>EXACT('mind együtt'!D596,#REF!)</f>
        <v>#REF!</v>
      </c>
      <c r="E573" s="225" t="e">
        <f>EXACT('mind együtt'!E596,#REF!)</f>
        <v>#REF!</v>
      </c>
      <c r="F573" s="225" t="e">
        <f>EXACT('mind együtt'!F596,#REF!)</f>
        <v>#REF!</v>
      </c>
      <c r="G573" s="225" t="e">
        <f>EXACT('mind együtt'!G596,#REF!)</f>
        <v>#REF!</v>
      </c>
      <c r="H573" s="225" t="e">
        <f>EXACT('mind együtt'!H596,#REF!)</f>
        <v>#REF!</v>
      </c>
      <c r="I573" s="225" t="e">
        <f>EXACT('mind együtt'!I596,#REF!)</f>
        <v>#REF!</v>
      </c>
      <c r="J573" s="225" t="e">
        <f>EXACT('mind együtt'!J596,#REF!)</f>
        <v>#REF!</v>
      </c>
      <c r="K573" s="225" t="e">
        <f>EXACT('mind együtt'!#REF!,#REF!)</f>
        <v>#REF!</v>
      </c>
      <c r="L573" s="225" t="e">
        <f>EXACT('mind együtt'!K596,#REF!)</f>
        <v>#REF!</v>
      </c>
      <c r="M573" s="225" t="e">
        <f>EXACT('mind együtt'!L596,#REF!)</f>
        <v>#REF!</v>
      </c>
      <c r="N573" s="225" t="e">
        <f>EXACT('mind együtt'!M596,#REF!)</f>
        <v>#REF!</v>
      </c>
      <c r="O573" s="225" t="e">
        <f>EXACT('mind együtt'!N596,#REF!)</f>
        <v>#REF!</v>
      </c>
      <c r="P573" s="225" t="e">
        <f>EXACT('mind együtt'!O596,#REF!)</f>
        <v>#REF!</v>
      </c>
      <c r="Q573" s="225" t="e">
        <f>EXACT('mind együtt'!P596,#REF!)</f>
        <v>#REF!</v>
      </c>
    </row>
    <row r="574" spans="1:17" hidden="1">
      <c r="A574" s="225" t="e">
        <f>EXACT('mind együtt'!#REF!,#REF!)</f>
        <v>#REF!</v>
      </c>
      <c r="B574" s="225" t="e">
        <f>EXACT('mind együtt'!#REF!,#REF!)</f>
        <v>#REF!</v>
      </c>
      <c r="C574" s="225" t="e">
        <f>EXACT('mind együtt'!#REF!,#REF!)</f>
        <v>#REF!</v>
      </c>
      <c r="D574" s="225" t="e">
        <f>EXACT('mind együtt'!#REF!,#REF!)</f>
        <v>#REF!</v>
      </c>
      <c r="E574" s="225" t="e">
        <f>EXACT('mind együtt'!#REF!,#REF!)</f>
        <v>#REF!</v>
      </c>
      <c r="F574" s="225" t="e">
        <f>EXACT('mind együtt'!#REF!,#REF!)</f>
        <v>#REF!</v>
      </c>
      <c r="G574" s="225" t="e">
        <f>EXACT('mind együtt'!#REF!,#REF!)</f>
        <v>#REF!</v>
      </c>
      <c r="H574" s="225" t="e">
        <f>EXACT('mind együtt'!#REF!,#REF!)</f>
        <v>#REF!</v>
      </c>
      <c r="I574" s="225" t="e">
        <f>EXACT('mind együtt'!#REF!,#REF!)</f>
        <v>#REF!</v>
      </c>
      <c r="J574" s="225" t="e">
        <f>EXACT('mind együtt'!#REF!,#REF!)</f>
        <v>#REF!</v>
      </c>
      <c r="K574" s="225" t="e">
        <f>EXACT('mind együtt'!#REF!,#REF!)</f>
        <v>#REF!</v>
      </c>
      <c r="L574" s="225" t="e">
        <f>EXACT('mind együtt'!#REF!,#REF!)</f>
        <v>#REF!</v>
      </c>
      <c r="M574" s="225" t="e">
        <f>EXACT('mind együtt'!#REF!,#REF!)</f>
        <v>#REF!</v>
      </c>
      <c r="N574" s="225" t="e">
        <f>EXACT('mind együtt'!#REF!,#REF!)</f>
        <v>#REF!</v>
      </c>
      <c r="O574" s="225" t="e">
        <f>EXACT('mind együtt'!#REF!,#REF!)</f>
        <v>#REF!</v>
      </c>
      <c r="P574" s="225" t="e">
        <f>EXACT('mind együtt'!#REF!,#REF!)</f>
        <v>#REF!</v>
      </c>
      <c r="Q574" s="225" t="e">
        <f>EXACT('mind együtt'!#REF!,#REF!)</f>
        <v>#REF!</v>
      </c>
    </row>
    <row r="575" spans="1:17" hidden="1">
      <c r="A575" s="225" t="e">
        <f>EXACT('mind együtt'!A597,#REF!)</f>
        <v>#REF!</v>
      </c>
      <c r="B575" s="225" t="e">
        <f>EXACT('mind együtt'!B597,#REF!)</f>
        <v>#REF!</v>
      </c>
      <c r="C575" s="225" t="e">
        <f>EXACT('mind együtt'!C597,#REF!)</f>
        <v>#REF!</v>
      </c>
      <c r="D575" s="225" t="e">
        <f>EXACT('mind együtt'!D597,#REF!)</f>
        <v>#REF!</v>
      </c>
      <c r="E575" s="225" t="e">
        <f>EXACT('mind együtt'!E597,#REF!)</f>
        <v>#REF!</v>
      </c>
      <c r="F575" s="225" t="e">
        <f>EXACT('mind együtt'!F597,#REF!)</f>
        <v>#REF!</v>
      </c>
      <c r="G575" s="225" t="e">
        <f>EXACT('mind együtt'!G597,#REF!)</f>
        <v>#REF!</v>
      </c>
      <c r="H575" s="225" t="e">
        <f>EXACT('mind együtt'!H597,#REF!)</f>
        <v>#REF!</v>
      </c>
      <c r="I575" s="225" t="e">
        <f>EXACT('mind együtt'!I597,#REF!)</f>
        <v>#REF!</v>
      </c>
      <c r="J575" s="225" t="e">
        <f>EXACT('mind együtt'!J597,#REF!)</f>
        <v>#REF!</v>
      </c>
      <c r="K575" s="225" t="e">
        <f>EXACT('mind együtt'!#REF!,#REF!)</f>
        <v>#REF!</v>
      </c>
      <c r="L575" s="225" t="e">
        <f>EXACT('mind együtt'!K597,#REF!)</f>
        <v>#REF!</v>
      </c>
      <c r="M575" s="225" t="e">
        <f>EXACT('mind együtt'!L597,#REF!)</f>
        <v>#REF!</v>
      </c>
      <c r="N575" s="225" t="e">
        <f>EXACT('mind együtt'!M597,#REF!)</f>
        <v>#REF!</v>
      </c>
      <c r="O575" s="225" t="e">
        <f>EXACT('mind együtt'!N597,#REF!)</f>
        <v>#REF!</v>
      </c>
      <c r="P575" s="225" t="e">
        <f>EXACT('mind együtt'!O597,#REF!)</f>
        <v>#REF!</v>
      </c>
      <c r="Q575" s="225" t="e">
        <f>EXACT('mind együtt'!P597,#REF!)</f>
        <v>#REF!</v>
      </c>
    </row>
    <row r="576" spans="1:17" hidden="1">
      <c r="A576" s="225" t="e">
        <f>EXACT('mind együtt'!A598,#REF!)</f>
        <v>#REF!</v>
      </c>
      <c r="B576" s="225" t="e">
        <f>EXACT('mind együtt'!B598,#REF!)</f>
        <v>#REF!</v>
      </c>
      <c r="C576" s="225" t="e">
        <f>EXACT('mind együtt'!C598,#REF!)</f>
        <v>#REF!</v>
      </c>
      <c r="D576" s="225" t="e">
        <f>EXACT('mind együtt'!D598,#REF!)</f>
        <v>#REF!</v>
      </c>
      <c r="E576" s="225" t="e">
        <f>EXACT('mind együtt'!E598,#REF!)</f>
        <v>#REF!</v>
      </c>
      <c r="F576" s="225" t="e">
        <f>EXACT('mind együtt'!F598,#REF!)</f>
        <v>#REF!</v>
      </c>
      <c r="G576" s="225" t="e">
        <f>EXACT('mind együtt'!G598,#REF!)</f>
        <v>#REF!</v>
      </c>
      <c r="H576" s="225" t="e">
        <f>EXACT('mind együtt'!H598,#REF!)</f>
        <v>#REF!</v>
      </c>
      <c r="I576" s="225" t="e">
        <f>EXACT('mind együtt'!I598,#REF!)</f>
        <v>#REF!</v>
      </c>
      <c r="J576" s="225" t="e">
        <f>EXACT('mind együtt'!J598,#REF!)</f>
        <v>#REF!</v>
      </c>
      <c r="K576" s="225" t="e">
        <f>EXACT('mind együtt'!#REF!,#REF!)</f>
        <v>#REF!</v>
      </c>
      <c r="L576" s="225" t="e">
        <f>EXACT('mind együtt'!K598,#REF!)</f>
        <v>#REF!</v>
      </c>
      <c r="M576" s="225" t="e">
        <f>EXACT('mind együtt'!L598,#REF!)</f>
        <v>#REF!</v>
      </c>
      <c r="N576" s="225" t="e">
        <f>EXACT('mind együtt'!M598,#REF!)</f>
        <v>#REF!</v>
      </c>
      <c r="O576" s="225" t="e">
        <f>EXACT('mind együtt'!N598,#REF!)</f>
        <v>#REF!</v>
      </c>
      <c r="P576" s="225" t="e">
        <f>EXACT('mind együtt'!O598,#REF!)</f>
        <v>#REF!</v>
      </c>
      <c r="Q576" s="225" t="e">
        <f>EXACT('mind együtt'!P598,#REF!)</f>
        <v>#REF!</v>
      </c>
    </row>
    <row r="577" spans="1:17" hidden="1">
      <c r="A577" s="225" t="e">
        <f>EXACT('mind együtt'!A599,#REF!)</f>
        <v>#REF!</v>
      </c>
      <c r="B577" s="225" t="e">
        <f>EXACT('mind együtt'!B599,#REF!)</f>
        <v>#REF!</v>
      </c>
      <c r="C577" s="225" t="e">
        <f>EXACT('mind együtt'!C599,#REF!)</f>
        <v>#REF!</v>
      </c>
      <c r="D577" s="225" t="e">
        <f>EXACT('mind együtt'!D599,#REF!)</f>
        <v>#REF!</v>
      </c>
      <c r="E577" s="225" t="e">
        <f>EXACT('mind együtt'!E599,#REF!)</f>
        <v>#REF!</v>
      </c>
      <c r="F577" s="225" t="e">
        <f>EXACT('mind együtt'!F599,#REF!)</f>
        <v>#REF!</v>
      </c>
      <c r="G577" s="225" t="e">
        <f>EXACT('mind együtt'!G599,#REF!)</f>
        <v>#REF!</v>
      </c>
      <c r="H577" s="225" t="e">
        <f>EXACT('mind együtt'!H599,#REF!)</f>
        <v>#REF!</v>
      </c>
      <c r="I577" s="225" t="e">
        <f>EXACT('mind együtt'!I599,#REF!)</f>
        <v>#REF!</v>
      </c>
      <c r="J577" s="225" t="e">
        <f>EXACT('mind együtt'!J599,#REF!)</f>
        <v>#REF!</v>
      </c>
      <c r="K577" s="225" t="e">
        <f>EXACT('mind együtt'!#REF!,#REF!)</f>
        <v>#REF!</v>
      </c>
      <c r="L577" s="225" t="e">
        <f>EXACT('mind együtt'!K599,#REF!)</f>
        <v>#REF!</v>
      </c>
      <c r="M577" s="225" t="e">
        <f>EXACT('mind együtt'!L599,#REF!)</f>
        <v>#REF!</v>
      </c>
      <c r="N577" s="225" t="e">
        <f>EXACT('mind együtt'!M599,#REF!)</f>
        <v>#REF!</v>
      </c>
      <c r="O577" s="225" t="e">
        <f>EXACT('mind együtt'!N599,#REF!)</f>
        <v>#REF!</v>
      </c>
      <c r="P577" s="225" t="e">
        <f>EXACT('mind együtt'!O599,#REF!)</f>
        <v>#REF!</v>
      </c>
      <c r="Q577" s="225" t="e">
        <f>EXACT('mind együtt'!P599,#REF!)</f>
        <v>#REF!</v>
      </c>
    </row>
    <row r="578" spans="1:17" hidden="1">
      <c r="A578" s="225" t="e">
        <f>EXACT('mind együtt'!A600,#REF!)</f>
        <v>#REF!</v>
      </c>
      <c r="B578" s="225" t="e">
        <f>EXACT('mind együtt'!B600,#REF!)</f>
        <v>#REF!</v>
      </c>
      <c r="C578" s="225" t="e">
        <f>EXACT('mind együtt'!C600,#REF!)</f>
        <v>#REF!</v>
      </c>
      <c r="D578" s="225" t="e">
        <f>EXACT('mind együtt'!D600,#REF!)</f>
        <v>#REF!</v>
      </c>
      <c r="E578" s="225" t="e">
        <f>EXACT('mind együtt'!E600,#REF!)</f>
        <v>#REF!</v>
      </c>
      <c r="F578" s="225" t="e">
        <f>EXACT('mind együtt'!F600,#REF!)</f>
        <v>#REF!</v>
      </c>
      <c r="G578" s="225" t="e">
        <f>EXACT('mind együtt'!G600,#REF!)</f>
        <v>#REF!</v>
      </c>
      <c r="H578" s="225" t="e">
        <f>EXACT('mind együtt'!H600,#REF!)</f>
        <v>#REF!</v>
      </c>
      <c r="I578" s="225" t="e">
        <f>EXACT('mind együtt'!I600,#REF!)</f>
        <v>#REF!</v>
      </c>
      <c r="J578" s="225" t="e">
        <f>EXACT('mind együtt'!J600,#REF!)</f>
        <v>#REF!</v>
      </c>
      <c r="K578" s="225" t="e">
        <f>EXACT('mind együtt'!#REF!,#REF!)</f>
        <v>#REF!</v>
      </c>
      <c r="L578" s="225" t="e">
        <f>EXACT('mind együtt'!K600,#REF!)</f>
        <v>#REF!</v>
      </c>
      <c r="M578" s="225" t="e">
        <f>EXACT('mind együtt'!L600,#REF!)</f>
        <v>#REF!</v>
      </c>
      <c r="N578" s="225" t="e">
        <f>EXACT('mind együtt'!M600,#REF!)</f>
        <v>#REF!</v>
      </c>
      <c r="O578" s="225" t="e">
        <f>EXACT('mind együtt'!N600,#REF!)</f>
        <v>#REF!</v>
      </c>
      <c r="P578" s="225" t="e">
        <f>EXACT('mind együtt'!O600,#REF!)</f>
        <v>#REF!</v>
      </c>
      <c r="Q578" s="225" t="e">
        <f>EXACT('mind együtt'!P600,#REF!)</f>
        <v>#REF!</v>
      </c>
    </row>
    <row r="579" spans="1:17" hidden="1">
      <c r="A579" s="225" t="e">
        <f>EXACT('mind együtt'!A601,#REF!)</f>
        <v>#REF!</v>
      </c>
      <c r="B579" s="225" t="e">
        <f>EXACT('mind együtt'!B601,#REF!)</f>
        <v>#REF!</v>
      </c>
      <c r="C579" s="225" t="e">
        <f>EXACT('mind együtt'!C601,#REF!)</f>
        <v>#REF!</v>
      </c>
      <c r="D579" s="225" t="e">
        <f>EXACT('mind együtt'!D601,#REF!)</f>
        <v>#REF!</v>
      </c>
      <c r="E579" s="225" t="e">
        <f>EXACT('mind együtt'!E601,#REF!)</f>
        <v>#REF!</v>
      </c>
      <c r="F579" s="225" t="e">
        <f>EXACT('mind együtt'!F601,#REF!)</f>
        <v>#REF!</v>
      </c>
      <c r="G579" s="225" t="e">
        <f>EXACT('mind együtt'!G601,#REF!)</f>
        <v>#REF!</v>
      </c>
      <c r="H579" s="225" t="e">
        <f>EXACT('mind együtt'!H601,#REF!)</f>
        <v>#REF!</v>
      </c>
      <c r="I579" s="225" t="e">
        <f>EXACT('mind együtt'!I601,#REF!)</f>
        <v>#REF!</v>
      </c>
      <c r="J579" s="225" t="e">
        <f>EXACT('mind együtt'!J601,#REF!)</f>
        <v>#REF!</v>
      </c>
      <c r="K579" s="225" t="e">
        <f>EXACT('mind együtt'!#REF!,#REF!)</f>
        <v>#REF!</v>
      </c>
      <c r="L579" s="225" t="e">
        <f>EXACT('mind együtt'!K601,#REF!)</f>
        <v>#REF!</v>
      </c>
      <c r="M579" s="225" t="e">
        <f>EXACT('mind együtt'!L601,#REF!)</f>
        <v>#REF!</v>
      </c>
      <c r="N579" s="225" t="e">
        <f>EXACT('mind együtt'!M601,#REF!)</f>
        <v>#REF!</v>
      </c>
      <c r="O579" s="225" t="e">
        <f>EXACT('mind együtt'!N601,#REF!)</f>
        <v>#REF!</v>
      </c>
      <c r="P579" s="225" t="e">
        <f>EXACT('mind együtt'!O601,#REF!)</f>
        <v>#REF!</v>
      </c>
      <c r="Q579" s="225" t="e">
        <f>EXACT('mind együtt'!P601,#REF!)</f>
        <v>#REF!</v>
      </c>
    </row>
    <row r="580" spans="1:17" hidden="1">
      <c r="A580" s="225" t="e">
        <f>EXACT('mind együtt'!A602,#REF!)</f>
        <v>#REF!</v>
      </c>
      <c r="B580" s="225" t="e">
        <f>EXACT('mind együtt'!B602,#REF!)</f>
        <v>#REF!</v>
      </c>
      <c r="C580" s="225" t="e">
        <f>EXACT('mind együtt'!C602,#REF!)</f>
        <v>#REF!</v>
      </c>
      <c r="D580" s="225" t="e">
        <f>EXACT('mind együtt'!D602,#REF!)</f>
        <v>#REF!</v>
      </c>
      <c r="E580" s="225" t="e">
        <f>EXACT('mind együtt'!E602,#REF!)</f>
        <v>#REF!</v>
      </c>
      <c r="F580" s="225" t="e">
        <f>EXACT('mind együtt'!F602,#REF!)</f>
        <v>#REF!</v>
      </c>
      <c r="G580" s="225" t="e">
        <f>EXACT('mind együtt'!G602,#REF!)</f>
        <v>#REF!</v>
      </c>
      <c r="H580" s="225" t="e">
        <f>EXACT('mind együtt'!H602,#REF!)</f>
        <v>#REF!</v>
      </c>
      <c r="I580" s="225" t="e">
        <f>EXACT('mind együtt'!I602,#REF!)</f>
        <v>#REF!</v>
      </c>
      <c r="J580" s="225" t="e">
        <f>EXACT('mind együtt'!J602,#REF!)</f>
        <v>#REF!</v>
      </c>
      <c r="K580" s="225" t="e">
        <f>EXACT('mind együtt'!#REF!,#REF!)</f>
        <v>#REF!</v>
      </c>
      <c r="L580" s="225" t="e">
        <f>EXACT('mind együtt'!K602,#REF!)</f>
        <v>#REF!</v>
      </c>
      <c r="M580" s="225" t="e">
        <f>EXACT('mind együtt'!L602,#REF!)</f>
        <v>#REF!</v>
      </c>
      <c r="N580" s="225" t="e">
        <f>EXACT('mind együtt'!M602,#REF!)</f>
        <v>#REF!</v>
      </c>
      <c r="O580" s="225" t="e">
        <f>EXACT('mind együtt'!N602,#REF!)</f>
        <v>#REF!</v>
      </c>
      <c r="P580" s="225" t="e">
        <f>EXACT('mind együtt'!O602,#REF!)</f>
        <v>#REF!</v>
      </c>
      <c r="Q580" s="225" t="e">
        <f>EXACT('mind együtt'!P602,#REF!)</f>
        <v>#REF!</v>
      </c>
    </row>
    <row r="581" spans="1:17" hidden="1">
      <c r="A581" s="225" t="e">
        <f>EXACT('mind együtt'!A603,#REF!)</f>
        <v>#REF!</v>
      </c>
      <c r="B581" s="225" t="e">
        <f>EXACT('mind együtt'!B603,#REF!)</f>
        <v>#REF!</v>
      </c>
      <c r="C581" s="225" t="e">
        <f>EXACT('mind együtt'!C603,#REF!)</f>
        <v>#REF!</v>
      </c>
      <c r="D581" s="225" t="e">
        <f>EXACT('mind együtt'!D603,#REF!)</f>
        <v>#REF!</v>
      </c>
      <c r="E581" s="225" t="e">
        <f>EXACT('mind együtt'!E603,#REF!)</f>
        <v>#REF!</v>
      </c>
      <c r="F581" s="225" t="e">
        <f>EXACT('mind együtt'!F603,#REF!)</f>
        <v>#REF!</v>
      </c>
      <c r="G581" s="225" t="e">
        <f>EXACT('mind együtt'!G603,#REF!)</f>
        <v>#REF!</v>
      </c>
      <c r="H581" s="225" t="e">
        <f>EXACT('mind együtt'!H603,#REF!)</f>
        <v>#REF!</v>
      </c>
      <c r="I581" s="225" t="e">
        <f>EXACT('mind együtt'!I603,#REF!)</f>
        <v>#REF!</v>
      </c>
      <c r="J581" s="225" t="e">
        <f>EXACT('mind együtt'!J603,#REF!)</f>
        <v>#REF!</v>
      </c>
      <c r="K581" s="225" t="e">
        <f>EXACT('mind együtt'!#REF!,#REF!)</f>
        <v>#REF!</v>
      </c>
      <c r="L581" s="225" t="e">
        <f>EXACT('mind együtt'!K603,#REF!)</f>
        <v>#REF!</v>
      </c>
      <c r="M581" s="225" t="e">
        <f>EXACT('mind együtt'!L603,#REF!)</f>
        <v>#REF!</v>
      </c>
      <c r="N581" s="225" t="e">
        <f>EXACT('mind együtt'!M603,#REF!)</f>
        <v>#REF!</v>
      </c>
      <c r="O581" s="225" t="e">
        <f>EXACT('mind együtt'!N603,#REF!)</f>
        <v>#REF!</v>
      </c>
      <c r="P581" s="225" t="e">
        <f>EXACT('mind együtt'!O603,#REF!)</f>
        <v>#REF!</v>
      </c>
      <c r="Q581" s="225" t="e">
        <f>EXACT('mind együtt'!P603,#REF!)</f>
        <v>#REF!</v>
      </c>
    </row>
    <row r="582" spans="1:17" hidden="1">
      <c r="A582" s="225" t="e">
        <f>EXACT('mind együtt'!A604,#REF!)</f>
        <v>#REF!</v>
      </c>
      <c r="B582" s="225" t="e">
        <f>EXACT('mind együtt'!B604,#REF!)</f>
        <v>#REF!</v>
      </c>
      <c r="C582" s="225" t="e">
        <f>EXACT('mind együtt'!C604,#REF!)</f>
        <v>#REF!</v>
      </c>
      <c r="D582" s="225" t="e">
        <f>EXACT('mind együtt'!D604,#REF!)</f>
        <v>#REF!</v>
      </c>
      <c r="E582" s="225" t="e">
        <f>EXACT('mind együtt'!E604,#REF!)</f>
        <v>#REF!</v>
      </c>
      <c r="F582" s="225" t="e">
        <f>EXACT('mind együtt'!F604,#REF!)</f>
        <v>#REF!</v>
      </c>
      <c r="G582" s="225" t="e">
        <f>EXACT('mind együtt'!G604,#REF!)</f>
        <v>#REF!</v>
      </c>
      <c r="H582" s="225" t="e">
        <f>EXACT('mind együtt'!H604,#REF!)</f>
        <v>#REF!</v>
      </c>
      <c r="I582" s="225" t="e">
        <f>EXACT('mind együtt'!I604,#REF!)</f>
        <v>#REF!</v>
      </c>
      <c r="J582" s="225" t="e">
        <f>EXACT('mind együtt'!J604,#REF!)</f>
        <v>#REF!</v>
      </c>
      <c r="K582" s="225" t="e">
        <f>EXACT('mind együtt'!#REF!,#REF!)</f>
        <v>#REF!</v>
      </c>
      <c r="L582" s="225" t="e">
        <f>EXACT('mind együtt'!K604,#REF!)</f>
        <v>#REF!</v>
      </c>
      <c r="M582" s="225" t="e">
        <f>EXACT('mind együtt'!L604,#REF!)</f>
        <v>#REF!</v>
      </c>
      <c r="N582" s="225" t="e">
        <f>EXACT('mind együtt'!M604,#REF!)</f>
        <v>#REF!</v>
      </c>
      <c r="O582" s="225" t="e">
        <f>EXACT('mind együtt'!N604,#REF!)</f>
        <v>#REF!</v>
      </c>
      <c r="P582" s="225" t="e">
        <f>EXACT('mind együtt'!O604,#REF!)</f>
        <v>#REF!</v>
      </c>
      <c r="Q582" s="225" t="e">
        <f>EXACT('mind együtt'!P604,#REF!)</f>
        <v>#REF!</v>
      </c>
    </row>
    <row r="583" spans="1:17" hidden="1">
      <c r="A583" s="225" t="e">
        <f>EXACT('mind együtt'!A605,#REF!)</f>
        <v>#REF!</v>
      </c>
      <c r="B583" s="225" t="e">
        <f>EXACT('mind együtt'!B605,#REF!)</f>
        <v>#REF!</v>
      </c>
      <c r="C583" s="225" t="e">
        <f>EXACT('mind együtt'!C605,#REF!)</f>
        <v>#REF!</v>
      </c>
      <c r="D583" s="225" t="e">
        <f>EXACT('mind együtt'!D605,#REF!)</f>
        <v>#REF!</v>
      </c>
      <c r="E583" s="225" t="e">
        <f>EXACT('mind együtt'!E605,#REF!)</f>
        <v>#REF!</v>
      </c>
      <c r="F583" s="225" t="e">
        <f>EXACT('mind együtt'!F605,#REF!)</f>
        <v>#REF!</v>
      </c>
      <c r="G583" s="225" t="e">
        <f>EXACT('mind együtt'!G605,#REF!)</f>
        <v>#REF!</v>
      </c>
      <c r="H583" s="225" t="e">
        <f>EXACT('mind együtt'!H605,#REF!)</f>
        <v>#REF!</v>
      </c>
      <c r="I583" s="225" t="e">
        <f>EXACT('mind együtt'!I605,#REF!)</f>
        <v>#REF!</v>
      </c>
      <c r="J583" s="225" t="e">
        <f>EXACT('mind együtt'!J605,#REF!)</f>
        <v>#REF!</v>
      </c>
      <c r="K583" s="225" t="e">
        <f>EXACT('mind együtt'!#REF!,#REF!)</f>
        <v>#REF!</v>
      </c>
      <c r="L583" s="225" t="e">
        <f>EXACT('mind együtt'!K605,#REF!)</f>
        <v>#REF!</v>
      </c>
      <c r="M583" s="225" t="e">
        <f>EXACT('mind együtt'!L605,#REF!)</f>
        <v>#REF!</v>
      </c>
      <c r="N583" s="225" t="e">
        <f>EXACT('mind együtt'!M605,#REF!)</f>
        <v>#REF!</v>
      </c>
      <c r="O583" s="225" t="e">
        <f>EXACT('mind együtt'!N605,#REF!)</f>
        <v>#REF!</v>
      </c>
      <c r="P583" s="225" t="e">
        <f>EXACT('mind együtt'!O605,#REF!)</f>
        <v>#REF!</v>
      </c>
      <c r="Q583" s="225" t="e">
        <f>EXACT('mind együtt'!P605,#REF!)</f>
        <v>#REF!</v>
      </c>
    </row>
    <row r="584" spans="1:17" hidden="1">
      <c r="A584" s="225" t="e">
        <f>EXACT('mind együtt'!A606,#REF!)</f>
        <v>#REF!</v>
      </c>
      <c r="B584" s="225" t="e">
        <f>EXACT('mind együtt'!B606,#REF!)</f>
        <v>#REF!</v>
      </c>
      <c r="C584" s="225" t="e">
        <f>EXACT('mind együtt'!C606,#REF!)</f>
        <v>#REF!</v>
      </c>
      <c r="D584" s="225" t="e">
        <f>EXACT('mind együtt'!D606,#REF!)</f>
        <v>#REF!</v>
      </c>
      <c r="E584" s="225" t="e">
        <f>EXACT('mind együtt'!E606,#REF!)</f>
        <v>#REF!</v>
      </c>
      <c r="F584" s="225" t="e">
        <f>EXACT('mind együtt'!F606,#REF!)</f>
        <v>#REF!</v>
      </c>
      <c r="G584" s="225" t="e">
        <f>EXACT('mind együtt'!G606,#REF!)</f>
        <v>#REF!</v>
      </c>
      <c r="H584" s="225" t="e">
        <f>EXACT('mind együtt'!H606,#REF!)</f>
        <v>#REF!</v>
      </c>
      <c r="I584" s="225" t="e">
        <f>EXACT('mind együtt'!I606,#REF!)</f>
        <v>#REF!</v>
      </c>
      <c r="J584" s="225" t="e">
        <f>EXACT('mind együtt'!J606,#REF!)</f>
        <v>#REF!</v>
      </c>
      <c r="K584" s="225" t="e">
        <f>EXACT('mind együtt'!#REF!,#REF!)</f>
        <v>#REF!</v>
      </c>
      <c r="L584" s="225" t="e">
        <f>EXACT('mind együtt'!K606,#REF!)</f>
        <v>#REF!</v>
      </c>
      <c r="M584" s="225" t="e">
        <f>EXACT('mind együtt'!L606,#REF!)</f>
        <v>#REF!</v>
      </c>
      <c r="N584" s="225" t="e">
        <f>EXACT('mind együtt'!M606,#REF!)</f>
        <v>#REF!</v>
      </c>
      <c r="O584" s="225" t="e">
        <f>EXACT('mind együtt'!N606,#REF!)</f>
        <v>#REF!</v>
      </c>
      <c r="P584" s="225" t="e">
        <f>EXACT('mind együtt'!O606,#REF!)</f>
        <v>#REF!</v>
      </c>
      <c r="Q584" s="225" t="e">
        <f>EXACT('mind együtt'!P606,#REF!)</f>
        <v>#REF!</v>
      </c>
    </row>
    <row r="585" spans="1:17" hidden="1">
      <c r="A585" s="225" t="e">
        <f>EXACT('mind együtt'!A607,#REF!)</f>
        <v>#REF!</v>
      </c>
      <c r="B585" s="225" t="e">
        <f>EXACT('mind együtt'!B607,#REF!)</f>
        <v>#REF!</v>
      </c>
      <c r="C585" s="225" t="e">
        <f>EXACT('mind együtt'!C607,#REF!)</f>
        <v>#REF!</v>
      </c>
      <c r="D585" s="225" t="e">
        <f>EXACT('mind együtt'!D607,#REF!)</f>
        <v>#REF!</v>
      </c>
      <c r="E585" s="225" t="e">
        <f>EXACT('mind együtt'!E607,#REF!)</f>
        <v>#REF!</v>
      </c>
      <c r="F585" s="225" t="e">
        <f>EXACT('mind együtt'!F607,#REF!)</f>
        <v>#REF!</v>
      </c>
      <c r="G585" s="225" t="e">
        <f>EXACT('mind együtt'!G607,#REF!)</f>
        <v>#REF!</v>
      </c>
      <c r="H585" s="225" t="e">
        <f>EXACT('mind együtt'!H607,#REF!)</f>
        <v>#REF!</v>
      </c>
      <c r="I585" s="225" t="e">
        <f>EXACT('mind együtt'!I607,#REF!)</f>
        <v>#REF!</v>
      </c>
      <c r="J585" s="225" t="e">
        <f>EXACT('mind együtt'!J607,#REF!)</f>
        <v>#REF!</v>
      </c>
      <c r="K585" s="225" t="e">
        <f>EXACT('mind együtt'!#REF!,#REF!)</f>
        <v>#REF!</v>
      </c>
      <c r="L585" s="225" t="e">
        <f>EXACT('mind együtt'!K607,#REF!)</f>
        <v>#REF!</v>
      </c>
      <c r="M585" s="225" t="e">
        <f>EXACT('mind együtt'!L607,#REF!)</f>
        <v>#REF!</v>
      </c>
      <c r="N585" s="225" t="e">
        <f>EXACT('mind együtt'!M607,#REF!)</f>
        <v>#REF!</v>
      </c>
      <c r="O585" s="225" t="e">
        <f>EXACT('mind együtt'!N607,#REF!)</f>
        <v>#REF!</v>
      </c>
      <c r="P585" s="225" t="e">
        <f>EXACT('mind együtt'!O607,#REF!)</f>
        <v>#REF!</v>
      </c>
      <c r="Q585" s="225" t="e">
        <f>EXACT('mind együtt'!P607,#REF!)</f>
        <v>#REF!</v>
      </c>
    </row>
    <row r="586" spans="1:17" hidden="1">
      <c r="A586" s="225" t="e">
        <f>EXACT('mind együtt'!A608,#REF!)</f>
        <v>#REF!</v>
      </c>
      <c r="B586" s="225" t="e">
        <f>EXACT('mind együtt'!B608,#REF!)</f>
        <v>#REF!</v>
      </c>
      <c r="C586" s="225" t="e">
        <f>EXACT('mind együtt'!C608,#REF!)</f>
        <v>#REF!</v>
      </c>
      <c r="D586" s="225" t="e">
        <f>EXACT('mind együtt'!D608,#REF!)</f>
        <v>#REF!</v>
      </c>
      <c r="E586" s="225" t="e">
        <f>EXACT('mind együtt'!E608,#REF!)</f>
        <v>#REF!</v>
      </c>
      <c r="F586" s="225" t="e">
        <f>EXACT('mind együtt'!F608,#REF!)</f>
        <v>#REF!</v>
      </c>
      <c r="G586" s="225" t="e">
        <f>EXACT('mind együtt'!G608,#REF!)</f>
        <v>#REF!</v>
      </c>
      <c r="H586" s="225" t="e">
        <f>EXACT('mind együtt'!H608,#REF!)</f>
        <v>#REF!</v>
      </c>
      <c r="I586" s="225" t="e">
        <f>EXACT('mind együtt'!I608,#REF!)</f>
        <v>#REF!</v>
      </c>
      <c r="J586" s="225" t="e">
        <f>EXACT('mind együtt'!J608,#REF!)</f>
        <v>#REF!</v>
      </c>
      <c r="K586" s="225" t="e">
        <f>EXACT('mind együtt'!#REF!,#REF!)</f>
        <v>#REF!</v>
      </c>
      <c r="L586" s="225" t="e">
        <f>EXACT('mind együtt'!K608,#REF!)</f>
        <v>#REF!</v>
      </c>
      <c r="M586" s="225" t="e">
        <f>EXACT('mind együtt'!L608,#REF!)</f>
        <v>#REF!</v>
      </c>
      <c r="N586" s="225" t="e">
        <f>EXACT('mind együtt'!M608,#REF!)</f>
        <v>#REF!</v>
      </c>
      <c r="O586" s="225" t="e">
        <f>EXACT('mind együtt'!N608,#REF!)</f>
        <v>#REF!</v>
      </c>
      <c r="P586" s="225" t="e">
        <f>EXACT('mind együtt'!O608,#REF!)</f>
        <v>#REF!</v>
      </c>
      <c r="Q586" s="225" t="e">
        <f>EXACT('mind együtt'!P608,#REF!)</f>
        <v>#REF!</v>
      </c>
    </row>
    <row r="587" spans="1:17" hidden="1">
      <c r="A587" s="225" t="e">
        <f>EXACT('mind együtt'!A609,#REF!)</f>
        <v>#REF!</v>
      </c>
      <c r="B587" s="225" t="e">
        <f>EXACT('mind együtt'!B609,#REF!)</f>
        <v>#REF!</v>
      </c>
      <c r="C587" s="225" t="e">
        <f>EXACT('mind együtt'!C609,#REF!)</f>
        <v>#REF!</v>
      </c>
      <c r="D587" s="225" t="e">
        <f>EXACT('mind együtt'!D609,#REF!)</f>
        <v>#REF!</v>
      </c>
      <c r="E587" s="225" t="e">
        <f>EXACT('mind együtt'!E609,#REF!)</f>
        <v>#REF!</v>
      </c>
      <c r="F587" s="225" t="e">
        <f>EXACT('mind együtt'!F609,#REF!)</f>
        <v>#REF!</v>
      </c>
      <c r="G587" s="225" t="e">
        <f>EXACT('mind együtt'!G609,#REF!)</f>
        <v>#REF!</v>
      </c>
      <c r="H587" s="225" t="e">
        <f>EXACT('mind együtt'!H609,#REF!)</f>
        <v>#REF!</v>
      </c>
      <c r="I587" s="225" t="e">
        <f>EXACT('mind együtt'!I609,#REF!)</f>
        <v>#REF!</v>
      </c>
      <c r="J587" s="225" t="e">
        <f>EXACT('mind együtt'!J609,#REF!)</f>
        <v>#REF!</v>
      </c>
      <c r="K587" s="225" t="e">
        <f>EXACT('mind együtt'!#REF!,#REF!)</f>
        <v>#REF!</v>
      </c>
      <c r="L587" s="225" t="e">
        <f>EXACT('mind együtt'!K609,#REF!)</f>
        <v>#REF!</v>
      </c>
      <c r="M587" s="225" t="e">
        <f>EXACT('mind együtt'!L609,#REF!)</f>
        <v>#REF!</v>
      </c>
      <c r="N587" s="225" t="e">
        <f>EXACT('mind együtt'!M609,#REF!)</f>
        <v>#REF!</v>
      </c>
      <c r="O587" s="225" t="e">
        <f>EXACT('mind együtt'!N609,#REF!)</f>
        <v>#REF!</v>
      </c>
      <c r="P587" s="225" t="e">
        <f>EXACT('mind együtt'!O609,#REF!)</f>
        <v>#REF!</v>
      </c>
      <c r="Q587" s="225" t="e">
        <f>EXACT('mind együtt'!P609,#REF!)</f>
        <v>#REF!</v>
      </c>
    </row>
    <row r="588" spans="1:17" hidden="1">
      <c r="A588" s="225" t="e">
        <f>EXACT('mind együtt'!A610,#REF!)</f>
        <v>#REF!</v>
      </c>
      <c r="B588" s="225" t="e">
        <f>EXACT('mind együtt'!B610,#REF!)</f>
        <v>#REF!</v>
      </c>
      <c r="C588" s="225" t="e">
        <f>EXACT('mind együtt'!C610,#REF!)</f>
        <v>#REF!</v>
      </c>
      <c r="D588" s="225" t="e">
        <f>EXACT('mind együtt'!D610,#REF!)</f>
        <v>#REF!</v>
      </c>
      <c r="E588" s="225" t="e">
        <f>EXACT('mind együtt'!E610,#REF!)</f>
        <v>#REF!</v>
      </c>
      <c r="F588" s="225" t="e">
        <f>EXACT('mind együtt'!F610,#REF!)</f>
        <v>#REF!</v>
      </c>
      <c r="G588" s="225" t="e">
        <f>EXACT('mind együtt'!G610,#REF!)</f>
        <v>#REF!</v>
      </c>
      <c r="H588" s="225" t="e">
        <f>EXACT('mind együtt'!H610,#REF!)</f>
        <v>#REF!</v>
      </c>
      <c r="I588" s="225" t="e">
        <f>EXACT('mind együtt'!I610,#REF!)</f>
        <v>#REF!</v>
      </c>
      <c r="J588" s="225" t="e">
        <f>EXACT('mind együtt'!J610,#REF!)</f>
        <v>#REF!</v>
      </c>
      <c r="K588" s="225" t="e">
        <f>EXACT('mind együtt'!#REF!,#REF!)</f>
        <v>#REF!</v>
      </c>
      <c r="L588" s="225" t="e">
        <f>EXACT('mind együtt'!K610,#REF!)</f>
        <v>#REF!</v>
      </c>
      <c r="M588" s="225" t="e">
        <f>EXACT('mind együtt'!L610,#REF!)</f>
        <v>#REF!</v>
      </c>
      <c r="N588" s="225" t="e">
        <f>EXACT('mind együtt'!M610,#REF!)</f>
        <v>#REF!</v>
      </c>
      <c r="O588" s="225" t="e">
        <f>EXACT('mind együtt'!N610,#REF!)</f>
        <v>#REF!</v>
      </c>
      <c r="P588" s="225" t="e">
        <f>EXACT('mind együtt'!O610,#REF!)</f>
        <v>#REF!</v>
      </c>
      <c r="Q588" s="225" t="e">
        <f>EXACT('mind együtt'!P610,#REF!)</f>
        <v>#REF!</v>
      </c>
    </row>
    <row r="589" spans="1:17" hidden="1">
      <c r="A589" s="225" t="e">
        <f>EXACT('mind együtt'!A611,#REF!)</f>
        <v>#REF!</v>
      </c>
      <c r="B589" s="225" t="e">
        <f>EXACT('mind együtt'!B611,#REF!)</f>
        <v>#REF!</v>
      </c>
      <c r="C589" s="225" t="e">
        <f>EXACT('mind együtt'!C611,#REF!)</f>
        <v>#REF!</v>
      </c>
      <c r="D589" s="225" t="e">
        <f>EXACT('mind együtt'!D611,#REF!)</f>
        <v>#REF!</v>
      </c>
      <c r="E589" s="225" t="e">
        <f>EXACT('mind együtt'!E611,#REF!)</f>
        <v>#REF!</v>
      </c>
      <c r="F589" s="225" t="e">
        <f>EXACT('mind együtt'!F611,#REF!)</f>
        <v>#REF!</v>
      </c>
      <c r="G589" s="225" t="e">
        <f>EXACT('mind együtt'!G611,#REF!)</f>
        <v>#REF!</v>
      </c>
      <c r="H589" s="225" t="e">
        <f>EXACT('mind együtt'!H611,#REF!)</f>
        <v>#REF!</v>
      </c>
      <c r="I589" s="225" t="e">
        <f>EXACT('mind együtt'!I611,#REF!)</f>
        <v>#REF!</v>
      </c>
      <c r="J589" s="225" t="e">
        <f>EXACT('mind együtt'!J611,#REF!)</f>
        <v>#REF!</v>
      </c>
      <c r="K589" s="225" t="e">
        <f>EXACT('mind együtt'!#REF!,#REF!)</f>
        <v>#REF!</v>
      </c>
      <c r="L589" s="225" t="e">
        <f>EXACT('mind együtt'!K611,#REF!)</f>
        <v>#REF!</v>
      </c>
      <c r="M589" s="225" t="e">
        <f>EXACT('mind együtt'!L611,#REF!)</f>
        <v>#REF!</v>
      </c>
      <c r="N589" s="225" t="e">
        <f>EXACT('mind együtt'!M611,#REF!)</f>
        <v>#REF!</v>
      </c>
      <c r="O589" s="225" t="e">
        <f>EXACT('mind együtt'!N611,#REF!)</f>
        <v>#REF!</v>
      </c>
      <c r="P589" s="225" t="e">
        <f>EXACT('mind együtt'!O611,#REF!)</f>
        <v>#REF!</v>
      </c>
      <c r="Q589" s="225" t="e">
        <f>EXACT('mind együtt'!P611,#REF!)</f>
        <v>#REF!</v>
      </c>
    </row>
    <row r="590" spans="1:17" hidden="1">
      <c r="A590" s="225" t="e">
        <f>EXACT('mind együtt'!A612,#REF!)</f>
        <v>#REF!</v>
      </c>
      <c r="B590" s="225" t="e">
        <f>EXACT('mind együtt'!B612,#REF!)</f>
        <v>#REF!</v>
      </c>
      <c r="C590" s="225" t="e">
        <f>EXACT('mind együtt'!C612,#REF!)</f>
        <v>#REF!</v>
      </c>
      <c r="D590" s="225" t="e">
        <f>EXACT('mind együtt'!D612,#REF!)</f>
        <v>#REF!</v>
      </c>
      <c r="E590" s="225" t="e">
        <f>EXACT('mind együtt'!E612,#REF!)</f>
        <v>#REF!</v>
      </c>
      <c r="F590" s="225" t="e">
        <f>EXACT('mind együtt'!F612,#REF!)</f>
        <v>#REF!</v>
      </c>
      <c r="G590" s="225" t="e">
        <f>EXACT('mind együtt'!G612,#REF!)</f>
        <v>#REF!</v>
      </c>
      <c r="H590" s="225" t="e">
        <f>EXACT('mind együtt'!H612,#REF!)</f>
        <v>#REF!</v>
      </c>
      <c r="I590" s="225" t="e">
        <f>EXACT('mind együtt'!I612,#REF!)</f>
        <v>#REF!</v>
      </c>
      <c r="J590" s="225" t="e">
        <f>EXACT('mind együtt'!J612,#REF!)</f>
        <v>#REF!</v>
      </c>
      <c r="K590" s="225" t="e">
        <f>EXACT('mind együtt'!#REF!,#REF!)</f>
        <v>#REF!</v>
      </c>
      <c r="L590" s="225" t="e">
        <f>EXACT('mind együtt'!K612,#REF!)</f>
        <v>#REF!</v>
      </c>
      <c r="M590" s="225" t="e">
        <f>EXACT('mind együtt'!L612,#REF!)</f>
        <v>#REF!</v>
      </c>
      <c r="N590" s="225" t="e">
        <f>EXACT('mind együtt'!M612,#REF!)</f>
        <v>#REF!</v>
      </c>
      <c r="O590" s="225" t="e">
        <f>EXACT('mind együtt'!N612,#REF!)</f>
        <v>#REF!</v>
      </c>
      <c r="P590" s="225" t="e">
        <f>EXACT('mind együtt'!O612,#REF!)</f>
        <v>#REF!</v>
      </c>
      <c r="Q590" s="225" t="e">
        <f>EXACT('mind együtt'!P612,#REF!)</f>
        <v>#REF!</v>
      </c>
    </row>
    <row r="591" spans="1:17" hidden="1">
      <c r="A591" s="225" t="e">
        <f>EXACT('mind együtt'!A613,#REF!)</f>
        <v>#REF!</v>
      </c>
      <c r="B591" s="225" t="e">
        <f>EXACT('mind együtt'!B613,#REF!)</f>
        <v>#REF!</v>
      </c>
      <c r="C591" s="225" t="e">
        <f>EXACT('mind együtt'!C613,#REF!)</f>
        <v>#REF!</v>
      </c>
      <c r="D591" s="225" t="e">
        <f>EXACT('mind együtt'!D613,#REF!)</f>
        <v>#REF!</v>
      </c>
      <c r="E591" s="225" t="e">
        <f>EXACT('mind együtt'!E613,#REF!)</f>
        <v>#REF!</v>
      </c>
      <c r="F591" s="225" t="e">
        <f>EXACT('mind együtt'!F613,#REF!)</f>
        <v>#REF!</v>
      </c>
      <c r="G591" s="225" t="e">
        <f>EXACT('mind együtt'!G613,#REF!)</f>
        <v>#REF!</v>
      </c>
      <c r="H591" s="225" t="e">
        <f>EXACT('mind együtt'!H613,#REF!)</f>
        <v>#REF!</v>
      </c>
      <c r="I591" s="225" t="e">
        <f>EXACT('mind együtt'!I613,#REF!)</f>
        <v>#REF!</v>
      </c>
      <c r="J591" s="225" t="e">
        <f>EXACT('mind együtt'!J613,#REF!)</f>
        <v>#REF!</v>
      </c>
      <c r="K591" s="225" t="e">
        <f>EXACT('mind együtt'!#REF!,#REF!)</f>
        <v>#REF!</v>
      </c>
      <c r="L591" s="225" t="e">
        <f>EXACT('mind együtt'!K613,#REF!)</f>
        <v>#REF!</v>
      </c>
      <c r="M591" s="225" t="e">
        <f>EXACT('mind együtt'!L613,#REF!)</f>
        <v>#REF!</v>
      </c>
      <c r="N591" s="225" t="e">
        <f>EXACT('mind együtt'!M613,#REF!)</f>
        <v>#REF!</v>
      </c>
      <c r="O591" s="225" t="e">
        <f>EXACT('mind együtt'!N613,#REF!)</f>
        <v>#REF!</v>
      </c>
      <c r="P591" s="225" t="e">
        <f>EXACT('mind együtt'!O613,#REF!)</f>
        <v>#REF!</v>
      </c>
      <c r="Q591" s="225" t="e">
        <f>EXACT('mind együtt'!P613,#REF!)</f>
        <v>#REF!</v>
      </c>
    </row>
    <row r="592" spans="1:17" hidden="1">
      <c r="A592" s="225" t="e">
        <f>EXACT('mind együtt'!A614,#REF!)</f>
        <v>#REF!</v>
      </c>
      <c r="B592" s="225" t="e">
        <f>EXACT('mind együtt'!B614,#REF!)</f>
        <v>#REF!</v>
      </c>
      <c r="C592" s="225" t="e">
        <f>EXACT('mind együtt'!C614,#REF!)</f>
        <v>#REF!</v>
      </c>
      <c r="D592" s="225" t="e">
        <f>EXACT('mind együtt'!D614,#REF!)</f>
        <v>#REF!</v>
      </c>
      <c r="E592" s="225" t="e">
        <f>EXACT('mind együtt'!E614,#REF!)</f>
        <v>#REF!</v>
      </c>
      <c r="F592" s="225" t="e">
        <f>EXACT('mind együtt'!F614,#REF!)</f>
        <v>#REF!</v>
      </c>
      <c r="G592" s="225" t="e">
        <f>EXACT('mind együtt'!G614,#REF!)</f>
        <v>#REF!</v>
      </c>
      <c r="H592" s="225" t="e">
        <f>EXACT('mind együtt'!H614,#REF!)</f>
        <v>#REF!</v>
      </c>
      <c r="I592" s="225" t="e">
        <f>EXACT('mind együtt'!I614,#REF!)</f>
        <v>#REF!</v>
      </c>
      <c r="J592" s="225" t="e">
        <f>EXACT('mind együtt'!J614,#REF!)</f>
        <v>#REF!</v>
      </c>
      <c r="K592" s="225" t="e">
        <f>EXACT('mind együtt'!#REF!,#REF!)</f>
        <v>#REF!</v>
      </c>
      <c r="L592" s="225" t="e">
        <f>EXACT('mind együtt'!K614,#REF!)</f>
        <v>#REF!</v>
      </c>
      <c r="M592" s="225" t="e">
        <f>EXACT('mind együtt'!L614,#REF!)</f>
        <v>#REF!</v>
      </c>
      <c r="N592" s="225" t="e">
        <f>EXACT('mind együtt'!M614,#REF!)</f>
        <v>#REF!</v>
      </c>
      <c r="O592" s="225" t="e">
        <f>EXACT('mind együtt'!N614,#REF!)</f>
        <v>#REF!</v>
      </c>
      <c r="P592" s="225" t="e">
        <f>EXACT('mind együtt'!O614,#REF!)</f>
        <v>#REF!</v>
      </c>
      <c r="Q592" s="225" t="e">
        <f>EXACT('mind együtt'!P614,#REF!)</f>
        <v>#REF!</v>
      </c>
    </row>
    <row r="593" spans="1:17" hidden="1">
      <c r="A593" s="225" t="e">
        <f>EXACT('mind együtt'!A615,#REF!)</f>
        <v>#REF!</v>
      </c>
      <c r="B593" s="225" t="e">
        <f>EXACT('mind együtt'!B615,#REF!)</f>
        <v>#REF!</v>
      </c>
      <c r="C593" s="225" t="e">
        <f>EXACT('mind együtt'!C615,#REF!)</f>
        <v>#REF!</v>
      </c>
      <c r="D593" s="225" t="e">
        <f>EXACT('mind együtt'!D615,#REF!)</f>
        <v>#REF!</v>
      </c>
      <c r="E593" s="225" t="e">
        <f>EXACT('mind együtt'!E615,#REF!)</f>
        <v>#REF!</v>
      </c>
      <c r="F593" s="225" t="e">
        <f>EXACT('mind együtt'!F615,#REF!)</f>
        <v>#REF!</v>
      </c>
      <c r="G593" s="225" t="e">
        <f>EXACT('mind együtt'!G615,#REF!)</f>
        <v>#REF!</v>
      </c>
      <c r="H593" s="225" t="e">
        <f>EXACT('mind együtt'!H615,#REF!)</f>
        <v>#REF!</v>
      </c>
      <c r="I593" s="225" t="e">
        <f>EXACT('mind együtt'!I615,#REF!)</f>
        <v>#REF!</v>
      </c>
      <c r="J593" s="225" t="e">
        <f>EXACT('mind együtt'!J615,#REF!)</f>
        <v>#REF!</v>
      </c>
      <c r="K593" s="225" t="e">
        <f>EXACT('mind együtt'!#REF!,#REF!)</f>
        <v>#REF!</v>
      </c>
      <c r="L593" s="225" t="e">
        <f>EXACT('mind együtt'!K615,#REF!)</f>
        <v>#REF!</v>
      </c>
      <c r="M593" s="225" t="e">
        <f>EXACT('mind együtt'!L615,#REF!)</f>
        <v>#REF!</v>
      </c>
      <c r="N593" s="225" t="e">
        <f>EXACT('mind együtt'!M615,#REF!)</f>
        <v>#REF!</v>
      </c>
      <c r="O593" s="225" t="e">
        <f>EXACT('mind együtt'!N615,#REF!)</f>
        <v>#REF!</v>
      </c>
      <c r="P593" s="225" t="e">
        <f>EXACT('mind együtt'!O615,#REF!)</f>
        <v>#REF!</v>
      </c>
      <c r="Q593" s="225" t="e">
        <f>EXACT('mind együtt'!P615,#REF!)</f>
        <v>#REF!</v>
      </c>
    </row>
    <row r="594" spans="1:17" hidden="1">
      <c r="A594" s="225" t="e">
        <f>EXACT('mind együtt'!A616,#REF!)</f>
        <v>#REF!</v>
      </c>
      <c r="B594" s="225" t="e">
        <f>EXACT('mind együtt'!B616,#REF!)</f>
        <v>#REF!</v>
      </c>
      <c r="C594" s="225" t="e">
        <f>EXACT('mind együtt'!C616,#REF!)</f>
        <v>#REF!</v>
      </c>
      <c r="D594" s="225" t="e">
        <f>EXACT('mind együtt'!D616,#REF!)</f>
        <v>#REF!</v>
      </c>
      <c r="E594" s="225" t="e">
        <f>EXACT('mind együtt'!E616,#REF!)</f>
        <v>#REF!</v>
      </c>
      <c r="F594" s="225" t="e">
        <f>EXACT('mind együtt'!F616,#REF!)</f>
        <v>#REF!</v>
      </c>
      <c r="G594" s="225" t="e">
        <f>EXACT('mind együtt'!G616,#REF!)</f>
        <v>#REF!</v>
      </c>
      <c r="H594" s="225" t="e">
        <f>EXACT('mind együtt'!H616,#REF!)</f>
        <v>#REF!</v>
      </c>
      <c r="I594" s="225" t="e">
        <f>EXACT('mind együtt'!I616,#REF!)</f>
        <v>#REF!</v>
      </c>
      <c r="J594" s="225" t="e">
        <f>EXACT('mind együtt'!J616,#REF!)</f>
        <v>#REF!</v>
      </c>
      <c r="K594" s="225" t="e">
        <f>EXACT('mind együtt'!#REF!,#REF!)</f>
        <v>#REF!</v>
      </c>
      <c r="L594" s="225" t="e">
        <f>EXACT('mind együtt'!K616,#REF!)</f>
        <v>#REF!</v>
      </c>
      <c r="M594" s="225" t="e">
        <f>EXACT('mind együtt'!L616,#REF!)</f>
        <v>#REF!</v>
      </c>
      <c r="N594" s="225" t="e">
        <f>EXACT('mind együtt'!M616,#REF!)</f>
        <v>#REF!</v>
      </c>
      <c r="O594" s="225" t="e">
        <f>EXACT('mind együtt'!N616,#REF!)</f>
        <v>#REF!</v>
      </c>
      <c r="P594" s="225" t="e">
        <f>EXACT('mind együtt'!O616,#REF!)</f>
        <v>#REF!</v>
      </c>
      <c r="Q594" s="225" t="e">
        <f>EXACT('mind együtt'!P616,#REF!)</f>
        <v>#REF!</v>
      </c>
    </row>
    <row r="595" spans="1:17" hidden="1">
      <c r="A595" s="225" t="e">
        <f>EXACT('mind együtt'!A617,#REF!)</f>
        <v>#REF!</v>
      </c>
      <c r="B595" s="225" t="e">
        <f>EXACT('mind együtt'!B617,#REF!)</f>
        <v>#REF!</v>
      </c>
      <c r="C595" s="225" t="e">
        <f>EXACT('mind együtt'!C617,#REF!)</f>
        <v>#REF!</v>
      </c>
      <c r="D595" s="225" t="e">
        <f>EXACT('mind együtt'!D617,#REF!)</f>
        <v>#REF!</v>
      </c>
      <c r="E595" s="225" t="e">
        <f>EXACT('mind együtt'!E617,#REF!)</f>
        <v>#REF!</v>
      </c>
      <c r="F595" s="225" t="e">
        <f>EXACT('mind együtt'!F617,#REF!)</f>
        <v>#REF!</v>
      </c>
      <c r="G595" s="225" t="e">
        <f>EXACT('mind együtt'!G617,#REF!)</f>
        <v>#REF!</v>
      </c>
      <c r="H595" s="225" t="e">
        <f>EXACT('mind együtt'!H617,#REF!)</f>
        <v>#REF!</v>
      </c>
      <c r="I595" s="225" t="e">
        <f>EXACT('mind együtt'!I617,#REF!)</f>
        <v>#REF!</v>
      </c>
      <c r="J595" s="225" t="e">
        <f>EXACT('mind együtt'!J617,#REF!)</f>
        <v>#REF!</v>
      </c>
      <c r="K595" s="225" t="e">
        <f>EXACT('mind együtt'!#REF!,#REF!)</f>
        <v>#REF!</v>
      </c>
      <c r="L595" s="225" t="e">
        <f>EXACT('mind együtt'!K617,#REF!)</f>
        <v>#REF!</v>
      </c>
      <c r="M595" s="225" t="e">
        <f>EXACT('mind együtt'!L617,#REF!)</f>
        <v>#REF!</v>
      </c>
      <c r="N595" s="225" t="e">
        <f>EXACT('mind együtt'!M617,#REF!)</f>
        <v>#REF!</v>
      </c>
      <c r="O595" s="225" t="e">
        <f>EXACT('mind együtt'!N617,#REF!)</f>
        <v>#REF!</v>
      </c>
      <c r="P595" s="225" t="e">
        <f>EXACT('mind együtt'!O617,#REF!)</f>
        <v>#REF!</v>
      </c>
      <c r="Q595" s="225" t="e">
        <f>EXACT('mind együtt'!P617,#REF!)</f>
        <v>#REF!</v>
      </c>
    </row>
    <row r="596" spans="1:17" hidden="1">
      <c r="A596" s="225" t="e">
        <f>EXACT('mind együtt'!A618,#REF!)</f>
        <v>#REF!</v>
      </c>
      <c r="B596" s="225" t="e">
        <f>EXACT('mind együtt'!B618,#REF!)</f>
        <v>#REF!</v>
      </c>
      <c r="C596" s="225" t="e">
        <f>EXACT('mind együtt'!C618,#REF!)</f>
        <v>#REF!</v>
      </c>
      <c r="D596" s="225" t="e">
        <f>EXACT('mind együtt'!D618,#REF!)</f>
        <v>#REF!</v>
      </c>
      <c r="E596" s="225" t="e">
        <f>EXACT('mind együtt'!E618,#REF!)</f>
        <v>#REF!</v>
      </c>
      <c r="F596" s="225" t="e">
        <f>EXACT('mind együtt'!F618,#REF!)</f>
        <v>#REF!</v>
      </c>
      <c r="G596" s="225" t="e">
        <f>EXACT('mind együtt'!G618,#REF!)</f>
        <v>#REF!</v>
      </c>
      <c r="H596" s="225" t="e">
        <f>EXACT('mind együtt'!H618,#REF!)</f>
        <v>#REF!</v>
      </c>
      <c r="I596" s="225" t="e">
        <f>EXACT('mind együtt'!I618,#REF!)</f>
        <v>#REF!</v>
      </c>
      <c r="J596" s="225" t="e">
        <f>EXACT('mind együtt'!J618,#REF!)</f>
        <v>#REF!</v>
      </c>
      <c r="K596" s="225" t="e">
        <f>EXACT('mind együtt'!#REF!,#REF!)</f>
        <v>#REF!</v>
      </c>
      <c r="L596" s="225" t="e">
        <f>EXACT('mind együtt'!K618,#REF!)</f>
        <v>#REF!</v>
      </c>
      <c r="M596" s="225" t="e">
        <f>EXACT('mind együtt'!L618,#REF!)</f>
        <v>#REF!</v>
      </c>
      <c r="N596" s="225" t="e">
        <f>EXACT('mind együtt'!M618,#REF!)</f>
        <v>#REF!</v>
      </c>
      <c r="O596" s="225" t="e">
        <f>EXACT('mind együtt'!N618,#REF!)</f>
        <v>#REF!</v>
      </c>
      <c r="P596" s="225" t="e">
        <f>EXACT('mind együtt'!O618,#REF!)</f>
        <v>#REF!</v>
      </c>
      <c r="Q596" s="225" t="e">
        <f>EXACT('mind együtt'!P618,#REF!)</f>
        <v>#REF!</v>
      </c>
    </row>
    <row r="597" spans="1:17" hidden="1">
      <c r="A597" s="225" t="e">
        <f>EXACT('mind együtt'!A619,#REF!)</f>
        <v>#REF!</v>
      </c>
      <c r="B597" s="225" t="e">
        <f>EXACT('mind együtt'!B619,#REF!)</f>
        <v>#REF!</v>
      </c>
      <c r="C597" s="225" t="e">
        <f>EXACT('mind együtt'!C619,#REF!)</f>
        <v>#REF!</v>
      </c>
      <c r="D597" s="225" t="e">
        <f>EXACT('mind együtt'!D619,#REF!)</f>
        <v>#REF!</v>
      </c>
      <c r="E597" s="225" t="e">
        <f>EXACT('mind együtt'!E619,#REF!)</f>
        <v>#REF!</v>
      </c>
      <c r="F597" s="225" t="e">
        <f>EXACT('mind együtt'!F619,#REF!)</f>
        <v>#REF!</v>
      </c>
      <c r="G597" s="225" t="e">
        <f>EXACT('mind együtt'!G619,#REF!)</f>
        <v>#REF!</v>
      </c>
      <c r="H597" s="225" t="e">
        <f>EXACT('mind együtt'!H619,#REF!)</f>
        <v>#REF!</v>
      </c>
      <c r="I597" s="225" t="e">
        <f>EXACT('mind együtt'!I619,#REF!)</f>
        <v>#REF!</v>
      </c>
      <c r="J597" s="225" t="e">
        <f>EXACT('mind együtt'!J619,#REF!)</f>
        <v>#REF!</v>
      </c>
      <c r="K597" s="225" t="e">
        <f>EXACT('mind együtt'!#REF!,#REF!)</f>
        <v>#REF!</v>
      </c>
      <c r="L597" s="225" t="e">
        <f>EXACT('mind együtt'!K619,#REF!)</f>
        <v>#REF!</v>
      </c>
      <c r="M597" s="225" t="e">
        <f>EXACT('mind együtt'!L619,#REF!)</f>
        <v>#REF!</v>
      </c>
      <c r="N597" s="225" t="e">
        <f>EXACT('mind együtt'!M619,#REF!)</f>
        <v>#REF!</v>
      </c>
      <c r="O597" s="225" t="e">
        <f>EXACT('mind együtt'!N619,#REF!)</f>
        <v>#REF!</v>
      </c>
      <c r="P597" s="225" t="e">
        <f>EXACT('mind együtt'!O619,#REF!)</f>
        <v>#REF!</v>
      </c>
      <c r="Q597" s="225" t="e">
        <f>EXACT('mind együtt'!P619,#REF!)</f>
        <v>#REF!</v>
      </c>
    </row>
    <row r="598" spans="1:17" hidden="1">
      <c r="A598" s="225" t="e">
        <f>EXACT('mind együtt'!A620,#REF!)</f>
        <v>#REF!</v>
      </c>
      <c r="B598" s="225" t="e">
        <f>EXACT('mind együtt'!B620,#REF!)</f>
        <v>#REF!</v>
      </c>
      <c r="C598" s="225" t="e">
        <f>EXACT('mind együtt'!C620,#REF!)</f>
        <v>#REF!</v>
      </c>
      <c r="D598" s="225" t="e">
        <f>EXACT('mind együtt'!D620,#REF!)</f>
        <v>#REF!</v>
      </c>
      <c r="E598" s="225" t="e">
        <f>EXACT('mind együtt'!E620,#REF!)</f>
        <v>#REF!</v>
      </c>
      <c r="F598" s="225" t="e">
        <f>EXACT('mind együtt'!F620,#REF!)</f>
        <v>#REF!</v>
      </c>
      <c r="G598" s="225" t="e">
        <f>EXACT('mind együtt'!G620,#REF!)</f>
        <v>#REF!</v>
      </c>
      <c r="H598" s="225" t="e">
        <f>EXACT('mind együtt'!H620,#REF!)</f>
        <v>#REF!</v>
      </c>
      <c r="I598" s="225" t="e">
        <f>EXACT('mind együtt'!I620,#REF!)</f>
        <v>#REF!</v>
      </c>
      <c r="J598" s="225" t="e">
        <f>EXACT('mind együtt'!J620,#REF!)</f>
        <v>#REF!</v>
      </c>
      <c r="K598" s="225" t="e">
        <f>EXACT('mind együtt'!#REF!,#REF!)</f>
        <v>#REF!</v>
      </c>
      <c r="L598" s="225" t="e">
        <f>EXACT('mind együtt'!K620,#REF!)</f>
        <v>#REF!</v>
      </c>
      <c r="M598" s="225" t="e">
        <f>EXACT('mind együtt'!L620,#REF!)</f>
        <v>#REF!</v>
      </c>
      <c r="N598" s="225" t="e">
        <f>EXACT('mind együtt'!M620,#REF!)</f>
        <v>#REF!</v>
      </c>
      <c r="O598" s="225" t="e">
        <f>EXACT('mind együtt'!N620,#REF!)</f>
        <v>#REF!</v>
      </c>
      <c r="P598" s="225" t="e">
        <f>EXACT('mind együtt'!O620,#REF!)</f>
        <v>#REF!</v>
      </c>
      <c r="Q598" s="225" t="e">
        <f>EXACT('mind együtt'!P620,#REF!)</f>
        <v>#REF!</v>
      </c>
    </row>
    <row r="599" spans="1:17" hidden="1">
      <c r="A599" s="225" t="e">
        <f>EXACT('mind együtt'!A621,#REF!)</f>
        <v>#REF!</v>
      </c>
      <c r="B599" s="225" t="e">
        <f>EXACT('mind együtt'!B621,#REF!)</f>
        <v>#REF!</v>
      </c>
      <c r="C599" s="225" t="e">
        <f>EXACT('mind együtt'!C621,#REF!)</f>
        <v>#REF!</v>
      </c>
      <c r="D599" s="225" t="e">
        <f>EXACT('mind együtt'!D621,#REF!)</f>
        <v>#REF!</v>
      </c>
      <c r="E599" s="225" t="e">
        <f>EXACT('mind együtt'!E621,#REF!)</f>
        <v>#REF!</v>
      </c>
      <c r="F599" s="225" t="e">
        <f>EXACT('mind együtt'!F621,#REF!)</f>
        <v>#REF!</v>
      </c>
      <c r="G599" s="225" t="e">
        <f>EXACT('mind együtt'!G621,#REF!)</f>
        <v>#REF!</v>
      </c>
      <c r="H599" s="225" t="e">
        <f>EXACT('mind együtt'!H621,#REF!)</f>
        <v>#REF!</v>
      </c>
      <c r="I599" s="225" t="e">
        <f>EXACT('mind együtt'!I621,#REF!)</f>
        <v>#REF!</v>
      </c>
      <c r="J599" s="225" t="e">
        <f>EXACT('mind együtt'!J621,#REF!)</f>
        <v>#REF!</v>
      </c>
      <c r="K599" s="225" t="e">
        <f>EXACT('mind együtt'!#REF!,#REF!)</f>
        <v>#REF!</v>
      </c>
      <c r="L599" s="225" t="e">
        <f>EXACT('mind együtt'!K621,#REF!)</f>
        <v>#REF!</v>
      </c>
      <c r="M599" s="225" t="e">
        <f>EXACT('mind együtt'!L621,#REF!)</f>
        <v>#REF!</v>
      </c>
      <c r="N599" s="225" t="e">
        <f>EXACT('mind együtt'!M621,#REF!)</f>
        <v>#REF!</v>
      </c>
      <c r="O599" s="225" t="e">
        <f>EXACT('mind együtt'!N621,#REF!)</f>
        <v>#REF!</v>
      </c>
      <c r="P599" s="225" t="e">
        <f>EXACT('mind együtt'!O621,#REF!)</f>
        <v>#REF!</v>
      </c>
      <c r="Q599" s="225" t="e">
        <f>EXACT('mind együtt'!P621,#REF!)</f>
        <v>#REF!</v>
      </c>
    </row>
    <row r="600" spans="1:17" hidden="1">
      <c r="A600" s="225" t="e">
        <f>EXACT('mind együtt'!A622,#REF!)</f>
        <v>#REF!</v>
      </c>
      <c r="B600" s="225" t="e">
        <f>EXACT('mind együtt'!B622,#REF!)</f>
        <v>#REF!</v>
      </c>
      <c r="C600" s="225" t="e">
        <f>EXACT('mind együtt'!C622,#REF!)</f>
        <v>#REF!</v>
      </c>
      <c r="D600" s="225" t="e">
        <f>EXACT('mind együtt'!D622,#REF!)</f>
        <v>#REF!</v>
      </c>
      <c r="E600" s="225" t="e">
        <f>EXACT('mind együtt'!E622,#REF!)</f>
        <v>#REF!</v>
      </c>
      <c r="F600" s="225" t="e">
        <f>EXACT('mind együtt'!F622,#REF!)</f>
        <v>#REF!</v>
      </c>
      <c r="G600" s="225" t="e">
        <f>EXACT('mind együtt'!G622,#REF!)</f>
        <v>#REF!</v>
      </c>
      <c r="H600" s="225" t="e">
        <f>EXACT('mind együtt'!H622,#REF!)</f>
        <v>#REF!</v>
      </c>
      <c r="I600" s="225" t="e">
        <f>EXACT('mind együtt'!I622,#REF!)</f>
        <v>#REF!</v>
      </c>
      <c r="J600" s="225" t="e">
        <f>EXACT('mind együtt'!J622,#REF!)</f>
        <v>#REF!</v>
      </c>
      <c r="K600" s="225" t="e">
        <f>EXACT('mind együtt'!#REF!,#REF!)</f>
        <v>#REF!</v>
      </c>
      <c r="L600" s="225" t="e">
        <f>EXACT('mind együtt'!K622,#REF!)</f>
        <v>#REF!</v>
      </c>
      <c r="M600" s="225" t="e">
        <f>EXACT('mind együtt'!L622,#REF!)</f>
        <v>#REF!</v>
      </c>
      <c r="N600" s="225" t="e">
        <f>EXACT('mind együtt'!M622,#REF!)</f>
        <v>#REF!</v>
      </c>
      <c r="O600" s="225" t="e">
        <f>EXACT('mind együtt'!N622,#REF!)</f>
        <v>#REF!</v>
      </c>
      <c r="P600" s="225" t="e">
        <f>EXACT('mind együtt'!O622,#REF!)</f>
        <v>#REF!</v>
      </c>
      <c r="Q600" s="225" t="e">
        <f>EXACT('mind együtt'!P622,#REF!)</f>
        <v>#REF!</v>
      </c>
    </row>
    <row r="601" spans="1:17" hidden="1">
      <c r="A601" s="225" t="e">
        <f>EXACT('mind együtt'!A623,#REF!)</f>
        <v>#REF!</v>
      </c>
      <c r="B601" s="225" t="e">
        <f>EXACT('mind együtt'!B623,#REF!)</f>
        <v>#REF!</v>
      </c>
      <c r="C601" s="225" t="e">
        <f>EXACT('mind együtt'!C623,#REF!)</f>
        <v>#REF!</v>
      </c>
      <c r="D601" s="225" t="e">
        <f>EXACT('mind együtt'!D623,#REF!)</f>
        <v>#REF!</v>
      </c>
      <c r="E601" s="225" t="e">
        <f>EXACT('mind együtt'!E623,#REF!)</f>
        <v>#REF!</v>
      </c>
      <c r="F601" s="225" t="e">
        <f>EXACT('mind együtt'!F623,#REF!)</f>
        <v>#REF!</v>
      </c>
      <c r="G601" s="225" t="e">
        <f>EXACT('mind együtt'!G623,#REF!)</f>
        <v>#REF!</v>
      </c>
      <c r="H601" s="225" t="e">
        <f>EXACT('mind együtt'!H623,#REF!)</f>
        <v>#REF!</v>
      </c>
      <c r="I601" s="225" t="e">
        <f>EXACT('mind együtt'!I623,#REF!)</f>
        <v>#REF!</v>
      </c>
      <c r="J601" s="225" t="e">
        <f>EXACT('mind együtt'!J623,#REF!)</f>
        <v>#REF!</v>
      </c>
      <c r="K601" s="225" t="e">
        <f>EXACT('mind együtt'!#REF!,#REF!)</f>
        <v>#REF!</v>
      </c>
      <c r="L601" s="225" t="e">
        <f>EXACT('mind együtt'!K623,#REF!)</f>
        <v>#REF!</v>
      </c>
      <c r="M601" s="225" t="e">
        <f>EXACT('mind együtt'!L623,#REF!)</f>
        <v>#REF!</v>
      </c>
      <c r="N601" s="225" t="e">
        <f>EXACT('mind együtt'!M623,#REF!)</f>
        <v>#REF!</v>
      </c>
      <c r="O601" s="225" t="e">
        <f>EXACT('mind együtt'!N623,#REF!)</f>
        <v>#REF!</v>
      </c>
      <c r="P601" s="225" t="e">
        <f>EXACT('mind együtt'!O623,#REF!)</f>
        <v>#REF!</v>
      </c>
      <c r="Q601" s="225" t="e">
        <f>EXACT('mind együtt'!P623,#REF!)</f>
        <v>#REF!</v>
      </c>
    </row>
    <row r="602" spans="1:17" hidden="1">
      <c r="A602" s="225" t="e">
        <f>EXACT('mind együtt'!A624,#REF!)</f>
        <v>#REF!</v>
      </c>
      <c r="B602" s="225" t="e">
        <f>EXACT('mind együtt'!B624,#REF!)</f>
        <v>#REF!</v>
      </c>
      <c r="C602" s="225" t="e">
        <f>EXACT('mind együtt'!C624,#REF!)</f>
        <v>#REF!</v>
      </c>
      <c r="D602" s="225" t="e">
        <f>EXACT('mind együtt'!D624,#REF!)</f>
        <v>#REF!</v>
      </c>
      <c r="E602" s="225" t="e">
        <f>EXACT('mind együtt'!E624,#REF!)</f>
        <v>#REF!</v>
      </c>
      <c r="F602" s="225" t="e">
        <f>EXACT('mind együtt'!F624,#REF!)</f>
        <v>#REF!</v>
      </c>
      <c r="G602" s="225" t="e">
        <f>EXACT('mind együtt'!G624,#REF!)</f>
        <v>#REF!</v>
      </c>
      <c r="H602" s="225" t="e">
        <f>EXACT('mind együtt'!H624,#REF!)</f>
        <v>#REF!</v>
      </c>
      <c r="I602" s="225" t="e">
        <f>EXACT('mind együtt'!I624,#REF!)</f>
        <v>#REF!</v>
      </c>
      <c r="J602" s="225" t="e">
        <f>EXACT('mind együtt'!J624,#REF!)</f>
        <v>#REF!</v>
      </c>
      <c r="K602" s="225" t="e">
        <f>EXACT('mind együtt'!#REF!,#REF!)</f>
        <v>#REF!</v>
      </c>
      <c r="L602" s="225" t="e">
        <f>EXACT('mind együtt'!K624,#REF!)</f>
        <v>#REF!</v>
      </c>
      <c r="M602" s="225" t="e">
        <f>EXACT('mind együtt'!L624,#REF!)</f>
        <v>#REF!</v>
      </c>
      <c r="N602" s="225" t="e">
        <f>EXACT('mind együtt'!M624,#REF!)</f>
        <v>#REF!</v>
      </c>
      <c r="O602" s="225" t="e">
        <f>EXACT('mind együtt'!N624,#REF!)</f>
        <v>#REF!</v>
      </c>
      <c r="P602" s="225" t="e">
        <f>EXACT('mind együtt'!O624,#REF!)</f>
        <v>#REF!</v>
      </c>
      <c r="Q602" s="225" t="e">
        <f>EXACT('mind együtt'!P624,#REF!)</f>
        <v>#REF!</v>
      </c>
    </row>
    <row r="603" spans="1:17" hidden="1">
      <c r="A603" s="225" t="e">
        <f>EXACT('mind együtt'!A625,#REF!)</f>
        <v>#REF!</v>
      </c>
      <c r="B603" s="225" t="e">
        <f>EXACT('mind együtt'!B625,#REF!)</f>
        <v>#REF!</v>
      </c>
      <c r="C603" s="225" t="e">
        <f>EXACT('mind együtt'!C625,#REF!)</f>
        <v>#REF!</v>
      </c>
      <c r="D603" s="225" t="e">
        <f>EXACT('mind együtt'!D625,#REF!)</f>
        <v>#REF!</v>
      </c>
      <c r="E603" s="225" t="e">
        <f>EXACT('mind együtt'!E625,#REF!)</f>
        <v>#REF!</v>
      </c>
      <c r="F603" s="225" t="e">
        <f>EXACT('mind együtt'!F625,#REF!)</f>
        <v>#REF!</v>
      </c>
      <c r="G603" s="225" t="e">
        <f>EXACT('mind együtt'!G625,#REF!)</f>
        <v>#REF!</v>
      </c>
      <c r="H603" s="225" t="e">
        <f>EXACT('mind együtt'!H625,#REF!)</f>
        <v>#REF!</v>
      </c>
      <c r="I603" s="225" t="e">
        <f>EXACT('mind együtt'!I625,#REF!)</f>
        <v>#REF!</v>
      </c>
      <c r="J603" s="225" t="e">
        <f>EXACT('mind együtt'!J625,#REF!)</f>
        <v>#REF!</v>
      </c>
      <c r="K603" s="225" t="e">
        <f>EXACT('mind együtt'!#REF!,#REF!)</f>
        <v>#REF!</v>
      </c>
      <c r="L603" s="225" t="e">
        <f>EXACT('mind együtt'!K625,#REF!)</f>
        <v>#REF!</v>
      </c>
      <c r="M603" s="225" t="e">
        <f>EXACT('mind együtt'!L625,#REF!)</f>
        <v>#REF!</v>
      </c>
      <c r="N603" s="225" t="e">
        <f>EXACT('mind együtt'!M625,#REF!)</f>
        <v>#REF!</v>
      </c>
      <c r="O603" s="225" t="e">
        <f>EXACT('mind együtt'!N625,#REF!)</f>
        <v>#REF!</v>
      </c>
      <c r="P603" s="225" t="e">
        <f>EXACT('mind együtt'!O625,#REF!)</f>
        <v>#REF!</v>
      </c>
      <c r="Q603" s="225" t="e">
        <f>EXACT('mind együtt'!P625,#REF!)</f>
        <v>#REF!</v>
      </c>
    </row>
    <row r="604" spans="1:17" hidden="1">
      <c r="A604" s="225" t="e">
        <f>EXACT('mind együtt'!A626,#REF!)</f>
        <v>#REF!</v>
      </c>
      <c r="B604" s="225" t="e">
        <f>EXACT('mind együtt'!B626,#REF!)</f>
        <v>#REF!</v>
      </c>
      <c r="C604" s="225" t="e">
        <f>EXACT('mind együtt'!C626,#REF!)</f>
        <v>#REF!</v>
      </c>
      <c r="D604" s="225" t="e">
        <f>EXACT('mind együtt'!D626,#REF!)</f>
        <v>#REF!</v>
      </c>
      <c r="E604" s="225" t="e">
        <f>EXACT('mind együtt'!E626,#REF!)</f>
        <v>#REF!</v>
      </c>
      <c r="F604" s="225" t="e">
        <f>EXACT('mind együtt'!F626,#REF!)</f>
        <v>#REF!</v>
      </c>
      <c r="G604" s="225" t="e">
        <f>EXACT('mind együtt'!G626,#REF!)</f>
        <v>#REF!</v>
      </c>
      <c r="H604" s="225" t="e">
        <f>EXACT('mind együtt'!H626,#REF!)</f>
        <v>#REF!</v>
      </c>
      <c r="I604" s="225" t="e">
        <f>EXACT('mind együtt'!I626,#REF!)</f>
        <v>#REF!</v>
      </c>
      <c r="J604" s="225" t="e">
        <f>EXACT('mind együtt'!J626,#REF!)</f>
        <v>#REF!</v>
      </c>
      <c r="K604" s="225" t="e">
        <f>EXACT('mind együtt'!#REF!,#REF!)</f>
        <v>#REF!</v>
      </c>
      <c r="L604" s="225" t="e">
        <f>EXACT('mind együtt'!K626,#REF!)</f>
        <v>#REF!</v>
      </c>
      <c r="M604" s="225" t="e">
        <f>EXACT('mind együtt'!L626,#REF!)</f>
        <v>#REF!</v>
      </c>
      <c r="N604" s="225" t="e">
        <f>EXACT('mind együtt'!M626,#REF!)</f>
        <v>#REF!</v>
      </c>
      <c r="O604" s="225" t="e">
        <f>EXACT('mind együtt'!N626,#REF!)</f>
        <v>#REF!</v>
      </c>
      <c r="P604" s="225" t="e">
        <f>EXACT('mind együtt'!O626,#REF!)</f>
        <v>#REF!</v>
      </c>
      <c r="Q604" s="225" t="e">
        <f>EXACT('mind együtt'!P626,#REF!)</f>
        <v>#REF!</v>
      </c>
    </row>
    <row r="605" spans="1:17" hidden="1">
      <c r="A605" s="225" t="e">
        <f>EXACT('mind együtt'!A627,#REF!)</f>
        <v>#REF!</v>
      </c>
      <c r="B605" s="225" t="e">
        <f>EXACT('mind együtt'!B627,#REF!)</f>
        <v>#REF!</v>
      </c>
      <c r="C605" s="225" t="e">
        <f>EXACT('mind együtt'!C627,#REF!)</f>
        <v>#REF!</v>
      </c>
      <c r="D605" s="225" t="e">
        <f>EXACT('mind együtt'!D627,#REF!)</f>
        <v>#REF!</v>
      </c>
      <c r="E605" s="225" t="e">
        <f>EXACT('mind együtt'!E627,#REF!)</f>
        <v>#REF!</v>
      </c>
      <c r="F605" s="225" t="e">
        <f>EXACT('mind együtt'!F627,#REF!)</f>
        <v>#REF!</v>
      </c>
      <c r="G605" s="225" t="e">
        <f>EXACT('mind együtt'!G627,#REF!)</f>
        <v>#REF!</v>
      </c>
      <c r="H605" s="225" t="e">
        <f>EXACT('mind együtt'!H627,#REF!)</f>
        <v>#REF!</v>
      </c>
      <c r="I605" s="225" t="e">
        <f>EXACT('mind együtt'!I627,#REF!)</f>
        <v>#REF!</v>
      </c>
      <c r="J605" s="225" t="e">
        <f>EXACT('mind együtt'!J627,#REF!)</f>
        <v>#REF!</v>
      </c>
      <c r="K605" s="225" t="e">
        <f>EXACT('mind együtt'!#REF!,#REF!)</f>
        <v>#REF!</v>
      </c>
      <c r="L605" s="225" t="e">
        <f>EXACT('mind együtt'!K627,#REF!)</f>
        <v>#REF!</v>
      </c>
      <c r="M605" s="225" t="e">
        <f>EXACT('mind együtt'!L627,#REF!)</f>
        <v>#REF!</v>
      </c>
      <c r="N605" s="225" t="e">
        <f>EXACT('mind együtt'!M627,#REF!)</f>
        <v>#REF!</v>
      </c>
      <c r="O605" s="225" t="e">
        <f>EXACT('mind együtt'!N627,#REF!)</f>
        <v>#REF!</v>
      </c>
      <c r="P605" s="225" t="e">
        <f>EXACT('mind együtt'!O627,#REF!)</f>
        <v>#REF!</v>
      </c>
      <c r="Q605" s="225" t="e">
        <f>EXACT('mind együtt'!P627,#REF!)</f>
        <v>#REF!</v>
      </c>
    </row>
    <row r="606" spans="1:17" hidden="1">
      <c r="A606" s="225" t="e">
        <f>EXACT('mind együtt'!A628,#REF!)</f>
        <v>#REF!</v>
      </c>
      <c r="B606" s="225" t="e">
        <f>EXACT('mind együtt'!B628,#REF!)</f>
        <v>#REF!</v>
      </c>
      <c r="C606" s="225" t="e">
        <f>EXACT('mind együtt'!C628,#REF!)</f>
        <v>#REF!</v>
      </c>
      <c r="D606" s="225" t="e">
        <f>EXACT('mind együtt'!D628,#REF!)</f>
        <v>#REF!</v>
      </c>
      <c r="E606" s="225" t="e">
        <f>EXACT('mind együtt'!E628,#REF!)</f>
        <v>#REF!</v>
      </c>
      <c r="F606" s="225" t="e">
        <f>EXACT('mind együtt'!F628,#REF!)</f>
        <v>#REF!</v>
      </c>
      <c r="G606" s="225" t="e">
        <f>EXACT('mind együtt'!G628,#REF!)</f>
        <v>#REF!</v>
      </c>
      <c r="H606" s="225" t="e">
        <f>EXACT('mind együtt'!H628,#REF!)</f>
        <v>#REF!</v>
      </c>
      <c r="I606" s="225" t="e">
        <f>EXACT('mind együtt'!I628,#REF!)</f>
        <v>#REF!</v>
      </c>
      <c r="J606" s="225" t="e">
        <f>EXACT('mind együtt'!J628,#REF!)</f>
        <v>#REF!</v>
      </c>
      <c r="K606" s="225" t="e">
        <f>EXACT('mind együtt'!#REF!,#REF!)</f>
        <v>#REF!</v>
      </c>
      <c r="L606" s="225" t="e">
        <f>EXACT('mind együtt'!K628,#REF!)</f>
        <v>#REF!</v>
      </c>
      <c r="M606" s="225" t="e">
        <f>EXACT('mind együtt'!L628,#REF!)</f>
        <v>#REF!</v>
      </c>
      <c r="N606" s="225" t="e">
        <f>EXACT('mind együtt'!M628,#REF!)</f>
        <v>#REF!</v>
      </c>
      <c r="O606" s="225" t="e">
        <f>EXACT('mind együtt'!N628,#REF!)</f>
        <v>#REF!</v>
      </c>
      <c r="P606" s="225" t="e">
        <f>EXACT('mind együtt'!O628,#REF!)</f>
        <v>#REF!</v>
      </c>
      <c r="Q606" s="225" t="e">
        <f>EXACT('mind együtt'!P628,#REF!)</f>
        <v>#REF!</v>
      </c>
    </row>
    <row r="607" spans="1:17" hidden="1">
      <c r="A607" s="225" t="e">
        <f>EXACT('mind együtt'!A629,#REF!)</f>
        <v>#REF!</v>
      </c>
      <c r="B607" s="225" t="e">
        <f>EXACT('mind együtt'!B629,#REF!)</f>
        <v>#REF!</v>
      </c>
      <c r="C607" s="225" t="e">
        <f>EXACT('mind együtt'!C629,#REF!)</f>
        <v>#REF!</v>
      </c>
      <c r="D607" s="225" t="e">
        <f>EXACT('mind együtt'!D629,#REF!)</f>
        <v>#REF!</v>
      </c>
      <c r="E607" s="225" t="e">
        <f>EXACT('mind együtt'!E629,#REF!)</f>
        <v>#REF!</v>
      </c>
      <c r="F607" s="225" t="e">
        <f>EXACT('mind együtt'!F629,#REF!)</f>
        <v>#REF!</v>
      </c>
      <c r="G607" s="225" t="e">
        <f>EXACT('mind együtt'!G629,#REF!)</f>
        <v>#REF!</v>
      </c>
      <c r="H607" s="225" t="e">
        <f>EXACT('mind együtt'!H629,#REF!)</f>
        <v>#REF!</v>
      </c>
      <c r="I607" s="225" t="e">
        <f>EXACT('mind együtt'!I629,#REF!)</f>
        <v>#REF!</v>
      </c>
      <c r="J607" s="225" t="e">
        <f>EXACT('mind együtt'!J629,#REF!)</f>
        <v>#REF!</v>
      </c>
      <c r="K607" s="225" t="e">
        <f>EXACT('mind együtt'!#REF!,#REF!)</f>
        <v>#REF!</v>
      </c>
      <c r="L607" s="225" t="e">
        <f>EXACT('mind együtt'!K629,#REF!)</f>
        <v>#REF!</v>
      </c>
      <c r="M607" s="225" t="e">
        <f>EXACT('mind együtt'!L629,#REF!)</f>
        <v>#REF!</v>
      </c>
      <c r="N607" s="225" t="e">
        <f>EXACT('mind együtt'!M629,#REF!)</f>
        <v>#REF!</v>
      </c>
      <c r="O607" s="225" t="e">
        <f>EXACT('mind együtt'!N629,#REF!)</f>
        <v>#REF!</v>
      </c>
      <c r="P607" s="225" t="e">
        <f>EXACT('mind együtt'!O629,#REF!)</f>
        <v>#REF!</v>
      </c>
      <c r="Q607" s="225" t="e">
        <f>EXACT('mind együtt'!P629,#REF!)</f>
        <v>#REF!</v>
      </c>
    </row>
    <row r="608" spans="1:17" hidden="1">
      <c r="A608" s="225" t="e">
        <f>EXACT('mind együtt'!A630,#REF!)</f>
        <v>#REF!</v>
      </c>
      <c r="B608" s="225" t="e">
        <f>EXACT('mind együtt'!B630,#REF!)</f>
        <v>#REF!</v>
      </c>
      <c r="C608" s="225" t="e">
        <f>EXACT('mind együtt'!C630,#REF!)</f>
        <v>#REF!</v>
      </c>
      <c r="D608" s="225" t="e">
        <f>EXACT('mind együtt'!D630,#REF!)</f>
        <v>#REF!</v>
      </c>
      <c r="E608" s="225" t="e">
        <f>EXACT('mind együtt'!E630,#REF!)</f>
        <v>#REF!</v>
      </c>
      <c r="F608" s="225" t="e">
        <f>EXACT('mind együtt'!F630,#REF!)</f>
        <v>#REF!</v>
      </c>
      <c r="G608" s="225" t="e">
        <f>EXACT('mind együtt'!G630,#REF!)</f>
        <v>#REF!</v>
      </c>
      <c r="H608" s="225" t="e">
        <f>EXACT('mind együtt'!H630,#REF!)</f>
        <v>#REF!</v>
      </c>
      <c r="I608" s="225" t="e">
        <f>EXACT('mind együtt'!I630,#REF!)</f>
        <v>#REF!</v>
      </c>
      <c r="J608" s="225" t="e">
        <f>EXACT('mind együtt'!J630,#REF!)</f>
        <v>#REF!</v>
      </c>
      <c r="K608" s="225" t="e">
        <f>EXACT('mind együtt'!#REF!,#REF!)</f>
        <v>#REF!</v>
      </c>
      <c r="L608" s="225" t="e">
        <f>EXACT('mind együtt'!K630,#REF!)</f>
        <v>#REF!</v>
      </c>
      <c r="M608" s="225" t="e">
        <f>EXACT('mind együtt'!L630,#REF!)</f>
        <v>#REF!</v>
      </c>
      <c r="N608" s="225" t="e">
        <f>EXACT('mind együtt'!M630,#REF!)</f>
        <v>#REF!</v>
      </c>
      <c r="O608" s="225" t="e">
        <f>EXACT('mind együtt'!N630,#REF!)</f>
        <v>#REF!</v>
      </c>
      <c r="P608" s="225" t="e">
        <f>EXACT('mind együtt'!O630,#REF!)</f>
        <v>#REF!</v>
      </c>
      <c r="Q608" s="225" t="e">
        <f>EXACT('mind együtt'!P630,#REF!)</f>
        <v>#REF!</v>
      </c>
    </row>
    <row r="609" spans="1:17" hidden="1">
      <c r="A609" s="225" t="e">
        <f>EXACT('mind együtt'!A631,#REF!)</f>
        <v>#REF!</v>
      </c>
      <c r="B609" s="225" t="e">
        <f>EXACT('mind együtt'!B631,#REF!)</f>
        <v>#REF!</v>
      </c>
      <c r="C609" s="225" t="e">
        <f>EXACT('mind együtt'!C631,#REF!)</f>
        <v>#REF!</v>
      </c>
      <c r="D609" s="225" t="e">
        <f>EXACT('mind együtt'!D631,#REF!)</f>
        <v>#REF!</v>
      </c>
      <c r="E609" s="225" t="e">
        <f>EXACT('mind együtt'!E631,#REF!)</f>
        <v>#REF!</v>
      </c>
      <c r="F609" s="225" t="e">
        <f>EXACT('mind együtt'!F631,#REF!)</f>
        <v>#REF!</v>
      </c>
      <c r="G609" s="225" t="e">
        <f>EXACT('mind együtt'!G631,#REF!)</f>
        <v>#REF!</v>
      </c>
      <c r="H609" s="225" t="e">
        <f>EXACT('mind együtt'!H631,#REF!)</f>
        <v>#REF!</v>
      </c>
      <c r="I609" s="225" t="e">
        <f>EXACT('mind együtt'!I631,#REF!)</f>
        <v>#REF!</v>
      </c>
      <c r="J609" s="225" t="e">
        <f>EXACT('mind együtt'!J631,#REF!)</f>
        <v>#REF!</v>
      </c>
      <c r="K609" s="225" t="e">
        <f>EXACT('mind együtt'!#REF!,#REF!)</f>
        <v>#REF!</v>
      </c>
      <c r="L609" s="225" t="e">
        <f>EXACT('mind együtt'!K631,#REF!)</f>
        <v>#REF!</v>
      </c>
      <c r="M609" s="225" t="e">
        <f>EXACT('mind együtt'!L631,#REF!)</f>
        <v>#REF!</v>
      </c>
      <c r="N609" s="225" t="e">
        <f>EXACT('mind együtt'!M631,#REF!)</f>
        <v>#REF!</v>
      </c>
      <c r="O609" s="225" t="e">
        <f>EXACT('mind együtt'!N631,#REF!)</f>
        <v>#REF!</v>
      </c>
      <c r="P609" s="225" t="e">
        <f>EXACT('mind együtt'!O631,#REF!)</f>
        <v>#REF!</v>
      </c>
      <c r="Q609" s="225" t="e">
        <f>EXACT('mind együtt'!P631,#REF!)</f>
        <v>#REF!</v>
      </c>
    </row>
    <row r="610" spans="1:17" hidden="1">
      <c r="A610" s="225" t="e">
        <f>EXACT('mind együtt'!A632,#REF!)</f>
        <v>#REF!</v>
      </c>
      <c r="B610" s="225" t="e">
        <f>EXACT('mind együtt'!B632,#REF!)</f>
        <v>#REF!</v>
      </c>
      <c r="C610" s="225" t="e">
        <f>EXACT('mind együtt'!C632,#REF!)</f>
        <v>#REF!</v>
      </c>
      <c r="D610" s="225" t="e">
        <f>EXACT('mind együtt'!D632,#REF!)</f>
        <v>#REF!</v>
      </c>
      <c r="E610" s="225" t="e">
        <f>EXACT('mind együtt'!E632,#REF!)</f>
        <v>#REF!</v>
      </c>
      <c r="F610" s="225" t="e">
        <f>EXACT('mind együtt'!F632,#REF!)</f>
        <v>#REF!</v>
      </c>
      <c r="G610" s="225" t="e">
        <f>EXACT('mind együtt'!G632,#REF!)</f>
        <v>#REF!</v>
      </c>
      <c r="H610" s="225" t="e">
        <f>EXACT('mind együtt'!H632,#REF!)</f>
        <v>#REF!</v>
      </c>
      <c r="I610" s="225" t="e">
        <f>EXACT('mind együtt'!I632,#REF!)</f>
        <v>#REF!</v>
      </c>
      <c r="J610" s="225" t="e">
        <f>EXACT('mind együtt'!J632,#REF!)</f>
        <v>#REF!</v>
      </c>
      <c r="K610" s="225" t="e">
        <f>EXACT('mind együtt'!#REF!,#REF!)</f>
        <v>#REF!</v>
      </c>
      <c r="L610" s="225" t="e">
        <f>EXACT('mind együtt'!K632,#REF!)</f>
        <v>#REF!</v>
      </c>
      <c r="M610" s="225" t="e">
        <f>EXACT('mind együtt'!L632,#REF!)</f>
        <v>#REF!</v>
      </c>
      <c r="N610" s="225" t="e">
        <f>EXACT('mind együtt'!M632,#REF!)</f>
        <v>#REF!</v>
      </c>
      <c r="O610" s="225" t="e">
        <f>EXACT('mind együtt'!N632,#REF!)</f>
        <v>#REF!</v>
      </c>
      <c r="P610" s="225" t="e">
        <f>EXACT('mind együtt'!O632,#REF!)</f>
        <v>#REF!</v>
      </c>
      <c r="Q610" s="225" t="e">
        <f>EXACT('mind együtt'!P632,#REF!)</f>
        <v>#REF!</v>
      </c>
    </row>
    <row r="611" spans="1:17" hidden="1">
      <c r="A611" s="225" t="e">
        <f>EXACT('mind együtt'!A633,#REF!)</f>
        <v>#REF!</v>
      </c>
      <c r="B611" s="225" t="e">
        <f>EXACT('mind együtt'!B633,#REF!)</f>
        <v>#REF!</v>
      </c>
      <c r="C611" s="225" t="e">
        <f>EXACT('mind együtt'!C633,#REF!)</f>
        <v>#REF!</v>
      </c>
      <c r="D611" s="225" t="e">
        <f>EXACT('mind együtt'!D633,#REF!)</f>
        <v>#REF!</v>
      </c>
      <c r="E611" s="225" t="e">
        <f>EXACT('mind együtt'!E633,#REF!)</f>
        <v>#REF!</v>
      </c>
      <c r="F611" s="225" t="e">
        <f>EXACT('mind együtt'!F633,#REF!)</f>
        <v>#REF!</v>
      </c>
      <c r="G611" s="225" t="e">
        <f>EXACT('mind együtt'!G633,#REF!)</f>
        <v>#REF!</v>
      </c>
      <c r="H611" s="225" t="e">
        <f>EXACT('mind együtt'!H633,#REF!)</f>
        <v>#REF!</v>
      </c>
      <c r="I611" s="225" t="e">
        <f>EXACT('mind együtt'!I633,#REF!)</f>
        <v>#REF!</v>
      </c>
      <c r="J611" s="225" t="e">
        <f>EXACT('mind együtt'!J633,#REF!)</f>
        <v>#REF!</v>
      </c>
      <c r="K611" s="225" t="e">
        <f>EXACT('mind együtt'!#REF!,#REF!)</f>
        <v>#REF!</v>
      </c>
      <c r="L611" s="225" t="e">
        <f>EXACT('mind együtt'!K633,#REF!)</f>
        <v>#REF!</v>
      </c>
      <c r="M611" s="225" t="e">
        <f>EXACT('mind együtt'!L633,#REF!)</f>
        <v>#REF!</v>
      </c>
      <c r="N611" s="225" t="e">
        <f>EXACT('mind együtt'!M633,#REF!)</f>
        <v>#REF!</v>
      </c>
      <c r="O611" s="225" t="e">
        <f>EXACT('mind együtt'!N633,#REF!)</f>
        <v>#REF!</v>
      </c>
      <c r="P611" s="225" t="e">
        <f>EXACT('mind együtt'!O633,#REF!)</f>
        <v>#REF!</v>
      </c>
      <c r="Q611" s="225" t="e">
        <f>EXACT('mind együtt'!P633,#REF!)</f>
        <v>#REF!</v>
      </c>
    </row>
    <row r="612" spans="1:17" hidden="1">
      <c r="A612" s="225" t="e">
        <f>EXACT('mind együtt'!A634,#REF!)</f>
        <v>#REF!</v>
      </c>
      <c r="B612" s="225" t="e">
        <f>EXACT('mind együtt'!B634,#REF!)</f>
        <v>#REF!</v>
      </c>
      <c r="C612" s="225" t="e">
        <f>EXACT('mind együtt'!C634,#REF!)</f>
        <v>#REF!</v>
      </c>
      <c r="D612" s="225" t="e">
        <f>EXACT('mind együtt'!D634,#REF!)</f>
        <v>#REF!</v>
      </c>
      <c r="E612" s="225" t="e">
        <f>EXACT('mind együtt'!E634,#REF!)</f>
        <v>#REF!</v>
      </c>
      <c r="F612" s="225" t="e">
        <f>EXACT('mind együtt'!F634,#REF!)</f>
        <v>#REF!</v>
      </c>
      <c r="G612" s="225" t="e">
        <f>EXACT('mind együtt'!G634,#REF!)</f>
        <v>#REF!</v>
      </c>
      <c r="H612" s="225" t="e">
        <f>EXACT('mind együtt'!H634,#REF!)</f>
        <v>#REF!</v>
      </c>
      <c r="I612" s="225" t="e">
        <f>EXACT('mind együtt'!I634,#REF!)</f>
        <v>#REF!</v>
      </c>
      <c r="J612" s="225" t="e">
        <f>EXACT('mind együtt'!J634,#REF!)</f>
        <v>#REF!</v>
      </c>
      <c r="K612" s="225" t="e">
        <f>EXACT('mind együtt'!#REF!,#REF!)</f>
        <v>#REF!</v>
      </c>
      <c r="L612" s="225" t="e">
        <f>EXACT('mind együtt'!K634,#REF!)</f>
        <v>#REF!</v>
      </c>
      <c r="M612" s="225" t="e">
        <f>EXACT('mind együtt'!L634,#REF!)</f>
        <v>#REF!</v>
      </c>
      <c r="N612" s="225" t="e">
        <f>EXACT('mind együtt'!M634,#REF!)</f>
        <v>#REF!</v>
      </c>
      <c r="O612" s="225" t="e">
        <f>EXACT('mind együtt'!N634,#REF!)</f>
        <v>#REF!</v>
      </c>
      <c r="P612" s="225" t="e">
        <f>EXACT('mind együtt'!O634,#REF!)</f>
        <v>#REF!</v>
      </c>
      <c r="Q612" s="225" t="e">
        <f>EXACT('mind együtt'!P634,#REF!)</f>
        <v>#REF!</v>
      </c>
    </row>
    <row r="613" spans="1:17" hidden="1">
      <c r="A613" s="225" t="e">
        <f>EXACT('mind együtt'!A635,#REF!)</f>
        <v>#REF!</v>
      </c>
      <c r="B613" s="225" t="e">
        <f>EXACT('mind együtt'!B635,#REF!)</f>
        <v>#REF!</v>
      </c>
      <c r="C613" s="225" t="e">
        <f>EXACT('mind együtt'!C635,#REF!)</f>
        <v>#REF!</v>
      </c>
      <c r="D613" s="225" t="e">
        <f>EXACT('mind együtt'!D635,#REF!)</f>
        <v>#REF!</v>
      </c>
      <c r="E613" s="225" t="e">
        <f>EXACT('mind együtt'!E635,#REF!)</f>
        <v>#REF!</v>
      </c>
      <c r="F613" s="225" t="e">
        <f>EXACT('mind együtt'!F635,#REF!)</f>
        <v>#REF!</v>
      </c>
      <c r="G613" s="225" t="e">
        <f>EXACT('mind együtt'!G635,#REF!)</f>
        <v>#REF!</v>
      </c>
      <c r="H613" s="225" t="e">
        <f>EXACT('mind együtt'!H635,#REF!)</f>
        <v>#REF!</v>
      </c>
      <c r="I613" s="225" t="e">
        <f>EXACT('mind együtt'!I635,#REF!)</f>
        <v>#REF!</v>
      </c>
      <c r="J613" s="225" t="e">
        <f>EXACT('mind együtt'!J635,#REF!)</f>
        <v>#REF!</v>
      </c>
      <c r="K613" s="225" t="e">
        <f>EXACT('mind együtt'!#REF!,#REF!)</f>
        <v>#REF!</v>
      </c>
      <c r="L613" s="225" t="e">
        <f>EXACT('mind együtt'!K635,#REF!)</f>
        <v>#REF!</v>
      </c>
      <c r="M613" s="225" t="e">
        <f>EXACT('mind együtt'!L635,#REF!)</f>
        <v>#REF!</v>
      </c>
      <c r="N613" s="225" t="e">
        <f>EXACT('mind együtt'!M635,#REF!)</f>
        <v>#REF!</v>
      </c>
      <c r="O613" s="225" t="e">
        <f>EXACT('mind együtt'!N635,#REF!)</f>
        <v>#REF!</v>
      </c>
      <c r="P613" s="225" t="e">
        <f>EXACT('mind együtt'!O635,#REF!)</f>
        <v>#REF!</v>
      </c>
      <c r="Q613" s="225" t="e">
        <f>EXACT('mind együtt'!P635,#REF!)</f>
        <v>#REF!</v>
      </c>
    </row>
    <row r="614" spans="1:17" hidden="1">
      <c r="A614" s="225" t="e">
        <f>EXACT('mind együtt'!A636,#REF!)</f>
        <v>#REF!</v>
      </c>
      <c r="B614" s="225" t="e">
        <f>EXACT('mind együtt'!B636,#REF!)</f>
        <v>#REF!</v>
      </c>
      <c r="C614" s="225" t="e">
        <f>EXACT('mind együtt'!C636,#REF!)</f>
        <v>#REF!</v>
      </c>
      <c r="D614" s="225" t="e">
        <f>EXACT('mind együtt'!D636,#REF!)</f>
        <v>#REF!</v>
      </c>
      <c r="E614" s="225" t="e">
        <f>EXACT('mind együtt'!E636,#REF!)</f>
        <v>#REF!</v>
      </c>
      <c r="F614" s="225" t="e">
        <f>EXACT('mind együtt'!F636,#REF!)</f>
        <v>#REF!</v>
      </c>
      <c r="G614" s="225" t="e">
        <f>EXACT('mind együtt'!G636,#REF!)</f>
        <v>#REF!</v>
      </c>
      <c r="H614" s="225" t="e">
        <f>EXACT('mind együtt'!H636,#REF!)</f>
        <v>#REF!</v>
      </c>
      <c r="I614" s="225" t="e">
        <f>EXACT('mind együtt'!I636,#REF!)</f>
        <v>#REF!</v>
      </c>
      <c r="J614" s="225" t="e">
        <f>EXACT('mind együtt'!J636,#REF!)</f>
        <v>#REF!</v>
      </c>
      <c r="K614" s="225" t="e">
        <f>EXACT('mind együtt'!#REF!,#REF!)</f>
        <v>#REF!</v>
      </c>
      <c r="L614" s="225" t="e">
        <f>EXACT('mind együtt'!K636,#REF!)</f>
        <v>#REF!</v>
      </c>
      <c r="M614" s="225" t="e">
        <f>EXACT('mind együtt'!L636,#REF!)</f>
        <v>#REF!</v>
      </c>
      <c r="N614" s="225" t="e">
        <f>EXACT('mind együtt'!M636,#REF!)</f>
        <v>#REF!</v>
      </c>
      <c r="O614" s="225" t="e">
        <f>EXACT('mind együtt'!N636,#REF!)</f>
        <v>#REF!</v>
      </c>
      <c r="P614" s="225" t="e">
        <f>EXACT('mind együtt'!O636,#REF!)</f>
        <v>#REF!</v>
      </c>
      <c r="Q614" s="225" t="e">
        <f>EXACT('mind együtt'!P636,#REF!)</f>
        <v>#REF!</v>
      </c>
    </row>
    <row r="615" spans="1:17" hidden="1">
      <c r="A615" s="225" t="e">
        <f>EXACT('mind együtt'!A637,#REF!)</f>
        <v>#REF!</v>
      </c>
      <c r="B615" s="225" t="e">
        <f>EXACT('mind együtt'!B637,#REF!)</f>
        <v>#REF!</v>
      </c>
      <c r="C615" s="225" t="e">
        <f>EXACT('mind együtt'!C637,#REF!)</f>
        <v>#REF!</v>
      </c>
      <c r="D615" s="225" t="e">
        <f>EXACT('mind együtt'!D637,#REF!)</f>
        <v>#REF!</v>
      </c>
      <c r="E615" s="225" t="e">
        <f>EXACT('mind együtt'!E637,#REF!)</f>
        <v>#REF!</v>
      </c>
      <c r="F615" s="225" t="e">
        <f>EXACT('mind együtt'!F637,#REF!)</f>
        <v>#REF!</v>
      </c>
      <c r="G615" s="225" t="e">
        <f>EXACT('mind együtt'!G637,#REF!)</f>
        <v>#REF!</v>
      </c>
      <c r="H615" s="225" t="e">
        <f>EXACT('mind együtt'!H637,#REF!)</f>
        <v>#REF!</v>
      </c>
      <c r="I615" s="225" t="e">
        <f>EXACT('mind együtt'!I637,#REF!)</f>
        <v>#REF!</v>
      </c>
      <c r="J615" s="225" t="e">
        <f>EXACT('mind együtt'!J637,#REF!)</f>
        <v>#REF!</v>
      </c>
      <c r="K615" s="225" t="e">
        <f>EXACT('mind együtt'!#REF!,#REF!)</f>
        <v>#REF!</v>
      </c>
      <c r="L615" s="225" t="e">
        <f>EXACT('mind együtt'!K637,#REF!)</f>
        <v>#REF!</v>
      </c>
      <c r="M615" s="225" t="e">
        <f>EXACT('mind együtt'!L637,#REF!)</f>
        <v>#REF!</v>
      </c>
      <c r="N615" s="225" t="e">
        <f>EXACT('mind együtt'!M637,#REF!)</f>
        <v>#REF!</v>
      </c>
      <c r="O615" s="225" t="e">
        <f>EXACT('mind együtt'!N637,#REF!)</f>
        <v>#REF!</v>
      </c>
      <c r="P615" s="225" t="e">
        <f>EXACT('mind együtt'!O637,#REF!)</f>
        <v>#REF!</v>
      </c>
      <c r="Q615" s="225" t="e">
        <f>EXACT('mind együtt'!P637,#REF!)</f>
        <v>#REF!</v>
      </c>
    </row>
    <row r="616" spans="1:17" hidden="1">
      <c r="A616" s="225" t="e">
        <f>EXACT('mind együtt'!A638,#REF!)</f>
        <v>#REF!</v>
      </c>
      <c r="B616" s="225" t="e">
        <f>EXACT('mind együtt'!B638,#REF!)</f>
        <v>#REF!</v>
      </c>
      <c r="C616" s="225" t="e">
        <f>EXACT('mind együtt'!C638,#REF!)</f>
        <v>#REF!</v>
      </c>
      <c r="D616" s="225" t="e">
        <f>EXACT('mind együtt'!D638,#REF!)</f>
        <v>#REF!</v>
      </c>
      <c r="E616" s="225" t="e">
        <f>EXACT('mind együtt'!E638,#REF!)</f>
        <v>#REF!</v>
      </c>
      <c r="F616" s="225" t="e">
        <f>EXACT('mind együtt'!F638,#REF!)</f>
        <v>#REF!</v>
      </c>
      <c r="G616" s="225" t="e">
        <f>EXACT('mind együtt'!G638,#REF!)</f>
        <v>#REF!</v>
      </c>
      <c r="H616" s="225" t="e">
        <f>EXACT('mind együtt'!H638,#REF!)</f>
        <v>#REF!</v>
      </c>
      <c r="I616" s="225" t="e">
        <f>EXACT('mind együtt'!I638,#REF!)</f>
        <v>#REF!</v>
      </c>
      <c r="J616" s="225" t="e">
        <f>EXACT('mind együtt'!J638,#REF!)</f>
        <v>#REF!</v>
      </c>
      <c r="K616" s="225" t="e">
        <f>EXACT('mind együtt'!#REF!,#REF!)</f>
        <v>#REF!</v>
      </c>
      <c r="L616" s="225" t="e">
        <f>EXACT('mind együtt'!K638,#REF!)</f>
        <v>#REF!</v>
      </c>
      <c r="M616" s="225" t="e">
        <f>EXACT('mind együtt'!L638,#REF!)</f>
        <v>#REF!</v>
      </c>
      <c r="N616" s="225" t="e">
        <f>EXACT('mind együtt'!M638,#REF!)</f>
        <v>#REF!</v>
      </c>
      <c r="O616" s="225" t="e">
        <f>EXACT('mind együtt'!N638,#REF!)</f>
        <v>#REF!</v>
      </c>
      <c r="P616" s="225" t="e">
        <f>EXACT('mind együtt'!O638,#REF!)</f>
        <v>#REF!</v>
      </c>
      <c r="Q616" s="225" t="e">
        <f>EXACT('mind együtt'!P638,#REF!)</f>
        <v>#REF!</v>
      </c>
    </row>
    <row r="617" spans="1:17" hidden="1">
      <c r="A617" s="225" t="e">
        <f>EXACT('mind együtt'!A639,#REF!)</f>
        <v>#REF!</v>
      </c>
      <c r="B617" s="225" t="e">
        <f>EXACT('mind együtt'!B639,#REF!)</f>
        <v>#REF!</v>
      </c>
      <c r="C617" s="225" t="e">
        <f>EXACT('mind együtt'!C639,#REF!)</f>
        <v>#REF!</v>
      </c>
      <c r="D617" s="225" t="e">
        <f>EXACT('mind együtt'!D639,#REF!)</f>
        <v>#REF!</v>
      </c>
      <c r="E617" s="225" t="e">
        <f>EXACT('mind együtt'!E639,#REF!)</f>
        <v>#REF!</v>
      </c>
      <c r="F617" s="225" t="e">
        <f>EXACT('mind együtt'!F639,#REF!)</f>
        <v>#REF!</v>
      </c>
      <c r="G617" s="225" t="e">
        <f>EXACT('mind együtt'!G639,#REF!)</f>
        <v>#REF!</v>
      </c>
      <c r="H617" s="225" t="e">
        <f>EXACT('mind együtt'!H639,#REF!)</f>
        <v>#REF!</v>
      </c>
      <c r="I617" s="225" t="e">
        <f>EXACT('mind együtt'!I639,#REF!)</f>
        <v>#REF!</v>
      </c>
      <c r="J617" s="225" t="e">
        <f>EXACT('mind együtt'!J639,#REF!)</f>
        <v>#REF!</v>
      </c>
      <c r="K617" s="225" t="e">
        <f>EXACT('mind együtt'!#REF!,#REF!)</f>
        <v>#REF!</v>
      </c>
      <c r="L617" s="225" t="e">
        <f>EXACT('mind együtt'!K639,#REF!)</f>
        <v>#REF!</v>
      </c>
      <c r="M617" s="225" t="e">
        <f>EXACT('mind együtt'!L639,#REF!)</f>
        <v>#REF!</v>
      </c>
      <c r="N617" s="225" t="e">
        <f>EXACT('mind együtt'!M639,#REF!)</f>
        <v>#REF!</v>
      </c>
      <c r="O617" s="225" t="e">
        <f>EXACT('mind együtt'!N639,#REF!)</f>
        <v>#REF!</v>
      </c>
      <c r="P617" s="225" t="e">
        <f>EXACT('mind együtt'!O639,#REF!)</f>
        <v>#REF!</v>
      </c>
      <c r="Q617" s="225" t="e">
        <f>EXACT('mind együtt'!P639,#REF!)</f>
        <v>#REF!</v>
      </c>
    </row>
    <row r="618" spans="1:17" hidden="1">
      <c r="A618" s="225" t="e">
        <f>EXACT('mind együtt'!A640,#REF!)</f>
        <v>#REF!</v>
      </c>
      <c r="B618" s="225" t="e">
        <f>EXACT('mind együtt'!B640,#REF!)</f>
        <v>#REF!</v>
      </c>
      <c r="C618" s="225" t="e">
        <f>EXACT('mind együtt'!C640,#REF!)</f>
        <v>#REF!</v>
      </c>
      <c r="D618" s="225" t="e">
        <f>EXACT('mind együtt'!D640,#REF!)</f>
        <v>#REF!</v>
      </c>
      <c r="E618" s="225" t="e">
        <f>EXACT('mind együtt'!E640,#REF!)</f>
        <v>#REF!</v>
      </c>
      <c r="F618" s="225" t="e">
        <f>EXACT('mind együtt'!F640,#REF!)</f>
        <v>#REF!</v>
      </c>
      <c r="G618" s="225" t="e">
        <f>EXACT('mind együtt'!G640,#REF!)</f>
        <v>#REF!</v>
      </c>
      <c r="H618" s="225" t="e">
        <f>EXACT('mind együtt'!H640,#REF!)</f>
        <v>#REF!</v>
      </c>
      <c r="I618" s="225" t="e">
        <f>EXACT('mind együtt'!I640,#REF!)</f>
        <v>#REF!</v>
      </c>
      <c r="J618" s="225" t="e">
        <f>EXACT('mind együtt'!J640,#REF!)</f>
        <v>#REF!</v>
      </c>
      <c r="K618" s="225" t="e">
        <f>EXACT('mind együtt'!#REF!,#REF!)</f>
        <v>#REF!</v>
      </c>
      <c r="L618" s="225" t="e">
        <f>EXACT('mind együtt'!K640,#REF!)</f>
        <v>#REF!</v>
      </c>
      <c r="M618" s="225" t="e">
        <f>EXACT('mind együtt'!L640,#REF!)</f>
        <v>#REF!</v>
      </c>
      <c r="N618" s="225" t="e">
        <f>EXACT('mind együtt'!M640,#REF!)</f>
        <v>#REF!</v>
      </c>
      <c r="O618" s="225" t="e">
        <f>EXACT('mind együtt'!N640,#REF!)</f>
        <v>#REF!</v>
      </c>
      <c r="P618" s="225" t="e">
        <f>EXACT('mind együtt'!O640,#REF!)</f>
        <v>#REF!</v>
      </c>
      <c r="Q618" s="225" t="e">
        <f>EXACT('mind együtt'!P640,#REF!)</f>
        <v>#REF!</v>
      </c>
    </row>
    <row r="619" spans="1:17" hidden="1">
      <c r="A619" s="225" t="e">
        <f>EXACT('mind együtt'!A641,#REF!)</f>
        <v>#REF!</v>
      </c>
      <c r="B619" s="225" t="e">
        <f>EXACT('mind együtt'!B641,#REF!)</f>
        <v>#REF!</v>
      </c>
      <c r="C619" s="225" t="e">
        <f>EXACT('mind együtt'!C641,#REF!)</f>
        <v>#REF!</v>
      </c>
      <c r="D619" s="225" t="e">
        <f>EXACT('mind együtt'!D641,#REF!)</f>
        <v>#REF!</v>
      </c>
      <c r="E619" s="225" t="e">
        <f>EXACT('mind együtt'!E641,#REF!)</f>
        <v>#REF!</v>
      </c>
      <c r="F619" s="225" t="e">
        <f>EXACT('mind együtt'!F641,#REF!)</f>
        <v>#REF!</v>
      </c>
      <c r="G619" s="225" t="e">
        <f>EXACT('mind együtt'!G641,#REF!)</f>
        <v>#REF!</v>
      </c>
      <c r="H619" s="225" t="e">
        <f>EXACT('mind együtt'!H641,#REF!)</f>
        <v>#REF!</v>
      </c>
      <c r="I619" s="225" t="e">
        <f>EXACT('mind együtt'!I641,#REF!)</f>
        <v>#REF!</v>
      </c>
      <c r="J619" s="225" t="e">
        <f>EXACT('mind együtt'!J641,#REF!)</f>
        <v>#REF!</v>
      </c>
      <c r="K619" s="225" t="e">
        <f>EXACT('mind együtt'!#REF!,#REF!)</f>
        <v>#REF!</v>
      </c>
      <c r="L619" s="225" t="e">
        <f>EXACT('mind együtt'!K641,#REF!)</f>
        <v>#REF!</v>
      </c>
      <c r="M619" s="225" t="e">
        <f>EXACT('mind együtt'!L641,#REF!)</f>
        <v>#REF!</v>
      </c>
      <c r="N619" s="225" t="e">
        <f>EXACT('mind együtt'!M641,#REF!)</f>
        <v>#REF!</v>
      </c>
      <c r="O619" s="225" t="e">
        <f>EXACT('mind együtt'!N641,#REF!)</f>
        <v>#REF!</v>
      </c>
      <c r="P619" s="225" t="e">
        <f>EXACT('mind együtt'!O641,#REF!)</f>
        <v>#REF!</v>
      </c>
      <c r="Q619" s="225" t="e">
        <f>EXACT('mind együtt'!P641,#REF!)</f>
        <v>#REF!</v>
      </c>
    </row>
    <row r="620" spans="1:17" hidden="1">
      <c r="A620" s="225" t="e">
        <f>EXACT('mind együtt'!A642,#REF!)</f>
        <v>#REF!</v>
      </c>
      <c r="B620" s="225" t="e">
        <f>EXACT('mind együtt'!B642,#REF!)</f>
        <v>#REF!</v>
      </c>
      <c r="C620" s="225" t="e">
        <f>EXACT('mind együtt'!C642,#REF!)</f>
        <v>#REF!</v>
      </c>
      <c r="D620" s="225" t="e">
        <f>EXACT('mind együtt'!D642,#REF!)</f>
        <v>#REF!</v>
      </c>
      <c r="E620" s="225" t="e">
        <f>EXACT('mind együtt'!E642,#REF!)</f>
        <v>#REF!</v>
      </c>
      <c r="F620" s="225" t="e">
        <f>EXACT('mind együtt'!F642,#REF!)</f>
        <v>#REF!</v>
      </c>
      <c r="G620" s="225" t="e">
        <f>EXACT('mind együtt'!G642,#REF!)</f>
        <v>#REF!</v>
      </c>
      <c r="H620" s="225" t="e">
        <f>EXACT('mind együtt'!H642,#REF!)</f>
        <v>#REF!</v>
      </c>
      <c r="I620" s="225" t="e">
        <f>EXACT('mind együtt'!I642,#REF!)</f>
        <v>#REF!</v>
      </c>
      <c r="J620" s="225" t="e">
        <f>EXACT('mind együtt'!J642,#REF!)</f>
        <v>#REF!</v>
      </c>
      <c r="K620" s="225" t="e">
        <f>EXACT('mind együtt'!#REF!,#REF!)</f>
        <v>#REF!</v>
      </c>
      <c r="L620" s="225" t="e">
        <f>EXACT('mind együtt'!K642,#REF!)</f>
        <v>#REF!</v>
      </c>
      <c r="M620" s="225" t="e">
        <f>EXACT('mind együtt'!L642,#REF!)</f>
        <v>#REF!</v>
      </c>
      <c r="N620" s="225" t="e">
        <f>EXACT('mind együtt'!M642,#REF!)</f>
        <v>#REF!</v>
      </c>
      <c r="O620" s="225" t="e">
        <f>EXACT('mind együtt'!N642,#REF!)</f>
        <v>#REF!</v>
      </c>
      <c r="P620" s="225" t="e">
        <f>EXACT('mind együtt'!O642,#REF!)</f>
        <v>#REF!</v>
      </c>
      <c r="Q620" s="225" t="e">
        <f>EXACT('mind együtt'!P642,#REF!)</f>
        <v>#REF!</v>
      </c>
    </row>
    <row r="621" spans="1:17" hidden="1">
      <c r="A621" s="225" t="e">
        <f>EXACT('mind együtt'!A643,#REF!)</f>
        <v>#REF!</v>
      </c>
      <c r="B621" s="225" t="e">
        <f>EXACT('mind együtt'!B643,#REF!)</f>
        <v>#REF!</v>
      </c>
      <c r="C621" s="225" t="e">
        <f>EXACT('mind együtt'!C643,#REF!)</f>
        <v>#REF!</v>
      </c>
      <c r="D621" s="225" t="e">
        <f>EXACT('mind együtt'!D643,#REF!)</f>
        <v>#REF!</v>
      </c>
      <c r="E621" s="225" t="e">
        <f>EXACT('mind együtt'!E643,#REF!)</f>
        <v>#REF!</v>
      </c>
      <c r="F621" s="225" t="e">
        <f>EXACT('mind együtt'!F643,#REF!)</f>
        <v>#REF!</v>
      </c>
      <c r="G621" s="225" t="e">
        <f>EXACT('mind együtt'!G643,#REF!)</f>
        <v>#REF!</v>
      </c>
      <c r="H621" s="225" t="e">
        <f>EXACT('mind együtt'!H643,#REF!)</f>
        <v>#REF!</v>
      </c>
      <c r="I621" s="225" t="e">
        <f>EXACT('mind együtt'!I643,#REF!)</f>
        <v>#REF!</v>
      </c>
      <c r="J621" s="225" t="e">
        <f>EXACT('mind együtt'!J643,#REF!)</f>
        <v>#REF!</v>
      </c>
      <c r="K621" s="225" t="e">
        <f>EXACT('mind együtt'!#REF!,#REF!)</f>
        <v>#REF!</v>
      </c>
      <c r="L621" s="225" t="e">
        <f>EXACT('mind együtt'!K643,#REF!)</f>
        <v>#REF!</v>
      </c>
      <c r="M621" s="225" t="e">
        <f>EXACT('mind együtt'!L643,#REF!)</f>
        <v>#REF!</v>
      </c>
      <c r="N621" s="225" t="e">
        <f>EXACT('mind együtt'!M643,#REF!)</f>
        <v>#REF!</v>
      </c>
      <c r="O621" s="225" t="e">
        <f>EXACT('mind együtt'!N643,#REF!)</f>
        <v>#REF!</v>
      </c>
      <c r="P621" s="225" t="e">
        <f>EXACT('mind együtt'!O643,#REF!)</f>
        <v>#REF!</v>
      </c>
      <c r="Q621" s="225" t="e">
        <f>EXACT('mind együtt'!P643,#REF!)</f>
        <v>#REF!</v>
      </c>
    </row>
    <row r="622" spans="1:17" hidden="1">
      <c r="A622" s="225" t="e">
        <f>EXACT('mind együtt'!A644,#REF!)</f>
        <v>#REF!</v>
      </c>
      <c r="B622" s="225" t="e">
        <f>EXACT('mind együtt'!B644,#REF!)</f>
        <v>#REF!</v>
      </c>
      <c r="C622" s="225" t="e">
        <f>EXACT('mind együtt'!C644,#REF!)</f>
        <v>#REF!</v>
      </c>
      <c r="D622" s="225" t="e">
        <f>EXACT('mind együtt'!D644,#REF!)</f>
        <v>#REF!</v>
      </c>
      <c r="E622" s="225" t="e">
        <f>EXACT('mind együtt'!E644,#REF!)</f>
        <v>#REF!</v>
      </c>
      <c r="F622" s="225" t="e">
        <f>EXACT('mind együtt'!F644,#REF!)</f>
        <v>#REF!</v>
      </c>
      <c r="G622" s="225" t="e">
        <f>EXACT('mind együtt'!G644,#REF!)</f>
        <v>#REF!</v>
      </c>
      <c r="H622" s="225" t="e">
        <f>EXACT('mind együtt'!H644,#REF!)</f>
        <v>#REF!</v>
      </c>
      <c r="I622" s="225" t="e">
        <f>EXACT('mind együtt'!I644,#REF!)</f>
        <v>#REF!</v>
      </c>
      <c r="J622" s="225" t="e">
        <f>EXACT('mind együtt'!J644,#REF!)</f>
        <v>#REF!</v>
      </c>
      <c r="K622" s="225" t="e">
        <f>EXACT('mind együtt'!#REF!,#REF!)</f>
        <v>#REF!</v>
      </c>
      <c r="L622" s="225" t="e">
        <f>EXACT('mind együtt'!K644,#REF!)</f>
        <v>#REF!</v>
      </c>
      <c r="M622" s="225" t="e">
        <f>EXACT('mind együtt'!L644,#REF!)</f>
        <v>#REF!</v>
      </c>
      <c r="N622" s="225" t="e">
        <f>EXACT('mind együtt'!M644,#REF!)</f>
        <v>#REF!</v>
      </c>
      <c r="O622" s="225" t="e">
        <f>EXACT('mind együtt'!N644,#REF!)</f>
        <v>#REF!</v>
      </c>
      <c r="P622" s="225" t="e">
        <f>EXACT('mind együtt'!O644,#REF!)</f>
        <v>#REF!</v>
      </c>
      <c r="Q622" s="225" t="e">
        <f>EXACT('mind együtt'!P644,#REF!)</f>
        <v>#REF!</v>
      </c>
    </row>
    <row r="623" spans="1:17" hidden="1">
      <c r="A623" s="225" t="e">
        <f>EXACT('mind együtt'!A645,#REF!)</f>
        <v>#REF!</v>
      </c>
      <c r="B623" s="225" t="e">
        <f>EXACT('mind együtt'!B645,#REF!)</f>
        <v>#REF!</v>
      </c>
      <c r="C623" s="225" t="e">
        <f>EXACT('mind együtt'!C645,#REF!)</f>
        <v>#REF!</v>
      </c>
      <c r="D623" s="225" t="e">
        <f>EXACT('mind együtt'!D645,#REF!)</f>
        <v>#REF!</v>
      </c>
      <c r="E623" s="225" t="e">
        <f>EXACT('mind együtt'!E645,#REF!)</f>
        <v>#REF!</v>
      </c>
      <c r="F623" s="225" t="e">
        <f>EXACT('mind együtt'!F645,#REF!)</f>
        <v>#REF!</v>
      </c>
      <c r="G623" s="225" t="e">
        <f>EXACT('mind együtt'!G645,#REF!)</f>
        <v>#REF!</v>
      </c>
      <c r="H623" s="225" t="e">
        <f>EXACT('mind együtt'!H645,#REF!)</f>
        <v>#REF!</v>
      </c>
      <c r="I623" s="225" t="e">
        <f>EXACT('mind együtt'!I645,#REF!)</f>
        <v>#REF!</v>
      </c>
      <c r="J623" s="225" t="e">
        <f>EXACT('mind együtt'!J645,#REF!)</f>
        <v>#REF!</v>
      </c>
      <c r="K623" s="225" t="e">
        <f>EXACT('mind együtt'!#REF!,#REF!)</f>
        <v>#REF!</v>
      </c>
      <c r="L623" s="225" t="e">
        <f>EXACT('mind együtt'!K645,#REF!)</f>
        <v>#REF!</v>
      </c>
      <c r="M623" s="225" t="e">
        <f>EXACT('mind együtt'!L645,#REF!)</f>
        <v>#REF!</v>
      </c>
      <c r="N623" s="225" t="e">
        <f>EXACT('mind együtt'!M645,#REF!)</f>
        <v>#REF!</v>
      </c>
      <c r="O623" s="225" t="e">
        <f>EXACT('mind együtt'!N645,#REF!)</f>
        <v>#REF!</v>
      </c>
      <c r="P623" s="225" t="e">
        <f>EXACT('mind együtt'!O645,#REF!)</f>
        <v>#REF!</v>
      </c>
      <c r="Q623" s="225" t="e">
        <f>EXACT('mind együtt'!P645,#REF!)</f>
        <v>#REF!</v>
      </c>
    </row>
    <row r="624" spans="1:17" hidden="1">
      <c r="A624" s="225" t="e">
        <f>EXACT('mind együtt'!A646,#REF!)</f>
        <v>#REF!</v>
      </c>
      <c r="B624" s="225" t="e">
        <f>EXACT('mind együtt'!B646,#REF!)</f>
        <v>#REF!</v>
      </c>
      <c r="C624" s="225" t="e">
        <f>EXACT('mind együtt'!C646,#REF!)</f>
        <v>#REF!</v>
      </c>
      <c r="D624" s="225" t="e">
        <f>EXACT('mind együtt'!D646,#REF!)</f>
        <v>#REF!</v>
      </c>
      <c r="E624" s="225" t="e">
        <f>EXACT('mind együtt'!E646,#REF!)</f>
        <v>#REF!</v>
      </c>
      <c r="F624" s="225" t="e">
        <f>EXACT('mind együtt'!F646,#REF!)</f>
        <v>#REF!</v>
      </c>
      <c r="G624" s="225" t="e">
        <f>EXACT('mind együtt'!G646,#REF!)</f>
        <v>#REF!</v>
      </c>
      <c r="H624" s="225" t="e">
        <f>EXACT('mind együtt'!H646,#REF!)</f>
        <v>#REF!</v>
      </c>
      <c r="I624" s="225" t="e">
        <f>EXACT('mind együtt'!I646,#REF!)</f>
        <v>#REF!</v>
      </c>
      <c r="J624" s="225" t="e">
        <f>EXACT('mind együtt'!J646,#REF!)</f>
        <v>#REF!</v>
      </c>
      <c r="K624" s="225" t="e">
        <f>EXACT('mind együtt'!#REF!,#REF!)</f>
        <v>#REF!</v>
      </c>
      <c r="L624" s="225" t="e">
        <f>EXACT('mind együtt'!K646,#REF!)</f>
        <v>#REF!</v>
      </c>
      <c r="M624" s="225" t="e">
        <f>EXACT('mind együtt'!L646,#REF!)</f>
        <v>#REF!</v>
      </c>
      <c r="N624" s="225" t="e">
        <f>EXACT('mind együtt'!M646,#REF!)</f>
        <v>#REF!</v>
      </c>
      <c r="O624" s="225" t="e">
        <f>EXACT('mind együtt'!N646,#REF!)</f>
        <v>#REF!</v>
      </c>
      <c r="P624" s="225" t="e">
        <f>EXACT('mind együtt'!O646,#REF!)</f>
        <v>#REF!</v>
      </c>
      <c r="Q624" s="225" t="e">
        <f>EXACT('mind együtt'!P646,#REF!)</f>
        <v>#REF!</v>
      </c>
    </row>
    <row r="625" spans="1:17" hidden="1">
      <c r="A625" s="225" t="e">
        <f>EXACT('mind együtt'!A647,#REF!)</f>
        <v>#REF!</v>
      </c>
      <c r="B625" s="225" t="e">
        <f>EXACT('mind együtt'!B647,#REF!)</f>
        <v>#REF!</v>
      </c>
      <c r="C625" s="225" t="e">
        <f>EXACT('mind együtt'!C647,#REF!)</f>
        <v>#REF!</v>
      </c>
      <c r="D625" s="225" t="e">
        <f>EXACT('mind együtt'!D647,#REF!)</f>
        <v>#REF!</v>
      </c>
      <c r="E625" s="225" t="e">
        <f>EXACT('mind együtt'!E647,#REF!)</f>
        <v>#REF!</v>
      </c>
      <c r="F625" s="225" t="e">
        <f>EXACT('mind együtt'!F647,#REF!)</f>
        <v>#REF!</v>
      </c>
      <c r="G625" s="225" t="e">
        <f>EXACT('mind együtt'!G647,#REF!)</f>
        <v>#REF!</v>
      </c>
      <c r="H625" s="225" t="e">
        <f>EXACT('mind együtt'!H647,#REF!)</f>
        <v>#REF!</v>
      </c>
      <c r="I625" s="225" t="e">
        <f>EXACT('mind együtt'!I647,#REF!)</f>
        <v>#REF!</v>
      </c>
      <c r="J625" s="225" t="e">
        <f>EXACT('mind együtt'!J647,#REF!)</f>
        <v>#REF!</v>
      </c>
      <c r="K625" s="225" t="e">
        <f>EXACT('mind együtt'!#REF!,#REF!)</f>
        <v>#REF!</v>
      </c>
      <c r="L625" s="225" t="e">
        <f>EXACT('mind együtt'!K647,#REF!)</f>
        <v>#REF!</v>
      </c>
      <c r="M625" s="225" t="e">
        <f>EXACT('mind együtt'!L647,#REF!)</f>
        <v>#REF!</v>
      </c>
      <c r="N625" s="225" t="e">
        <f>EXACT('mind együtt'!M647,#REF!)</f>
        <v>#REF!</v>
      </c>
      <c r="O625" s="225" t="e">
        <f>EXACT('mind együtt'!N647,#REF!)</f>
        <v>#REF!</v>
      </c>
      <c r="P625" s="225" t="e">
        <f>EXACT('mind együtt'!O647,#REF!)</f>
        <v>#REF!</v>
      </c>
      <c r="Q625" s="225" t="e">
        <f>EXACT('mind együtt'!P647,#REF!)</f>
        <v>#REF!</v>
      </c>
    </row>
    <row r="626" spans="1:17" hidden="1">
      <c r="A626" s="225" t="e">
        <f>EXACT('mind együtt'!A648,#REF!)</f>
        <v>#REF!</v>
      </c>
      <c r="B626" s="225" t="e">
        <f>EXACT('mind együtt'!B648,#REF!)</f>
        <v>#REF!</v>
      </c>
      <c r="C626" s="225" t="e">
        <f>EXACT('mind együtt'!C648,#REF!)</f>
        <v>#REF!</v>
      </c>
      <c r="D626" s="225" t="e">
        <f>EXACT('mind együtt'!D648,#REF!)</f>
        <v>#REF!</v>
      </c>
      <c r="E626" s="225" t="e">
        <f>EXACT('mind együtt'!E648,#REF!)</f>
        <v>#REF!</v>
      </c>
      <c r="F626" s="225" t="e">
        <f>EXACT('mind együtt'!F648,#REF!)</f>
        <v>#REF!</v>
      </c>
      <c r="G626" s="225" t="e">
        <f>EXACT('mind együtt'!G648,#REF!)</f>
        <v>#REF!</v>
      </c>
      <c r="H626" s="225" t="e">
        <f>EXACT('mind együtt'!H648,#REF!)</f>
        <v>#REF!</v>
      </c>
      <c r="I626" s="225" t="e">
        <f>EXACT('mind együtt'!I648,#REF!)</f>
        <v>#REF!</v>
      </c>
      <c r="J626" s="225" t="e">
        <f>EXACT('mind együtt'!J648,#REF!)</f>
        <v>#REF!</v>
      </c>
      <c r="K626" s="225" t="e">
        <f>EXACT('mind együtt'!#REF!,#REF!)</f>
        <v>#REF!</v>
      </c>
      <c r="L626" s="225" t="e">
        <f>EXACT('mind együtt'!K648,#REF!)</f>
        <v>#REF!</v>
      </c>
      <c r="M626" s="225" t="e">
        <f>EXACT('mind együtt'!L648,#REF!)</f>
        <v>#REF!</v>
      </c>
      <c r="N626" s="225" t="e">
        <f>EXACT('mind együtt'!M648,#REF!)</f>
        <v>#REF!</v>
      </c>
      <c r="O626" s="225" t="e">
        <f>EXACT('mind együtt'!N648,#REF!)</f>
        <v>#REF!</v>
      </c>
      <c r="P626" s="225" t="e">
        <f>EXACT('mind együtt'!O648,#REF!)</f>
        <v>#REF!</v>
      </c>
      <c r="Q626" s="225" t="e">
        <f>EXACT('mind együtt'!P648,#REF!)</f>
        <v>#REF!</v>
      </c>
    </row>
    <row r="627" spans="1:17" hidden="1">
      <c r="A627" s="225" t="e">
        <f>EXACT('mind együtt'!A649,#REF!)</f>
        <v>#REF!</v>
      </c>
      <c r="B627" s="225" t="e">
        <f>EXACT('mind együtt'!B649,#REF!)</f>
        <v>#REF!</v>
      </c>
      <c r="C627" s="225" t="e">
        <f>EXACT('mind együtt'!C649,#REF!)</f>
        <v>#REF!</v>
      </c>
      <c r="D627" s="225" t="e">
        <f>EXACT('mind együtt'!D649,#REF!)</f>
        <v>#REF!</v>
      </c>
      <c r="E627" s="225" t="e">
        <f>EXACT('mind együtt'!E649,#REF!)</f>
        <v>#REF!</v>
      </c>
      <c r="F627" s="225" t="e">
        <f>EXACT('mind együtt'!F649,#REF!)</f>
        <v>#REF!</v>
      </c>
      <c r="G627" s="225" t="e">
        <f>EXACT('mind együtt'!G649,#REF!)</f>
        <v>#REF!</v>
      </c>
      <c r="H627" s="225" t="e">
        <f>EXACT('mind együtt'!H649,#REF!)</f>
        <v>#REF!</v>
      </c>
      <c r="I627" s="225" t="e">
        <f>EXACT('mind együtt'!I649,#REF!)</f>
        <v>#REF!</v>
      </c>
      <c r="J627" s="225" t="e">
        <f>EXACT('mind együtt'!J649,#REF!)</f>
        <v>#REF!</v>
      </c>
      <c r="K627" s="225" t="e">
        <f>EXACT('mind együtt'!#REF!,#REF!)</f>
        <v>#REF!</v>
      </c>
      <c r="L627" s="225" t="e">
        <f>EXACT('mind együtt'!K649,#REF!)</f>
        <v>#REF!</v>
      </c>
      <c r="M627" s="225" t="e">
        <f>EXACT('mind együtt'!L649,#REF!)</f>
        <v>#REF!</v>
      </c>
      <c r="N627" s="225" t="e">
        <f>EXACT('mind együtt'!M649,#REF!)</f>
        <v>#REF!</v>
      </c>
      <c r="O627" s="225" t="e">
        <f>EXACT('mind együtt'!N649,#REF!)</f>
        <v>#REF!</v>
      </c>
      <c r="P627" s="225" t="e">
        <f>EXACT('mind együtt'!O649,#REF!)</f>
        <v>#REF!</v>
      </c>
      <c r="Q627" s="225" t="e">
        <f>EXACT('mind együtt'!P649,#REF!)</f>
        <v>#REF!</v>
      </c>
    </row>
    <row r="628" spans="1:17" hidden="1">
      <c r="A628" s="225" t="e">
        <f>EXACT('mind együtt'!A650,#REF!)</f>
        <v>#REF!</v>
      </c>
      <c r="B628" s="225" t="e">
        <f>EXACT('mind együtt'!B650,#REF!)</f>
        <v>#REF!</v>
      </c>
      <c r="C628" s="225" t="e">
        <f>EXACT('mind együtt'!C650,#REF!)</f>
        <v>#REF!</v>
      </c>
      <c r="D628" s="225" t="e">
        <f>EXACT('mind együtt'!D650,#REF!)</f>
        <v>#REF!</v>
      </c>
      <c r="E628" s="225" t="e">
        <f>EXACT('mind együtt'!E650,#REF!)</f>
        <v>#REF!</v>
      </c>
      <c r="F628" s="225" t="e">
        <f>EXACT('mind együtt'!F650,#REF!)</f>
        <v>#REF!</v>
      </c>
      <c r="G628" s="225" t="e">
        <f>EXACT('mind együtt'!G650,#REF!)</f>
        <v>#REF!</v>
      </c>
      <c r="H628" s="225" t="e">
        <f>EXACT('mind együtt'!H650,#REF!)</f>
        <v>#REF!</v>
      </c>
      <c r="I628" s="225" t="e">
        <f>EXACT('mind együtt'!I650,#REF!)</f>
        <v>#REF!</v>
      </c>
      <c r="J628" s="225" t="e">
        <f>EXACT('mind együtt'!J650,#REF!)</f>
        <v>#REF!</v>
      </c>
      <c r="K628" s="225" t="e">
        <f>EXACT('mind együtt'!#REF!,#REF!)</f>
        <v>#REF!</v>
      </c>
      <c r="L628" s="225" t="e">
        <f>EXACT('mind együtt'!K650,#REF!)</f>
        <v>#REF!</v>
      </c>
      <c r="M628" s="225" t="e">
        <f>EXACT('mind együtt'!L650,#REF!)</f>
        <v>#REF!</v>
      </c>
      <c r="N628" s="225" t="e">
        <f>EXACT('mind együtt'!M650,#REF!)</f>
        <v>#REF!</v>
      </c>
      <c r="O628" s="225" t="e">
        <f>EXACT('mind együtt'!N650,#REF!)</f>
        <v>#REF!</v>
      </c>
      <c r="P628" s="225" t="e">
        <f>EXACT('mind együtt'!O650,#REF!)</f>
        <v>#REF!</v>
      </c>
      <c r="Q628" s="225" t="e">
        <f>EXACT('mind együtt'!P650,#REF!)</f>
        <v>#REF!</v>
      </c>
    </row>
    <row r="629" spans="1:17" hidden="1">
      <c r="A629" s="225" t="e">
        <f>EXACT('mind együtt'!A653,#REF!)</f>
        <v>#REF!</v>
      </c>
      <c r="B629" s="225" t="e">
        <f>EXACT('mind együtt'!B653,#REF!)</f>
        <v>#REF!</v>
      </c>
      <c r="C629" s="225" t="e">
        <f>EXACT('mind együtt'!C653,#REF!)</f>
        <v>#REF!</v>
      </c>
      <c r="D629" s="225" t="e">
        <f>EXACT('mind együtt'!D653,#REF!)</f>
        <v>#REF!</v>
      </c>
      <c r="E629" s="225" t="e">
        <f>EXACT('mind együtt'!E653,#REF!)</f>
        <v>#REF!</v>
      </c>
      <c r="F629" s="225" t="e">
        <f>EXACT('mind együtt'!F653,#REF!)</f>
        <v>#REF!</v>
      </c>
      <c r="G629" s="225" t="e">
        <f>EXACT('mind együtt'!G653,#REF!)</f>
        <v>#REF!</v>
      </c>
      <c r="H629" s="225" t="e">
        <f>EXACT('mind együtt'!H653,#REF!)</f>
        <v>#REF!</v>
      </c>
      <c r="I629" s="225" t="e">
        <f>EXACT('mind együtt'!I653,#REF!)</f>
        <v>#REF!</v>
      </c>
      <c r="J629" s="225" t="e">
        <f>EXACT('mind együtt'!J653,#REF!)</f>
        <v>#REF!</v>
      </c>
      <c r="K629" s="225" t="e">
        <f>EXACT('mind együtt'!#REF!,#REF!)</f>
        <v>#REF!</v>
      </c>
      <c r="L629" s="225" t="e">
        <f>EXACT('mind együtt'!K653,#REF!)</f>
        <v>#REF!</v>
      </c>
      <c r="M629" s="225" t="e">
        <f>EXACT('mind együtt'!L653,#REF!)</f>
        <v>#REF!</v>
      </c>
      <c r="N629" s="225" t="e">
        <f>EXACT('mind együtt'!M653,#REF!)</f>
        <v>#REF!</v>
      </c>
      <c r="O629" s="225" t="e">
        <f>EXACT('mind együtt'!N653,#REF!)</f>
        <v>#REF!</v>
      </c>
      <c r="P629" s="225" t="e">
        <f>EXACT('mind együtt'!O653,#REF!)</f>
        <v>#REF!</v>
      </c>
      <c r="Q629" s="225" t="e">
        <f>EXACT('mind együtt'!P653,#REF!)</f>
        <v>#REF!</v>
      </c>
    </row>
    <row r="630" spans="1:17" hidden="1">
      <c r="A630" s="225" t="e">
        <f>EXACT('mind együtt'!A656,#REF!)</f>
        <v>#REF!</v>
      </c>
      <c r="B630" s="225" t="e">
        <f>EXACT('mind együtt'!B656,#REF!)</f>
        <v>#REF!</v>
      </c>
      <c r="C630" s="225" t="e">
        <f>EXACT('mind együtt'!C656,#REF!)</f>
        <v>#REF!</v>
      </c>
      <c r="D630" s="225" t="e">
        <f>EXACT('mind együtt'!D656,#REF!)</f>
        <v>#REF!</v>
      </c>
      <c r="E630" s="225" t="e">
        <f>EXACT('mind együtt'!E656,#REF!)</f>
        <v>#REF!</v>
      </c>
      <c r="F630" s="225" t="e">
        <f>EXACT('mind együtt'!F656,#REF!)</f>
        <v>#REF!</v>
      </c>
      <c r="G630" s="225" t="e">
        <f>EXACT('mind együtt'!G656,#REF!)</f>
        <v>#REF!</v>
      </c>
      <c r="H630" s="225" t="e">
        <f>EXACT('mind együtt'!H656,#REF!)</f>
        <v>#REF!</v>
      </c>
      <c r="I630" s="225" t="e">
        <f>EXACT('mind együtt'!I656,#REF!)</f>
        <v>#REF!</v>
      </c>
      <c r="J630" s="225" t="e">
        <f>EXACT('mind együtt'!J656,#REF!)</f>
        <v>#REF!</v>
      </c>
      <c r="K630" s="225" t="e">
        <f>EXACT('mind együtt'!#REF!,#REF!)</f>
        <v>#REF!</v>
      </c>
      <c r="L630" s="225" t="e">
        <f>EXACT('mind együtt'!K656,#REF!)</f>
        <v>#REF!</v>
      </c>
      <c r="M630" s="225" t="e">
        <f>EXACT('mind együtt'!L656,#REF!)</f>
        <v>#REF!</v>
      </c>
      <c r="N630" s="225" t="e">
        <f>EXACT('mind együtt'!M656,#REF!)</f>
        <v>#REF!</v>
      </c>
      <c r="O630" s="225" t="e">
        <f>EXACT('mind együtt'!N656,#REF!)</f>
        <v>#REF!</v>
      </c>
      <c r="P630" s="225" t="e">
        <f>EXACT('mind együtt'!O656,#REF!)</f>
        <v>#REF!</v>
      </c>
      <c r="Q630" s="225" t="e">
        <f>EXACT('mind együtt'!P656,#REF!)</f>
        <v>#REF!</v>
      </c>
    </row>
    <row r="631" spans="1:17" hidden="1">
      <c r="A631" s="225" t="e">
        <f>EXACT('mind együtt'!A659,#REF!)</f>
        <v>#REF!</v>
      </c>
      <c r="B631" s="225" t="e">
        <f>EXACT('mind együtt'!B659,#REF!)</f>
        <v>#REF!</v>
      </c>
      <c r="C631" s="225" t="e">
        <f>EXACT('mind együtt'!C659,#REF!)</f>
        <v>#REF!</v>
      </c>
      <c r="D631" s="225" t="e">
        <f>EXACT('mind együtt'!D659,#REF!)</f>
        <v>#REF!</v>
      </c>
      <c r="E631" s="225" t="e">
        <f>EXACT('mind együtt'!E659,#REF!)</f>
        <v>#REF!</v>
      </c>
      <c r="F631" s="225" t="e">
        <f>EXACT('mind együtt'!F659,#REF!)</f>
        <v>#REF!</v>
      </c>
      <c r="G631" s="225" t="e">
        <f>EXACT('mind együtt'!G659,#REF!)</f>
        <v>#REF!</v>
      </c>
      <c r="H631" s="225" t="e">
        <f>EXACT('mind együtt'!H659,#REF!)</f>
        <v>#REF!</v>
      </c>
      <c r="I631" s="225" t="e">
        <f>EXACT('mind együtt'!I659,#REF!)</f>
        <v>#REF!</v>
      </c>
      <c r="J631" s="225" t="e">
        <f>EXACT('mind együtt'!J659,#REF!)</f>
        <v>#REF!</v>
      </c>
      <c r="K631" s="225" t="e">
        <f>EXACT('mind együtt'!#REF!,#REF!)</f>
        <v>#REF!</v>
      </c>
      <c r="L631" s="225" t="e">
        <f>EXACT('mind együtt'!K659,#REF!)</f>
        <v>#REF!</v>
      </c>
      <c r="M631" s="225" t="e">
        <f>EXACT('mind együtt'!L659,#REF!)</f>
        <v>#REF!</v>
      </c>
      <c r="N631" s="225" t="e">
        <f>EXACT('mind együtt'!M659,#REF!)</f>
        <v>#REF!</v>
      </c>
      <c r="O631" s="225" t="e">
        <f>EXACT('mind együtt'!N659,#REF!)</f>
        <v>#REF!</v>
      </c>
      <c r="P631" s="225" t="e">
        <f>EXACT('mind együtt'!O659,#REF!)</f>
        <v>#REF!</v>
      </c>
      <c r="Q631" s="225" t="e">
        <f>EXACT('mind együtt'!P659,#REF!)</f>
        <v>#REF!</v>
      </c>
    </row>
    <row r="632" spans="1:17" hidden="1">
      <c r="A632" s="225" t="e">
        <f>EXACT('mind együtt'!A662,#REF!)</f>
        <v>#REF!</v>
      </c>
      <c r="B632" s="225" t="e">
        <f>EXACT('mind együtt'!B662,#REF!)</f>
        <v>#REF!</v>
      </c>
      <c r="C632" s="225" t="e">
        <f>EXACT('mind együtt'!C662,#REF!)</f>
        <v>#REF!</v>
      </c>
      <c r="D632" s="225" t="e">
        <f>EXACT('mind együtt'!D662,#REF!)</f>
        <v>#REF!</v>
      </c>
      <c r="E632" s="225" t="e">
        <f>EXACT('mind együtt'!E662,#REF!)</f>
        <v>#REF!</v>
      </c>
      <c r="F632" s="225" t="e">
        <f>EXACT('mind együtt'!F662,#REF!)</f>
        <v>#REF!</v>
      </c>
      <c r="G632" s="225" t="e">
        <f>EXACT('mind együtt'!G662,#REF!)</f>
        <v>#REF!</v>
      </c>
      <c r="H632" s="225" t="e">
        <f>EXACT('mind együtt'!H662,#REF!)</f>
        <v>#REF!</v>
      </c>
      <c r="I632" s="225" t="e">
        <f>EXACT('mind együtt'!I662,#REF!)</f>
        <v>#REF!</v>
      </c>
      <c r="J632" s="225" t="e">
        <f>EXACT('mind együtt'!J662,#REF!)</f>
        <v>#REF!</v>
      </c>
      <c r="K632" s="225" t="e">
        <f>EXACT('mind együtt'!#REF!,#REF!)</f>
        <v>#REF!</v>
      </c>
      <c r="L632" s="225" t="e">
        <f>EXACT('mind együtt'!K662,#REF!)</f>
        <v>#REF!</v>
      </c>
      <c r="M632" s="225" t="e">
        <f>EXACT('mind együtt'!L662,#REF!)</f>
        <v>#REF!</v>
      </c>
      <c r="N632" s="225" t="e">
        <f>EXACT('mind együtt'!M662,#REF!)</f>
        <v>#REF!</v>
      </c>
      <c r="O632" s="225" t="e">
        <f>EXACT('mind együtt'!N662,#REF!)</f>
        <v>#REF!</v>
      </c>
      <c r="P632" s="225" t="e">
        <f>EXACT('mind együtt'!O662,#REF!)</f>
        <v>#REF!</v>
      </c>
      <c r="Q632" s="225" t="e">
        <f>EXACT('mind együtt'!P662,#REF!)</f>
        <v>#REF!</v>
      </c>
    </row>
    <row r="633" spans="1:17" hidden="1">
      <c r="A633" s="225" t="e">
        <f>EXACT('mind együtt'!A665,#REF!)</f>
        <v>#REF!</v>
      </c>
      <c r="B633" s="225" t="e">
        <f>EXACT('mind együtt'!B665,#REF!)</f>
        <v>#REF!</v>
      </c>
      <c r="C633" s="225" t="e">
        <f>EXACT('mind együtt'!C665,#REF!)</f>
        <v>#REF!</v>
      </c>
      <c r="D633" s="225" t="e">
        <f>EXACT('mind együtt'!D665,#REF!)</f>
        <v>#REF!</v>
      </c>
      <c r="E633" s="225" t="e">
        <f>EXACT('mind együtt'!E665,#REF!)</f>
        <v>#REF!</v>
      </c>
      <c r="F633" s="225" t="e">
        <f>EXACT('mind együtt'!F665,#REF!)</f>
        <v>#REF!</v>
      </c>
      <c r="G633" s="225" t="e">
        <f>EXACT('mind együtt'!G665,#REF!)</f>
        <v>#REF!</v>
      </c>
      <c r="H633" s="225" t="e">
        <f>EXACT('mind együtt'!H665,#REF!)</f>
        <v>#REF!</v>
      </c>
      <c r="I633" s="225" t="e">
        <f>EXACT('mind együtt'!I665,#REF!)</f>
        <v>#REF!</v>
      </c>
      <c r="J633" s="225" t="e">
        <f>EXACT('mind együtt'!J665,#REF!)</f>
        <v>#REF!</v>
      </c>
      <c r="K633" s="225" t="e">
        <f>EXACT('mind együtt'!#REF!,#REF!)</f>
        <v>#REF!</v>
      </c>
      <c r="L633" s="225" t="e">
        <f>EXACT('mind együtt'!K665,#REF!)</f>
        <v>#REF!</v>
      </c>
      <c r="M633" s="225" t="e">
        <f>EXACT('mind együtt'!L665,#REF!)</f>
        <v>#REF!</v>
      </c>
      <c r="N633" s="225" t="e">
        <f>EXACT('mind együtt'!M665,#REF!)</f>
        <v>#REF!</v>
      </c>
      <c r="O633" s="225" t="e">
        <f>EXACT('mind együtt'!N665,#REF!)</f>
        <v>#REF!</v>
      </c>
      <c r="P633" s="225" t="e">
        <f>EXACT('mind együtt'!O665,#REF!)</f>
        <v>#REF!</v>
      </c>
      <c r="Q633" s="225" t="e">
        <f>EXACT('mind együtt'!P665,#REF!)</f>
        <v>#REF!</v>
      </c>
    </row>
    <row r="634" spans="1:17" hidden="1">
      <c r="A634" s="225" t="e">
        <f>EXACT('mind együtt'!A668,#REF!)</f>
        <v>#REF!</v>
      </c>
      <c r="B634" s="225" t="e">
        <f>EXACT('mind együtt'!B668,#REF!)</f>
        <v>#REF!</v>
      </c>
      <c r="C634" s="225" t="e">
        <f>EXACT('mind együtt'!C668,#REF!)</f>
        <v>#REF!</v>
      </c>
      <c r="D634" s="225" t="e">
        <f>EXACT('mind együtt'!D668,#REF!)</f>
        <v>#REF!</v>
      </c>
      <c r="E634" s="225" t="e">
        <f>EXACT('mind együtt'!E668,#REF!)</f>
        <v>#REF!</v>
      </c>
      <c r="F634" s="225" t="e">
        <f>EXACT('mind együtt'!F668,#REF!)</f>
        <v>#REF!</v>
      </c>
      <c r="G634" s="225" t="e">
        <f>EXACT('mind együtt'!G668,#REF!)</f>
        <v>#REF!</v>
      </c>
      <c r="H634" s="225" t="e">
        <f>EXACT('mind együtt'!H668,#REF!)</f>
        <v>#REF!</v>
      </c>
      <c r="I634" s="225" t="e">
        <f>EXACT('mind együtt'!I668,#REF!)</f>
        <v>#REF!</v>
      </c>
      <c r="J634" s="225" t="e">
        <f>EXACT('mind együtt'!J668,#REF!)</f>
        <v>#REF!</v>
      </c>
      <c r="K634" s="225" t="e">
        <f>EXACT('mind együtt'!#REF!,#REF!)</f>
        <v>#REF!</v>
      </c>
      <c r="L634" s="225" t="e">
        <f>EXACT('mind együtt'!K668,#REF!)</f>
        <v>#REF!</v>
      </c>
      <c r="M634" s="225" t="e">
        <f>EXACT('mind együtt'!L668,#REF!)</f>
        <v>#REF!</v>
      </c>
      <c r="N634" s="225" t="e">
        <f>EXACT('mind együtt'!M668,#REF!)</f>
        <v>#REF!</v>
      </c>
      <c r="O634" s="225" t="e">
        <f>EXACT('mind együtt'!N668,#REF!)</f>
        <v>#REF!</v>
      </c>
      <c r="P634" s="225" t="e">
        <f>EXACT('mind együtt'!O668,#REF!)</f>
        <v>#REF!</v>
      </c>
      <c r="Q634" s="225" t="e">
        <f>EXACT('mind együtt'!P668,#REF!)</f>
        <v>#REF!</v>
      </c>
    </row>
    <row r="635" spans="1:17" hidden="1">
      <c r="A635" s="225" t="e">
        <f>EXACT('mind együtt'!A671,#REF!)</f>
        <v>#REF!</v>
      </c>
      <c r="B635" s="225" t="e">
        <f>EXACT('mind együtt'!B671,#REF!)</f>
        <v>#REF!</v>
      </c>
      <c r="C635" s="225" t="e">
        <f>EXACT('mind együtt'!C671,#REF!)</f>
        <v>#REF!</v>
      </c>
      <c r="D635" s="225" t="e">
        <f>EXACT('mind együtt'!D671,#REF!)</f>
        <v>#REF!</v>
      </c>
      <c r="E635" s="225" t="e">
        <f>EXACT('mind együtt'!E671,#REF!)</f>
        <v>#REF!</v>
      </c>
      <c r="F635" s="225" t="e">
        <f>EXACT('mind együtt'!F671,#REF!)</f>
        <v>#REF!</v>
      </c>
      <c r="G635" s="225" t="e">
        <f>EXACT('mind együtt'!G671,#REF!)</f>
        <v>#REF!</v>
      </c>
      <c r="H635" s="225" t="e">
        <f>EXACT('mind együtt'!H671,#REF!)</f>
        <v>#REF!</v>
      </c>
      <c r="I635" s="225" t="e">
        <f>EXACT('mind együtt'!I671,#REF!)</f>
        <v>#REF!</v>
      </c>
      <c r="J635" s="225" t="e">
        <f>EXACT('mind együtt'!J671,#REF!)</f>
        <v>#REF!</v>
      </c>
      <c r="K635" s="225" t="e">
        <f>EXACT('mind együtt'!#REF!,#REF!)</f>
        <v>#REF!</v>
      </c>
      <c r="L635" s="225" t="e">
        <f>EXACT('mind együtt'!K671,#REF!)</f>
        <v>#REF!</v>
      </c>
      <c r="M635" s="225" t="e">
        <f>EXACT('mind együtt'!L671,#REF!)</f>
        <v>#REF!</v>
      </c>
      <c r="N635" s="225" t="e">
        <f>EXACT('mind együtt'!M671,#REF!)</f>
        <v>#REF!</v>
      </c>
      <c r="O635" s="225" t="e">
        <f>EXACT('mind együtt'!N671,#REF!)</f>
        <v>#REF!</v>
      </c>
      <c r="P635" s="225" t="e">
        <f>EXACT('mind együtt'!O671,#REF!)</f>
        <v>#REF!</v>
      </c>
      <c r="Q635" s="225" t="e">
        <f>EXACT('mind együtt'!P671,#REF!)</f>
        <v>#REF!</v>
      </c>
    </row>
    <row r="636" spans="1:17" hidden="1">
      <c r="A636" s="225" t="e">
        <f>EXACT('mind együtt'!A673,#REF!)</f>
        <v>#REF!</v>
      </c>
      <c r="B636" s="225" t="e">
        <f>EXACT('mind együtt'!B673,#REF!)</f>
        <v>#REF!</v>
      </c>
      <c r="C636" s="225" t="e">
        <f>EXACT('mind együtt'!C673,#REF!)</f>
        <v>#REF!</v>
      </c>
      <c r="D636" s="225" t="e">
        <f>EXACT('mind együtt'!D673,#REF!)</f>
        <v>#REF!</v>
      </c>
      <c r="E636" s="225" t="e">
        <f>EXACT('mind együtt'!E673,#REF!)</f>
        <v>#REF!</v>
      </c>
      <c r="F636" s="225" t="e">
        <f>EXACT('mind együtt'!F673,#REF!)</f>
        <v>#REF!</v>
      </c>
      <c r="G636" s="225" t="e">
        <f>EXACT('mind együtt'!G673,#REF!)</f>
        <v>#REF!</v>
      </c>
      <c r="H636" s="225" t="e">
        <f>EXACT('mind együtt'!H673,#REF!)</f>
        <v>#REF!</v>
      </c>
      <c r="I636" s="225" t="e">
        <f>EXACT('mind együtt'!I673,#REF!)</f>
        <v>#REF!</v>
      </c>
      <c r="J636" s="225" t="e">
        <f>EXACT('mind együtt'!J673,#REF!)</f>
        <v>#REF!</v>
      </c>
      <c r="K636" s="225" t="e">
        <f>EXACT('mind együtt'!#REF!,#REF!)</f>
        <v>#REF!</v>
      </c>
      <c r="L636" s="225" t="e">
        <f>EXACT('mind együtt'!K673,#REF!)</f>
        <v>#REF!</v>
      </c>
      <c r="M636" s="225" t="e">
        <f>EXACT('mind együtt'!L673,#REF!)</f>
        <v>#REF!</v>
      </c>
      <c r="N636" s="225" t="e">
        <f>EXACT('mind együtt'!M673,#REF!)</f>
        <v>#REF!</v>
      </c>
      <c r="O636" s="225" t="e">
        <f>EXACT('mind együtt'!N673,#REF!)</f>
        <v>#REF!</v>
      </c>
      <c r="P636" s="225" t="e">
        <f>EXACT('mind együtt'!O673,#REF!)</f>
        <v>#REF!</v>
      </c>
      <c r="Q636" s="225" t="e">
        <f>EXACT('mind együtt'!P673,#REF!)</f>
        <v>#REF!</v>
      </c>
    </row>
    <row r="637" spans="1:17" hidden="1">
      <c r="A637" s="225" t="e">
        <f>EXACT('mind együtt'!A675,#REF!)</f>
        <v>#REF!</v>
      </c>
      <c r="B637" s="225" t="e">
        <f>EXACT('mind együtt'!B675,#REF!)</f>
        <v>#REF!</v>
      </c>
      <c r="C637" s="225" t="e">
        <f>EXACT('mind együtt'!C675,#REF!)</f>
        <v>#REF!</v>
      </c>
      <c r="D637" s="225" t="e">
        <f>EXACT('mind együtt'!D675,#REF!)</f>
        <v>#REF!</v>
      </c>
      <c r="E637" s="225" t="e">
        <f>EXACT('mind együtt'!E675,#REF!)</f>
        <v>#REF!</v>
      </c>
      <c r="F637" s="225" t="e">
        <f>EXACT('mind együtt'!F675,#REF!)</f>
        <v>#REF!</v>
      </c>
      <c r="G637" s="225" t="e">
        <f>EXACT('mind együtt'!G675,#REF!)</f>
        <v>#REF!</v>
      </c>
      <c r="H637" s="225" t="e">
        <f>EXACT('mind együtt'!H675,#REF!)</f>
        <v>#REF!</v>
      </c>
      <c r="I637" s="225" t="e">
        <f>EXACT('mind együtt'!I675,#REF!)</f>
        <v>#REF!</v>
      </c>
      <c r="J637" s="225" t="e">
        <f>EXACT('mind együtt'!J675,#REF!)</f>
        <v>#REF!</v>
      </c>
      <c r="K637" s="225" t="e">
        <f>EXACT('mind együtt'!#REF!,#REF!)</f>
        <v>#REF!</v>
      </c>
      <c r="L637" s="225" t="e">
        <f>EXACT('mind együtt'!K675,#REF!)</f>
        <v>#REF!</v>
      </c>
      <c r="M637" s="225" t="e">
        <f>EXACT('mind együtt'!L675,#REF!)</f>
        <v>#REF!</v>
      </c>
      <c r="N637" s="225" t="e">
        <f>EXACT('mind együtt'!M675,#REF!)</f>
        <v>#REF!</v>
      </c>
      <c r="O637" s="225" t="e">
        <f>EXACT('mind együtt'!N675,#REF!)</f>
        <v>#REF!</v>
      </c>
      <c r="P637" s="225" t="e">
        <f>EXACT('mind együtt'!O675,#REF!)</f>
        <v>#REF!</v>
      </c>
      <c r="Q637" s="225" t="e">
        <f>EXACT('mind együtt'!P675,#REF!)</f>
        <v>#REF!</v>
      </c>
    </row>
    <row r="638" spans="1:17" hidden="1">
      <c r="A638" s="225" t="e">
        <f>EXACT('mind együtt'!A677,#REF!)</f>
        <v>#REF!</v>
      </c>
      <c r="B638" s="225" t="e">
        <f>EXACT('mind együtt'!B677,#REF!)</f>
        <v>#REF!</v>
      </c>
      <c r="C638" s="225" t="e">
        <f>EXACT('mind együtt'!C677,#REF!)</f>
        <v>#REF!</v>
      </c>
      <c r="D638" s="225" t="e">
        <f>EXACT('mind együtt'!D677,#REF!)</f>
        <v>#REF!</v>
      </c>
      <c r="E638" s="225" t="e">
        <f>EXACT('mind együtt'!E677,#REF!)</f>
        <v>#REF!</v>
      </c>
      <c r="F638" s="225" t="e">
        <f>EXACT('mind együtt'!F677,#REF!)</f>
        <v>#REF!</v>
      </c>
      <c r="G638" s="225" t="e">
        <f>EXACT('mind együtt'!G677,#REF!)</f>
        <v>#REF!</v>
      </c>
      <c r="H638" s="225" t="e">
        <f>EXACT('mind együtt'!H677,#REF!)</f>
        <v>#REF!</v>
      </c>
      <c r="I638" s="225" t="e">
        <f>EXACT('mind együtt'!I677,#REF!)</f>
        <v>#REF!</v>
      </c>
      <c r="J638" s="225" t="e">
        <f>EXACT('mind együtt'!J677,#REF!)</f>
        <v>#REF!</v>
      </c>
      <c r="K638" s="225" t="e">
        <f>EXACT('mind együtt'!#REF!,#REF!)</f>
        <v>#REF!</v>
      </c>
      <c r="L638" s="225" t="e">
        <f>EXACT('mind együtt'!K677,#REF!)</f>
        <v>#REF!</v>
      </c>
      <c r="M638" s="225" t="e">
        <f>EXACT('mind együtt'!L677,#REF!)</f>
        <v>#REF!</v>
      </c>
      <c r="N638" s="225" t="e">
        <f>EXACT('mind együtt'!M677,#REF!)</f>
        <v>#REF!</v>
      </c>
      <c r="O638" s="225" t="e">
        <f>EXACT('mind együtt'!N677,#REF!)</f>
        <v>#REF!</v>
      </c>
      <c r="P638" s="225" t="e">
        <f>EXACT('mind együtt'!O677,#REF!)</f>
        <v>#REF!</v>
      </c>
      <c r="Q638" s="225" t="e">
        <f>EXACT('mind együtt'!P677,#REF!)</f>
        <v>#REF!</v>
      </c>
    </row>
    <row r="639" spans="1:17" hidden="1">
      <c r="A639" s="225" t="e">
        <f>EXACT('mind együtt'!A680,#REF!)</f>
        <v>#REF!</v>
      </c>
      <c r="B639" s="225" t="e">
        <f>EXACT('mind együtt'!B680,#REF!)</f>
        <v>#REF!</v>
      </c>
      <c r="C639" s="225" t="e">
        <f>EXACT('mind együtt'!C680,#REF!)</f>
        <v>#REF!</v>
      </c>
      <c r="D639" s="225" t="e">
        <f>EXACT('mind együtt'!D680,#REF!)</f>
        <v>#REF!</v>
      </c>
      <c r="E639" s="225" t="e">
        <f>EXACT('mind együtt'!E680,#REF!)</f>
        <v>#REF!</v>
      </c>
      <c r="F639" s="225" t="e">
        <f>EXACT('mind együtt'!F680,#REF!)</f>
        <v>#REF!</v>
      </c>
      <c r="G639" s="225" t="e">
        <f>EXACT('mind együtt'!G680,#REF!)</f>
        <v>#REF!</v>
      </c>
      <c r="H639" s="225" t="e">
        <f>EXACT('mind együtt'!H680,#REF!)</f>
        <v>#REF!</v>
      </c>
      <c r="I639" s="225" t="e">
        <f>EXACT('mind együtt'!I680,#REF!)</f>
        <v>#REF!</v>
      </c>
      <c r="J639" s="225" t="e">
        <f>EXACT('mind együtt'!J680,#REF!)</f>
        <v>#REF!</v>
      </c>
      <c r="K639" s="225" t="e">
        <f>EXACT('mind együtt'!#REF!,#REF!)</f>
        <v>#REF!</v>
      </c>
      <c r="L639" s="225" t="e">
        <f>EXACT('mind együtt'!K680,#REF!)</f>
        <v>#REF!</v>
      </c>
      <c r="M639" s="225" t="e">
        <f>EXACT('mind együtt'!L680,#REF!)</f>
        <v>#REF!</v>
      </c>
      <c r="N639" s="225" t="e">
        <f>EXACT('mind együtt'!M680,#REF!)</f>
        <v>#REF!</v>
      </c>
      <c r="O639" s="225" t="e">
        <f>EXACT('mind együtt'!N680,#REF!)</f>
        <v>#REF!</v>
      </c>
      <c r="P639" s="225" t="e">
        <f>EXACT('mind együtt'!O680,#REF!)</f>
        <v>#REF!</v>
      </c>
      <c r="Q639" s="225" t="e">
        <f>EXACT('mind együtt'!P680,#REF!)</f>
        <v>#REF!</v>
      </c>
    </row>
    <row r="640" spans="1:17" hidden="1">
      <c r="A640" s="225" t="e">
        <f>EXACT('mind együtt'!A681,#REF!)</f>
        <v>#REF!</v>
      </c>
      <c r="B640" s="225" t="e">
        <f>EXACT('mind együtt'!B681,#REF!)</f>
        <v>#REF!</v>
      </c>
      <c r="C640" s="225" t="e">
        <f>EXACT('mind együtt'!C681,#REF!)</f>
        <v>#REF!</v>
      </c>
      <c r="D640" s="225" t="e">
        <f>EXACT('mind együtt'!D681,#REF!)</f>
        <v>#REF!</v>
      </c>
      <c r="E640" s="225" t="e">
        <f>EXACT('mind együtt'!E681,#REF!)</f>
        <v>#REF!</v>
      </c>
      <c r="F640" s="225" t="e">
        <f>EXACT('mind együtt'!F681,#REF!)</f>
        <v>#REF!</v>
      </c>
      <c r="G640" s="225" t="e">
        <f>EXACT('mind együtt'!G681,#REF!)</f>
        <v>#REF!</v>
      </c>
      <c r="H640" s="225" t="e">
        <f>EXACT('mind együtt'!H681,#REF!)</f>
        <v>#REF!</v>
      </c>
      <c r="I640" s="225" t="e">
        <f>EXACT('mind együtt'!I681,#REF!)</f>
        <v>#REF!</v>
      </c>
      <c r="J640" s="225" t="e">
        <f>EXACT('mind együtt'!J681,#REF!)</f>
        <v>#REF!</v>
      </c>
      <c r="K640" s="225" t="e">
        <f>EXACT('mind együtt'!#REF!,#REF!)</f>
        <v>#REF!</v>
      </c>
      <c r="L640" s="225" t="e">
        <f>EXACT('mind együtt'!K681,#REF!)</f>
        <v>#REF!</v>
      </c>
      <c r="M640" s="225" t="e">
        <f>EXACT('mind együtt'!L681,#REF!)</f>
        <v>#REF!</v>
      </c>
      <c r="N640" s="225" t="e">
        <f>EXACT('mind együtt'!M681,#REF!)</f>
        <v>#REF!</v>
      </c>
      <c r="O640" s="225" t="e">
        <f>EXACT('mind együtt'!N681,#REF!)</f>
        <v>#REF!</v>
      </c>
      <c r="P640" s="225" t="e">
        <f>EXACT('mind együtt'!O681,#REF!)</f>
        <v>#REF!</v>
      </c>
      <c r="Q640" s="225" t="e">
        <f>EXACT('mind együtt'!P681,#REF!)</f>
        <v>#REF!</v>
      </c>
    </row>
    <row r="641" spans="1:17" hidden="1">
      <c r="A641" s="225" t="e">
        <f>EXACT('mind együtt'!A682,#REF!)</f>
        <v>#REF!</v>
      </c>
      <c r="B641" s="225" t="e">
        <f>EXACT('mind együtt'!B682,#REF!)</f>
        <v>#REF!</v>
      </c>
      <c r="C641" s="225" t="e">
        <f>EXACT('mind együtt'!C682,#REF!)</f>
        <v>#REF!</v>
      </c>
      <c r="D641" s="225" t="e">
        <f>EXACT('mind együtt'!D682,#REF!)</f>
        <v>#REF!</v>
      </c>
      <c r="E641" s="225" t="e">
        <f>EXACT('mind együtt'!E682,#REF!)</f>
        <v>#REF!</v>
      </c>
      <c r="F641" s="225" t="e">
        <f>EXACT('mind együtt'!F682,#REF!)</f>
        <v>#REF!</v>
      </c>
      <c r="G641" s="225" t="e">
        <f>EXACT('mind együtt'!G682,#REF!)</f>
        <v>#REF!</v>
      </c>
      <c r="H641" s="225" t="e">
        <f>EXACT('mind együtt'!H682,#REF!)</f>
        <v>#REF!</v>
      </c>
      <c r="I641" s="225" t="e">
        <f>EXACT('mind együtt'!I682,#REF!)</f>
        <v>#REF!</v>
      </c>
      <c r="J641" s="225" t="e">
        <f>EXACT('mind együtt'!J682,#REF!)</f>
        <v>#REF!</v>
      </c>
      <c r="K641" s="225" t="e">
        <f>EXACT('mind együtt'!#REF!,#REF!)</f>
        <v>#REF!</v>
      </c>
      <c r="L641" s="225" t="e">
        <f>EXACT('mind együtt'!K682,#REF!)</f>
        <v>#REF!</v>
      </c>
      <c r="M641" s="225" t="e">
        <f>EXACT('mind együtt'!L682,#REF!)</f>
        <v>#REF!</v>
      </c>
      <c r="N641" s="225" t="e">
        <f>EXACT('mind együtt'!M682,#REF!)</f>
        <v>#REF!</v>
      </c>
      <c r="O641" s="225" t="e">
        <f>EXACT('mind együtt'!N682,#REF!)</f>
        <v>#REF!</v>
      </c>
      <c r="P641" s="225" t="e">
        <f>EXACT('mind együtt'!O682,#REF!)</f>
        <v>#REF!</v>
      </c>
      <c r="Q641" s="225" t="e">
        <f>EXACT('mind együtt'!P682,#REF!)</f>
        <v>#REF!</v>
      </c>
    </row>
    <row r="642" spans="1:17" hidden="1">
      <c r="A642" s="225" t="e">
        <f>EXACT('mind együtt'!A683,#REF!)</f>
        <v>#REF!</v>
      </c>
      <c r="B642" s="225" t="e">
        <f>EXACT('mind együtt'!B683,#REF!)</f>
        <v>#REF!</v>
      </c>
      <c r="C642" s="225" t="e">
        <f>EXACT('mind együtt'!C683,#REF!)</f>
        <v>#REF!</v>
      </c>
      <c r="D642" s="225" t="e">
        <f>EXACT('mind együtt'!D683,#REF!)</f>
        <v>#REF!</v>
      </c>
      <c r="E642" s="225" t="e">
        <f>EXACT('mind együtt'!E683,#REF!)</f>
        <v>#REF!</v>
      </c>
      <c r="F642" s="225" t="e">
        <f>EXACT('mind együtt'!F683,#REF!)</f>
        <v>#REF!</v>
      </c>
      <c r="G642" s="225" t="e">
        <f>EXACT('mind együtt'!G683,#REF!)</f>
        <v>#REF!</v>
      </c>
      <c r="H642" s="225" t="e">
        <f>EXACT('mind együtt'!H683,#REF!)</f>
        <v>#REF!</v>
      </c>
      <c r="I642" s="225" t="e">
        <f>EXACT('mind együtt'!I683,#REF!)</f>
        <v>#REF!</v>
      </c>
      <c r="J642" s="225" t="e">
        <f>EXACT('mind együtt'!J683,#REF!)</f>
        <v>#REF!</v>
      </c>
      <c r="K642" s="225" t="e">
        <f>EXACT('mind együtt'!#REF!,#REF!)</f>
        <v>#REF!</v>
      </c>
      <c r="L642" s="225" t="e">
        <f>EXACT('mind együtt'!K683,#REF!)</f>
        <v>#REF!</v>
      </c>
      <c r="M642" s="225" t="e">
        <f>EXACT('mind együtt'!L683,#REF!)</f>
        <v>#REF!</v>
      </c>
      <c r="N642" s="225" t="e">
        <f>EXACT('mind együtt'!M683,#REF!)</f>
        <v>#REF!</v>
      </c>
      <c r="O642" s="225" t="e">
        <f>EXACT('mind együtt'!N683,#REF!)</f>
        <v>#REF!</v>
      </c>
      <c r="P642" s="225" t="e">
        <f>EXACT('mind együtt'!O683,#REF!)</f>
        <v>#REF!</v>
      </c>
      <c r="Q642" s="225" t="e">
        <f>EXACT('mind együtt'!P683,#REF!)</f>
        <v>#REF!</v>
      </c>
    </row>
    <row r="643" spans="1:17" hidden="1">
      <c r="A643" s="225" t="e">
        <f>EXACT('mind együtt'!A684,#REF!)</f>
        <v>#REF!</v>
      </c>
      <c r="B643" s="225" t="e">
        <f>EXACT('mind együtt'!B684,#REF!)</f>
        <v>#REF!</v>
      </c>
      <c r="C643" s="225" t="e">
        <f>EXACT('mind együtt'!C684,#REF!)</f>
        <v>#REF!</v>
      </c>
      <c r="D643" s="225" t="e">
        <f>EXACT('mind együtt'!D684,#REF!)</f>
        <v>#REF!</v>
      </c>
      <c r="E643" s="225" t="e">
        <f>EXACT('mind együtt'!E684,#REF!)</f>
        <v>#REF!</v>
      </c>
      <c r="F643" s="225" t="e">
        <f>EXACT('mind együtt'!F684,#REF!)</f>
        <v>#REF!</v>
      </c>
      <c r="G643" s="225" t="e">
        <f>EXACT('mind együtt'!G684,#REF!)</f>
        <v>#REF!</v>
      </c>
      <c r="H643" s="225" t="e">
        <f>EXACT('mind együtt'!H684,#REF!)</f>
        <v>#REF!</v>
      </c>
      <c r="I643" s="225" t="e">
        <f>EXACT('mind együtt'!I684,#REF!)</f>
        <v>#REF!</v>
      </c>
      <c r="J643" s="225" t="e">
        <f>EXACT('mind együtt'!J684,#REF!)</f>
        <v>#REF!</v>
      </c>
      <c r="K643" s="225" t="e">
        <f>EXACT('mind együtt'!#REF!,#REF!)</f>
        <v>#REF!</v>
      </c>
      <c r="L643" s="225" t="e">
        <f>EXACT('mind együtt'!K684,#REF!)</f>
        <v>#REF!</v>
      </c>
      <c r="M643" s="225" t="e">
        <f>EXACT('mind együtt'!L684,#REF!)</f>
        <v>#REF!</v>
      </c>
      <c r="N643" s="225" t="e">
        <f>EXACT('mind együtt'!M684,#REF!)</f>
        <v>#REF!</v>
      </c>
      <c r="O643" s="225" t="e">
        <f>EXACT('mind együtt'!N684,#REF!)</f>
        <v>#REF!</v>
      </c>
      <c r="P643" s="225" t="e">
        <f>EXACT('mind együtt'!O684,#REF!)</f>
        <v>#REF!</v>
      </c>
      <c r="Q643" s="225" t="e">
        <f>EXACT('mind együtt'!P684,#REF!)</f>
        <v>#REF!</v>
      </c>
    </row>
    <row r="644" spans="1:17" hidden="1">
      <c r="A644" s="225" t="e">
        <f>EXACT('mind együtt'!A685,#REF!)</f>
        <v>#REF!</v>
      </c>
      <c r="B644" s="225" t="e">
        <f>EXACT('mind együtt'!B685,#REF!)</f>
        <v>#REF!</v>
      </c>
      <c r="C644" s="225" t="e">
        <f>EXACT('mind együtt'!C685,#REF!)</f>
        <v>#REF!</v>
      </c>
      <c r="D644" s="225" t="e">
        <f>EXACT('mind együtt'!D685,#REF!)</f>
        <v>#REF!</v>
      </c>
      <c r="E644" s="225" t="e">
        <f>EXACT('mind együtt'!E685,#REF!)</f>
        <v>#REF!</v>
      </c>
      <c r="F644" s="225" t="e">
        <f>EXACT('mind együtt'!F685,#REF!)</f>
        <v>#REF!</v>
      </c>
      <c r="G644" s="225" t="e">
        <f>EXACT('mind együtt'!G685,#REF!)</f>
        <v>#REF!</v>
      </c>
      <c r="H644" s="225" t="e">
        <f>EXACT('mind együtt'!H685,#REF!)</f>
        <v>#REF!</v>
      </c>
      <c r="I644" s="225" t="e">
        <f>EXACT('mind együtt'!I685,#REF!)</f>
        <v>#REF!</v>
      </c>
      <c r="J644" s="225" t="e">
        <f>EXACT('mind együtt'!J685,#REF!)</f>
        <v>#REF!</v>
      </c>
      <c r="K644" s="225" t="e">
        <f>EXACT('mind együtt'!#REF!,#REF!)</f>
        <v>#REF!</v>
      </c>
      <c r="L644" s="225" t="e">
        <f>EXACT('mind együtt'!K685,#REF!)</f>
        <v>#REF!</v>
      </c>
      <c r="M644" s="225" t="e">
        <f>EXACT('mind együtt'!L685,#REF!)</f>
        <v>#REF!</v>
      </c>
      <c r="N644" s="225" t="e">
        <f>EXACT('mind együtt'!M685,#REF!)</f>
        <v>#REF!</v>
      </c>
      <c r="O644" s="225" t="e">
        <f>EXACT('mind együtt'!N685,#REF!)</f>
        <v>#REF!</v>
      </c>
      <c r="P644" s="225" t="e">
        <f>EXACT('mind együtt'!O685,#REF!)</f>
        <v>#REF!</v>
      </c>
      <c r="Q644" s="225" t="e">
        <f>EXACT('mind együtt'!P685,#REF!)</f>
        <v>#REF!</v>
      </c>
    </row>
    <row r="645" spans="1:17" hidden="1">
      <c r="A645" s="225" t="e">
        <f>EXACT('mind együtt'!A686,#REF!)</f>
        <v>#REF!</v>
      </c>
      <c r="B645" s="225" t="e">
        <f>EXACT('mind együtt'!B686,#REF!)</f>
        <v>#REF!</v>
      </c>
      <c r="C645" s="225" t="e">
        <f>EXACT('mind együtt'!C686,#REF!)</f>
        <v>#REF!</v>
      </c>
      <c r="D645" s="225" t="e">
        <f>EXACT('mind együtt'!D686,#REF!)</f>
        <v>#REF!</v>
      </c>
      <c r="E645" s="225" t="e">
        <f>EXACT('mind együtt'!E686,#REF!)</f>
        <v>#REF!</v>
      </c>
      <c r="F645" s="225" t="e">
        <f>EXACT('mind együtt'!F686,#REF!)</f>
        <v>#REF!</v>
      </c>
      <c r="G645" s="225" t="e">
        <f>EXACT('mind együtt'!G686,#REF!)</f>
        <v>#REF!</v>
      </c>
      <c r="H645" s="225" t="e">
        <f>EXACT('mind együtt'!H686,#REF!)</f>
        <v>#REF!</v>
      </c>
      <c r="I645" s="225" t="e">
        <f>EXACT('mind együtt'!I686,#REF!)</f>
        <v>#REF!</v>
      </c>
      <c r="J645" s="225" t="e">
        <f>EXACT('mind együtt'!J686,#REF!)</f>
        <v>#REF!</v>
      </c>
      <c r="K645" s="225" t="e">
        <f>EXACT('mind együtt'!#REF!,#REF!)</f>
        <v>#REF!</v>
      </c>
      <c r="L645" s="225" t="e">
        <f>EXACT('mind együtt'!K686,#REF!)</f>
        <v>#REF!</v>
      </c>
      <c r="M645" s="225" t="e">
        <f>EXACT('mind együtt'!L686,#REF!)</f>
        <v>#REF!</v>
      </c>
      <c r="N645" s="225" t="e">
        <f>EXACT('mind együtt'!M686,#REF!)</f>
        <v>#REF!</v>
      </c>
      <c r="O645" s="225" t="e">
        <f>EXACT('mind együtt'!N686,#REF!)</f>
        <v>#REF!</v>
      </c>
      <c r="P645" s="225" t="e">
        <f>EXACT('mind együtt'!O686,#REF!)</f>
        <v>#REF!</v>
      </c>
      <c r="Q645" s="225" t="e">
        <f>EXACT('mind együtt'!P686,#REF!)</f>
        <v>#REF!</v>
      </c>
    </row>
    <row r="646" spans="1:17" hidden="1">
      <c r="A646" s="225" t="e">
        <f>EXACT('mind együtt'!A687,#REF!)</f>
        <v>#REF!</v>
      </c>
      <c r="B646" s="225" t="e">
        <f>EXACT('mind együtt'!B687,#REF!)</f>
        <v>#REF!</v>
      </c>
      <c r="C646" s="225" t="e">
        <f>EXACT('mind együtt'!C687,#REF!)</f>
        <v>#REF!</v>
      </c>
      <c r="D646" s="225" t="e">
        <f>EXACT('mind együtt'!D687,#REF!)</f>
        <v>#REF!</v>
      </c>
      <c r="E646" s="225" t="e">
        <f>EXACT('mind együtt'!E687,#REF!)</f>
        <v>#REF!</v>
      </c>
      <c r="F646" s="225" t="e">
        <f>EXACT('mind együtt'!F687,#REF!)</f>
        <v>#REF!</v>
      </c>
      <c r="G646" s="225" t="e">
        <f>EXACT('mind együtt'!G687,#REF!)</f>
        <v>#REF!</v>
      </c>
      <c r="H646" s="225" t="e">
        <f>EXACT('mind együtt'!H687,#REF!)</f>
        <v>#REF!</v>
      </c>
      <c r="I646" s="225" t="e">
        <f>EXACT('mind együtt'!I687,#REF!)</f>
        <v>#REF!</v>
      </c>
      <c r="J646" s="225" t="e">
        <f>EXACT('mind együtt'!J687,#REF!)</f>
        <v>#REF!</v>
      </c>
      <c r="K646" s="225" t="e">
        <f>EXACT('mind együtt'!#REF!,#REF!)</f>
        <v>#REF!</v>
      </c>
      <c r="L646" s="225" t="e">
        <f>EXACT('mind együtt'!K687,#REF!)</f>
        <v>#REF!</v>
      </c>
      <c r="M646" s="225" t="e">
        <f>EXACT('mind együtt'!L687,#REF!)</f>
        <v>#REF!</v>
      </c>
      <c r="N646" s="225" t="e">
        <f>EXACT('mind együtt'!M687,#REF!)</f>
        <v>#REF!</v>
      </c>
      <c r="O646" s="225" t="e">
        <f>EXACT('mind együtt'!N687,#REF!)</f>
        <v>#REF!</v>
      </c>
      <c r="P646" s="225" t="e">
        <f>EXACT('mind együtt'!O687,#REF!)</f>
        <v>#REF!</v>
      </c>
      <c r="Q646" s="225" t="e">
        <f>EXACT('mind együtt'!P687,#REF!)</f>
        <v>#REF!</v>
      </c>
    </row>
    <row r="647" spans="1:17" hidden="1">
      <c r="A647" s="225" t="e">
        <f>EXACT('mind együtt'!A688,#REF!)</f>
        <v>#REF!</v>
      </c>
      <c r="B647" s="225" t="e">
        <f>EXACT('mind együtt'!B688,#REF!)</f>
        <v>#REF!</v>
      </c>
      <c r="C647" s="225" t="e">
        <f>EXACT('mind együtt'!C688,#REF!)</f>
        <v>#REF!</v>
      </c>
      <c r="D647" s="225" t="e">
        <f>EXACT('mind együtt'!D688,#REF!)</f>
        <v>#REF!</v>
      </c>
      <c r="E647" s="225" t="e">
        <f>EXACT('mind együtt'!E688,#REF!)</f>
        <v>#REF!</v>
      </c>
      <c r="F647" s="225" t="e">
        <f>EXACT('mind együtt'!F688,#REF!)</f>
        <v>#REF!</v>
      </c>
      <c r="G647" s="225" t="e">
        <f>EXACT('mind együtt'!G688,#REF!)</f>
        <v>#REF!</v>
      </c>
      <c r="H647" s="225" t="e">
        <f>EXACT('mind együtt'!H688,#REF!)</f>
        <v>#REF!</v>
      </c>
      <c r="I647" s="225" t="e">
        <f>EXACT('mind együtt'!I688,#REF!)</f>
        <v>#REF!</v>
      </c>
      <c r="J647" s="225" t="e">
        <f>EXACT('mind együtt'!J688,#REF!)</f>
        <v>#REF!</v>
      </c>
      <c r="K647" s="225" t="e">
        <f>EXACT('mind együtt'!#REF!,#REF!)</f>
        <v>#REF!</v>
      </c>
      <c r="L647" s="225" t="e">
        <f>EXACT('mind együtt'!K688,#REF!)</f>
        <v>#REF!</v>
      </c>
      <c r="M647" s="225" t="e">
        <f>EXACT('mind együtt'!L688,#REF!)</f>
        <v>#REF!</v>
      </c>
      <c r="N647" s="225" t="e">
        <f>EXACT('mind együtt'!M688,#REF!)</f>
        <v>#REF!</v>
      </c>
      <c r="O647" s="225" t="e">
        <f>EXACT('mind együtt'!N688,#REF!)</f>
        <v>#REF!</v>
      </c>
      <c r="P647" s="225" t="e">
        <f>EXACT('mind együtt'!O688,#REF!)</f>
        <v>#REF!</v>
      </c>
      <c r="Q647" s="225" t="e">
        <f>EXACT('mind együtt'!P688,#REF!)</f>
        <v>#REF!</v>
      </c>
    </row>
    <row r="648" spans="1:17" hidden="1">
      <c r="A648" s="225" t="e">
        <f>EXACT('mind együtt'!A689,#REF!)</f>
        <v>#REF!</v>
      </c>
      <c r="B648" s="225" t="e">
        <f>EXACT('mind együtt'!B689,#REF!)</f>
        <v>#REF!</v>
      </c>
      <c r="C648" s="225" t="e">
        <f>EXACT('mind együtt'!C689,#REF!)</f>
        <v>#REF!</v>
      </c>
      <c r="D648" s="225" t="e">
        <f>EXACT('mind együtt'!D689,#REF!)</f>
        <v>#REF!</v>
      </c>
      <c r="E648" s="225" t="e">
        <f>EXACT('mind együtt'!E689,#REF!)</f>
        <v>#REF!</v>
      </c>
      <c r="F648" s="225" t="e">
        <f>EXACT('mind együtt'!F689,#REF!)</f>
        <v>#REF!</v>
      </c>
      <c r="G648" s="225" t="e">
        <f>EXACT('mind együtt'!G689,#REF!)</f>
        <v>#REF!</v>
      </c>
      <c r="H648" s="225" t="e">
        <f>EXACT('mind együtt'!H689,#REF!)</f>
        <v>#REF!</v>
      </c>
      <c r="I648" s="225" t="e">
        <f>EXACT('mind együtt'!I689,#REF!)</f>
        <v>#REF!</v>
      </c>
      <c r="J648" s="225" t="e">
        <f>EXACT('mind együtt'!J689,#REF!)</f>
        <v>#REF!</v>
      </c>
      <c r="K648" s="225" t="e">
        <f>EXACT('mind együtt'!#REF!,#REF!)</f>
        <v>#REF!</v>
      </c>
      <c r="L648" s="225" t="e">
        <f>EXACT('mind együtt'!K689,#REF!)</f>
        <v>#REF!</v>
      </c>
      <c r="M648" s="225" t="e">
        <f>EXACT('mind együtt'!L689,#REF!)</f>
        <v>#REF!</v>
      </c>
      <c r="N648" s="225" t="e">
        <f>EXACT('mind együtt'!M689,#REF!)</f>
        <v>#REF!</v>
      </c>
      <c r="O648" s="225" t="e">
        <f>EXACT('mind együtt'!N689,#REF!)</f>
        <v>#REF!</v>
      </c>
      <c r="P648" s="225" t="e">
        <f>EXACT('mind együtt'!O689,#REF!)</f>
        <v>#REF!</v>
      </c>
      <c r="Q648" s="225" t="e">
        <f>EXACT('mind együtt'!P689,#REF!)</f>
        <v>#REF!</v>
      </c>
    </row>
    <row r="649" spans="1:17" hidden="1">
      <c r="A649" s="225" t="e">
        <f>EXACT('mind együtt'!A690,#REF!)</f>
        <v>#REF!</v>
      </c>
      <c r="B649" s="225" t="e">
        <f>EXACT('mind együtt'!B690,#REF!)</f>
        <v>#REF!</v>
      </c>
      <c r="C649" s="225" t="e">
        <f>EXACT('mind együtt'!C690,#REF!)</f>
        <v>#REF!</v>
      </c>
      <c r="D649" s="225" t="e">
        <f>EXACT('mind együtt'!D690,#REF!)</f>
        <v>#REF!</v>
      </c>
      <c r="E649" s="225" t="e">
        <f>EXACT('mind együtt'!E690,#REF!)</f>
        <v>#REF!</v>
      </c>
      <c r="F649" s="225" t="e">
        <f>EXACT('mind együtt'!F690,#REF!)</f>
        <v>#REF!</v>
      </c>
      <c r="G649" s="225" t="e">
        <f>EXACT('mind együtt'!G690,#REF!)</f>
        <v>#REF!</v>
      </c>
      <c r="H649" s="225" t="e">
        <f>EXACT('mind együtt'!H690,#REF!)</f>
        <v>#REF!</v>
      </c>
      <c r="I649" s="225" t="e">
        <f>EXACT('mind együtt'!I690,#REF!)</f>
        <v>#REF!</v>
      </c>
      <c r="J649" s="225" t="e">
        <f>EXACT('mind együtt'!J690,#REF!)</f>
        <v>#REF!</v>
      </c>
      <c r="K649" s="225" t="e">
        <f>EXACT('mind együtt'!#REF!,#REF!)</f>
        <v>#REF!</v>
      </c>
      <c r="L649" s="225" t="e">
        <f>EXACT('mind együtt'!K690,#REF!)</f>
        <v>#REF!</v>
      </c>
      <c r="M649" s="225" t="e">
        <f>EXACT('mind együtt'!L690,#REF!)</f>
        <v>#REF!</v>
      </c>
      <c r="N649" s="225" t="e">
        <f>EXACT('mind együtt'!M690,#REF!)</f>
        <v>#REF!</v>
      </c>
      <c r="O649" s="225" t="e">
        <f>EXACT('mind együtt'!N690,#REF!)</f>
        <v>#REF!</v>
      </c>
      <c r="P649" s="225" t="e">
        <f>EXACT('mind együtt'!O690,#REF!)</f>
        <v>#REF!</v>
      </c>
      <c r="Q649" s="225" t="e">
        <f>EXACT('mind együtt'!P690,#REF!)</f>
        <v>#REF!</v>
      </c>
    </row>
    <row r="650" spans="1:17" hidden="1">
      <c r="A650" s="225" t="e">
        <f>EXACT('mind együtt'!A691,#REF!)</f>
        <v>#REF!</v>
      </c>
      <c r="B650" s="225" t="e">
        <f>EXACT('mind együtt'!B691,#REF!)</f>
        <v>#REF!</v>
      </c>
      <c r="C650" s="225" t="e">
        <f>EXACT('mind együtt'!C691,#REF!)</f>
        <v>#REF!</v>
      </c>
      <c r="D650" s="225" t="e">
        <f>EXACT('mind együtt'!D691,#REF!)</f>
        <v>#REF!</v>
      </c>
      <c r="E650" s="225" t="e">
        <f>EXACT('mind együtt'!E691,#REF!)</f>
        <v>#REF!</v>
      </c>
      <c r="F650" s="225" t="e">
        <f>EXACT('mind együtt'!F691,#REF!)</f>
        <v>#REF!</v>
      </c>
      <c r="G650" s="225" t="e">
        <f>EXACT('mind együtt'!G691,#REF!)</f>
        <v>#REF!</v>
      </c>
      <c r="H650" s="225" t="e">
        <f>EXACT('mind együtt'!H691,#REF!)</f>
        <v>#REF!</v>
      </c>
      <c r="I650" s="225" t="e">
        <f>EXACT('mind együtt'!I691,#REF!)</f>
        <v>#REF!</v>
      </c>
      <c r="J650" s="225" t="e">
        <f>EXACT('mind együtt'!J691,#REF!)</f>
        <v>#REF!</v>
      </c>
      <c r="K650" s="225" t="e">
        <f>EXACT('mind együtt'!#REF!,#REF!)</f>
        <v>#REF!</v>
      </c>
      <c r="L650" s="225" t="e">
        <f>EXACT('mind együtt'!K691,#REF!)</f>
        <v>#REF!</v>
      </c>
      <c r="M650" s="225" t="e">
        <f>EXACT('mind együtt'!L691,#REF!)</f>
        <v>#REF!</v>
      </c>
      <c r="N650" s="225" t="e">
        <f>EXACT('mind együtt'!M691,#REF!)</f>
        <v>#REF!</v>
      </c>
      <c r="O650" s="225" t="e">
        <f>EXACT('mind együtt'!N691,#REF!)</f>
        <v>#REF!</v>
      </c>
      <c r="P650" s="225" t="e">
        <f>EXACT('mind együtt'!O691,#REF!)</f>
        <v>#REF!</v>
      </c>
      <c r="Q650" s="225" t="e">
        <f>EXACT('mind együtt'!P691,#REF!)</f>
        <v>#REF!</v>
      </c>
    </row>
    <row r="651" spans="1:17" hidden="1">
      <c r="A651" s="225" t="e">
        <f>EXACT('mind együtt'!A692,#REF!)</f>
        <v>#REF!</v>
      </c>
      <c r="B651" s="225" t="e">
        <f>EXACT('mind együtt'!B692,#REF!)</f>
        <v>#REF!</v>
      </c>
      <c r="C651" s="225" t="e">
        <f>EXACT('mind együtt'!C692,#REF!)</f>
        <v>#REF!</v>
      </c>
      <c r="D651" s="225" t="e">
        <f>EXACT('mind együtt'!D692,#REF!)</f>
        <v>#REF!</v>
      </c>
      <c r="E651" s="225" t="e">
        <f>EXACT('mind együtt'!E692,#REF!)</f>
        <v>#REF!</v>
      </c>
      <c r="F651" s="225" t="e">
        <f>EXACT('mind együtt'!F692,#REF!)</f>
        <v>#REF!</v>
      </c>
      <c r="G651" s="225" t="e">
        <f>EXACT('mind együtt'!G692,#REF!)</f>
        <v>#REF!</v>
      </c>
      <c r="H651" s="225" t="e">
        <f>EXACT('mind együtt'!H692,#REF!)</f>
        <v>#REF!</v>
      </c>
      <c r="I651" s="225" t="e">
        <f>EXACT('mind együtt'!I692,#REF!)</f>
        <v>#REF!</v>
      </c>
      <c r="J651" s="225" t="e">
        <f>EXACT('mind együtt'!J692,#REF!)</f>
        <v>#REF!</v>
      </c>
      <c r="K651" s="225" t="e">
        <f>EXACT('mind együtt'!#REF!,#REF!)</f>
        <v>#REF!</v>
      </c>
      <c r="L651" s="225" t="e">
        <f>EXACT('mind együtt'!K692,#REF!)</f>
        <v>#REF!</v>
      </c>
      <c r="M651" s="225" t="e">
        <f>EXACT('mind együtt'!L692,#REF!)</f>
        <v>#REF!</v>
      </c>
      <c r="N651" s="225" t="e">
        <f>EXACT('mind együtt'!M692,#REF!)</f>
        <v>#REF!</v>
      </c>
      <c r="O651" s="225" t="e">
        <f>EXACT('mind együtt'!N692,#REF!)</f>
        <v>#REF!</v>
      </c>
      <c r="P651" s="225" t="e">
        <f>EXACT('mind együtt'!O692,#REF!)</f>
        <v>#REF!</v>
      </c>
      <c r="Q651" s="225" t="e">
        <f>EXACT('mind együtt'!P692,#REF!)</f>
        <v>#REF!</v>
      </c>
    </row>
    <row r="652" spans="1:17" hidden="1">
      <c r="A652" s="225" t="e">
        <f>EXACT('mind együtt'!A693,#REF!)</f>
        <v>#REF!</v>
      </c>
      <c r="B652" s="225" t="e">
        <f>EXACT('mind együtt'!B693,#REF!)</f>
        <v>#REF!</v>
      </c>
      <c r="C652" s="225" t="e">
        <f>EXACT('mind együtt'!C693,#REF!)</f>
        <v>#REF!</v>
      </c>
      <c r="D652" s="225" t="e">
        <f>EXACT('mind együtt'!D693,#REF!)</f>
        <v>#REF!</v>
      </c>
      <c r="E652" s="225" t="e">
        <f>EXACT('mind együtt'!E693,#REF!)</f>
        <v>#REF!</v>
      </c>
      <c r="F652" s="225" t="e">
        <f>EXACT('mind együtt'!F693,#REF!)</f>
        <v>#REF!</v>
      </c>
      <c r="G652" s="225" t="e">
        <f>EXACT('mind együtt'!G693,#REF!)</f>
        <v>#REF!</v>
      </c>
      <c r="H652" s="225" t="e">
        <f>EXACT('mind együtt'!H693,#REF!)</f>
        <v>#REF!</v>
      </c>
      <c r="I652" s="225" t="e">
        <f>EXACT('mind együtt'!I693,#REF!)</f>
        <v>#REF!</v>
      </c>
      <c r="J652" s="225" t="e">
        <f>EXACT('mind együtt'!J693,#REF!)</f>
        <v>#REF!</v>
      </c>
      <c r="K652" s="225" t="e">
        <f>EXACT('mind együtt'!#REF!,#REF!)</f>
        <v>#REF!</v>
      </c>
      <c r="L652" s="225" t="e">
        <f>EXACT('mind együtt'!K693,#REF!)</f>
        <v>#REF!</v>
      </c>
      <c r="M652" s="225" t="e">
        <f>EXACT('mind együtt'!L693,#REF!)</f>
        <v>#REF!</v>
      </c>
      <c r="N652" s="225" t="e">
        <f>EXACT('mind együtt'!M693,#REF!)</f>
        <v>#REF!</v>
      </c>
      <c r="O652" s="225" t="e">
        <f>EXACT('mind együtt'!N693,#REF!)</f>
        <v>#REF!</v>
      </c>
      <c r="P652" s="225" t="e">
        <f>EXACT('mind együtt'!O693,#REF!)</f>
        <v>#REF!</v>
      </c>
      <c r="Q652" s="225" t="e">
        <f>EXACT('mind együtt'!P693,#REF!)</f>
        <v>#REF!</v>
      </c>
    </row>
    <row r="653" spans="1:17" hidden="1">
      <c r="A653" s="225" t="e">
        <f>EXACT('mind együtt'!A694,#REF!)</f>
        <v>#REF!</v>
      </c>
      <c r="B653" s="225" t="e">
        <f>EXACT('mind együtt'!B694,#REF!)</f>
        <v>#REF!</v>
      </c>
      <c r="C653" s="225" t="e">
        <f>EXACT('mind együtt'!C694,#REF!)</f>
        <v>#REF!</v>
      </c>
      <c r="D653" s="225" t="e">
        <f>EXACT('mind együtt'!D694,#REF!)</f>
        <v>#REF!</v>
      </c>
      <c r="E653" s="225" t="e">
        <f>EXACT('mind együtt'!E694,#REF!)</f>
        <v>#REF!</v>
      </c>
      <c r="F653" s="225" t="e">
        <f>EXACT('mind együtt'!F694,#REF!)</f>
        <v>#REF!</v>
      </c>
      <c r="G653" s="225" t="e">
        <f>EXACT('mind együtt'!G694,#REF!)</f>
        <v>#REF!</v>
      </c>
      <c r="H653" s="225" t="e">
        <f>EXACT('mind együtt'!H694,#REF!)</f>
        <v>#REF!</v>
      </c>
      <c r="I653" s="225" t="e">
        <f>EXACT('mind együtt'!I694,#REF!)</f>
        <v>#REF!</v>
      </c>
      <c r="J653" s="225" t="e">
        <f>EXACT('mind együtt'!J694,#REF!)</f>
        <v>#REF!</v>
      </c>
      <c r="K653" s="225" t="e">
        <f>EXACT('mind együtt'!#REF!,#REF!)</f>
        <v>#REF!</v>
      </c>
      <c r="L653" s="225" t="e">
        <f>EXACT('mind együtt'!K694,#REF!)</f>
        <v>#REF!</v>
      </c>
      <c r="M653" s="225" t="e">
        <f>EXACT('mind együtt'!L694,#REF!)</f>
        <v>#REF!</v>
      </c>
      <c r="N653" s="225" t="e">
        <f>EXACT('mind együtt'!M694,#REF!)</f>
        <v>#REF!</v>
      </c>
      <c r="O653" s="225" t="e">
        <f>EXACT('mind együtt'!N694,#REF!)</f>
        <v>#REF!</v>
      </c>
      <c r="P653" s="225" t="e">
        <f>EXACT('mind együtt'!O694,#REF!)</f>
        <v>#REF!</v>
      </c>
      <c r="Q653" s="225" t="e">
        <f>EXACT('mind együtt'!P694,#REF!)</f>
        <v>#REF!</v>
      </c>
    </row>
    <row r="654" spans="1:17" hidden="1">
      <c r="A654" s="225" t="e">
        <f>EXACT('mind együtt'!A695,#REF!)</f>
        <v>#REF!</v>
      </c>
      <c r="B654" s="225" t="e">
        <f>EXACT('mind együtt'!B695,#REF!)</f>
        <v>#REF!</v>
      </c>
      <c r="C654" s="225" t="e">
        <f>EXACT('mind együtt'!C695,#REF!)</f>
        <v>#REF!</v>
      </c>
      <c r="D654" s="225" t="e">
        <f>EXACT('mind együtt'!D695,#REF!)</f>
        <v>#REF!</v>
      </c>
      <c r="E654" s="225" t="e">
        <f>EXACT('mind együtt'!E695,#REF!)</f>
        <v>#REF!</v>
      </c>
      <c r="F654" s="225" t="e">
        <f>EXACT('mind együtt'!F695,#REF!)</f>
        <v>#REF!</v>
      </c>
      <c r="G654" s="225" t="e">
        <f>EXACT('mind együtt'!G695,#REF!)</f>
        <v>#REF!</v>
      </c>
      <c r="H654" s="225" t="e">
        <f>EXACT('mind együtt'!H695,#REF!)</f>
        <v>#REF!</v>
      </c>
      <c r="I654" s="225" t="e">
        <f>EXACT('mind együtt'!I695,#REF!)</f>
        <v>#REF!</v>
      </c>
      <c r="J654" s="225" t="e">
        <f>EXACT('mind együtt'!J695,#REF!)</f>
        <v>#REF!</v>
      </c>
      <c r="K654" s="225" t="e">
        <f>EXACT('mind együtt'!#REF!,#REF!)</f>
        <v>#REF!</v>
      </c>
      <c r="L654" s="225" t="e">
        <f>EXACT('mind együtt'!K695,#REF!)</f>
        <v>#REF!</v>
      </c>
      <c r="M654" s="225" t="e">
        <f>EXACT('mind együtt'!L695,#REF!)</f>
        <v>#REF!</v>
      </c>
      <c r="N654" s="225" t="e">
        <f>EXACT('mind együtt'!M695,#REF!)</f>
        <v>#REF!</v>
      </c>
      <c r="O654" s="225" t="e">
        <f>EXACT('mind együtt'!N695,#REF!)</f>
        <v>#REF!</v>
      </c>
      <c r="P654" s="225" t="e">
        <f>EXACT('mind együtt'!O695,#REF!)</f>
        <v>#REF!</v>
      </c>
      <c r="Q654" s="225" t="e">
        <f>EXACT('mind együtt'!P695,#REF!)</f>
        <v>#REF!</v>
      </c>
    </row>
    <row r="655" spans="1:17" hidden="1">
      <c r="A655" s="225" t="e">
        <f>EXACT('mind együtt'!A696,#REF!)</f>
        <v>#REF!</v>
      </c>
      <c r="B655" s="225" t="e">
        <f>EXACT('mind együtt'!B696,#REF!)</f>
        <v>#REF!</v>
      </c>
      <c r="C655" s="225" t="e">
        <f>EXACT('mind együtt'!C696,#REF!)</f>
        <v>#REF!</v>
      </c>
      <c r="D655" s="225" t="e">
        <f>EXACT('mind együtt'!D696,#REF!)</f>
        <v>#REF!</v>
      </c>
      <c r="E655" s="225" t="e">
        <f>EXACT('mind együtt'!E696,#REF!)</f>
        <v>#REF!</v>
      </c>
      <c r="F655" s="225" t="e">
        <f>EXACT('mind együtt'!F696,#REF!)</f>
        <v>#REF!</v>
      </c>
      <c r="G655" s="225" t="e">
        <f>EXACT('mind együtt'!G696,#REF!)</f>
        <v>#REF!</v>
      </c>
      <c r="H655" s="225" t="e">
        <f>EXACT('mind együtt'!H696,#REF!)</f>
        <v>#REF!</v>
      </c>
      <c r="I655" s="225" t="e">
        <f>EXACT('mind együtt'!I696,#REF!)</f>
        <v>#REF!</v>
      </c>
      <c r="J655" s="225" t="e">
        <f>EXACT('mind együtt'!J696,#REF!)</f>
        <v>#REF!</v>
      </c>
      <c r="K655" s="225" t="e">
        <f>EXACT('mind együtt'!#REF!,#REF!)</f>
        <v>#REF!</v>
      </c>
      <c r="L655" s="225" t="e">
        <f>EXACT('mind együtt'!K696,#REF!)</f>
        <v>#REF!</v>
      </c>
      <c r="M655" s="225" t="e">
        <f>EXACT('mind együtt'!L696,#REF!)</f>
        <v>#REF!</v>
      </c>
      <c r="N655" s="225" t="e">
        <f>EXACT('mind együtt'!M696,#REF!)</f>
        <v>#REF!</v>
      </c>
      <c r="O655" s="225" t="e">
        <f>EXACT('mind együtt'!N696,#REF!)</f>
        <v>#REF!</v>
      </c>
      <c r="P655" s="225" t="e">
        <f>EXACT('mind együtt'!O696,#REF!)</f>
        <v>#REF!</v>
      </c>
      <c r="Q655" s="225" t="e">
        <f>EXACT('mind együtt'!P696,#REF!)</f>
        <v>#REF!</v>
      </c>
    </row>
    <row r="656" spans="1:17">
      <c r="A656" s="225" t="e">
        <f>EXACT('mind együtt'!A697,#REF!)</f>
        <v>#REF!</v>
      </c>
      <c r="B656" s="225" t="e">
        <f>EXACT('mind együtt'!B697,#REF!)</f>
        <v>#REF!</v>
      </c>
      <c r="C656" s="225" t="e">
        <f>EXACT('mind együtt'!C697,#REF!)</f>
        <v>#REF!</v>
      </c>
      <c r="D656" s="225" t="e">
        <f>EXACT('mind együtt'!D697,#REF!)</f>
        <v>#REF!</v>
      </c>
      <c r="E656" s="225" t="e">
        <f>EXACT('mind együtt'!E697,#REF!)</f>
        <v>#REF!</v>
      </c>
      <c r="F656" s="225" t="e">
        <f>EXACT('mind együtt'!F697,#REF!)</f>
        <v>#REF!</v>
      </c>
      <c r="G656" s="225" t="e">
        <f>EXACT('mind együtt'!G697,#REF!)</f>
        <v>#REF!</v>
      </c>
      <c r="H656" s="225" t="e">
        <f>EXACT('mind együtt'!H697,#REF!)</f>
        <v>#REF!</v>
      </c>
      <c r="I656" s="225" t="e">
        <f>EXACT('mind együtt'!I697,#REF!)</f>
        <v>#REF!</v>
      </c>
      <c r="J656" s="225" t="e">
        <f>EXACT('mind együtt'!J697,#REF!)</f>
        <v>#REF!</v>
      </c>
      <c r="K656" s="225" t="e">
        <f>EXACT('mind együtt'!#REF!,#REF!)</f>
        <v>#REF!</v>
      </c>
      <c r="L656" s="225" t="e">
        <f>EXACT('mind együtt'!K697,#REF!)</f>
        <v>#REF!</v>
      </c>
      <c r="M656" s="225" t="e">
        <f>EXACT('mind együtt'!L697,#REF!)</f>
        <v>#REF!</v>
      </c>
      <c r="N656" s="225" t="e">
        <f>EXACT('mind együtt'!M697,#REF!)</f>
        <v>#REF!</v>
      </c>
      <c r="O656" s="225" t="e">
        <f>EXACT('mind együtt'!N697,#REF!)</f>
        <v>#REF!</v>
      </c>
      <c r="P656" s="225" t="e">
        <f>EXACT('mind együtt'!O697,#REF!)</f>
        <v>#REF!</v>
      </c>
      <c r="Q656" s="225" t="e">
        <f>EXACT('mind együtt'!P697,#REF!)</f>
        <v>#REF!</v>
      </c>
    </row>
    <row r="657" spans="1:17">
      <c r="A657" s="225" t="e">
        <f>EXACT('mind együtt'!A698,#REF!)</f>
        <v>#REF!</v>
      </c>
      <c r="B657" s="225" t="e">
        <f>EXACT('mind együtt'!B698,#REF!)</f>
        <v>#REF!</v>
      </c>
      <c r="C657" s="225" t="e">
        <f>EXACT('mind együtt'!C698,#REF!)</f>
        <v>#REF!</v>
      </c>
      <c r="D657" s="225" t="e">
        <f>EXACT('mind együtt'!D698,#REF!)</f>
        <v>#REF!</v>
      </c>
      <c r="E657" s="225" t="e">
        <f>EXACT('mind együtt'!E698,#REF!)</f>
        <v>#REF!</v>
      </c>
      <c r="F657" s="225" t="e">
        <f>EXACT('mind együtt'!F698,#REF!)</f>
        <v>#REF!</v>
      </c>
      <c r="G657" s="225" t="e">
        <f>EXACT('mind együtt'!G698,#REF!)</f>
        <v>#REF!</v>
      </c>
      <c r="H657" s="225" t="e">
        <f>EXACT('mind együtt'!H698,#REF!)</f>
        <v>#REF!</v>
      </c>
      <c r="I657" s="225" t="e">
        <f>EXACT('mind együtt'!I698,#REF!)</f>
        <v>#REF!</v>
      </c>
      <c r="J657" s="225" t="e">
        <f>EXACT('mind együtt'!J698,#REF!)</f>
        <v>#REF!</v>
      </c>
      <c r="K657" s="225" t="e">
        <f>EXACT('mind együtt'!#REF!,#REF!)</f>
        <v>#REF!</v>
      </c>
      <c r="L657" s="225" t="e">
        <f>EXACT('mind együtt'!K698,#REF!)</f>
        <v>#REF!</v>
      </c>
      <c r="M657" s="225" t="e">
        <f>EXACT('mind együtt'!L698,#REF!)</f>
        <v>#REF!</v>
      </c>
      <c r="N657" s="225" t="e">
        <f>EXACT('mind együtt'!M698,#REF!)</f>
        <v>#REF!</v>
      </c>
      <c r="O657" s="225" t="e">
        <f>EXACT('mind együtt'!N698,#REF!)</f>
        <v>#REF!</v>
      </c>
      <c r="P657" s="225" t="e">
        <f>EXACT('mind együtt'!O698,#REF!)</f>
        <v>#REF!</v>
      </c>
      <c r="Q657" s="225" t="e">
        <f>EXACT('mind együtt'!P698,#REF!)</f>
        <v>#REF!</v>
      </c>
    </row>
    <row r="658" spans="1:17" hidden="1">
      <c r="A658" s="225" t="e">
        <f>EXACT('mind együtt'!A699,#REF!)</f>
        <v>#REF!</v>
      </c>
      <c r="B658" s="225" t="e">
        <f>EXACT('mind együtt'!B699,#REF!)</f>
        <v>#REF!</v>
      </c>
      <c r="C658" s="225" t="e">
        <f>EXACT('mind együtt'!C699,#REF!)</f>
        <v>#REF!</v>
      </c>
      <c r="D658" s="225" t="e">
        <f>EXACT('mind együtt'!D699,#REF!)</f>
        <v>#REF!</v>
      </c>
      <c r="E658" s="225" t="e">
        <f>EXACT('mind együtt'!E699,#REF!)</f>
        <v>#REF!</v>
      </c>
      <c r="F658" s="225" t="e">
        <f>EXACT('mind együtt'!F699,#REF!)</f>
        <v>#REF!</v>
      </c>
      <c r="G658" s="225" t="e">
        <f>EXACT('mind együtt'!G699,#REF!)</f>
        <v>#REF!</v>
      </c>
      <c r="H658" s="225" t="e">
        <f>EXACT('mind együtt'!H699,#REF!)</f>
        <v>#REF!</v>
      </c>
      <c r="I658" s="225" t="e">
        <f>EXACT('mind együtt'!I699,#REF!)</f>
        <v>#REF!</v>
      </c>
      <c r="J658" s="225" t="e">
        <f>EXACT('mind együtt'!J699,#REF!)</f>
        <v>#REF!</v>
      </c>
      <c r="K658" s="225" t="e">
        <f>EXACT('mind együtt'!#REF!,#REF!)</f>
        <v>#REF!</v>
      </c>
      <c r="L658" s="225" t="e">
        <f>EXACT('mind együtt'!K699,#REF!)</f>
        <v>#REF!</v>
      </c>
      <c r="M658" s="225" t="e">
        <f>EXACT('mind együtt'!L699,#REF!)</f>
        <v>#REF!</v>
      </c>
      <c r="N658" s="225" t="e">
        <f>EXACT('mind együtt'!M699,#REF!)</f>
        <v>#REF!</v>
      </c>
      <c r="O658" s="225" t="e">
        <f>EXACT('mind együtt'!N699,#REF!)</f>
        <v>#REF!</v>
      </c>
      <c r="P658" s="225" t="e">
        <f>EXACT('mind együtt'!O699,#REF!)</f>
        <v>#REF!</v>
      </c>
      <c r="Q658" s="225" t="e">
        <f>EXACT('mind együtt'!P699,#REF!)</f>
        <v>#REF!</v>
      </c>
    </row>
    <row r="659" spans="1:17" hidden="1">
      <c r="A659" s="225" t="e">
        <f>EXACT('mind együtt'!A700,#REF!)</f>
        <v>#REF!</v>
      </c>
      <c r="B659" s="225" t="e">
        <f>EXACT('mind együtt'!B700,#REF!)</f>
        <v>#REF!</v>
      </c>
      <c r="C659" s="225" t="e">
        <f>EXACT('mind együtt'!C700,#REF!)</f>
        <v>#REF!</v>
      </c>
      <c r="D659" s="225" t="e">
        <f>EXACT('mind együtt'!D700,#REF!)</f>
        <v>#REF!</v>
      </c>
      <c r="E659" s="225" t="e">
        <f>EXACT('mind együtt'!E700,#REF!)</f>
        <v>#REF!</v>
      </c>
      <c r="F659" s="225" t="e">
        <f>EXACT('mind együtt'!F700,#REF!)</f>
        <v>#REF!</v>
      </c>
      <c r="G659" s="225" t="e">
        <f>EXACT('mind együtt'!G700,#REF!)</f>
        <v>#REF!</v>
      </c>
      <c r="H659" s="225" t="e">
        <f>EXACT('mind együtt'!H700,#REF!)</f>
        <v>#REF!</v>
      </c>
      <c r="I659" s="225" t="e">
        <f>EXACT('mind együtt'!I700,#REF!)</f>
        <v>#REF!</v>
      </c>
      <c r="J659" s="225" t="e">
        <f>EXACT('mind együtt'!J700,#REF!)</f>
        <v>#REF!</v>
      </c>
      <c r="K659" s="225" t="e">
        <f>EXACT('mind együtt'!#REF!,#REF!)</f>
        <v>#REF!</v>
      </c>
      <c r="L659" s="225" t="e">
        <f>EXACT('mind együtt'!K700,#REF!)</f>
        <v>#REF!</v>
      </c>
      <c r="M659" s="225" t="e">
        <f>EXACT('mind együtt'!L700,#REF!)</f>
        <v>#REF!</v>
      </c>
      <c r="N659" s="225" t="e">
        <f>EXACT('mind együtt'!M700,#REF!)</f>
        <v>#REF!</v>
      </c>
      <c r="O659" s="225" t="e">
        <f>EXACT('mind együtt'!N700,#REF!)</f>
        <v>#REF!</v>
      </c>
      <c r="P659" s="225" t="e">
        <f>EXACT('mind együtt'!O700,#REF!)</f>
        <v>#REF!</v>
      </c>
      <c r="Q659" s="225" t="e">
        <f>EXACT('mind együtt'!P700,#REF!)</f>
        <v>#REF!</v>
      </c>
    </row>
    <row r="660" spans="1:17" hidden="1">
      <c r="A660" s="225" t="e">
        <f>EXACT('mind együtt'!A701,#REF!)</f>
        <v>#REF!</v>
      </c>
      <c r="B660" s="225" t="e">
        <f>EXACT('mind együtt'!B701,#REF!)</f>
        <v>#REF!</v>
      </c>
      <c r="C660" s="225" t="e">
        <f>EXACT('mind együtt'!C701,#REF!)</f>
        <v>#REF!</v>
      </c>
      <c r="D660" s="225" t="e">
        <f>EXACT('mind együtt'!D701,#REF!)</f>
        <v>#REF!</v>
      </c>
      <c r="E660" s="225" t="e">
        <f>EXACT('mind együtt'!E701,#REF!)</f>
        <v>#REF!</v>
      </c>
      <c r="F660" s="225" t="e">
        <f>EXACT('mind együtt'!F701,#REF!)</f>
        <v>#REF!</v>
      </c>
      <c r="G660" s="225" t="e">
        <f>EXACT('mind együtt'!G701,#REF!)</f>
        <v>#REF!</v>
      </c>
      <c r="H660" s="225" t="e">
        <f>EXACT('mind együtt'!H701,#REF!)</f>
        <v>#REF!</v>
      </c>
      <c r="I660" s="225" t="e">
        <f>EXACT('mind együtt'!I701,#REF!)</f>
        <v>#REF!</v>
      </c>
      <c r="J660" s="225" t="e">
        <f>EXACT('mind együtt'!J701,#REF!)</f>
        <v>#REF!</v>
      </c>
      <c r="K660" s="225" t="e">
        <f>EXACT('mind együtt'!#REF!,#REF!)</f>
        <v>#REF!</v>
      </c>
      <c r="L660" s="225" t="e">
        <f>EXACT('mind együtt'!K701,#REF!)</f>
        <v>#REF!</v>
      </c>
      <c r="M660" s="225" t="e">
        <f>EXACT('mind együtt'!L701,#REF!)</f>
        <v>#REF!</v>
      </c>
      <c r="N660" s="225" t="e">
        <f>EXACT('mind együtt'!M701,#REF!)</f>
        <v>#REF!</v>
      </c>
      <c r="O660" s="225" t="e">
        <f>EXACT('mind együtt'!N701,#REF!)</f>
        <v>#REF!</v>
      </c>
      <c r="P660" s="225" t="e">
        <f>EXACT('mind együtt'!O701,#REF!)</f>
        <v>#REF!</v>
      </c>
      <c r="Q660" s="225" t="e">
        <f>EXACT('mind együtt'!P701,#REF!)</f>
        <v>#REF!</v>
      </c>
    </row>
    <row r="661" spans="1:17" hidden="1">
      <c r="A661" s="225" t="e">
        <f>EXACT('mind együtt'!A702,#REF!)</f>
        <v>#REF!</v>
      </c>
      <c r="B661" s="225" t="e">
        <f>EXACT('mind együtt'!B702,#REF!)</f>
        <v>#REF!</v>
      </c>
      <c r="C661" s="225" t="e">
        <f>EXACT('mind együtt'!C702,#REF!)</f>
        <v>#REF!</v>
      </c>
      <c r="D661" s="225" t="e">
        <f>EXACT('mind együtt'!D702,#REF!)</f>
        <v>#REF!</v>
      </c>
      <c r="E661" s="225" t="e">
        <f>EXACT('mind együtt'!E702,#REF!)</f>
        <v>#REF!</v>
      </c>
      <c r="F661" s="225" t="e">
        <f>EXACT('mind együtt'!F702,#REF!)</f>
        <v>#REF!</v>
      </c>
      <c r="G661" s="225" t="e">
        <f>EXACT('mind együtt'!G702,#REF!)</f>
        <v>#REF!</v>
      </c>
      <c r="H661" s="225" t="e">
        <f>EXACT('mind együtt'!H702,#REF!)</f>
        <v>#REF!</v>
      </c>
      <c r="I661" s="225" t="e">
        <f>EXACT('mind együtt'!I702,#REF!)</f>
        <v>#REF!</v>
      </c>
      <c r="J661" s="225" t="e">
        <f>EXACT('mind együtt'!J702,#REF!)</f>
        <v>#REF!</v>
      </c>
      <c r="K661" s="225" t="e">
        <f>EXACT('mind együtt'!#REF!,#REF!)</f>
        <v>#REF!</v>
      </c>
      <c r="L661" s="225" t="e">
        <f>EXACT('mind együtt'!K702,#REF!)</f>
        <v>#REF!</v>
      </c>
      <c r="M661" s="225" t="e">
        <f>EXACT('mind együtt'!L702,#REF!)</f>
        <v>#REF!</v>
      </c>
      <c r="N661" s="225" t="e">
        <f>EXACT('mind együtt'!M702,#REF!)</f>
        <v>#REF!</v>
      </c>
      <c r="O661" s="225" t="e">
        <f>EXACT('mind együtt'!N702,#REF!)</f>
        <v>#REF!</v>
      </c>
      <c r="P661" s="225" t="e">
        <f>EXACT('mind együtt'!O702,#REF!)</f>
        <v>#REF!</v>
      </c>
      <c r="Q661" s="225" t="e">
        <f>EXACT('mind együtt'!P702,#REF!)</f>
        <v>#REF!</v>
      </c>
    </row>
    <row r="662" spans="1:17" hidden="1">
      <c r="A662" s="225" t="e">
        <f>EXACT('mind együtt'!A703,#REF!)</f>
        <v>#REF!</v>
      </c>
      <c r="B662" s="225" t="e">
        <f>EXACT('mind együtt'!B703,#REF!)</f>
        <v>#REF!</v>
      </c>
      <c r="C662" s="225" t="e">
        <f>EXACT('mind együtt'!C703,#REF!)</f>
        <v>#REF!</v>
      </c>
      <c r="D662" s="225" t="e">
        <f>EXACT('mind együtt'!D703,#REF!)</f>
        <v>#REF!</v>
      </c>
      <c r="E662" s="225" t="e">
        <f>EXACT('mind együtt'!E703,#REF!)</f>
        <v>#REF!</v>
      </c>
      <c r="F662" s="225" t="e">
        <f>EXACT('mind együtt'!F703,#REF!)</f>
        <v>#REF!</v>
      </c>
      <c r="G662" s="225" t="e">
        <f>EXACT('mind együtt'!G703,#REF!)</f>
        <v>#REF!</v>
      </c>
      <c r="H662" s="225" t="e">
        <f>EXACT('mind együtt'!H703,#REF!)</f>
        <v>#REF!</v>
      </c>
      <c r="I662" s="225" t="e">
        <f>EXACT('mind együtt'!I703,#REF!)</f>
        <v>#REF!</v>
      </c>
      <c r="J662" s="225" t="e">
        <f>EXACT('mind együtt'!J703,#REF!)</f>
        <v>#REF!</v>
      </c>
      <c r="K662" s="225" t="e">
        <f>EXACT('mind együtt'!#REF!,#REF!)</f>
        <v>#REF!</v>
      </c>
      <c r="L662" s="225" t="e">
        <f>EXACT('mind együtt'!K703,#REF!)</f>
        <v>#REF!</v>
      </c>
      <c r="M662" s="225" t="e">
        <f>EXACT('mind együtt'!L703,#REF!)</f>
        <v>#REF!</v>
      </c>
      <c r="N662" s="225" t="e">
        <f>EXACT('mind együtt'!M703,#REF!)</f>
        <v>#REF!</v>
      </c>
      <c r="O662" s="225" t="e">
        <f>EXACT('mind együtt'!N703,#REF!)</f>
        <v>#REF!</v>
      </c>
      <c r="P662" s="225" t="e">
        <f>EXACT('mind együtt'!O703,#REF!)</f>
        <v>#REF!</v>
      </c>
      <c r="Q662" s="225" t="e">
        <f>EXACT('mind együtt'!P703,#REF!)</f>
        <v>#REF!</v>
      </c>
    </row>
    <row r="663" spans="1:17" hidden="1">
      <c r="A663" s="225" t="e">
        <f>EXACT('mind együtt'!A704,#REF!)</f>
        <v>#REF!</v>
      </c>
      <c r="B663" s="225" t="e">
        <f>EXACT('mind együtt'!B704,#REF!)</f>
        <v>#REF!</v>
      </c>
      <c r="C663" s="225" t="e">
        <f>EXACT('mind együtt'!C704,#REF!)</f>
        <v>#REF!</v>
      </c>
      <c r="D663" s="225" t="e">
        <f>EXACT('mind együtt'!D704,#REF!)</f>
        <v>#REF!</v>
      </c>
      <c r="E663" s="225" t="e">
        <f>EXACT('mind együtt'!E704,#REF!)</f>
        <v>#REF!</v>
      </c>
      <c r="F663" s="225" t="e">
        <f>EXACT('mind együtt'!F704,#REF!)</f>
        <v>#REF!</v>
      </c>
      <c r="G663" s="225" t="e">
        <f>EXACT('mind együtt'!G704,#REF!)</f>
        <v>#REF!</v>
      </c>
      <c r="H663" s="225" t="e">
        <f>EXACT('mind együtt'!H704,#REF!)</f>
        <v>#REF!</v>
      </c>
      <c r="I663" s="225" t="e">
        <f>EXACT('mind együtt'!I704,#REF!)</f>
        <v>#REF!</v>
      </c>
      <c r="J663" s="225" t="e">
        <f>EXACT('mind együtt'!J704,#REF!)</f>
        <v>#REF!</v>
      </c>
      <c r="K663" s="225" t="e">
        <f>EXACT('mind együtt'!#REF!,#REF!)</f>
        <v>#REF!</v>
      </c>
      <c r="L663" s="225" t="e">
        <f>EXACT('mind együtt'!K704,#REF!)</f>
        <v>#REF!</v>
      </c>
      <c r="M663" s="225" t="e">
        <f>EXACT('mind együtt'!L704,#REF!)</f>
        <v>#REF!</v>
      </c>
      <c r="N663" s="225" t="e">
        <f>EXACT('mind együtt'!M704,#REF!)</f>
        <v>#REF!</v>
      </c>
      <c r="O663" s="225" t="e">
        <f>EXACT('mind együtt'!N704,#REF!)</f>
        <v>#REF!</v>
      </c>
      <c r="P663" s="225" t="e">
        <f>EXACT('mind együtt'!O704,#REF!)</f>
        <v>#REF!</v>
      </c>
      <c r="Q663" s="225" t="e">
        <f>EXACT('mind együtt'!P704,#REF!)</f>
        <v>#REF!</v>
      </c>
    </row>
    <row r="664" spans="1:17" hidden="1">
      <c r="A664" s="225" t="e">
        <f>EXACT('mind együtt'!A705,#REF!)</f>
        <v>#REF!</v>
      </c>
      <c r="B664" s="225" t="e">
        <f>EXACT('mind együtt'!B705,#REF!)</f>
        <v>#REF!</v>
      </c>
      <c r="C664" s="225" t="e">
        <f>EXACT('mind együtt'!C705,#REF!)</f>
        <v>#REF!</v>
      </c>
      <c r="D664" s="225" t="e">
        <f>EXACT('mind együtt'!D705,#REF!)</f>
        <v>#REF!</v>
      </c>
      <c r="E664" s="225" t="e">
        <f>EXACT('mind együtt'!E705,#REF!)</f>
        <v>#REF!</v>
      </c>
      <c r="F664" s="225" t="e">
        <f>EXACT('mind együtt'!F705,#REF!)</f>
        <v>#REF!</v>
      </c>
      <c r="G664" s="225" t="e">
        <f>EXACT('mind együtt'!G705,#REF!)</f>
        <v>#REF!</v>
      </c>
      <c r="H664" s="225" t="e">
        <f>EXACT('mind együtt'!H705,#REF!)</f>
        <v>#REF!</v>
      </c>
      <c r="I664" s="225" t="e">
        <f>EXACT('mind együtt'!I705,#REF!)</f>
        <v>#REF!</v>
      </c>
      <c r="J664" s="225" t="e">
        <f>EXACT('mind együtt'!J705,#REF!)</f>
        <v>#REF!</v>
      </c>
      <c r="K664" s="225" t="e">
        <f>EXACT('mind együtt'!#REF!,#REF!)</f>
        <v>#REF!</v>
      </c>
      <c r="L664" s="225" t="e">
        <f>EXACT('mind együtt'!K705,#REF!)</f>
        <v>#REF!</v>
      </c>
      <c r="M664" s="225" t="e">
        <f>EXACT('mind együtt'!L705,#REF!)</f>
        <v>#REF!</v>
      </c>
      <c r="N664" s="225" t="e">
        <f>EXACT('mind együtt'!M705,#REF!)</f>
        <v>#REF!</v>
      </c>
      <c r="O664" s="225" t="e">
        <f>EXACT('mind együtt'!N705,#REF!)</f>
        <v>#REF!</v>
      </c>
      <c r="P664" s="225" t="e">
        <f>EXACT('mind együtt'!O705,#REF!)</f>
        <v>#REF!</v>
      </c>
      <c r="Q664" s="225" t="e">
        <f>EXACT('mind együtt'!P705,#REF!)</f>
        <v>#REF!</v>
      </c>
    </row>
    <row r="665" spans="1:17" hidden="1">
      <c r="A665" s="225" t="e">
        <f>EXACT('mind együtt'!A706,#REF!)</f>
        <v>#REF!</v>
      </c>
      <c r="B665" s="225" t="e">
        <f>EXACT('mind együtt'!B706,#REF!)</f>
        <v>#REF!</v>
      </c>
      <c r="C665" s="225" t="e">
        <f>EXACT('mind együtt'!C706,#REF!)</f>
        <v>#REF!</v>
      </c>
      <c r="D665" s="225" t="e">
        <f>EXACT('mind együtt'!D706,#REF!)</f>
        <v>#REF!</v>
      </c>
      <c r="E665" s="225" t="e">
        <f>EXACT('mind együtt'!E706,#REF!)</f>
        <v>#REF!</v>
      </c>
      <c r="F665" s="225" t="e">
        <f>EXACT('mind együtt'!F706,#REF!)</f>
        <v>#REF!</v>
      </c>
      <c r="G665" s="225" t="e">
        <f>EXACT('mind együtt'!G706,#REF!)</f>
        <v>#REF!</v>
      </c>
      <c r="H665" s="225" t="e">
        <f>EXACT('mind együtt'!H706,#REF!)</f>
        <v>#REF!</v>
      </c>
      <c r="I665" s="225" t="e">
        <f>EXACT('mind együtt'!I706,#REF!)</f>
        <v>#REF!</v>
      </c>
      <c r="J665" s="225" t="e">
        <f>EXACT('mind együtt'!J706,#REF!)</f>
        <v>#REF!</v>
      </c>
      <c r="K665" s="225" t="e">
        <f>EXACT('mind együtt'!#REF!,#REF!)</f>
        <v>#REF!</v>
      </c>
      <c r="L665" s="225" t="e">
        <f>EXACT('mind együtt'!K706,#REF!)</f>
        <v>#REF!</v>
      </c>
      <c r="M665" s="225" t="e">
        <f>EXACT('mind együtt'!L706,#REF!)</f>
        <v>#REF!</v>
      </c>
      <c r="N665" s="225" t="e">
        <f>EXACT('mind együtt'!M706,#REF!)</f>
        <v>#REF!</v>
      </c>
      <c r="O665" s="225" t="e">
        <f>EXACT('mind együtt'!N706,#REF!)</f>
        <v>#REF!</v>
      </c>
      <c r="P665" s="225" t="e">
        <f>EXACT('mind együtt'!O706,#REF!)</f>
        <v>#REF!</v>
      </c>
      <c r="Q665" s="225" t="e">
        <f>EXACT('mind együtt'!P706,#REF!)</f>
        <v>#REF!</v>
      </c>
    </row>
    <row r="666" spans="1:17" hidden="1">
      <c r="A666" s="225" t="e">
        <f>EXACT('mind együtt'!A707,#REF!)</f>
        <v>#REF!</v>
      </c>
      <c r="B666" s="225" t="e">
        <f>EXACT('mind együtt'!B707,#REF!)</f>
        <v>#REF!</v>
      </c>
      <c r="C666" s="225" t="e">
        <f>EXACT('mind együtt'!C707,#REF!)</f>
        <v>#REF!</v>
      </c>
      <c r="D666" s="225" t="e">
        <f>EXACT('mind együtt'!D707,#REF!)</f>
        <v>#REF!</v>
      </c>
      <c r="E666" s="225" t="e">
        <f>EXACT('mind együtt'!E707,#REF!)</f>
        <v>#REF!</v>
      </c>
      <c r="F666" s="225" t="e">
        <f>EXACT('mind együtt'!F707,#REF!)</f>
        <v>#REF!</v>
      </c>
      <c r="G666" s="225" t="e">
        <f>EXACT('mind együtt'!G707,#REF!)</f>
        <v>#REF!</v>
      </c>
      <c r="H666" s="225" t="e">
        <f>EXACT('mind együtt'!H707,#REF!)</f>
        <v>#REF!</v>
      </c>
      <c r="I666" s="225" t="e">
        <f>EXACT('mind együtt'!I707,#REF!)</f>
        <v>#REF!</v>
      </c>
      <c r="J666" s="225" t="e">
        <f>EXACT('mind együtt'!J707,#REF!)</f>
        <v>#REF!</v>
      </c>
      <c r="K666" s="225" t="e">
        <f>EXACT('mind együtt'!#REF!,#REF!)</f>
        <v>#REF!</v>
      </c>
      <c r="L666" s="225" t="e">
        <f>EXACT('mind együtt'!K707,#REF!)</f>
        <v>#REF!</v>
      </c>
      <c r="M666" s="225" t="e">
        <f>EXACT('mind együtt'!L707,#REF!)</f>
        <v>#REF!</v>
      </c>
      <c r="N666" s="225" t="e">
        <f>EXACT('mind együtt'!M707,#REF!)</f>
        <v>#REF!</v>
      </c>
      <c r="O666" s="225" t="e">
        <f>EXACT('mind együtt'!N707,#REF!)</f>
        <v>#REF!</v>
      </c>
      <c r="P666" s="225" t="e">
        <f>EXACT('mind együtt'!O707,#REF!)</f>
        <v>#REF!</v>
      </c>
      <c r="Q666" s="225" t="e">
        <f>EXACT('mind együtt'!P707,#REF!)</f>
        <v>#REF!</v>
      </c>
    </row>
    <row r="667" spans="1:17" hidden="1">
      <c r="A667" s="225" t="e">
        <f>EXACT('mind együtt'!A708,#REF!)</f>
        <v>#REF!</v>
      </c>
      <c r="B667" s="225" t="e">
        <f>EXACT('mind együtt'!B708,#REF!)</f>
        <v>#REF!</v>
      </c>
      <c r="C667" s="225" t="e">
        <f>EXACT('mind együtt'!C708,#REF!)</f>
        <v>#REF!</v>
      </c>
      <c r="D667" s="225" t="e">
        <f>EXACT('mind együtt'!D708,#REF!)</f>
        <v>#REF!</v>
      </c>
      <c r="E667" s="225" t="e">
        <f>EXACT('mind együtt'!E708,#REF!)</f>
        <v>#REF!</v>
      </c>
      <c r="F667" s="225" t="e">
        <f>EXACT('mind együtt'!F708,#REF!)</f>
        <v>#REF!</v>
      </c>
      <c r="G667" s="225" t="e">
        <f>EXACT('mind együtt'!G708,#REF!)</f>
        <v>#REF!</v>
      </c>
      <c r="H667" s="225" t="e">
        <f>EXACT('mind együtt'!H708,#REF!)</f>
        <v>#REF!</v>
      </c>
      <c r="I667" s="225" t="e">
        <f>EXACT('mind együtt'!I708,#REF!)</f>
        <v>#REF!</v>
      </c>
      <c r="J667" s="225" t="e">
        <f>EXACT('mind együtt'!J708,#REF!)</f>
        <v>#REF!</v>
      </c>
      <c r="K667" s="225" t="e">
        <f>EXACT('mind együtt'!#REF!,#REF!)</f>
        <v>#REF!</v>
      </c>
      <c r="L667" s="225" t="e">
        <f>EXACT('mind együtt'!K708,#REF!)</f>
        <v>#REF!</v>
      </c>
      <c r="M667" s="225" t="e">
        <f>EXACT('mind együtt'!L708,#REF!)</f>
        <v>#REF!</v>
      </c>
      <c r="N667" s="225" t="e">
        <f>EXACT('mind együtt'!M708,#REF!)</f>
        <v>#REF!</v>
      </c>
      <c r="O667" s="225" t="e">
        <f>EXACT('mind együtt'!N708,#REF!)</f>
        <v>#REF!</v>
      </c>
      <c r="P667" s="225" t="e">
        <f>EXACT('mind együtt'!O708,#REF!)</f>
        <v>#REF!</v>
      </c>
      <c r="Q667" s="225" t="e">
        <f>EXACT('mind együtt'!P708,#REF!)</f>
        <v>#REF!</v>
      </c>
    </row>
    <row r="668" spans="1:17" hidden="1">
      <c r="A668" s="225" t="e">
        <f>EXACT('mind együtt'!A709,#REF!)</f>
        <v>#REF!</v>
      </c>
      <c r="B668" s="225" t="e">
        <f>EXACT('mind együtt'!B709,#REF!)</f>
        <v>#REF!</v>
      </c>
      <c r="C668" s="225" t="e">
        <f>EXACT('mind együtt'!C709,#REF!)</f>
        <v>#REF!</v>
      </c>
      <c r="D668" s="225" t="e">
        <f>EXACT('mind együtt'!D709,#REF!)</f>
        <v>#REF!</v>
      </c>
      <c r="E668" s="225" t="e">
        <f>EXACT('mind együtt'!E709,#REF!)</f>
        <v>#REF!</v>
      </c>
      <c r="F668" s="225" t="e">
        <f>EXACT('mind együtt'!F709,#REF!)</f>
        <v>#REF!</v>
      </c>
      <c r="G668" s="225" t="e">
        <f>EXACT('mind együtt'!G709,#REF!)</f>
        <v>#REF!</v>
      </c>
      <c r="H668" s="225" t="e">
        <f>EXACT('mind együtt'!H709,#REF!)</f>
        <v>#REF!</v>
      </c>
      <c r="I668" s="225" t="e">
        <f>EXACT('mind együtt'!I709,#REF!)</f>
        <v>#REF!</v>
      </c>
      <c r="J668" s="225" t="e">
        <f>EXACT('mind együtt'!J709,#REF!)</f>
        <v>#REF!</v>
      </c>
      <c r="K668" s="225" t="e">
        <f>EXACT('mind együtt'!#REF!,#REF!)</f>
        <v>#REF!</v>
      </c>
      <c r="L668" s="225" t="e">
        <f>EXACT('mind együtt'!K709,#REF!)</f>
        <v>#REF!</v>
      </c>
      <c r="M668" s="225" t="e">
        <f>EXACT('mind együtt'!L709,#REF!)</f>
        <v>#REF!</v>
      </c>
      <c r="N668" s="225" t="e">
        <f>EXACT('mind együtt'!M709,#REF!)</f>
        <v>#REF!</v>
      </c>
      <c r="O668" s="225" t="e">
        <f>EXACT('mind együtt'!N709,#REF!)</f>
        <v>#REF!</v>
      </c>
      <c r="P668" s="225" t="e">
        <f>EXACT('mind együtt'!O709,#REF!)</f>
        <v>#REF!</v>
      </c>
      <c r="Q668" s="225" t="e">
        <f>EXACT('mind együtt'!P709,#REF!)</f>
        <v>#REF!</v>
      </c>
    </row>
    <row r="669" spans="1:17" hidden="1">
      <c r="A669" s="225" t="e">
        <f>EXACT('mind együtt'!A710,#REF!)</f>
        <v>#REF!</v>
      </c>
      <c r="B669" s="225" t="e">
        <f>EXACT('mind együtt'!B710,#REF!)</f>
        <v>#REF!</v>
      </c>
      <c r="C669" s="225" t="e">
        <f>EXACT('mind együtt'!C710,#REF!)</f>
        <v>#REF!</v>
      </c>
      <c r="D669" s="225" t="e">
        <f>EXACT('mind együtt'!D710,#REF!)</f>
        <v>#REF!</v>
      </c>
      <c r="E669" s="225" t="e">
        <f>EXACT('mind együtt'!E710,#REF!)</f>
        <v>#REF!</v>
      </c>
      <c r="F669" s="225" t="e">
        <f>EXACT('mind együtt'!F710,#REF!)</f>
        <v>#REF!</v>
      </c>
      <c r="G669" s="225" t="e">
        <f>EXACT('mind együtt'!G710,#REF!)</f>
        <v>#REF!</v>
      </c>
      <c r="H669" s="225" t="e">
        <f>EXACT('mind együtt'!H710,#REF!)</f>
        <v>#REF!</v>
      </c>
      <c r="I669" s="225" t="e">
        <f>EXACT('mind együtt'!I710,#REF!)</f>
        <v>#REF!</v>
      </c>
      <c r="J669" s="225" t="e">
        <f>EXACT('mind együtt'!J710,#REF!)</f>
        <v>#REF!</v>
      </c>
      <c r="K669" s="225" t="e">
        <f>EXACT('mind együtt'!#REF!,#REF!)</f>
        <v>#REF!</v>
      </c>
      <c r="L669" s="225" t="e">
        <f>EXACT('mind együtt'!K710,#REF!)</f>
        <v>#REF!</v>
      </c>
      <c r="M669" s="225" t="e">
        <f>EXACT('mind együtt'!L710,#REF!)</f>
        <v>#REF!</v>
      </c>
      <c r="N669" s="225" t="e">
        <f>EXACT('mind együtt'!M710,#REF!)</f>
        <v>#REF!</v>
      </c>
      <c r="O669" s="225" t="e">
        <f>EXACT('mind együtt'!N710,#REF!)</f>
        <v>#REF!</v>
      </c>
      <c r="P669" s="225" t="e">
        <f>EXACT('mind együtt'!O710,#REF!)</f>
        <v>#REF!</v>
      </c>
      <c r="Q669" s="225" t="e">
        <f>EXACT('mind együtt'!P710,#REF!)</f>
        <v>#REF!</v>
      </c>
    </row>
    <row r="670" spans="1:17" hidden="1">
      <c r="A670" s="225" t="e">
        <f>EXACT('mind együtt'!A711,#REF!)</f>
        <v>#REF!</v>
      </c>
      <c r="B670" s="225" t="e">
        <f>EXACT('mind együtt'!B711,#REF!)</f>
        <v>#REF!</v>
      </c>
      <c r="C670" s="225" t="e">
        <f>EXACT('mind együtt'!C711,#REF!)</f>
        <v>#REF!</v>
      </c>
      <c r="D670" s="225" t="e">
        <f>EXACT('mind együtt'!D711,#REF!)</f>
        <v>#REF!</v>
      </c>
      <c r="E670" s="225" t="e">
        <f>EXACT('mind együtt'!E711,#REF!)</f>
        <v>#REF!</v>
      </c>
      <c r="F670" s="225" t="e">
        <f>EXACT('mind együtt'!F711,#REF!)</f>
        <v>#REF!</v>
      </c>
      <c r="G670" s="225" t="e">
        <f>EXACT('mind együtt'!G711,#REF!)</f>
        <v>#REF!</v>
      </c>
      <c r="H670" s="225" t="e">
        <f>EXACT('mind együtt'!H711,#REF!)</f>
        <v>#REF!</v>
      </c>
      <c r="I670" s="225" t="e">
        <f>EXACT('mind együtt'!I711,#REF!)</f>
        <v>#REF!</v>
      </c>
      <c r="J670" s="225" t="e">
        <f>EXACT('mind együtt'!J711,#REF!)</f>
        <v>#REF!</v>
      </c>
      <c r="K670" s="225" t="e">
        <f>EXACT('mind együtt'!#REF!,#REF!)</f>
        <v>#REF!</v>
      </c>
      <c r="L670" s="225" t="e">
        <f>EXACT('mind együtt'!K711,#REF!)</f>
        <v>#REF!</v>
      </c>
      <c r="M670" s="225" t="e">
        <f>EXACT('mind együtt'!L711,#REF!)</f>
        <v>#REF!</v>
      </c>
      <c r="N670" s="225" t="e">
        <f>EXACT('mind együtt'!M711,#REF!)</f>
        <v>#REF!</v>
      </c>
      <c r="O670" s="225" t="e">
        <f>EXACT('mind együtt'!N711,#REF!)</f>
        <v>#REF!</v>
      </c>
      <c r="P670" s="225" t="e">
        <f>EXACT('mind együtt'!O711,#REF!)</f>
        <v>#REF!</v>
      </c>
      <c r="Q670" s="225" t="e">
        <f>EXACT('mind együtt'!P711,#REF!)</f>
        <v>#REF!</v>
      </c>
    </row>
    <row r="671" spans="1:17" hidden="1">
      <c r="A671" s="225" t="e">
        <f>EXACT('mind együtt'!A712,#REF!)</f>
        <v>#REF!</v>
      </c>
      <c r="B671" s="225" t="e">
        <f>EXACT('mind együtt'!B712,#REF!)</f>
        <v>#REF!</v>
      </c>
      <c r="C671" s="225" t="e">
        <f>EXACT('mind együtt'!C712,#REF!)</f>
        <v>#REF!</v>
      </c>
      <c r="D671" s="225" t="e">
        <f>EXACT('mind együtt'!D712,#REF!)</f>
        <v>#REF!</v>
      </c>
      <c r="E671" s="225" t="e">
        <f>EXACT('mind együtt'!E712,#REF!)</f>
        <v>#REF!</v>
      </c>
      <c r="F671" s="225" t="e">
        <f>EXACT('mind együtt'!F712,#REF!)</f>
        <v>#REF!</v>
      </c>
      <c r="G671" s="225" t="e">
        <f>EXACT('mind együtt'!G712,#REF!)</f>
        <v>#REF!</v>
      </c>
      <c r="H671" s="225" t="e">
        <f>EXACT('mind együtt'!H712,#REF!)</f>
        <v>#REF!</v>
      </c>
      <c r="I671" s="225" t="e">
        <f>EXACT('mind együtt'!I712,#REF!)</f>
        <v>#REF!</v>
      </c>
      <c r="J671" s="225" t="e">
        <f>EXACT('mind együtt'!J712,#REF!)</f>
        <v>#REF!</v>
      </c>
      <c r="K671" s="225" t="e">
        <f>EXACT('mind együtt'!#REF!,#REF!)</f>
        <v>#REF!</v>
      </c>
      <c r="L671" s="225" t="e">
        <f>EXACT('mind együtt'!K712,#REF!)</f>
        <v>#REF!</v>
      </c>
      <c r="M671" s="225" t="e">
        <f>EXACT('mind együtt'!L712,#REF!)</f>
        <v>#REF!</v>
      </c>
      <c r="N671" s="225" t="e">
        <f>EXACT('mind együtt'!M712,#REF!)</f>
        <v>#REF!</v>
      </c>
      <c r="O671" s="225" t="e">
        <f>EXACT('mind együtt'!N712,#REF!)</f>
        <v>#REF!</v>
      </c>
      <c r="P671" s="225" t="e">
        <f>EXACT('mind együtt'!O712,#REF!)</f>
        <v>#REF!</v>
      </c>
      <c r="Q671" s="225" t="e">
        <f>EXACT('mind együtt'!P712,#REF!)</f>
        <v>#REF!</v>
      </c>
    </row>
    <row r="672" spans="1:17" hidden="1">
      <c r="A672" s="225" t="e">
        <f>EXACT('mind együtt'!A713,#REF!)</f>
        <v>#REF!</v>
      </c>
      <c r="B672" s="225" t="e">
        <f>EXACT('mind együtt'!B713,#REF!)</f>
        <v>#REF!</v>
      </c>
      <c r="C672" s="225" t="e">
        <f>EXACT('mind együtt'!C713,#REF!)</f>
        <v>#REF!</v>
      </c>
      <c r="D672" s="225" t="e">
        <f>EXACT('mind együtt'!D713,#REF!)</f>
        <v>#REF!</v>
      </c>
      <c r="E672" s="225" t="e">
        <f>EXACT('mind együtt'!E713,#REF!)</f>
        <v>#REF!</v>
      </c>
      <c r="F672" s="225" t="e">
        <f>EXACT('mind együtt'!F713,#REF!)</f>
        <v>#REF!</v>
      </c>
      <c r="G672" s="225" t="e">
        <f>EXACT('mind együtt'!G713,#REF!)</f>
        <v>#REF!</v>
      </c>
      <c r="H672" s="225" t="e">
        <f>EXACT('mind együtt'!H713,#REF!)</f>
        <v>#REF!</v>
      </c>
      <c r="I672" s="225" t="e">
        <f>EXACT('mind együtt'!I713,#REF!)</f>
        <v>#REF!</v>
      </c>
      <c r="J672" s="225" t="e">
        <f>EXACT('mind együtt'!J713,#REF!)</f>
        <v>#REF!</v>
      </c>
      <c r="K672" s="225" t="e">
        <f>EXACT('mind együtt'!#REF!,#REF!)</f>
        <v>#REF!</v>
      </c>
      <c r="L672" s="225" t="e">
        <f>EXACT('mind együtt'!K713,#REF!)</f>
        <v>#REF!</v>
      </c>
      <c r="M672" s="225" t="e">
        <f>EXACT('mind együtt'!L713,#REF!)</f>
        <v>#REF!</v>
      </c>
      <c r="N672" s="225" t="e">
        <f>EXACT('mind együtt'!M713,#REF!)</f>
        <v>#REF!</v>
      </c>
      <c r="O672" s="225" t="e">
        <f>EXACT('mind együtt'!N713,#REF!)</f>
        <v>#REF!</v>
      </c>
      <c r="P672" s="225" t="e">
        <f>EXACT('mind együtt'!O713,#REF!)</f>
        <v>#REF!</v>
      </c>
      <c r="Q672" s="225" t="e">
        <f>EXACT('mind együtt'!P713,#REF!)</f>
        <v>#REF!</v>
      </c>
    </row>
    <row r="673" spans="1:17" hidden="1">
      <c r="A673" s="225" t="e">
        <f>EXACT('mind együtt'!A714,#REF!)</f>
        <v>#REF!</v>
      </c>
      <c r="B673" s="225" t="e">
        <f>EXACT('mind együtt'!B714,#REF!)</f>
        <v>#REF!</v>
      </c>
      <c r="C673" s="225" t="e">
        <f>EXACT('mind együtt'!C714,#REF!)</f>
        <v>#REF!</v>
      </c>
      <c r="D673" s="225" t="e">
        <f>EXACT('mind együtt'!D714,#REF!)</f>
        <v>#REF!</v>
      </c>
      <c r="E673" s="225" t="e">
        <f>EXACT('mind együtt'!E714,#REF!)</f>
        <v>#REF!</v>
      </c>
      <c r="F673" s="225" t="e">
        <f>EXACT('mind együtt'!F714,#REF!)</f>
        <v>#REF!</v>
      </c>
      <c r="G673" s="225" t="e">
        <f>EXACT('mind együtt'!G714,#REF!)</f>
        <v>#REF!</v>
      </c>
      <c r="H673" s="225" t="e">
        <f>EXACT('mind együtt'!H714,#REF!)</f>
        <v>#REF!</v>
      </c>
      <c r="I673" s="225" t="e">
        <f>EXACT('mind együtt'!I714,#REF!)</f>
        <v>#REF!</v>
      </c>
      <c r="J673" s="225" t="e">
        <f>EXACT('mind együtt'!J714,#REF!)</f>
        <v>#REF!</v>
      </c>
      <c r="K673" s="225" t="e">
        <f>EXACT('mind együtt'!#REF!,#REF!)</f>
        <v>#REF!</v>
      </c>
      <c r="L673" s="225" t="e">
        <f>EXACT('mind együtt'!K714,#REF!)</f>
        <v>#REF!</v>
      </c>
      <c r="M673" s="225" t="e">
        <f>EXACT('mind együtt'!L714,#REF!)</f>
        <v>#REF!</v>
      </c>
      <c r="N673" s="225" t="e">
        <f>EXACT('mind együtt'!M714,#REF!)</f>
        <v>#REF!</v>
      </c>
      <c r="O673" s="225" t="e">
        <f>EXACT('mind együtt'!N714,#REF!)</f>
        <v>#REF!</v>
      </c>
      <c r="P673" s="225" t="e">
        <f>EXACT('mind együtt'!O714,#REF!)</f>
        <v>#REF!</v>
      </c>
      <c r="Q673" s="225" t="e">
        <f>EXACT('mind együtt'!P714,#REF!)</f>
        <v>#REF!</v>
      </c>
    </row>
    <row r="674" spans="1:17" hidden="1">
      <c r="A674" s="225" t="e">
        <f>EXACT('mind együtt'!A715,#REF!)</f>
        <v>#REF!</v>
      </c>
      <c r="B674" s="225" t="e">
        <f>EXACT('mind együtt'!B715,#REF!)</f>
        <v>#REF!</v>
      </c>
      <c r="C674" s="225" t="e">
        <f>EXACT('mind együtt'!C715,#REF!)</f>
        <v>#REF!</v>
      </c>
      <c r="D674" s="225" t="e">
        <f>EXACT('mind együtt'!D715,#REF!)</f>
        <v>#REF!</v>
      </c>
      <c r="E674" s="225" t="e">
        <f>EXACT('mind együtt'!E715,#REF!)</f>
        <v>#REF!</v>
      </c>
      <c r="F674" s="225" t="e">
        <f>EXACT('mind együtt'!F715,#REF!)</f>
        <v>#REF!</v>
      </c>
      <c r="G674" s="225" t="e">
        <f>EXACT('mind együtt'!G715,#REF!)</f>
        <v>#REF!</v>
      </c>
      <c r="H674" s="225" t="e">
        <f>EXACT('mind együtt'!H715,#REF!)</f>
        <v>#REF!</v>
      </c>
      <c r="I674" s="225" t="e">
        <f>EXACT('mind együtt'!I715,#REF!)</f>
        <v>#REF!</v>
      </c>
      <c r="J674" s="225" t="e">
        <f>EXACT('mind együtt'!J715,#REF!)</f>
        <v>#REF!</v>
      </c>
      <c r="K674" s="225" t="e">
        <f>EXACT('mind együtt'!#REF!,#REF!)</f>
        <v>#REF!</v>
      </c>
      <c r="L674" s="225" t="e">
        <f>EXACT('mind együtt'!K715,#REF!)</f>
        <v>#REF!</v>
      </c>
      <c r="M674" s="225" t="e">
        <f>EXACT('mind együtt'!L715,#REF!)</f>
        <v>#REF!</v>
      </c>
      <c r="N674" s="225" t="e">
        <f>EXACT('mind együtt'!M715,#REF!)</f>
        <v>#REF!</v>
      </c>
      <c r="O674" s="225" t="e">
        <f>EXACT('mind együtt'!N715,#REF!)</f>
        <v>#REF!</v>
      </c>
      <c r="P674" s="225" t="e">
        <f>EXACT('mind együtt'!O715,#REF!)</f>
        <v>#REF!</v>
      </c>
      <c r="Q674" s="225" t="e">
        <f>EXACT('mind együtt'!P715,#REF!)</f>
        <v>#REF!</v>
      </c>
    </row>
    <row r="675" spans="1:17" hidden="1">
      <c r="A675" s="225" t="e">
        <f>EXACT('mind együtt'!A716,#REF!)</f>
        <v>#REF!</v>
      </c>
      <c r="B675" s="225" t="e">
        <f>EXACT('mind együtt'!B716,#REF!)</f>
        <v>#REF!</v>
      </c>
      <c r="C675" s="225" t="e">
        <f>EXACT('mind együtt'!C716,#REF!)</f>
        <v>#REF!</v>
      </c>
      <c r="D675" s="225" t="e">
        <f>EXACT('mind együtt'!D716,#REF!)</f>
        <v>#REF!</v>
      </c>
      <c r="E675" s="225" t="e">
        <f>EXACT('mind együtt'!E716,#REF!)</f>
        <v>#REF!</v>
      </c>
      <c r="F675" s="225" t="e">
        <f>EXACT('mind együtt'!F716,#REF!)</f>
        <v>#REF!</v>
      </c>
      <c r="G675" s="225" t="e">
        <f>EXACT('mind együtt'!G716,#REF!)</f>
        <v>#REF!</v>
      </c>
      <c r="H675" s="225" t="e">
        <f>EXACT('mind együtt'!H716,#REF!)</f>
        <v>#REF!</v>
      </c>
      <c r="I675" s="225" t="e">
        <f>EXACT('mind együtt'!I716,#REF!)</f>
        <v>#REF!</v>
      </c>
      <c r="J675" s="225" t="e">
        <f>EXACT('mind együtt'!J716,#REF!)</f>
        <v>#REF!</v>
      </c>
      <c r="K675" s="225" t="e">
        <f>EXACT('mind együtt'!#REF!,#REF!)</f>
        <v>#REF!</v>
      </c>
      <c r="L675" s="225" t="e">
        <f>EXACT('mind együtt'!K716,#REF!)</f>
        <v>#REF!</v>
      </c>
      <c r="M675" s="225" t="e">
        <f>EXACT('mind együtt'!L716,#REF!)</f>
        <v>#REF!</v>
      </c>
      <c r="N675" s="225" t="e">
        <f>EXACT('mind együtt'!M716,#REF!)</f>
        <v>#REF!</v>
      </c>
      <c r="O675" s="225" t="e">
        <f>EXACT('mind együtt'!N716,#REF!)</f>
        <v>#REF!</v>
      </c>
      <c r="P675" s="225" t="e">
        <f>EXACT('mind együtt'!O716,#REF!)</f>
        <v>#REF!</v>
      </c>
      <c r="Q675" s="225" t="e">
        <f>EXACT('mind együtt'!P716,#REF!)</f>
        <v>#REF!</v>
      </c>
    </row>
    <row r="676" spans="1:17" hidden="1">
      <c r="A676" s="225" t="e">
        <f>EXACT('mind együtt'!A717,#REF!)</f>
        <v>#REF!</v>
      </c>
      <c r="B676" s="225" t="e">
        <f>EXACT('mind együtt'!B717,#REF!)</f>
        <v>#REF!</v>
      </c>
      <c r="C676" s="225" t="e">
        <f>EXACT('mind együtt'!C717,#REF!)</f>
        <v>#REF!</v>
      </c>
      <c r="D676" s="225" t="e">
        <f>EXACT('mind együtt'!D717,#REF!)</f>
        <v>#REF!</v>
      </c>
      <c r="E676" s="225" t="e">
        <f>EXACT('mind együtt'!E717,#REF!)</f>
        <v>#REF!</v>
      </c>
      <c r="F676" s="225" t="e">
        <f>EXACT('mind együtt'!F717,#REF!)</f>
        <v>#REF!</v>
      </c>
      <c r="G676" s="225" t="e">
        <f>EXACT('mind együtt'!G717,#REF!)</f>
        <v>#REF!</v>
      </c>
      <c r="H676" s="225" t="e">
        <f>EXACT('mind együtt'!H717,#REF!)</f>
        <v>#REF!</v>
      </c>
      <c r="I676" s="225" t="e">
        <f>EXACT('mind együtt'!I717,#REF!)</f>
        <v>#REF!</v>
      </c>
      <c r="J676" s="225" t="e">
        <f>EXACT('mind együtt'!J717,#REF!)</f>
        <v>#REF!</v>
      </c>
      <c r="K676" s="225" t="e">
        <f>EXACT('mind együtt'!#REF!,#REF!)</f>
        <v>#REF!</v>
      </c>
      <c r="L676" s="225" t="e">
        <f>EXACT('mind együtt'!K717,#REF!)</f>
        <v>#REF!</v>
      </c>
      <c r="M676" s="225" t="e">
        <f>EXACT('mind együtt'!L717,#REF!)</f>
        <v>#REF!</v>
      </c>
      <c r="N676" s="225" t="e">
        <f>EXACT('mind együtt'!M717,#REF!)</f>
        <v>#REF!</v>
      </c>
      <c r="O676" s="225" t="e">
        <f>EXACT('mind együtt'!N717,#REF!)</f>
        <v>#REF!</v>
      </c>
      <c r="P676" s="225" t="e">
        <f>EXACT('mind együtt'!O717,#REF!)</f>
        <v>#REF!</v>
      </c>
      <c r="Q676" s="225" t="e">
        <f>EXACT('mind együtt'!P717,#REF!)</f>
        <v>#REF!</v>
      </c>
    </row>
    <row r="677" spans="1:17" hidden="1">
      <c r="A677" s="225" t="e">
        <f>EXACT('mind együtt'!A718,#REF!)</f>
        <v>#REF!</v>
      </c>
      <c r="B677" s="225" t="e">
        <f>EXACT('mind együtt'!B718,#REF!)</f>
        <v>#REF!</v>
      </c>
      <c r="C677" s="225" t="e">
        <f>EXACT('mind együtt'!C718,#REF!)</f>
        <v>#REF!</v>
      </c>
      <c r="D677" s="225" t="e">
        <f>EXACT('mind együtt'!D718,#REF!)</f>
        <v>#REF!</v>
      </c>
      <c r="E677" s="225" t="e">
        <f>EXACT('mind együtt'!E718,#REF!)</f>
        <v>#REF!</v>
      </c>
      <c r="F677" s="225" t="e">
        <f>EXACT('mind együtt'!F718,#REF!)</f>
        <v>#REF!</v>
      </c>
      <c r="G677" s="225" t="e">
        <f>EXACT('mind együtt'!G718,#REF!)</f>
        <v>#REF!</v>
      </c>
      <c r="H677" s="225" t="e">
        <f>EXACT('mind együtt'!H718,#REF!)</f>
        <v>#REF!</v>
      </c>
      <c r="I677" s="225" t="e">
        <f>EXACT('mind együtt'!I718,#REF!)</f>
        <v>#REF!</v>
      </c>
      <c r="J677" s="225" t="e">
        <f>EXACT('mind együtt'!J718,#REF!)</f>
        <v>#REF!</v>
      </c>
      <c r="K677" s="225" t="e">
        <f>EXACT('mind együtt'!#REF!,#REF!)</f>
        <v>#REF!</v>
      </c>
      <c r="L677" s="225" t="e">
        <f>EXACT('mind együtt'!K718,#REF!)</f>
        <v>#REF!</v>
      </c>
      <c r="M677" s="225" t="e">
        <f>EXACT('mind együtt'!L718,#REF!)</f>
        <v>#REF!</v>
      </c>
      <c r="N677" s="225" t="e">
        <f>EXACT('mind együtt'!M718,#REF!)</f>
        <v>#REF!</v>
      </c>
      <c r="O677" s="225" t="e">
        <f>EXACT('mind együtt'!N718,#REF!)</f>
        <v>#REF!</v>
      </c>
      <c r="P677" s="225" t="e">
        <f>EXACT('mind együtt'!O718,#REF!)</f>
        <v>#REF!</v>
      </c>
      <c r="Q677" s="225" t="e">
        <f>EXACT('mind együtt'!P718,#REF!)</f>
        <v>#REF!</v>
      </c>
    </row>
    <row r="678" spans="1:17" hidden="1">
      <c r="A678" s="225" t="e">
        <f>EXACT('mind együtt'!A719,#REF!)</f>
        <v>#REF!</v>
      </c>
      <c r="B678" s="225" t="e">
        <f>EXACT('mind együtt'!B719,#REF!)</f>
        <v>#REF!</v>
      </c>
      <c r="C678" s="225" t="e">
        <f>EXACT('mind együtt'!C719,#REF!)</f>
        <v>#REF!</v>
      </c>
      <c r="D678" s="225" t="e">
        <f>EXACT('mind együtt'!D719,#REF!)</f>
        <v>#REF!</v>
      </c>
      <c r="E678" s="225" t="e">
        <f>EXACT('mind együtt'!E719,#REF!)</f>
        <v>#REF!</v>
      </c>
      <c r="F678" s="225" t="e">
        <f>EXACT('mind együtt'!F719,#REF!)</f>
        <v>#REF!</v>
      </c>
      <c r="G678" s="225" t="e">
        <f>EXACT('mind együtt'!G719,#REF!)</f>
        <v>#REF!</v>
      </c>
      <c r="H678" s="225" t="e">
        <f>EXACT('mind együtt'!H719,#REF!)</f>
        <v>#REF!</v>
      </c>
      <c r="I678" s="225" t="e">
        <f>EXACT('mind együtt'!I719,#REF!)</f>
        <v>#REF!</v>
      </c>
      <c r="J678" s="225" t="e">
        <f>EXACT('mind együtt'!J719,#REF!)</f>
        <v>#REF!</v>
      </c>
      <c r="K678" s="225" t="e">
        <f>EXACT('mind együtt'!#REF!,#REF!)</f>
        <v>#REF!</v>
      </c>
      <c r="L678" s="225" t="e">
        <f>EXACT('mind együtt'!K719,#REF!)</f>
        <v>#REF!</v>
      </c>
      <c r="M678" s="225" t="e">
        <f>EXACT('mind együtt'!L719,#REF!)</f>
        <v>#REF!</v>
      </c>
      <c r="N678" s="225" t="e">
        <f>EXACT('mind együtt'!M719,#REF!)</f>
        <v>#REF!</v>
      </c>
      <c r="O678" s="225" t="e">
        <f>EXACT('mind együtt'!N719,#REF!)</f>
        <v>#REF!</v>
      </c>
      <c r="P678" s="225" t="e">
        <f>EXACT('mind együtt'!O719,#REF!)</f>
        <v>#REF!</v>
      </c>
      <c r="Q678" s="225" t="e">
        <f>EXACT('mind együtt'!P719,#REF!)</f>
        <v>#REF!</v>
      </c>
    </row>
    <row r="679" spans="1:17" hidden="1">
      <c r="A679" s="225" t="e">
        <f>EXACT('mind együtt'!A720,#REF!)</f>
        <v>#REF!</v>
      </c>
      <c r="B679" s="225" t="e">
        <f>EXACT('mind együtt'!B720,#REF!)</f>
        <v>#REF!</v>
      </c>
      <c r="C679" s="225" t="e">
        <f>EXACT('mind együtt'!C720,#REF!)</f>
        <v>#REF!</v>
      </c>
      <c r="D679" s="225" t="e">
        <f>EXACT('mind együtt'!D720,#REF!)</f>
        <v>#REF!</v>
      </c>
      <c r="E679" s="225" t="e">
        <f>EXACT('mind együtt'!E720,#REF!)</f>
        <v>#REF!</v>
      </c>
      <c r="F679" s="225" t="e">
        <f>EXACT('mind együtt'!F720,#REF!)</f>
        <v>#REF!</v>
      </c>
      <c r="G679" s="225" t="e">
        <f>EXACT('mind együtt'!G720,#REF!)</f>
        <v>#REF!</v>
      </c>
      <c r="H679" s="225" t="e">
        <f>EXACT('mind együtt'!H720,#REF!)</f>
        <v>#REF!</v>
      </c>
      <c r="I679" s="225" t="e">
        <f>EXACT('mind együtt'!I720,#REF!)</f>
        <v>#REF!</v>
      </c>
      <c r="J679" s="225" t="e">
        <f>EXACT('mind együtt'!J720,#REF!)</f>
        <v>#REF!</v>
      </c>
      <c r="K679" s="225" t="e">
        <f>EXACT('mind együtt'!#REF!,#REF!)</f>
        <v>#REF!</v>
      </c>
      <c r="L679" s="225" t="e">
        <f>EXACT('mind együtt'!K720,#REF!)</f>
        <v>#REF!</v>
      </c>
      <c r="M679" s="225" t="e">
        <f>EXACT('mind együtt'!L720,#REF!)</f>
        <v>#REF!</v>
      </c>
      <c r="N679" s="225" t="e">
        <f>EXACT('mind együtt'!M720,#REF!)</f>
        <v>#REF!</v>
      </c>
      <c r="O679" s="225" t="e">
        <f>EXACT('mind együtt'!N720,#REF!)</f>
        <v>#REF!</v>
      </c>
      <c r="P679" s="225" t="e">
        <f>EXACT('mind együtt'!O720,#REF!)</f>
        <v>#REF!</v>
      </c>
      <c r="Q679" s="225" t="e">
        <f>EXACT('mind együtt'!P720,#REF!)</f>
        <v>#REF!</v>
      </c>
    </row>
    <row r="680" spans="1:17">
      <c r="A680" s="225" t="e">
        <f>EXACT('mind együtt'!A721,#REF!)</f>
        <v>#REF!</v>
      </c>
      <c r="B680" s="225" t="e">
        <f>EXACT('mind együtt'!B721,#REF!)</f>
        <v>#REF!</v>
      </c>
      <c r="C680" s="225" t="e">
        <f>EXACT('mind együtt'!C721,#REF!)</f>
        <v>#REF!</v>
      </c>
      <c r="D680" s="225" t="e">
        <f>EXACT('mind együtt'!D721,#REF!)</f>
        <v>#REF!</v>
      </c>
      <c r="E680" s="225" t="e">
        <f>EXACT('mind együtt'!E721,#REF!)</f>
        <v>#REF!</v>
      </c>
      <c r="F680" s="225" t="e">
        <f>EXACT('mind együtt'!F721,#REF!)</f>
        <v>#REF!</v>
      </c>
      <c r="G680" s="225" t="e">
        <f>EXACT('mind együtt'!G721,#REF!)</f>
        <v>#REF!</v>
      </c>
      <c r="H680" s="225" t="e">
        <f>EXACT('mind együtt'!H721,#REF!)</f>
        <v>#REF!</v>
      </c>
      <c r="I680" s="225" t="e">
        <f>EXACT('mind együtt'!I721,#REF!)</f>
        <v>#REF!</v>
      </c>
      <c r="J680" s="225" t="e">
        <f>EXACT('mind együtt'!J721,#REF!)</f>
        <v>#REF!</v>
      </c>
      <c r="K680" s="225" t="e">
        <f>EXACT('mind együtt'!#REF!,#REF!)</f>
        <v>#REF!</v>
      </c>
      <c r="L680" s="225" t="e">
        <f>EXACT('mind együtt'!K721,#REF!)</f>
        <v>#REF!</v>
      </c>
      <c r="M680" s="225" t="e">
        <f>EXACT('mind együtt'!L721,#REF!)</f>
        <v>#REF!</v>
      </c>
      <c r="N680" s="225" t="e">
        <f>EXACT('mind együtt'!M721,#REF!)</f>
        <v>#REF!</v>
      </c>
      <c r="O680" s="225" t="e">
        <f>EXACT('mind együtt'!N721,#REF!)</f>
        <v>#REF!</v>
      </c>
      <c r="P680" s="225" t="e">
        <f>EXACT('mind együtt'!O721,#REF!)</f>
        <v>#REF!</v>
      </c>
      <c r="Q680" s="225" t="e">
        <f>EXACT('mind együtt'!P721,#REF!)</f>
        <v>#REF!</v>
      </c>
    </row>
    <row r="681" spans="1:17" hidden="1">
      <c r="A681" s="225" t="e">
        <f>EXACT('mind együtt'!A722,#REF!)</f>
        <v>#REF!</v>
      </c>
      <c r="B681" s="225" t="e">
        <f>EXACT('mind együtt'!B722,#REF!)</f>
        <v>#REF!</v>
      </c>
      <c r="C681" s="225" t="e">
        <f>EXACT('mind együtt'!C722,#REF!)</f>
        <v>#REF!</v>
      </c>
      <c r="D681" s="225" t="e">
        <f>EXACT('mind együtt'!D722,#REF!)</f>
        <v>#REF!</v>
      </c>
      <c r="E681" s="225" t="e">
        <f>EXACT('mind együtt'!E722,#REF!)</f>
        <v>#REF!</v>
      </c>
      <c r="F681" s="225" t="e">
        <f>EXACT('mind együtt'!F722,#REF!)</f>
        <v>#REF!</v>
      </c>
      <c r="G681" s="225" t="e">
        <f>EXACT('mind együtt'!G722,#REF!)</f>
        <v>#REF!</v>
      </c>
      <c r="H681" s="225" t="e">
        <f>EXACT('mind együtt'!H722,#REF!)</f>
        <v>#REF!</v>
      </c>
      <c r="I681" s="225" t="e">
        <f>EXACT('mind együtt'!I722,#REF!)</f>
        <v>#REF!</v>
      </c>
      <c r="J681" s="225" t="e">
        <f>EXACT('mind együtt'!J722,#REF!)</f>
        <v>#REF!</v>
      </c>
      <c r="K681" s="225" t="e">
        <f>EXACT('mind együtt'!#REF!,#REF!)</f>
        <v>#REF!</v>
      </c>
      <c r="L681" s="225" t="e">
        <f>EXACT('mind együtt'!K722,#REF!)</f>
        <v>#REF!</v>
      </c>
      <c r="M681" s="225" t="e">
        <f>EXACT('mind együtt'!L722,#REF!)</f>
        <v>#REF!</v>
      </c>
      <c r="N681" s="225" t="e">
        <f>EXACT('mind együtt'!M722,#REF!)</f>
        <v>#REF!</v>
      </c>
      <c r="O681" s="225" t="e">
        <f>EXACT('mind együtt'!N722,#REF!)</f>
        <v>#REF!</v>
      </c>
      <c r="P681" s="225" t="e">
        <f>EXACT('mind együtt'!O722,#REF!)</f>
        <v>#REF!</v>
      </c>
      <c r="Q681" s="225" t="e">
        <f>EXACT('mind együtt'!P722,#REF!)</f>
        <v>#REF!</v>
      </c>
    </row>
    <row r="682" spans="1:17" hidden="1">
      <c r="A682" s="225" t="e">
        <f>EXACT('mind együtt'!A723,#REF!)</f>
        <v>#REF!</v>
      </c>
      <c r="B682" s="225" t="e">
        <f>EXACT('mind együtt'!B723,#REF!)</f>
        <v>#REF!</v>
      </c>
      <c r="C682" s="225" t="e">
        <f>EXACT('mind együtt'!C723,#REF!)</f>
        <v>#REF!</v>
      </c>
      <c r="D682" s="225" t="e">
        <f>EXACT('mind együtt'!D723,#REF!)</f>
        <v>#REF!</v>
      </c>
      <c r="E682" s="225" t="e">
        <f>EXACT('mind együtt'!E723,#REF!)</f>
        <v>#REF!</v>
      </c>
      <c r="F682" s="225" t="e">
        <f>EXACT('mind együtt'!F723,#REF!)</f>
        <v>#REF!</v>
      </c>
      <c r="G682" s="225" t="e">
        <f>EXACT('mind együtt'!G723,#REF!)</f>
        <v>#REF!</v>
      </c>
      <c r="H682" s="225" t="e">
        <f>EXACT('mind együtt'!H723,#REF!)</f>
        <v>#REF!</v>
      </c>
      <c r="I682" s="225" t="e">
        <f>EXACT('mind együtt'!I723,#REF!)</f>
        <v>#REF!</v>
      </c>
      <c r="J682" s="225" t="e">
        <f>EXACT('mind együtt'!J723,#REF!)</f>
        <v>#REF!</v>
      </c>
      <c r="K682" s="225" t="e">
        <f>EXACT('mind együtt'!#REF!,#REF!)</f>
        <v>#REF!</v>
      </c>
      <c r="L682" s="225" t="e">
        <f>EXACT('mind együtt'!K723,#REF!)</f>
        <v>#REF!</v>
      </c>
      <c r="M682" s="225" t="e">
        <f>EXACT('mind együtt'!L723,#REF!)</f>
        <v>#REF!</v>
      </c>
      <c r="N682" s="225" t="e">
        <f>EXACT('mind együtt'!M723,#REF!)</f>
        <v>#REF!</v>
      </c>
      <c r="O682" s="225" t="e">
        <f>EXACT('mind együtt'!N723,#REF!)</f>
        <v>#REF!</v>
      </c>
      <c r="P682" s="225" t="e">
        <f>EXACT('mind együtt'!O723,#REF!)</f>
        <v>#REF!</v>
      </c>
      <c r="Q682" s="225" t="e">
        <f>EXACT('mind együtt'!P723,#REF!)</f>
        <v>#REF!</v>
      </c>
    </row>
    <row r="683" spans="1:17" hidden="1">
      <c r="A683" s="225" t="e">
        <f>EXACT('mind együtt'!A724,#REF!)</f>
        <v>#REF!</v>
      </c>
      <c r="B683" s="225" t="e">
        <f>EXACT('mind együtt'!B724,#REF!)</f>
        <v>#REF!</v>
      </c>
      <c r="C683" s="225" t="e">
        <f>EXACT('mind együtt'!C724,#REF!)</f>
        <v>#REF!</v>
      </c>
      <c r="D683" s="225" t="e">
        <f>EXACT('mind együtt'!D724,#REF!)</f>
        <v>#REF!</v>
      </c>
      <c r="E683" s="225" t="e">
        <f>EXACT('mind együtt'!E724,#REF!)</f>
        <v>#REF!</v>
      </c>
      <c r="F683" s="225" t="e">
        <f>EXACT('mind együtt'!F724,#REF!)</f>
        <v>#REF!</v>
      </c>
      <c r="G683" s="225" t="e">
        <f>EXACT('mind együtt'!G724,#REF!)</f>
        <v>#REF!</v>
      </c>
      <c r="H683" s="225" t="e">
        <f>EXACT('mind együtt'!H724,#REF!)</f>
        <v>#REF!</v>
      </c>
      <c r="I683" s="225" t="e">
        <f>EXACT('mind együtt'!I724,#REF!)</f>
        <v>#REF!</v>
      </c>
      <c r="J683" s="225" t="e">
        <f>EXACT('mind együtt'!J724,#REF!)</f>
        <v>#REF!</v>
      </c>
      <c r="K683" s="225" t="e">
        <f>EXACT('mind együtt'!#REF!,#REF!)</f>
        <v>#REF!</v>
      </c>
      <c r="L683" s="225" t="e">
        <f>EXACT('mind együtt'!K724,#REF!)</f>
        <v>#REF!</v>
      </c>
      <c r="M683" s="225" t="e">
        <f>EXACT('mind együtt'!L724,#REF!)</f>
        <v>#REF!</v>
      </c>
      <c r="N683" s="225" t="e">
        <f>EXACT('mind együtt'!M724,#REF!)</f>
        <v>#REF!</v>
      </c>
      <c r="O683" s="225" t="e">
        <f>EXACT('mind együtt'!N724,#REF!)</f>
        <v>#REF!</v>
      </c>
      <c r="P683" s="225" t="e">
        <f>EXACT('mind együtt'!O724,#REF!)</f>
        <v>#REF!</v>
      </c>
      <c r="Q683" s="225" t="e">
        <f>EXACT('mind együtt'!P724,#REF!)</f>
        <v>#REF!</v>
      </c>
    </row>
    <row r="684" spans="1:17">
      <c r="A684" s="225" t="e">
        <f>EXACT('mind együtt'!A725,#REF!)</f>
        <v>#REF!</v>
      </c>
      <c r="B684" s="225" t="e">
        <f>EXACT('mind együtt'!B725,#REF!)</f>
        <v>#REF!</v>
      </c>
      <c r="C684" s="225" t="e">
        <f>EXACT('mind együtt'!C725,#REF!)</f>
        <v>#REF!</v>
      </c>
      <c r="D684" s="225" t="e">
        <f>EXACT('mind együtt'!D725,#REF!)</f>
        <v>#REF!</v>
      </c>
      <c r="E684" s="225" t="e">
        <f>EXACT('mind együtt'!E725,#REF!)</f>
        <v>#REF!</v>
      </c>
      <c r="F684" s="225" t="e">
        <f>EXACT('mind együtt'!F725,#REF!)</f>
        <v>#REF!</v>
      </c>
      <c r="G684" s="225" t="e">
        <f>EXACT('mind együtt'!G725,#REF!)</f>
        <v>#REF!</v>
      </c>
      <c r="H684" s="225" t="e">
        <f>EXACT('mind együtt'!H725,#REF!)</f>
        <v>#REF!</v>
      </c>
      <c r="I684" s="225" t="e">
        <f>EXACT('mind együtt'!I725,#REF!)</f>
        <v>#REF!</v>
      </c>
      <c r="J684" s="225" t="e">
        <f>EXACT('mind együtt'!J725,#REF!)</f>
        <v>#REF!</v>
      </c>
      <c r="K684" s="225" t="e">
        <f>EXACT('mind együtt'!#REF!,#REF!)</f>
        <v>#REF!</v>
      </c>
      <c r="L684" s="225" t="e">
        <f>EXACT('mind együtt'!K725,#REF!)</f>
        <v>#REF!</v>
      </c>
      <c r="M684" s="225" t="e">
        <f>EXACT('mind együtt'!L725,#REF!)</f>
        <v>#REF!</v>
      </c>
      <c r="N684" s="225" t="e">
        <f>EXACT('mind együtt'!M725,#REF!)</f>
        <v>#REF!</v>
      </c>
      <c r="O684" s="225" t="e">
        <f>EXACT('mind együtt'!N725,#REF!)</f>
        <v>#REF!</v>
      </c>
      <c r="P684" s="225" t="e">
        <f>EXACT('mind együtt'!O725,#REF!)</f>
        <v>#REF!</v>
      </c>
      <c r="Q684" s="225" t="e">
        <f>EXACT('mind együtt'!P725,#REF!)</f>
        <v>#REF!</v>
      </c>
    </row>
    <row r="685" spans="1:17">
      <c r="A685" s="225" t="e">
        <f>EXACT('mind együtt'!A726,#REF!)</f>
        <v>#REF!</v>
      </c>
      <c r="B685" s="225" t="e">
        <f>EXACT('mind együtt'!B726,#REF!)</f>
        <v>#REF!</v>
      </c>
      <c r="C685" s="225" t="e">
        <f>EXACT('mind együtt'!C726,#REF!)</f>
        <v>#REF!</v>
      </c>
      <c r="D685" s="225" t="e">
        <f>EXACT('mind együtt'!D726,#REF!)</f>
        <v>#REF!</v>
      </c>
      <c r="E685" s="225" t="e">
        <f>EXACT('mind együtt'!E726,#REF!)</f>
        <v>#REF!</v>
      </c>
      <c r="F685" s="225" t="e">
        <f>EXACT('mind együtt'!F726,#REF!)</f>
        <v>#REF!</v>
      </c>
      <c r="G685" s="225" t="e">
        <f>EXACT('mind együtt'!G726,#REF!)</f>
        <v>#REF!</v>
      </c>
      <c r="H685" s="225" t="e">
        <f>EXACT('mind együtt'!H726,#REF!)</f>
        <v>#REF!</v>
      </c>
      <c r="I685" s="225" t="e">
        <f>EXACT('mind együtt'!I726,#REF!)</f>
        <v>#REF!</v>
      </c>
      <c r="J685" s="225" t="e">
        <f>EXACT('mind együtt'!J726,#REF!)</f>
        <v>#REF!</v>
      </c>
      <c r="K685" s="225" t="e">
        <f>EXACT('mind együtt'!#REF!,#REF!)</f>
        <v>#REF!</v>
      </c>
      <c r="L685" s="225" t="e">
        <f>EXACT('mind együtt'!K726,#REF!)</f>
        <v>#REF!</v>
      </c>
      <c r="M685" s="225" t="e">
        <f>EXACT('mind együtt'!L726,#REF!)</f>
        <v>#REF!</v>
      </c>
      <c r="N685" s="225" t="e">
        <f>EXACT('mind együtt'!M726,#REF!)</f>
        <v>#REF!</v>
      </c>
      <c r="O685" s="225" t="e">
        <f>EXACT('mind együtt'!N726,#REF!)</f>
        <v>#REF!</v>
      </c>
      <c r="P685" s="225" t="e">
        <f>EXACT('mind együtt'!O726,#REF!)</f>
        <v>#REF!</v>
      </c>
      <c r="Q685" s="225" t="e">
        <f>EXACT('mind együtt'!P726,#REF!)</f>
        <v>#REF!</v>
      </c>
    </row>
    <row r="686" spans="1:17" hidden="1">
      <c r="A686" s="225" t="e">
        <f>EXACT('mind együtt'!A727,#REF!)</f>
        <v>#REF!</v>
      </c>
      <c r="B686" s="225" t="e">
        <f>EXACT('mind együtt'!B727,#REF!)</f>
        <v>#REF!</v>
      </c>
      <c r="C686" s="225" t="e">
        <f>EXACT('mind együtt'!C727,#REF!)</f>
        <v>#REF!</v>
      </c>
      <c r="D686" s="225" t="e">
        <f>EXACT('mind együtt'!D727,#REF!)</f>
        <v>#REF!</v>
      </c>
      <c r="E686" s="225" t="e">
        <f>EXACT('mind együtt'!E727,#REF!)</f>
        <v>#REF!</v>
      </c>
      <c r="F686" s="225" t="e">
        <f>EXACT('mind együtt'!F727,#REF!)</f>
        <v>#REF!</v>
      </c>
      <c r="G686" s="225" t="e">
        <f>EXACT('mind együtt'!G727,#REF!)</f>
        <v>#REF!</v>
      </c>
      <c r="H686" s="225" t="e">
        <f>EXACT('mind együtt'!H727,#REF!)</f>
        <v>#REF!</v>
      </c>
      <c r="I686" s="225" t="e">
        <f>EXACT('mind együtt'!I727,#REF!)</f>
        <v>#REF!</v>
      </c>
      <c r="J686" s="225" t="e">
        <f>EXACT('mind együtt'!J727,#REF!)</f>
        <v>#REF!</v>
      </c>
      <c r="K686" s="225" t="e">
        <f>EXACT('mind együtt'!#REF!,#REF!)</f>
        <v>#REF!</v>
      </c>
      <c r="L686" s="225" t="e">
        <f>EXACT('mind együtt'!K727,#REF!)</f>
        <v>#REF!</v>
      </c>
      <c r="M686" s="225" t="e">
        <f>EXACT('mind együtt'!L727,#REF!)</f>
        <v>#REF!</v>
      </c>
      <c r="N686" s="225" t="e">
        <f>EXACT('mind együtt'!M727,#REF!)</f>
        <v>#REF!</v>
      </c>
      <c r="O686" s="225" t="e">
        <f>EXACT('mind együtt'!N727,#REF!)</f>
        <v>#REF!</v>
      </c>
      <c r="P686" s="225" t="e">
        <f>EXACT('mind együtt'!O727,#REF!)</f>
        <v>#REF!</v>
      </c>
      <c r="Q686" s="225" t="e">
        <f>EXACT('mind együtt'!P727,#REF!)</f>
        <v>#REF!</v>
      </c>
    </row>
    <row r="687" spans="1:17" hidden="1">
      <c r="A687" s="225" t="e">
        <f>EXACT('mind együtt'!A728,#REF!)</f>
        <v>#REF!</v>
      </c>
      <c r="B687" s="225" t="e">
        <f>EXACT('mind együtt'!B728,#REF!)</f>
        <v>#REF!</v>
      </c>
      <c r="C687" s="225" t="e">
        <f>EXACT('mind együtt'!C728,#REF!)</f>
        <v>#REF!</v>
      </c>
      <c r="D687" s="225" t="e">
        <f>EXACT('mind együtt'!D728,#REF!)</f>
        <v>#REF!</v>
      </c>
      <c r="E687" s="225" t="e">
        <f>EXACT('mind együtt'!E728,#REF!)</f>
        <v>#REF!</v>
      </c>
      <c r="F687" s="225" t="e">
        <f>EXACT('mind együtt'!F728,#REF!)</f>
        <v>#REF!</v>
      </c>
      <c r="G687" s="225" t="e">
        <f>EXACT('mind együtt'!G728,#REF!)</f>
        <v>#REF!</v>
      </c>
      <c r="H687" s="225" t="e">
        <f>EXACT('mind együtt'!H728,#REF!)</f>
        <v>#REF!</v>
      </c>
      <c r="I687" s="225" t="e">
        <f>EXACT('mind együtt'!I728,#REF!)</f>
        <v>#REF!</v>
      </c>
      <c r="J687" s="225" t="e">
        <f>EXACT('mind együtt'!J728,#REF!)</f>
        <v>#REF!</v>
      </c>
      <c r="K687" s="225" t="e">
        <f>EXACT('mind együtt'!#REF!,#REF!)</f>
        <v>#REF!</v>
      </c>
      <c r="L687" s="225" t="e">
        <f>EXACT('mind együtt'!K728,#REF!)</f>
        <v>#REF!</v>
      </c>
      <c r="M687" s="225" t="e">
        <f>EXACT('mind együtt'!L728,#REF!)</f>
        <v>#REF!</v>
      </c>
      <c r="N687" s="225" t="e">
        <f>EXACT('mind együtt'!M728,#REF!)</f>
        <v>#REF!</v>
      </c>
      <c r="O687" s="225" t="e">
        <f>EXACT('mind együtt'!N728,#REF!)</f>
        <v>#REF!</v>
      </c>
      <c r="P687" s="225" t="e">
        <f>EXACT('mind együtt'!O728,#REF!)</f>
        <v>#REF!</v>
      </c>
      <c r="Q687" s="225" t="e">
        <f>EXACT('mind együtt'!P728,#REF!)</f>
        <v>#REF!</v>
      </c>
    </row>
    <row r="688" spans="1:17" hidden="1">
      <c r="A688" s="225" t="e">
        <f>EXACT('mind együtt'!A729,#REF!)</f>
        <v>#REF!</v>
      </c>
      <c r="B688" s="225" t="e">
        <f>EXACT('mind együtt'!B729,#REF!)</f>
        <v>#REF!</v>
      </c>
      <c r="C688" s="225" t="e">
        <f>EXACT('mind együtt'!C729,#REF!)</f>
        <v>#REF!</v>
      </c>
      <c r="D688" s="225" t="e">
        <f>EXACT('mind együtt'!D729,#REF!)</f>
        <v>#REF!</v>
      </c>
      <c r="E688" s="225" t="e">
        <f>EXACT('mind együtt'!E729,#REF!)</f>
        <v>#REF!</v>
      </c>
      <c r="F688" s="225" t="e">
        <f>EXACT('mind együtt'!F729,#REF!)</f>
        <v>#REF!</v>
      </c>
      <c r="G688" s="225" t="e">
        <f>EXACT('mind együtt'!G729,#REF!)</f>
        <v>#REF!</v>
      </c>
      <c r="H688" s="225" t="e">
        <f>EXACT('mind együtt'!H729,#REF!)</f>
        <v>#REF!</v>
      </c>
      <c r="I688" s="225" t="e">
        <f>EXACT('mind együtt'!I729,#REF!)</f>
        <v>#REF!</v>
      </c>
      <c r="J688" s="225" t="e">
        <f>EXACT('mind együtt'!J729,#REF!)</f>
        <v>#REF!</v>
      </c>
      <c r="K688" s="225" t="e">
        <f>EXACT('mind együtt'!#REF!,#REF!)</f>
        <v>#REF!</v>
      </c>
      <c r="L688" s="225" t="e">
        <f>EXACT('mind együtt'!K729,#REF!)</f>
        <v>#REF!</v>
      </c>
      <c r="M688" s="225" t="e">
        <f>EXACT('mind együtt'!L729,#REF!)</f>
        <v>#REF!</v>
      </c>
      <c r="N688" s="225" t="e">
        <f>EXACT('mind együtt'!M729,#REF!)</f>
        <v>#REF!</v>
      </c>
      <c r="O688" s="225" t="e">
        <f>EXACT('mind együtt'!N729,#REF!)</f>
        <v>#REF!</v>
      </c>
      <c r="P688" s="225" t="e">
        <f>EXACT('mind együtt'!O729,#REF!)</f>
        <v>#REF!</v>
      </c>
      <c r="Q688" s="225" t="e">
        <f>EXACT('mind együtt'!P729,#REF!)</f>
        <v>#REF!</v>
      </c>
    </row>
    <row r="689" spans="1:17" hidden="1">
      <c r="A689" s="225" t="e">
        <f>EXACT('mind együtt'!A730,#REF!)</f>
        <v>#REF!</v>
      </c>
      <c r="B689" s="225" t="e">
        <f>EXACT('mind együtt'!B730,#REF!)</f>
        <v>#REF!</v>
      </c>
      <c r="C689" s="225" t="e">
        <f>EXACT('mind együtt'!C730,#REF!)</f>
        <v>#REF!</v>
      </c>
      <c r="D689" s="225" t="e">
        <f>EXACT('mind együtt'!D730,#REF!)</f>
        <v>#REF!</v>
      </c>
      <c r="E689" s="225" t="e">
        <f>EXACT('mind együtt'!E730,#REF!)</f>
        <v>#REF!</v>
      </c>
      <c r="F689" s="225" t="e">
        <f>EXACT('mind együtt'!F730,#REF!)</f>
        <v>#REF!</v>
      </c>
      <c r="G689" s="225" t="e">
        <f>EXACT('mind együtt'!G730,#REF!)</f>
        <v>#REF!</v>
      </c>
      <c r="H689" s="225" t="e">
        <f>EXACT('mind együtt'!H730,#REF!)</f>
        <v>#REF!</v>
      </c>
      <c r="I689" s="225" t="e">
        <f>EXACT('mind együtt'!I730,#REF!)</f>
        <v>#REF!</v>
      </c>
      <c r="J689" s="225" t="e">
        <f>EXACT('mind együtt'!J730,#REF!)</f>
        <v>#REF!</v>
      </c>
      <c r="K689" s="225" t="e">
        <f>EXACT('mind együtt'!#REF!,#REF!)</f>
        <v>#REF!</v>
      </c>
      <c r="L689" s="225" t="e">
        <f>EXACT('mind együtt'!K730,#REF!)</f>
        <v>#REF!</v>
      </c>
      <c r="M689" s="225" t="e">
        <f>EXACT('mind együtt'!L730,#REF!)</f>
        <v>#REF!</v>
      </c>
      <c r="N689" s="225" t="e">
        <f>EXACT('mind együtt'!M730,#REF!)</f>
        <v>#REF!</v>
      </c>
      <c r="O689" s="225" t="e">
        <f>EXACT('mind együtt'!N730,#REF!)</f>
        <v>#REF!</v>
      </c>
      <c r="P689" s="225" t="e">
        <f>EXACT('mind együtt'!O730,#REF!)</f>
        <v>#REF!</v>
      </c>
      <c r="Q689" s="225" t="e">
        <f>EXACT('mind együtt'!P730,#REF!)</f>
        <v>#REF!</v>
      </c>
    </row>
    <row r="690" spans="1:17" hidden="1">
      <c r="A690" s="225" t="e">
        <f>EXACT('mind együtt'!A731,#REF!)</f>
        <v>#REF!</v>
      </c>
      <c r="B690" s="225" t="e">
        <f>EXACT('mind együtt'!B731,#REF!)</f>
        <v>#REF!</v>
      </c>
      <c r="C690" s="225" t="e">
        <f>EXACT('mind együtt'!C731,#REF!)</f>
        <v>#REF!</v>
      </c>
      <c r="D690" s="225" t="e">
        <f>EXACT('mind együtt'!D731,#REF!)</f>
        <v>#REF!</v>
      </c>
      <c r="E690" s="225" t="e">
        <f>EXACT('mind együtt'!E731,#REF!)</f>
        <v>#REF!</v>
      </c>
      <c r="F690" s="225" t="e">
        <f>EXACT('mind együtt'!F731,#REF!)</f>
        <v>#REF!</v>
      </c>
      <c r="G690" s="225" t="e">
        <f>EXACT('mind együtt'!G731,#REF!)</f>
        <v>#REF!</v>
      </c>
      <c r="H690" s="225" t="e">
        <f>EXACT('mind együtt'!H731,#REF!)</f>
        <v>#REF!</v>
      </c>
      <c r="I690" s="225" t="e">
        <f>EXACT('mind együtt'!I731,#REF!)</f>
        <v>#REF!</v>
      </c>
      <c r="J690" s="225" t="e">
        <f>EXACT('mind együtt'!J731,#REF!)</f>
        <v>#REF!</v>
      </c>
      <c r="K690" s="225" t="e">
        <f>EXACT('mind együtt'!#REF!,#REF!)</f>
        <v>#REF!</v>
      </c>
      <c r="L690" s="225" t="e">
        <f>EXACT('mind együtt'!K731,#REF!)</f>
        <v>#REF!</v>
      </c>
      <c r="M690" s="225" t="e">
        <f>EXACT('mind együtt'!L731,#REF!)</f>
        <v>#REF!</v>
      </c>
      <c r="N690" s="225" t="e">
        <f>EXACT('mind együtt'!M731,#REF!)</f>
        <v>#REF!</v>
      </c>
      <c r="O690" s="225" t="e">
        <f>EXACT('mind együtt'!N731,#REF!)</f>
        <v>#REF!</v>
      </c>
      <c r="P690" s="225" t="e">
        <f>EXACT('mind együtt'!O731,#REF!)</f>
        <v>#REF!</v>
      </c>
      <c r="Q690" s="225" t="e">
        <f>EXACT('mind együtt'!P731,#REF!)</f>
        <v>#REF!</v>
      </c>
    </row>
    <row r="691" spans="1:17" hidden="1">
      <c r="A691" s="225" t="e">
        <f>EXACT('mind együtt'!A732,#REF!)</f>
        <v>#REF!</v>
      </c>
      <c r="B691" s="225" t="e">
        <f>EXACT('mind együtt'!B732,#REF!)</f>
        <v>#REF!</v>
      </c>
      <c r="C691" s="225" t="e">
        <f>EXACT('mind együtt'!C732,#REF!)</f>
        <v>#REF!</v>
      </c>
      <c r="D691" s="225" t="e">
        <f>EXACT('mind együtt'!D732,#REF!)</f>
        <v>#REF!</v>
      </c>
      <c r="E691" s="225" t="e">
        <f>EXACT('mind együtt'!E732,#REF!)</f>
        <v>#REF!</v>
      </c>
      <c r="F691" s="225" t="e">
        <f>EXACT('mind együtt'!F732,#REF!)</f>
        <v>#REF!</v>
      </c>
      <c r="G691" s="225" t="e">
        <f>EXACT('mind együtt'!G732,#REF!)</f>
        <v>#REF!</v>
      </c>
      <c r="H691" s="225" t="e">
        <f>EXACT('mind együtt'!H732,#REF!)</f>
        <v>#REF!</v>
      </c>
      <c r="I691" s="225" t="e">
        <f>EXACT('mind együtt'!I732,#REF!)</f>
        <v>#REF!</v>
      </c>
      <c r="J691" s="225" t="e">
        <f>EXACT('mind együtt'!J732,#REF!)</f>
        <v>#REF!</v>
      </c>
      <c r="K691" s="225" t="e">
        <f>EXACT('mind együtt'!#REF!,#REF!)</f>
        <v>#REF!</v>
      </c>
      <c r="L691" s="225" t="e">
        <f>EXACT('mind együtt'!K732,#REF!)</f>
        <v>#REF!</v>
      </c>
      <c r="M691" s="225" t="e">
        <f>EXACT('mind együtt'!L732,#REF!)</f>
        <v>#REF!</v>
      </c>
      <c r="N691" s="225" t="e">
        <f>EXACT('mind együtt'!M732,#REF!)</f>
        <v>#REF!</v>
      </c>
      <c r="O691" s="225" t="e">
        <f>EXACT('mind együtt'!N732,#REF!)</f>
        <v>#REF!</v>
      </c>
      <c r="P691" s="225" t="e">
        <f>EXACT('mind együtt'!O732,#REF!)</f>
        <v>#REF!</v>
      </c>
      <c r="Q691" s="225" t="e">
        <f>EXACT('mind együtt'!P732,#REF!)</f>
        <v>#REF!</v>
      </c>
    </row>
    <row r="692" spans="1:17" hidden="1">
      <c r="A692" s="225" t="e">
        <f>EXACT('mind együtt'!A733,#REF!)</f>
        <v>#REF!</v>
      </c>
      <c r="B692" s="225" t="e">
        <f>EXACT('mind együtt'!B733,#REF!)</f>
        <v>#REF!</v>
      </c>
      <c r="C692" s="225" t="e">
        <f>EXACT('mind együtt'!C733,#REF!)</f>
        <v>#REF!</v>
      </c>
      <c r="D692" s="225" t="e">
        <f>EXACT('mind együtt'!D733,#REF!)</f>
        <v>#REF!</v>
      </c>
      <c r="E692" s="225" t="e">
        <f>EXACT('mind együtt'!E733,#REF!)</f>
        <v>#REF!</v>
      </c>
      <c r="F692" s="225" t="e">
        <f>EXACT('mind együtt'!F733,#REF!)</f>
        <v>#REF!</v>
      </c>
      <c r="G692" s="225" t="e">
        <f>EXACT('mind együtt'!G733,#REF!)</f>
        <v>#REF!</v>
      </c>
      <c r="H692" s="225" t="e">
        <f>EXACT('mind együtt'!H733,#REF!)</f>
        <v>#REF!</v>
      </c>
      <c r="I692" s="225" t="e">
        <f>EXACT('mind együtt'!I733,#REF!)</f>
        <v>#REF!</v>
      </c>
      <c r="J692" s="225" t="e">
        <f>EXACT('mind együtt'!J733,#REF!)</f>
        <v>#REF!</v>
      </c>
      <c r="K692" s="225" t="e">
        <f>EXACT('mind együtt'!#REF!,#REF!)</f>
        <v>#REF!</v>
      </c>
      <c r="L692" s="225" t="e">
        <f>EXACT('mind együtt'!K733,#REF!)</f>
        <v>#REF!</v>
      </c>
      <c r="M692" s="225" t="e">
        <f>EXACT('mind együtt'!L733,#REF!)</f>
        <v>#REF!</v>
      </c>
      <c r="N692" s="225" t="e">
        <f>EXACT('mind együtt'!M733,#REF!)</f>
        <v>#REF!</v>
      </c>
      <c r="O692" s="225" t="e">
        <f>EXACT('mind együtt'!N733,#REF!)</f>
        <v>#REF!</v>
      </c>
      <c r="P692" s="225" t="e">
        <f>EXACT('mind együtt'!O733,#REF!)</f>
        <v>#REF!</v>
      </c>
      <c r="Q692" s="225" t="e">
        <f>EXACT('mind együtt'!P733,#REF!)</f>
        <v>#REF!</v>
      </c>
    </row>
    <row r="693" spans="1:17" hidden="1">
      <c r="A693" s="225" t="e">
        <f>EXACT('mind együtt'!A734,#REF!)</f>
        <v>#REF!</v>
      </c>
      <c r="B693" s="225" t="e">
        <f>EXACT('mind együtt'!B734,#REF!)</f>
        <v>#REF!</v>
      </c>
      <c r="C693" s="225" t="e">
        <f>EXACT('mind együtt'!C734,#REF!)</f>
        <v>#REF!</v>
      </c>
      <c r="D693" s="225" t="e">
        <f>EXACT('mind együtt'!D734,#REF!)</f>
        <v>#REF!</v>
      </c>
      <c r="E693" s="225" t="e">
        <f>EXACT('mind együtt'!E734,#REF!)</f>
        <v>#REF!</v>
      </c>
      <c r="F693" s="225" t="e">
        <f>EXACT('mind együtt'!F734,#REF!)</f>
        <v>#REF!</v>
      </c>
      <c r="G693" s="225" t="e">
        <f>EXACT('mind együtt'!G734,#REF!)</f>
        <v>#REF!</v>
      </c>
      <c r="H693" s="225" t="e">
        <f>EXACT('mind együtt'!H734,#REF!)</f>
        <v>#REF!</v>
      </c>
      <c r="I693" s="225" t="e">
        <f>EXACT('mind együtt'!I734,#REF!)</f>
        <v>#REF!</v>
      </c>
      <c r="J693" s="225" t="e">
        <f>EXACT('mind együtt'!J734,#REF!)</f>
        <v>#REF!</v>
      </c>
      <c r="K693" s="225" t="e">
        <f>EXACT('mind együtt'!#REF!,#REF!)</f>
        <v>#REF!</v>
      </c>
      <c r="L693" s="225" t="e">
        <f>EXACT('mind együtt'!K734,#REF!)</f>
        <v>#REF!</v>
      </c>
      <c r="M693" s="225" t="e">
        <f>EXACT('mind együtt'!L734,#REF!)</f>
        <v>#REF!</v>
      </c>
      <c r="N693" s="225" t="e">
        <f>EXACT('mind együtt'!M734,#REF!)</f>
        <v>#REF!</v>
      </c>
      <c r="O693" s="225" t="e">
        <f>EXACT('mind együtt'!N734,#REF!)</f>
        <v>#REF!</v>
      </c>
      <c r="P693" s="225" t="e">
        <f>EXACT('mind együtt'!O734,#REF!)</f>
        <v>#REF!</v>
      </c>
      <c r="Q693" s="225" t="e">
        <f>EXACT('mind együtt'!P734,#REF!)</f>
        <v>#REF!</v>
      </c>
    </row>
    <row r="694" spans="1:17" hidden="1">
      <c r="A694" s="225" t="e">
        <f>EXACT('mind együtt'!A735,#REF!)</f>
        <v>#REF!</v>
      </c>
      <c r="B694" s="225" t="e">
        <f>EXACT('mind együtt'!B735,#REF!)</f>
        <v>#REF!</v>
      </c>
      <c r="C694" s="225" t="e">
        <f>EXACT('mind együtt'!C735,#REF!)</f>
        <v>#REF!</v>
      </c>
      <c r="D694" s="225" t="e">
        <f>EXACT('mind együtt'!D735,#REF!)</f>
        <v>#REF!</v>
      </c>
      <c r="E694" s="225" t="e">
        <f>EXACT('mind együtt'!E735,#REF!)</f>
        <v>#REF!</v>
      </c>
      <c r="F694" s="225" t="e">
        <f>EXACT('mind együtt'!F735,#REF!)</f>
        <v>#REF!</v>
      </c>
      <c r="G694" s="225" t="e">
        <f>EXACT('mind együtt'!G735,#REF!)</f>
        <v>#REF!</v>
      </c>
      <c r="H694" s="225" t="e">
        <f>EXACT('mind együtt'!H735,#REF!)</f>
        <v>#REF!</v>
      </c>
      <c r="I694" s="225" t="e">
        <f>EXACT('mind együtt'!I735,#REF!)</f>
        <v>#REF!</v>
      </c>
      <c r="J694" s="225" t="e">
        <f>EXACT('mind együtt'!J735,#REF!)</f>
        <v>#REF!</v>
      </c>
      <c r="K694" s="225" t="e">
        <f>EXACT('mind együtt'!#REF!,#REF!)</f>
        <v>#REF!</v>
      </c>
      <c r="L694" s="225" t="e">
        <f>EXACT('mind együtt'!K735,#REF!)</f>
        <v>#REF!</v>
      </c>
      <c r="M694" s="225" t="e">
        <f>EXACT('mind együtt'!L735,#REF!)</f>
        <v>#REF!</v>
      </c>
      <c r="N694" s="225" t="e">
        <f>EXACT('mind együtt'!M735,#REF!)</f>
        <v>#REF!</v>
      </c>
      <c r="O694" s="225" t="e">
        <f>EXACT('mind együtt'!N735,#REF!)</f>
        <v>#REF!</v>
      </c>
      <c r="P694" s="225" t="e">
        <f>EXACT('mind együtt'!O735,#REF!)</f>
        <v>#REF!</v>
      </c>
      <c r="Q694" s="225" t="e">
        <f>EXACT('mind együtt'!P735,#REF!)</f>
        <v>#REF!</v>
      </c>
    </row>
    <row r="695" spans="1:17" hidden="1">
      <c r="A695" s="225" t="e">
        <f>EXACT('mind együtt'!A736,#REF!)</f>
        <v>#REF!</v>
      </c>
      <c r="B695" s="225" t="e">
        <f>EXACT('mind együtt'!B736,#REF!)</f>
        <v>#REF!</v>
      </c>
      <c r="C695" s="225" t="e">
        <f>EXACT('mind együtt'!C736,#REF!)</f>
        <v>#REF!</v>
      </c>
      <c r="D695" s="225" t="e">
        <f>EXACT('mind együtt'!D736,#REF!)</f>
        <v>#REF!</v>
      </c>
      <c r="E695" s="225" t="e">
        <f>EXACT('mind együtt'!E736,#REF!)</f>
        <v>#REF!</v>
      </c>
      <c r="F695" s="225" t="e">
        <f>EXACT('mind együtt'!F736,#REF!)</f>
        <v>#REF!</v>
      </c>
      <c r="G695" s="225" t="e">
        <f>EXACT('mind együtt'!G736,#REF!)</f>
        <v>#REF!</v>
      </c>
      <c r="H695" s="225" t="e">
        <f>EXACT('mind együtt'!H736,#REF!)</f>
        <v>#REF!</v>
      </c>
      <c r="I695" s="225" t="e">
        <f>EXACT('mind együtt'!I736,#REF!)</f>
        <v>#REF!</v>
      </c>
      <c r="J695" s="225" t="e">
        <f>EXACT('mind együtt'!J736,#REF!)</f>
        <v>#REF!</v>
      </c>
      <c r="K695" s="225" t="e">
        <f>EXACT('mind együtt'!#REF!,#REF!)</f>
        <v>#REF!</v>
      </c>
      <c r="L695" s="225" t="e">
        <f>EXACT('mind együtt'!K736,#REF!)</f>
        <v>#REF!</v>
      </c>
      <c r="M695" s="225" t="e">
        <f>EXACT('mind együtt'!L736,#REF!)</f>
        <v>#REF!</v>
      </c>
      <c r="N695" s="225" t="e">
        <f>EXACT('mind együtt'!M736,#REF!)</f>
        <v>#REF!</v>
      </c>
      <c r="O695" s="225" t="e">
        <f>EXACT('mind együtt'!N736,#REF!)</f>
        <v>#REF!</v>
      </c>
      <c r="P695" s="225" t="e">
        <f>EXACT('mind együtt'!O736,#REF!)</f>
        <v>#REF!</v>
      </c>
      <c r="Q695" s="225" t="e">
        <f>EXACT('mind együtt'!P736,#REF!)</f>
        <v>#REF!</v>
      </c>
    </row>
    <row r="696" spans="1:17" hidden="1">
      <c r="A696" s="225" t="e">
        <f>EXACT('mind együtt'!A737,#REF!)</f>
        <v>#REF!</v>
      </c>
      <c r="B696" s="225" t="e">
        <f>EXACT('mind együtt'!B737,#REF!)</f>
        <v>#REF!</v>
      </c>
      <c r="C696" s="225" t="e">
        <f>EXACT('mind együtt'!C737,#REF!)</f>
        <v>#REF!</v>
      </c>
      <c r="D696" s="225" t="e">
        <f>EXACT('mind együtt'!D737,#REF!)</f>
        <v>#REF!</v>
      </c>
      <c r="E696" s="225" t="e">
        <f>EXACT('mind együtt'!E737,#REF!)</f>
        <v>#REF!</v>
      </c>
      <c r="F696" s="225" t="e">
        <f>EXACT('mind együtt'!F737,#REF!)</f>
        <v>#REF!</v>
      </c>
      <c r="G696" s="225" t="e">
        <f>EXACT('mind együtt'!G737,#REF!)</f>
        <v>#REF!</v>
      </c>
      <c r="H696" s="225" t="e">
        <f>EXACT('mind együtt'!H737,#REF!)</f>
        <v>#REF!</v>
      </c>
      <c r="I696" s="225" t="e">
        <f>EXACT('mind együtt'!I737,#REF!)</f>
        <v>#REF!</v>
      </c>
      <c r="J696" s="225" t="e">
        <f>EXACT('mind együtt'!J737,#REF!)</f>
        <v>#REF!</v>
      </c>
      <c r="K696" s="225" t="e">
        <f>EXACT('mind együtt'!#REF!,#REF!)</f>
        <v>#REF!</v>
      </c>
      <c r="L696" s="225" t="e">
        <f>EXACT('mind együtt'!K737,#REF!)</f>
        <v>#REF!</v>
      </c>
      <c r="M696" s="225" t="e">
        <f>EXACT('mind együtt'!L737,#REF!)</f>
        <v>#REF!</v>
      </c>
      <c r="N696" s="225" t="e">
        <f>EXACT('mind együtt'!M737,#REF!)</f>
        <v>#REF!</v>
      </c>
      <c r="O696" s="225" t="e">
        <f>EXACT('mind együtt'!N737,#REF!)</f>
        <v>#REF!</v>
      </c>
      <c r="P696" s="225" t="e">
        <f>EXACT('mind együtt'!O737,#REF!)</f>
        <v>#REF!</v>
      </c>
      <c r="Q696" s="225" t="e">
        <f>EXACT('mind együtt'!P737,#REF!)</f>
        <v>#REF!</v>
      </c>
    </row>
    <row r="697" spans="1:17" hidden="1">
      <c r="A697" s="225" t="e">
        <f>EXACT('mind együtt'!A738,#REF!)</f>
        <v>#REF!</v>
      </c>
      <c r="B697" s="225" t="e">
        <f>EXACT('mind együtt'!B738,#REF!)</f>
        <v>#REF!</v>
      </c>
      <c r="C697" s="225" t="e">
        <f>EXACT('mind együtt'!C738,#REF!)</f>
        <v>#REF!</v>
      </c>
      <c r="D697" s="225" t="e">
        <f>EXACT('mind együtt'!D738,#REF!)</f>
        <v>#REF!</v>
      </c>
      <c r="E697" s="225" t="e">
        <f>EXACT('mind együtt'!E738,#REF!)</f>
        <v>#REF!</v>
      </c>
      <c r="F697" s="225" t="e">
        <f>EXACT('mind együtt'!F738,#REF!)</f>
        <v>#REF!</v>
      </c>
      <c r="G697" s="225" t="e">
        <f>EXACT('mind együtt'!G738,#REF!)</f>
        <v>#REF!</v>
      </c>
      <c r="H697" s="225" t="e">
        <f>EXACT('mind együtt'!H738,#REF!)</f>
        <v>#REF!</v>
      </c>
      <c r="I697" s="225" t="e">
        <f>EXACT('mind együtt'!I738,#REF!)</f>
        <v>#REF!</v>
      </c>
      <c r="J697" s="225" t="e">
        <f>EXACT('mind együtt'!J738,#REF!)</f>
        <v>#REF!</v>
      </c>
      <c r="K697" s="225" t="e">
        <f>EXACT('mind együtt'!#REF!,#REF!)</f>
        <v>#REF!</v>
      </c>
      <c r="L697" s="225" t="e">
        <f>EXACT('mind együtt'!K738,#REF!)</f>
        <v>#REF!</v>
      </c>
      <c r="M697" s="225" t="e">
        <f>EXACT('mind együtt'!L738,#REF!)</f>
        <v>#REF!</v>
      </c>
      <c r="N697" s="225" t="e">
        <f>EXACT('mind együtt'!M738,#REF!)</f>
        <v>#REF!</v>
      </c>
      <c r="O697" s="225" t="e">
        <f>EXACT('mind együtt'!N738,#REF!)</f>
        <v>#REF!</v>
      </c>
      <c r="P697" s="225" t="e">
        <f>EXACT('mind együtt'!O738,#REF!)</f>
        <v>#REF!</v>
      </c>
      <c r="Q697" s="225" t="e">
        <f>EXACT('mind együtt'!P738,#REF!)</f>
        <v>#REF!</v>
      </c>
    </row>
    <row r="698" spans="1:17" hidden="1">
      <c r="A698" s="225" t="e">
        <f>EXACT('mind együtt'!A739,#REF!)</f>
        <v>#REF!</v>
      </c>
      <c r="B698" s="225" t="e">
        <f>EXACT('mind együtt'!B739,#REF!)</f>
        <v>#REF!</v>
      </c>
      <c r="C698" s="225" t="e">
        <f>EXACT('mind együtt'!C739,#REF!)</f>
        <v>#REF!</v>
      </c>
      <c r="D698" s="225" t="e">
        <f>EXACT('mind együtt'!D739,#REF!)</f>
        <v>#REF!</v>
      </c>
      <c r="E698" s="225" t="e">
        <f>EXACT('mind együtt'!E739,#REF!)</f>
        <v>#REF!</v>
      </c>
      <c r="F698" s="225" t="e">
        <f>EXACT('mind együtt'!F739,#REF!)</f>
        <v>#REF!</v>
      </c>
      <c r="G698" s="225" t="e">
        <f>EXACT('mind együtt'!G739,#REF!)</f>
        <v>#REF!</v>
      </c>
      <c r="H698" s="225" t="e">
        <f>EXACT('mind együtt'!H739,#REF!)</f>
        <v>#REF!</v>
      </c>
      <c r="I698" s="225" t="e">
        <f>EXACT('mind együtt'!I739,#REF!)</f>
        <v>#REF!</v>
      </c>
      <c r="J698" s="225" t="e">
        <f>EXACT('mind együtt'!J739,#REF!)</f>
        <v>#REF!</v>
      </c>
      <c r="K698" s="225" t="e">
        <f>EXACT('mind együtt'!#REF!,#REF!)</f>
        <v>#REF!</v>
      </c>
      <c r="L698" s="225" t="e">
        <f>EXACT('mind együtt'!K739,#REF!)</f>
        <v>#REF!</v>
      </c>
      <c r="M698" s="225" t="e">
        <f>EXACT('mind együtt'!L739,#REF!)</f>
        <v>#REF!</v>
      </c>
      <c r="N698" s="225" t="e">
        <f>EXACT('mind együtt'!M739,#REF!)</f>
        <v>#REF!</v>
      </c>
      <c r="O698" s="225" t="e">
        <f>EXACT('mind együtt'!N739,#REF!)</f>
        <v>#REF!</v>
      </c>
      <c r="P698" s="225" t="e">
        <f>EXACT('mind együtt'!O739,#REF!)</f>
        <v>#REF!</v>
      </c>
      <c r="Q698" s="225" t="e">
        <f>EXACT('mind együtt'!P739,#REF!)</f>
        <v>#REF!</v>
      </c>
    </row>
    <row r="699" spans="1:17" hidden="1">
      <c r="A699" s="225" t="e">
        <f>EXACT('mind együtt'!A740,#REF!)</f>
        <v>#REF!</v>
      </c>
      <c r="B699" s="225" t="e">
        <f>EXACT('mind együtt'!B740,#REF!)</f>
        <v>#REF!</v>
      </c>
      <c r="C699" s="225" t="e">
        <f>EXACT('mind együtt'!C740,#REF!)</f>
        <v>#REF!</v>
      </c>
      <c r="D699" s="225" t="e">
        <f>EXACT('mind együtt'!D740,#REF!)</f>
        <v>#REF!</v>
      </c>
      <c r="E699" s="225" t="e">
        <f>EXACT('mind együtt'!E740,#REF!)</f>
        <v>#REF!</v>
      </c>
      <c r="F699" s="225" t="e">
        <f>EXACT('mind együtt'!F740,#REF!)</f>
        <v>#REF!</v>
      </c>
      <c r="G699" s="225" t="e">
        <f>EXACT('mind együtt'!G740,#REF!)</f>
        <v>#REF!</v>
      </c>
      <c r="H699" s="225" t="e">
        <f>EXACT('mind együtt'!H740,#REF!)</f>
        <v>#REF!</v>
      </c>
      <c r="I699" s="225" t="e">
        <f>EXACT('mind együtt'!I740,#REF!)</f>
        <v>#REF!</v>
      </c>
      <c r="J699" s="225" t="e">
        <f>EXACT('mind együtt'!J740,#REF!)</f>
        <v>#REF!</v>
      </c>
      <c r="K699" s="225" t="e">
        <f>EXACT('mind együtt'!#REF!,#REF!)</f>
        <v>#REF!</v>
      </c>
      <c r="L699" s="225" t="e">
        <f>EXACT('mind együtt'!K740,#REF!)</f>
        <v>#REF!</v>
      </c>
      <c r="M699" s="225" t="e">
        <f>EXACT('mind együtt'!L740,#REF!)</f>
        <v>#REF!</v>
      </c>
      <c r="N699" s="225" t="e">
        <f>EXACT('mind együtt'!M740,#REF!)</f>
        <v>#REF!</v>
      </c>
      <c r="O699" s="225" t="e">
        <f>EXACT('mind együtt'!N740,#REF!)</f>
        <v>#REF!</v>
      </c>
      <c r="P699" s="225" t="e">
        <f>EXACT('mind együtt'!O740,#REF!)</f>
        <v>#REF!</v>
      </c>
      <c r="Q699" s="225" t="e">
        <f>EXACT('mind együtt'!P740,#REF!)</f>
        <v>#REF!</v>
      </c>
    </row>
    <row r="700" spans="1:17" hidden="1">
      <c r="A700" s="225" t="e">
        <f>EXACT('mind együtt'!A741,#REF!)</f>
        <v>#REF!</v>
      </c>
      <c r="B700" s="225" t="e">
        <f>EXACT('mind együtt'!B741,#REF!)</f>
        <v>#REF!</v>
      </c>
      <c r="C700" s="225" t="e">
        <f>EXACT('mind együtt'!C741,#REF!)</f>
        <v>#REF!</v>
      </c>
      <c r="D700" s="225" t="e">
        <f>EXACT('mind együtt'!D741,#REF!)</f>
        <v>#REF!</v>
      </c>
      <c r="E700" s="225" t="e">
        <f>EXACT('mind együtt'!E741,#REF!)</f>
        <v>#REF!</v>
      </c>
      <c r="F700" s="225" t="e">
        <f>EXACT('mind együtt'!F741,#REF!)</f>
        <v>#REF!</v>
      </c>
      <c r="G700" s="225" t="e">
        <f>EXACT('mind együtt'!G741,#REF!)</f>
        <v>#REF!</v>
      </c>
      <c r="H700" s="225" t="e">
        <f>EXACT('mind együtt'!H741,#REF!)</f>
        <v>#REF!</v>
      </c>
      <c r="I700" s="225" t="e">
        <f>EXACT('mind együtt'!I741,#REF!)</f>
        <v>#REF!</v>
      </c>
      <c r="J700" s="225" t="e">
        <f>EXACT('mind együtt'!J741,#REF!)</f>
        <v>#REF!</v>
      </c>
      <c r="K700" s="225" t="e">
        <f>EXACT('mind együtt'!#REF!,#REF!)</f>
        <v>#REF!</v>
      </c>
      <c r="L700" s="225" t="e">
        <f>EXACT('mind együtt'!K741,#REF!)</f>
        <v>#REF!</v>
      </c>
      <c r="M700" s="225" t="e">
        <f>EXACT('mind együtt'!L741,#REF!)</f>
        <v>#REF!</v>
      </c>
      <c r="N700" s="225" t="e">
        <f>EXACT('mind együtt'!M741,#REF!)</f>
        <v>#REF!</v>
      </c>
      <c r="O700" s="225" t="e">
        <f>EXACT('mind együtt'!N741,#REF!)</f>
        <v>#REF!</v>
      </c>
      <c r="P700" s="225" t="e">
        <f>EXACT('mind együtt'!O741,#REF!)</f>
        <v>#REF!</v>
      </c>
      <c r="Q700" s="225" t="e">
        <f>EXACT('mind együtt'!P741,#REF!)</f>
        <v>#REF!</v>
      </c>
    </row>
    <row r="701" spans="1:17" hidden="1">
      <c r="A701" s="225" t="e">
        <f>EXACT('mind együtt'!A742,#REF!)</f>
        <v>#REF!</v>
      </c>
      <c r="B701" s="225" t="e">
        <f>EXACT('mind együtt'!B742,#REF!)</f>
        <v>#REF!</v>
      </c>
      <c r="C701" s="225" t="e">
        <f>EXACT('mind együtt'!C742,#REF!)</f>
        <v>#REF!</v>
      </c>
      <c r="D701" s="225" t="e">
        <f>EXACT('mind együtt'!D742,#REF!)</f>
        <v>#REF!</v>
      </c>
      <c r="E701" s="225" t="e">
        <f>EXACT('mind együtt'!E742,#REF!)</f>
        <v>#REF!</v>
      </c>
      <c r="F701" s="225" t="e">
        <f>EXACT('mind együtt'!F742,#REF!)</f>
        <v>#REF!</v>
      </c>
      <c r="G701" s="225" t="e">
        <f>EXACT('mind együtt'!G742,#REF!)</f>
        <v>#REF!</v>
      </c>
      <c r="H701" s="225" t="e">
        <f>EXACT('mind együtt'!H742,#REF!)</f>
        <v>#REF!</v>
      </c>
      <c r="I701" s="225" t="e">
        <f>EXACT('mind együtt'!I742,#REF!)</f>
        <v>#REF!</v>
      </c>
      <c r="J701" s="225" t="e">
        <f>EXACT('mind együtt'!J742,#REF!)</f>
        <v>#REF!</v>
      </c>
      <c r="K701" s="225" t="e">
        <f>EXACT('mind együtt'!#REF!,#REF!)</f>
        <v>#REF!</v>
      </c>
      <c r="L701" s="225" t="e">
        <f>EXACT('mind együtt'!K742,#REF!)</f>
        <v>#REF!</v>
      </c>
      <c r="M701" s="225" t="e">
        <f>EXACT('mind együtt'!L742,#REF!)</f>
        <v>#REF!</v>
      </c>
      <c r="N701" s="225" t="e">
        <f>EXACT('mind együtt'!M742,#REF!)</f>
        <v>#REF!</v>
      </c>
      <c r="O701" s="225" t="e">
        <f>EXACT('mind együtt'!N742,#REF!)</f>
        <v>#REF!</v>
      </c>
      <c r="P701" s="225" t="e">
        <f>EXACT('mind együtt'!O742,#REF!)</f>
        <v>#REF!</v>
      </c>
      <c r="Q701" s="225" t="e">
        <f>EXACT('mind együtt'!P742,#REF!)</f>
        <v>#REF!</v>
      </c>
    </row>
    <row r="702" spans="1:17" hidden="1">
      <c r="A702" s="225" t="e">
        <f>EXACT('mind együtt'!A743,#REF!)</f>
        <v>#REF!</v>
      </c>
      <c r="B702" s="225" t="e">
        <f>EXACT('mind együtt'!B743,#REF!)</f>
        <v>#REF!</v>
      </c>
      <c r="C702" s="225" t="e">
        <f>EXACT('mind együtt'!C743,#REF!)</f>
        <v>#REF!</v>
      </c>
      <c r="D702" s="225" t="e">
        <f>EXACT('mind együtt'!D743,#REF!)</f>
        <v>#REF!</v>
      </c>
      <c r="E702" s="225" t="e">
        <f>EXACT('mind együtt'!E743,#REF!)</f>
        <v>#REF!</v>
      </c>
      <c r="F702" s="225" t="e">
        <f>EXACT('mind együtt'!F743,#REF!)</f>
        <v>#REF!</v>
      </c>
      <c r="G702" s="225" t="e">
        <f>EXACT('mind együtt'!G743,#REF!)</f>
        <v>#REF!</v>
      </c>
      <c r="H702" s="225" t="e">
        <f>EXACT('mind együtt'!H743,#REF!)</f>
        <v>#REF!</v>
      </c>
      <c r="I702" s="225" t="e">
        <f>EXACT('mind együtt'!I743,#REF!)</f>
        <v>#REF!</v>
      </c>
      <c r="J702" s="225" t="e">
        <f>EXACT('mind együtt'!J743,#REF!)</f>
        <v>#REF!</v>
      </c>
      <c r="K702" s="225" t="e">
        <f>EXACT('mind együtt'!#REF!,#REF!)</f>
        <v>#REF!</v>
      </c>
      <c r="L702" s="225" t="e">
        <f>EXACT('mind együtt'!K743,#REF!)</f>
        <v>#REF!</v>
      </c>
      <c r="M702" s="225" t="e">
        <f>EXACT('mind együtt'!L743,#REF!)</f>
        <v>#REF!</v>
      </c>
      <c r="N702" s="225" t="e">
        <f>EXACT('mind együtt'!M743,#REF!)</f>
        <v>#REF!</v>
      </c>
      <c r="O702" s="225" t="e">
        <f>EXACT('mind együtt'!N743,#REF!)</f>
        <v>#REF!</v>
      </c>
      <c r="P702" s="225" t="e">
        <f>EXACT('mind együtt'!O743,#REF!)</f>
        <v>#REF!</v>
      </c>
      <c r="Q702" s="225" t="e">
        <f>EXACT('mind együtt'!P743,#REF!)</f>
        <v>#REF!</v>
      </c>
    </row>
    <row r="703" spans="1:17" hidden="1">
      <c r="A703" s="225" t="e">
        <f>EXACT('mind együtt'!A744,#REF!)</f>
        <v>#REF!</v>
      </c>
      <c r="B703" s="225" t="e">
        <f>EXACT('mind együtt'!B744,#REF!)</f>
        <v>#REF!</v>
      </c>
      <c r="C703" s="225" t="e">
        <f>EXACT('mind együtt'!C744,#REF!)</f>
        <v>#REF!</v>
      </c>
      <c r="D703" s="225" t="e">
        <f>EXACT('mind együtt'!D744,#REF!)</f>
        <v>#REF!</v>
      </c>
      <c r="E703" s="225" t="e">
        <f>EXACT('mind együtt'!E744,#REF!)</f>
        <v>#REF!</v>
      </c>
      <c r="F703" s="225" t="e">
        <f>EXACT('mind együtt'!F744,#REF!)</f>
        <v>#REF!</v>
      </c>
      <c r="G703" s="225" t="e">
        <f>EXACT('mind együtt'!G744,#REF!)</f>
        <v>#REF!</v>
      </c>
      <c r="H703" s="225" t="e">
        <f>EXACT('mind együtt'!H744,#REF!)</f>
        <v>#REF!</v>
      </c>
      <c r="I703" s="225" t="e">
        <f>EXACT('mind együtt'!I744,#REF!)</f>
        <v>#REF!</v>
      </c>
      <c r="J703" s="225" t="e">
        <f>EXACT('mind együtt'!J744,#REF!)</f>
        <v>#REF!</v>
      </c>
      <c r="K703" s="225" t="e">
        <f>EXACT('mind együtt'!#REF!,#REF!)</f>
        <v>#REF!</v>
      </c>
      <c r="L703" s="225" t="e">
        <f>EXACT('mind együtt'!K744,#REF!)</f>
        <v>#REF!</v>
      </c>
      <c r="M703" s="225" t="e">
        <f>EXACT('mind együtt'!L744,#REF!)</f>
        <v>#REF!</v>
      </c>
      <c r="N703" s="225" t="e">
        <f>EXACT('mind együtt'!M744,#REF!)</f>
        <v>#REF!</v>
      </c>
      <c r="O703" s="225" t="e">
        <f>EXACT('mind együtt'!N744,#REF!)</f>
        <v>#REF!</v>
      </c>
      <c r="P703" s="225" t="e">
        <f>EXACT('mind együtt'!O744,#REF!)</f>
        <v>#REF!</v>
      </c>
      <c r="Q703" s="225" t="e">
        <f>EXACT('mind együtt'!P744,#REF!)</f>
        <v>#REF!</v>
      </c>
    </row>
    <row r="704" spans="1:17" hidden="1">
      <c r="A704" s="225" t="e">
        <f>EXACT('mind együtt'!A745,#REF!)</f>
        <v>#REF!</v>
      </c>
      <c r="B704" s="225" t="e">
        <f>EXACT('mind együtt'!B745,#REF!)</f>
        <v>#REF!</v>
      </c>
      <c r="C704" s="225" t="e">
        <f>EXACT('mind együtt'!C745,#REF!)</f>
        <v>#REF!</v>
      </c>
      <c r="D704" s="225" t="e">
        <f>EXACT('mind együtt'!D745,#REF!)</f>
        <v>#REF!</v>
      </c>
      <c r="E704" s="225" t="e">
        <f>EXACT('mind együtt'!E745,#REF!)</f>
        <v>#REF!</v>
      </c>
      <c r="F704" s="225" t="e">
        <f>EXACT('mind együtt'!F745,#REF!)</f>
        <v>#REF!</v>
      </c>
      <c r="G704" s="225" t="e">
        <f>EXACT('mind együtt'!G745,#REF!)</f>
        <v>#REF!</v>
      </c>
      <c r="H704" s="225" t="e">
        <f>EXACT('mind együtt'!H745,#REF!)</f>
        <v>#REF!</v>
      </c>
      <c r="I704" s="225" t="e">
        <f>EXACT('mind együtt'!I745,#REF!)</f>
        <v>#REF!</v>
      </c>
      <c r="J704" s="225" t="e">
        <f>EXACT('mind együtt'!J745,#REF!)</f>
        <v>#REF!</v>
      </c>
      <c r="K704" s="225" t="e">
        <f>EXACT('mind együtt'!#REF!,#REF!)</f>
        <v>#REF!</v>
      </c>
      <c r="L704" s="225" t="e">
        <f>EXACT('mind együtt'!K745,#REF!)</f>
        <v>#REF!</v>
      </c>
      <c r="M704" s="225" t="e">
        <f>EXACT('mind együtt'!L745,#REF!)</f>
        <v>#REF!</v>
      </c>
      <c r="N704" s="225" t="e">
        <f>EXACT('mind együtt'!M745,#REF!)</f>
        <v>#REF!</v>
      </c>
      <c r="O704" s="225" t="e">
        <f>EXACT('mind együtt'!N745,#REF!)</f>
        <v>#REF!</v>
      </c>
      <c r="P704" s="225" t="e">
        <f>EXACT('mind együtt'!O745,#REF!)</f>
        <v>#REF!</v>
      </c>
      <c r="Q704" s="225" t="e">
        <f>EXACT('mind együtt'!P745,#REF!)</f>
        <v>#REF!</v>
      </c>
    </row>
    <row r="705" spans="1:17" hidden="1">
      <c r="A705" s="225" t="e">
        <f>EXACT('mind együtt'!A746,#REF!)</f>
        <v>#REF!</v>
      </c>
      <c r="B705" s="225" t="e">
        <f>EXACT('mind együtt'!B746,#REF!)</f>
        <v>#REF!</v>
      </c>
      <c r="C705" s="225" t="e">
        <f>EXACT('mind együtt'!C746,#REF!)</f>
        <v>#REF!</v>
      </c>
      <c r="D705" s="225" t="e">
        <f>EXACT('mind együtt'!D746,#REF!)</f>
        <v>#REF!</v>
      </c>
      <c r="E705" s="225" t="e">
        <f>EXACT('mind együtt'!E746,#REF!)</f>
        <v>#REF!</v>
      </c>
      <c r="F705" s="225" t="e">
        <f>EXACT('mind együtt'!F746,#REF!)</f>
        <v>#REF!</v>
      </c>
      <c r="G705" s="225" t="e">
        <f>EXACT('mind együtt'!G746,#REF!)</f>
        <v>#REF!</v>
      </c>
      <c r="H705" s="225" t="e">
        <f>EXACT('mind együtt'!H746,#REF!)</f>
        <v>#REF!</v>
      </c>
      <c r="I705" s="225" t="e">
        <f>EXACT('mind együtt'!I746,#REF!)</f>
        <v>#REF!</v>
      </c>
      <c r="J705" s="225" t="e">
        <f>EXACT('mind együtt'!J746,#REF!)</f>
        <v>#REF!</v>
      </c>
      <c r="K705" s="225" t="e">
        <f>EXACT('mind együtt'!#REF!,#REF!)</f>
        <v>#REF!</v>
      </c>
      <c r="L705" s="225" t="e">
        <f>EXACT('mind együtt'!K746,#REF!)</f>
        <v>#REF!</v>
      </c>
      <c r="M705" s="225" t="e">
        <f>EXACT('mind együtt'!L746,#REF!)</f>
        <v>#REF!</v>
      </c>
      <c r="N705" s="225" t="e">
        <f>EXACT('mind együtt'!M746,#REF!)</f>
        <v>#REF!</v>
      </c>
      <c r="O705" s="225" t="e">
        <f>EXACT('mind együtt'!N746,#REF!)</f>
        <v>#REF!</v>
      </c>
      <c r="P705" s="225" t="e">
        <f>EXACT('mind együtt'!O746,#REF!)</f>
        <v>#REF!</v>
      </c>
      <c r="Q705" s="225" t="e">
        <f>EXACT('mind együtt'!P746,#REF!)</f>
        <v>#REF!</v>
      </c>
    </row>
    <row r="706" spans="1:17" hidden="1">
      <c r="A706" s="225" t="e">
        <f>EXACT('mind együtt'!A747,#REF!)</f>
        <v>#REF!</v>
      </c>
      <c r="B706" s="225" t="e">
        <f>EXACT('mind együtt'!B747,#REF!)</f>
        <v>#REF!</v>
      </c>
      <c r="C706" s="225" t="e">
        <f>EXACT('mind együtt'!C747,#REF!)</f>
        <v>#REF!</v>
      </c>
      <c r="D706" s="225" t="e">
        <f>EXACT('mind együtt'!D747,#REF!)</f>
        <v>#REF!</v>
      </c>
      <c r="E706" s="225" t="e">
        <f>EXACT('mind együtt'!E747,#REF!)</f>
        <v>#REF!</v>
      </c>
      <c r="F706" s="225" t="e">
        <f>EXACT('mind együtt'!F747,#REF!)</f>
        <v>#REF!</v>
      </c>
      <c r="G706" s="225" t="e">
        <f>EXACT('mind együtt'!G747,#REF!)</f>
        <v>#REF!</v>
      </c>
      <c r="H706" s="225" t="e">
        <f>EXACT('mind együtt'!H747,#REF!)</f>
        <v>#REF!</v>
      </c>
      <c r="I706" s="225" t="e">
        <f>EXACT('mind együtt'!I747,#REF!)</f>
        <v>#REF!</v>
      </c>
      <c r="J706" s="225" t="e">
        <f>EXACT('mind együtt'!J747,#REF!)</f>
        <v>#REF!</v>
      </c>
      <c r="K706" s="225" t="e">
        <f>EXACT('mind együtt'!#REF!,#REF!)</f>
        <v>#REF!</v>
      </c>
      <c r="L706" s="225" t="e">
        <f>EXACT('mind együtt'!K747,#REF!)</f>
        <v>#REF!</v>
      </c>
      <c r="M706" s="225" t="e">
        <f>EXACT('mind együtt'!L747,#REF!)</f>
        <v>#REF!</v>
      </c>
      <c r="N706" s="225" t="e">
        <f>EXACT('mind együtt'!M747,#REF!)</f>
        <v>#REF!</v>
      </c>
      <c r="O706" s="225" t="e">
        <f>EXACT('mind együtt'!N747,#REF!)</f>
        <v>#REF!</v>
      </c>
      <c r="P706" s="225" t="e">
        <f>EXACT('mind együtt'!O747,#REF!)</f>
        <v>#REF!</v>
      </c>
      <c r="Q706" s="225" t="e">
        <f>EXACT('mind együtt'!P747,#REF!)</f>
        <v>#REF!</v>
      </c>
    </row>
    <row r="707" spans="1:17" hidden="1">
      <c r="A707" s="225" t="e">
        <f>EXACT('mind együtt'!A748,#REF!)</f>
        <v>#REF!</v>
      </c>
      <c r="B707" s="225" t="e">
        <f>EXACT('mind együtt'!B748,#REF!)</f>
        <v>#REF!</v>
      </c>
      <c r="C707" s="225" t="e">
        <f>EXACT('mind együtt'!C748,#REF!)</f>
        <v>#REF!</v>
      </c>
      <c r="D707" s="225" t="e">
        <f>EXACT('mind együtt'!D748,#REF!)</f>
        <v>#REF!</v>
      </c>
      <c r="E707" s="225" t="e">
        <f>EXACT('mind együtt'!E748,#REF!)</f>
        <v>#REF!</v>
      </c>
      <c r="F707" s="225" t="e">
        <f>EXACT('mind együtt'!F748,#REF!)</f>
        <v>#REF!</v>
      </c>
      <c r="G707" s="225" t="e">
        <f>EXACT('mind együtt'!G748,#REF!)</f>
        <v>#REF!</v>
      </c>
      <c r="H707" s="225" t="e">
        <f>EXACT('mind együtt'!H748,#REF!)</f>
        <v>#REF!</v>
      </c>
      <c r="I707" s="225" t="e">
        <f>EXACT('mind együtt'!I748,#REF!)</f>
        <v>#REF!</v>
      </c>
      <c r="J707" s="225" t="e">
        <f>EXACT('mind együtt'!J748,#REF!)</f>
        <v>#REF!</v>
      </c>
      <c r="K707" s="225" t="e">
        <f>EXACT('mind együtt'!#REF!,#REF!)</f>
        <v>#REF!</v>
      </c>
      <c r="L707" s="225" t="e">
        <f>EXACT('mind együtt'!K748,#REF!)</f>
        <v>#REF!</v>
      </c>
      <c r="M707" s="225" t="e">
        <f>EXACT('mind együtt'!L748,#REF!)</f>
        <v>#REF!</v>
      </c>
      <c r="N707" s="225" t="e">
        <f>EXACT('mind együtt'!M748,#REF!)</f>
        <v>#REF!</v>
      </c>
      <c r="O707" s="225" t="e">
        <f>EXACT('mind együtt'!N748,#REF!)</f>
        <v>#REF!</v>
      </c>
      <c r="P707" s="225" t="e">
        <f>EXACT('mind együtt'!O748,#REF!)</f>
        <v>#REF!</v>
      </c>
      <c r="Q707" s="225" t="e">
        <f>EXACT('mind együtt'!P748,#REF!)</f>
        <v>#REF!</v>
      </c>
    </row>
    <row r="708" spans="1:17" hidden="1">
      <c r="A708" s="225" t="e">
        <f>EXACT('mind együtt'!A749,#REF!)</f>
        <v>#REF!</v>
      </c>
      <c r="B708" s="225" t="e">
        <f>EXACT('mind együtt'!B749,#REF!)</f>
        <v>#REF!</v>
      </c>
      <c r="C708" s="225" t="e">
        <f>EXACT('mind együtt'!C749,#REF!)</f>
        <v>#REF!</v>
      </c>
      <c r="D708" s="225" t="e">
        <f>EXACT('mind együtt'!D749,#REF!)</f>
        <v>#REF!</v>
      </c>
      <c r="E708" s="225" t="e">
        <f>EXACT('mind együtt'!E749,#REF!)</f>
        <v>#REF!</v>
      </c>
      <c r="F708" s="225" t="e">
        <f>EXACT('mind együtt'!F749,#REF!)</f>
        <v>#REF!</v>
      </c>
      <c r="G708" s="225" t="e">
        <f>EXACT('mind együtt'!G749,#REF!)</f>
        <v>#REF!</v>
      </c>
      <c r="H708" s="225" t="e">
        <f>EXACT('mind együtt'!H749,#REF!)</f>
        <v>#REF!</v>
      </c>
      <c r="I708" s="225" t="e">
        <f>EXACT('mind együtt'!I749,#REF!)</f>
        <v>#REF!</v>
      </c>
      <c r="J708" s="225" t="e">
        <f>EXACT('mind együtt'!J749,#REF!)</f>
        <v>#REF!</v>
      </c>
      <c r="K708" s="225" t="e">
        <f>EXACT('mind együtt'!#REF!,#REF!)</f>
        <v>#REF!</v>
      </c>
      <c r="L708" s="225" t="e">
        <f>EXACT('mind együtt'!K749,#REF!)</f>
        <v>#REF!</v>
      </c>
      <c r="M708" s="225" t="e">
        <f>EXACT('mind együtt'!L749,#REF!)</f>
        <v>#REF!</v>
      </c>
      <c r="N708" s="225" t="e">
        <f>EXACT('mind együtt'!M749,#REF!)</f>
        <v>#REF!</v>
      </c>
      <c r="O708" s="225" t="e">
        <f>EXACT('mind együtt'!N749,#REF!)</f>
        <v>#REF!</v>
      </c>
      <c r="P708" s="225" t="e">
        <f>EXACT('mind együtt'!O749,#REF!)</f>
        <v>#REF!</v>
      </c>
      <c r="Q708" s="225" t="e">
        <f>EXACT('mind együtt'!P749,#REF!)</f>
        <v>#REF!</v>
      </c>
    </row>
    <row r="709" spans="1:17" hidden="1">
      <c r="A709" s="225" t="e">
        <f>EXACT('mind együtt'!A750,#REF!)</f>
        <v>#REF!</v>
      </c>
      <c r="B709" s="225" t="e">
        <f>EXACT('mind együtt'!B750,#REF!)</f>
        <v>#REF!</v>
      </c>
      <c r="C709" s="225" t="e">
        <f>EXACT('mind együtt'!C750,#REF!)</f>
        <v>#REF!</v>
      </c>
      <c r="D709" s="225" t="e">
        <f>EXACT('mind együtt'!D750,#REF!)</f>
        <v>#REF!</v>
      </c>
      <c r="E709" s="225" t="e">
        <f>EXACT('mind együtt'!E750,#REF!)</f>
        <v>#REF!</v>
      </c>
      <c r="F709" s="225" t="e">
        <f>EXACT('mind együtt'!F750,#REF!)</f>
        <v>#REF!</v>
      </c>
      <c r="G709" s="225" t="e">
        <f>EXACT('mind együtt'!G750,#REF!)</f>
        <v>#REF!</v>
      </c>
      <c r="H709" s="225" t="e">
        <f>EXACT('mind együtt'!H750,#REF!)</f>
        <v>#REF!</v>
      </c>
      <c r="I709" s="225" t="e">
        <f>EXACT('mind együtt'!I750,#REF!)</f>
        <v>#REF!</v>
      </c>
      <c r="J709" s="225" t="e">
        <f>EXACT('mind együtt'!J750,#REF!)</f>
        <v>#REF!</v>
      </c>
      <c r="K709" s="225" t="e">
        <f>EXACT('mind együtt'!#REF!,#REF!)</f>
        <v>#REF!</v>
      </c>
      <c r="L709" s="225" t="e">
        <f>EXACT('mind együtt'!K750,#REF!)</f>
        <v>#REF!</v>
      </c>
      <c r="M709" s="225" t="e">
        <f>EXACT('mind együtt'!L750,#REF!)</f>
        <v>#REF!</v>
      </c>
      <c r="N709" s="225" t="e">
        <f>EXACT('mind együtt'!M750,#REF!)</f>
        <v>#REF!</v>
      </c>
      <c r="O709" s="225" t="e">
        <f>EXACT('mind együtt'!N750,#REF!)</f>
        <v>#REF!</v>
      </c>
      <c r="P709" s="225" t="e">
        <f>EXACT('mind együtt'!O750,#REF!)</f>
        <v>#REF!</v>
      </c>
      <c r="Q709" s="225" t="e">
        <f>EXACT('mind együtt'!P750,#REF!)</f>
        <v>#REF!</v>
      </c>
    </row>
    <row r="710" spans="1:17" hidden="1">
      <c r="A710" s="225" t="e">
        <f>EXACT('mind együtt'!A751,#REF!)</f>
        <v>#REF!</v>
      </c>
      <c r="B710" s="225" t="e">
        <f>EXACT('mind együtt'!B751,#REF!)</f>
        <v>#REF!</v>
      </c>
      <c r="C710" s="225" t="e">
        <f>EXACT('mind együtt'!C751,#REF!)</f>
        <v>#REF!</v>
      </c>
      <c r="D710" s="225" t="e">
        <f>EXACT('mind együtt'!D751,#REF!)</f>
        <v>#REF!</v>
      </c>
      <c r="E710" s="225" t="e">
        <f>EXACT('mind együtt'!E751,#REF!)</f>
        <v>#REF!</v>
      </c>
      <c r="F710" s="225" t="e">
        <f>EXACT('mind együtt'!F751,#REF!)</f>
        <v>#REF!</v>
      </c>
      <c r="G710" s="225" t="e">
        <f>EXACT('mind együtt'!G751,#REF!)</f>
        <v>#REF!</v>
      </c>
      <c r="H710" s="225" t="e">
        <f>EXACT('mind együtt'!H751,#REF!)</f>
        <v>#REF!</v>
      </c>
      <c r="I710" s="225" t="e">
        <f>EXACT('mind együtt'!I751,#REF!)</f>
        <v>#REF!</v>
      </c>
      <c r="J710" s="225" t="e">
        <f>EXACT('mind együtt'!J751,#REF!)</f>
        <v>#REF!</v>
      </c>
      <c r="K710" s="225" t="e">
        <f>EXACT('mind együtt'!#REF!,#REF!)</f>
        <v>#REF!</v>
      </c>
      <c r="L710" s="225" t="e">
        <f>EXACT('mind együtt'!K751,#REF!)</f>
        <v>#REF!</v>
      </c>
      <c r="M710" s="225" t="e">
        <f>EXACT('mind együtt'!L751,#REF!)</f>
        <v>#REF!</v>
      </c>
      <c r="N710" s="225" t="e">
        <f>EXACT('mind együtt'!M751,#REF!)</f>
        <v>#REF!</v>
      </c>
      <c r="O710" s="225" t="e">
        <f>EXACT('mind együtt'!N751,#REF!)</f>
        <v>#REF!</v>
      </c>
      <c r="P710" s="225" t="e">
        <f>EXACT('mind együtt'!O751,#REF!)</f>
        <v>#REF!</v>
      </c>
      <c r="Q710" s="225" t="e">
        <f>EXACT('mind együtt'!P751,#REF!)</f>
        <v>#REF!</v>
      </c>
    </row>
    <row r="711" spans="1:17" hidden="1">
      <c r="A711" s="225" t="e">
        <f>EXACT('mind együtt'!A753,#REF!)</f>
        <v>#REF!</v>
      </c>
      <c r="B711" s="225" t="e">
        <f>EXACT('mind együtt'!B753,#REF!)</f>
        <v>#REF!</v>
      </c>
      <c r="C711" s="225" t="e">
        <f>EXACT('mind együtt'!C753,#REF!)</f>
        <v>#REF!</v>
      </c>
      <c r="D711" s="225" t="e">
        <f>EXACT('mind együtt'!D753,#REF!)</f>
        <v>#REF!</v>
      </c>
      <c r="E711" s="225" t="e">
        <f>EXACT('mind együtt'!E753,#REF!)</f>
        <v>#REF!</v>
      </c>
      <c r="F711" s="225" t="e">
        <f>EXACT('mind együtt'!F753,#REF!)</f>
        <v>#REF!</v>
      </c>
      <c r="G711" s="225" t="e">
        <f>EXACT('mind együtt'!G753,#REF!)</f>
        <v>#REF!</v>
      </c>
      <c r="H711" s="225" t="e">
        <f>EXACT('mind együtt'!H753,#REF!)</f>
        <v>#REF!</v>
      </c>
      <c r="I711" s="225" t="e">
        <f>EXACT('mind együtt'!I753,#REF!)</f>
        <v>#REF!</v>
      </c>
      <c r="J711" s="225" t="e">
        <f>EXACT('mind együtt'!J753,#REF!)</f>
        <v>#REF!</v>
      </c>
      <c r="K711" s="225" t="e">
        <f>EXACT('mind együtt'!#REF!,#REF!)</f>
        <v>#REF!</v>
      </c>
      <c r="L711" s="225" t="e">
        <f>EXACT('mind együtt'!K753,#REF!)</f>
        <v>#REF!</v>
      </c>
      <c r="M711" s="225" t="e">
        <f>EXACT('mind együtt'!L753,#REF!)</f>
        <v>#REF!</v>
      </c>
      <c r="N711" s="225" t="e">
        <f>EXACT('mind együtt'!M753,#REF!)</f>
        <v>#REF!</v>
      </c>
      <c r="O711" s="225" t="e">
        <f>EXACT('mind együtt'!N753,#REF!)</f>
        <v>#REF!</v>
      </c>
      <c r="P711" s="225" t="e">
        <f>EXACT('mind együtt'!O753,#REF!)</f>
        <v>#REF!</v>
      </c>
      <c r="Q711" s="225" t="e">
        <f>EXACT('mind együtt'!P753,#REF!)</f>
        <v>#REF!</v>
      </c>
    </row>
    <row r="712" spans="1:17" hidden="1">
      <c r="A712" s="225" t="e">
        <f>EXACT('mind együtt'!A754,#REF!)</f>
        <v>#REF!</v>
      </c>
      <c r="B712" s="225" t="e">
        <f>EXACT('mind együtt'!B754,#REF!)</f>
        <v>#REF!</v>
      </c>
      <c r="C712" s="225" t="e">
        <f>EXACT('mind együtt'!C754,#REF!)</f>
        <v>#REF!</v>
      </c>
      <c r="D712" s="225" t="e">
        <f>EXACT('mind együtt'!D754,#REF!)</f>
        <v>#REF!</v>
      </c>
      <c r="E712" s="225" t="e">
        <f>EXACT('mind együtt'!E754,#REF!)</f>
        <v>#REF!</v>
      </c>
      <c r="F712" s="225" t="e">
        <f>EXACT('mind együtt'!F754,#REF!)</f>
        <v>#REF!</v>
      </c>
      <c r="G712" s="225" t="e">
        <f>EXACT('mind együtt'!G754,#REF!)</f>
        <v>#REF!</v>
      </c>
      <c r="H712" s="225" t="e">
        <f>EXACT('mind együtt'!H754,#REF!)</f>
        <v>#REF!</v>
      </c>
      <c r="I712" s="225" t="e">
        <f>EXACT('mind együtt'!I754,#REF!)</f>
        <v>#REF!</v>
      </c>
      <c r="J712" s="225" t="e">
        <f>EXACT('mind együtt'!J754,#REF!)</f>
        <v>#REF!</v>
      </c>
      <c r="K712" s="225" t="e">
        <f>EXACT('mind együtt'!#REF!,#REF!)</f>
        <v>#REF!</v>
      </c>
      <c r="L712" s="225" t="e">
        <f>EXACT('mind együtt'!K754,#REF!)</f>
        <v>#REF!</v>
      </c>
      <c r="M712" s="225" t="e">
        <f>EXACT('mind együtt'!L754,#REF!)</f>
        <v>#REF!</v>
      </c>
      <c r="N712" s="225" t="e">
        <f>EXACT('mind együtt'!M754,#REF!)</f>
        <v>#REF!</v>
      </c>
      <c r="O712" s="225" t="e">
        <f>EXACT('mind együtt'!N754,#REF!)</f>
        <v>#REF!</v>
      </c>
      <c r="P712" s="225" t="e">
        <f>EXACT('mind együtt'!O754,#REF!)</f>
        <v>#REF!</v>
      </c>
      <c r="Q712" s="225" t="e">
        <f>EXACT('mind együtt'!P754,#REF!)</f>
        <v>#REF!</v>
      </c>
    </row>
    <row r="713" spans="1:17" hidden="1">
      <c r="A713" s="225" t="e">
        <f>EXACT('mind együtt'!A760,#REF!)</f>
        <v>#REF!</v>
      </c>
      <c r="B713" s="225" t="e">
        <f>EXACT('mind együtt'!B760,#REF!)</f>
        <v>#REF!</v>
      </c>
      <c r="C713" s="225" t="e">
        <f>EXACT('mind együtt'!C760,#REF!)</f>
        <v>#REF!</v>
      </c>
      <c r="D713" s="225" t="e">
        <f>EXACT('mind együtt'!D760,#REF!)</f>
        <v>#REF!</v>
      </c>
      <c r="E713" s="225" t="e">
        <f>EXACT('mind együtt'!E760,#REF!)</f>
        <v>#REF!</v>
      </c>
      <c r="F713" s="225" t="e">
        <f>EXACT('mind együtt'!F760,#REF!)</f>
        <v>#REF!</v>
      </c>
      <c r="G713" s="225" t="e">
        <f>EXACT('mind együtt'!G760,#REF!)</f>
        <v>#REF!</v>
      </c>
      <c r="H713" s="225" t="e">
        <f>EXACT('mind együtt'!H760,#REF!)</f>
        <v>#REF!</v>
      </c>
      <c r="I713" s="225" t="e">
        <f>EXACT('mind együtt'!I760,#REF!)</f>
        <v>#REF!</v>
      </c>
      <c r="J713" s="225" t="e">
        <f>EXACT('mind együtt'!J760,#REF!)</f>
        <v>#REF!</v>
      </c>
      <c r="K713" s="225" t="e">
        <f>EXACT('mind együtt'!#REF!,#REF!)</f>
        <v>#REF!</v>
      </c>
      <c r="L713" s="225" t="e">
        <f>EXACT('mind együtt'!K760,#REF!)</f>
        <v>#REF!</v>
      </c>
      <c r="M713" s="225" t="e">
        <f>EXACT('mind együtt'!L760,#REF!)</f>
        <v>#REF!</v>
      </c>
      <c r="N713" s="225" t="e">
        <f>EXACT('mind együtt'!M760,#REF!)</f>
        <v>#REF!</v>
      </c>
      <c r="O713" s="225" t="e">
        <f>EXACT('mind együtt'!N760,#REF!)</f>
        <v>#REF!</v>
      </c>
      <c r="P713" s="225" t="e">
        <f>EXACT('mind együtt'!O760,#REF!)</f>
        <v>#REF!</v>
      </c>
      <c r="Q713" s="225" t="e">
        <f>EXACT('mind együtt'!P760,#REF!)</f>
        <v>#REF!</v>
      </c>
    </row>
    <row r="714" spans="1:17" hidden="1">
      <c r="A714" s="225" t="e">
        <f>EXACT('mind együtt'!A757,#REF!)</f>
        <v>#REF!</v>
      </c>
      <c r="B714" s="225" t="e">
        <f>EXACT('mind együtt'!B757,#REF!)</f>
        <v>#REF!</v>
      </c>
      <c r="C714" s="225" t="e">
        <f>EXACT('mind együtt'!C757,#REF!)</f>
        <v>#REF!</v>
      </c>
      <c r="D714" s="225" t="e">
        <f>EXACT('mind együtt'!D757,#REF!)</f>
        <v>#REF!</v>
      </c>
      <c r="E714" s="225" t="e">
        <f>EXACT('mind együtt'!E757,#REF!)</f>
        <v>#REF!</v>
      </c>
      <c r="F714" s="225" t="e">
        <f>EXACT('mind együtt'!F757,#REF!)</f>
        <v>#REF!</v>
      </c>
      <c r="G714" s="225" t="e">
        <f>EXACT('mind együtt'!G757,#REF!)</f>
        <v>#REF!</v>
      </c>
      <c r="H714" s="225" t="e">
        <f>EXACT('mind együtt'!H757,#REF!)</f>
        <v>#REF!</v>
      </c>
      <c r="I714" s="225" t="e">
        <f>EXACT('mind együtt'!I757,#REF!)</f>
        <v>#REF!</v>
      </c>
      <c r="J714" s="225" t="e">
        <f>EXACT('mind együtt'!J757,#REF!)</f>
        <v>#REF!</v>
      </c>
      <c r="K714" s="225" t="e">
        <f>EXACT('mind együtt'!#REF!,#REF!)</f>
        <v>#REF!</v>
      </c>
      <c r="L714" s="225" t="e">
        <f>EXACT('mind együtt'!K757,#REF!)</f>
        <v>#REF!</v>
      </c>
      <c r="M714" s="225" t="e">
        <f>EXACT('mind együtt'!L757,#REF!)</f>
        <v>#REF!</v>
      </c>
      <c r="N714" s="225" t="e">
        <f>EXACT('mind együtt'!M757,#REF!)</f>
        <v>#REF!</v>
      </c>
      <c r="O714" s="225" t="e">
        <f>EXACT('mind együtt'!N757,#REF!)</f>
        <v>#REF!</v>
      </c>
      <c r="P714" s="225" t="e">
        <f>EXACT('mind együtt'!O757,#REF!)</f>
        <v>#REF!</v>
      </c>
      <c r="Q714" s="225" t="e">
        <f>EXACT('mind együtt'!P757,#REF!)</f>
        <v>#REF!</v>
      </c>
    </row>
    <row r="715" spans="1:17" hidden="1">
      <c r="A715" s="225" t="e">
        <f>EXACT('mind együtt'!A759,#REF!)</f>
        <v>#REF!</v>
      </c>
      <c r="B715" s="225" t="e">
        <f>EXACT('mind együtt'!B759,#REF!)</f>
        <v>#REF!</v>
      </c>
      <c r="C715" s="225" t="e">
        <f>EXACT('mind együtt'!C759,#REF!)</f>
        <v>#REF!</v>
      </c>
      <c r="D715" s="225" t="e">
        <f>EXACT('mind együtt'!D759,#REF!)</f>
        <v>#REF!</v>
      </c>
      <c r="E715" s="225" t="e">
        <f>EXACT('mind együtt'!E759,#REF!)</f>
        <v>#REF!</v>
      </c>
      <c r="F715" s="225" t="e">
        <f>EXACT('mind együtt'!F759,#REF!)</f>
        <v>#REF!</v>
      </c>
      <c r="G715" s="225" t="e">
        <f>EXACT('mind együtt'!G759,#REF!)</f>
        <v>#REF!</v>
      </c>
      <c r="H715" s="225" t="e">
        <f>EXACT('mind együtt'!H759,#REF!)</f>
        <v>#REF!</v>
      </c>
      <c r="I715" s="225" t="e">
        <f>EXACT('mind együtt'!I759,#REF!)</f>
        <v>#REF!</v>
      </c>
      <c r="J715" s="225" t="e">
        <f>EXACT('mind együtt'!J759,#REF!)</f>
        <v>#REF!</v>
      </c>
      <c r="K715" s="225" t="e">
        <f>EXACT('mind együtt'!#REF!,#REF!)</f>
        <v>#REF!</v>
      </c>
      <c r="L715" s="225" t="e">
        <f>EXACT('mind együtt'!K759,#REF!)</f>
        <v>#REF!</v>
      </c>
      <c r="M715" s="225" t="e">
        <f>EXACT('mind együtt'!L759,#REF!)</f>
        <v>#REF!</v>
      </c>
      <c r="N715" s="225" t="e">
        <f>EXACT('mind együtt'!M759,#REF!)</f>
        <v>#REF!</v>
      </c>
      <c r="O715" s="225" t="e">
        <f>EXACT('mind együtt'!N759,#REF!)</f>
        <v>#REF!</v>
      </c>
      <c r="P715" s="225" t="e">
        <f>EXACT('mind együtt'!O759,#REF!)</f>
        <v>#REF!</v>
      </c>
      <c r="Q715" s="225" t="e">
        <f>EXACT('mind együtt'!P759,#REF!)</f>
        <v>#REF!</v>
      </c>
    </row>
    <row r="716" spans="1:17" hidden="1">
      <c r="A716" s="225" t="e">
        <f>EXACT('mind együtt'!A761,#REF!)</f>
        <v>#REF!</v>
      </c>
      <c r="B716" s="225" t="e">
        <f>EXACT('mind együtt'!B761,#REF!)</f>
        <v>#REF!</v>
      </c>
      <c r="C716" s="225" t="e">
        <f>EXACT('mind együtt'!C761,#REF!)</f>
        <v>#REF!</v>
      </c>
      <c r="D716" s="225" t="e">
        <f>EXACT('mind együtt'!D761,#REF!)</f>
        <v>#REF!</v>
      </c>
      <c r="E716" s="225" t="e">
        <f>EXACT('mind együtt'!E761,#REF!)</f>
        <v>#REF!</v>
      </c>
      <c r="F716" s="225" t="e">
        <f>EXACT('mind együtt'!F761,#REF!)</f>
        <v>#REF!</v>
      </c>
      <c r="G716" s="225" t="e">
        <f>EXACT('mind együtt'!G761,#REF!)</f>
        <v>#REF!</v>
      </c>
      <c r="H716" s="225" t="e">
        <f>EXACT('mind együtt'!H761,#REF!)</f>
        <v>#REF!</v>
      </c>
      <c r="I716" s="225" t="e">
        <f>EXACT('mind együtt'!I761,#REF!)</f>
        <v>#REF!</v>
      </c>
      <c r="J716" s="225" t="e">
        <f>EXACT('mind együtt'!J761,#REF!)</f>
        <v>#REF!</v>
      </c>
      <c r="K716" s="225" t="e">
        <f>EXACT('mind együtt'!#REF!,#REF!)</f>
        <v>#REF!</v>
      </c>
      <c r="L716" s="225" t="e">
        <f>EXACT('mind együtt'!K761,#REF!)</f>
        <v>#REF!</v>
      </c>
      <c r="M716" s="225" t="e">
        <f>EXACT('mind együtt'!L761,#REF!)</f>
        <v>#REF!</v>
      </c>
      <c r="N716" s="225" t="e">
        <f>EXACT('mind együtt'!M761,#REF!)</f>
        <v>#REF!</v>
      </c>
      <c r="O716" s="225" t="e">
        <f>EXACT('mind együtt'!N761,#REF!)</f>
        <v>#REF!</v>
      </c>
      <c r="P716" s="225" t="e">
        <f>EXACT('mind együtt'!O761,#REF!)</f>
        <v>#REF!</v>
      </c>
      <c r="Q716" s="225" t="e">
        <f>EXACT('mind együtt'!P761,#REF!)</f>
        <v>#REF!</v>
      </c>
    </row>
    <row r="717" spans="1:17" hidden="1">
      <c r="A717" s="225" t="e">
        <f>EXACT('mind együtt'!A762,#REF!)</f>
        <v>#REF!</v>
      </c>
      <c r="B717" s="225" t="e">
        <f>EXACT('mind együtt'!B762,#REF!)</f>
        <v>#REF!</v>
      </c>
      <c r="C717" s="225" t="e">
        <f>EXACT('mind együtt'!C762,#REF!)</f>
        <v>#REF!</v>
      </c>
      <c r="D717" s="225" t="e">
        <f>EXACT('mind együtt'!D762,#REF!)</f>
        <v>#REF!</v>
      </c>
      <c r="E717" s="225" t="e">
        <f>EXACT('mind együtt'!E762,#REF!)</f>
        <v>#REF!</v>
      </c>
      <c r="F717" s="225" t="e">
        <f>EXACT('mind együtt'!F762,#REF!)</f>
        <v>#REF!</v>
      </c>
      <c r="G717" s="225" t="e">
        <f>EXACT('mind együtt'!G762,#REF!)</f>
        <v>#REF!</v>
      </c>
      <c r="H717" s="225" t="e">
        <f>EXACT('mind együtt'!H762,#REF!)</f>
        <v>#REF!</v>
      </c>
      <c r="I717" s="225" t="e">
        <f>EXACT('mind együtt'!I762,#REF!)</f>
        <v>#REF!</v>
      </c>
      <c r="J717" s="225" t="e">
        <f>EXACT('mind együtt'!J762,#REF!)</f>
        <v>#REF!</v>
      </c>
      <c r="K717" s="225" t="e">
        <f>EXACT('mind együtt'!#REF!,#REF!)</f>
        <v>#REF!</v>
      </c>
      <c r="L717" s="225" t="e">
        <f>EXACT('mind együtt'!K762,#REF!)</f>
        <v>#REF!</v>
      </c>
      <c r="M717" s="225" t="e">
        <f>EXACT('mind együtt'!L762,#REF!)</f>
        <v>#REF!</v>
      </c>
      <c r="N717" s="225" t="e">
        <f>EXACT('mind együtt'!M762,#REF!)</f>
        <v>#REF!</v>
      </c>
      <c r="O717" s="225" t="e">
        <f>EXACT('mind együtt'!N762,#REF!)</f>
        <v>#REF!</v>
      </c>
      <c r="P717" s="225" t="e">
        <f>EXACT('mind együtt'!O762,#REF!)</f>
        <v>#REF!</v>
      </c>
      <c r="Q717" s="225" t="e">
        <f>EXACT('mind együtt'!P762,#REF!)</f>
        <v>#REF!</v>
      </c>
    </row>
    <row r="718" spans="1:17" hidden="1">
      <c r="A718" s="225" t="e">
        <f>EXACT('mind együtt'!A763,#REF!)</f>
        <v>#REF!</v>
      </c>
      <c r="B718" s="225" t="e">
        <f>EXACT('mind együtt'!B763,#REF!)</f>
        <v>#REF!</v>
      </c>
      <c r="C718" s="225" t="e">
        <f>EXACT('mind együtt'!C763,#REF!)</f>
        <v>#REF!</v>
      </c>
      <c r="D718" s="225" t="e">
        <f>EXACT('mind együtt'!D763,#REF!)</f>
        <v>#REF!</v>
      </c>
      <c r="E718" s="225" t="e">
        <f>EXACT('mind együtt'!E763,#REF!)</f>
        <v>#REF!</v>
      </c>
      <c r="F718" s="225" t="e">
        <f>EXACT('mind együtt'!F763,#REF!)</f>
        <v>#REF!</v>
      </c>
      <c r="G718" s="225" t="e">
        <f>EXACT('mind együtt'!G763,#REF!)</f>
        <v>#REF!</v>
      </c>
      <c r="H718" s="225" t="e">
        <f>EXACT('mind együtt'!H763,#REF!)</f>
        <v>#REF!</v>
      </c>
      <c r="I718" s="225" t="e">
        <f>EXACT('mind együtt'!I763,#REF!)</f>
        <v>#REF!</v>
      </c>
      <c r="J718" s="225" t="e">
        <f>EXACT('mind együtt'!J763,#REF!)</f>
        <v>#REF!</v>
      </c>
      <c r="K718" s="225" t="e">
        <f>EXACT('mind együtt'!#REF!,#REF!)</f>
        <v>#REF!</v>
      </c>
      <c r="L718" s="225" t="e">
        <f>EXACT('mind együtt'!K763,#REF!)</f>
        <v>#REF!</v>
      </c>
      <c r="M718" s="225" t="e">
        <f>EXACT('mind együtt'!L763,#REF!)</f>
        <v>#REF!</v>
      </c>
      <c r="N718" s="225" t="e">
        <f>EXACT('mind együtt'!M763,#REF!)</f>
        <v>#REF!</v>
      </c>
      <c r="O718" s="225" t="e">
        <f>EXACT('mind együtt'!N763,#REF!)</f>
        <v>#REF!</v>
      </c>
      <c r="P718" s="225" t="e">
        <f>EXACT('mind együtt'!O763,#REF!)</f>
        <v>#REF!</v>
      </c>
      <c r="Q718" s="225" t="e">
        <f>EXACT('mind együtt'!P763,#REF!)</f>
        <v>#REF!</v>
      </c>
    </row>
    <row r="719" spans="1:17" hidden="1">
      <c r="A719" s="225" t="e">
        <f>EXACT('mind együtt'!A764,#REF!)</f>
        <v>#REF!</v>
      </c>
      <c r="B719" s="225" t="e">
        <f>EXACT('mind együtt'!B764,#REF!)</f>
        <v>#REF!</v>
      </c>
      <c r="C719" s="225" t="e">
        <f>EXACT('mind együtt'!C764,#REF!)</f>
        <v>#REF!</v>
      </c>
      <c r="D719" s="225" t="e">
        <f>EXACT('mind együtt'!D764,#REF!)</f>
        <v>#REF!</v>
      </c>
      <c r="E719" s="225" t="e">
        <f>EXACT('mind együtt'!E764,#REF!)</f>
        <v>#REF!</v>
      </c>
      <c r="F719" s="225" t="e">
        <f>EXACT('mind együtt'!F764,#REF!)</f>
        <v>#REF!</v>
      </c>
      <c r="G719" s="225" t="e">
        <f>EXACT('mind együtt'!G764,#REF!)</f>
        <v>#REF!</v>
      </c>
      <c r="H719" s="225" t="e">
        <f>EXACT('mind együtt'!H764,#REF!)</f>
        <v>#REF!</v>
      </c>
      <c r="I719" s="225" t="e">
        <f>EXACT('mind együtt'!I764,#REF!)</f>
        <v>#REF!</v>
      </c>
      <c r="J719" s="225" t="e">
        <f>EXACT('mind együtt'!J764,#REF!)</f>
        <v>#REF!</v>
      </c>
      <c r="K719" s="225" t="e">
        <f>EXACT('mind együtt'!#REF!,#REF!)</f>
        <v>#REF!</v>
      </c>
      <c r="L719" s="225" t="e">
        <f>EXACT('mind együtt'!K764,#REF!)</f>
        <v>#REF!</v>
      </c>
      <c r="M719" s="225" t="e">
        <f>EXACT('mind együtt'!L764,#REF!)</f>
        <v>#REF!</v>
      </c>
      <c r="N719" s="225" t="e">
        <f>EXACT('mind együtt'!M764,#REF!)</f>
        <v>#REF!</v>
      </c>
      <c r="O719" s="225" t="e">
        <f>EXACT('mind együtt'!N764,#REF!)</f>
        <v>#REF!</v>
      </c>
      <c r="P719" s="225" t="e">
        <f>EXACT('mind együtt'!O764,#REF!)</f>
        <v>#REF!</v>
      </c>
      <c r="Q719" s="225" t="e">
        <f>EXACT('mind együtt'!P764,#REF!)</f>
        <v>#REF!</v>
      </c>
    </row>
    <row r="720" spans="1:17" hidden="1">
      <c r="A720" s="225" t="e">
        <f>EXACT('mind együtt'!A766,#REF!)</f>
        <v>#REF!</v>
      </c>
      <c r="B720" s="225" t="e">
        <f>EXACT('mind együtt'!B766,#REF!)</f>
        <v>#REF!</v>
      </c>
      <c r="C720" s="225" t="e">
        <f>EXACT('mind együtt'!C766,#REF!)</f>
        <v>#REF!</v>
      </c>
      <c r="D720" s="225" t="e">
        <f>EXACT('mind együtt'!D766,#REF!)</f>
        <v>#REF!</v>
      </c>
      <c r="E720" s="225" t="e">
        <f>EXACT('mind együtt'!E766,#REF!)</f>
        <v>#REF!</v>
      </c>
      <c r="F720" s="225" t="e">
        <f>EXACT('mind együtt'!F766,#REF!)</f>
        <v>#REF!</v>
      </c>
      <c r="G720" s="225" t="e">
        <f>EXACT('mind együtt'!G766,#REF!)</f>
        <v>#REF!</v>
      </c>
      <c r="H720" s="225" t="e">
        <f>EXACT('mind együtt'!H766,#REF!)</f>
        <v>#REF!</v>
      </c>
      <c r="I720" s="225" t="e">
        <f>EXACT('mind együtt'!I766,#REF!)</f>
        <v>#REF!</v>
      </c>
      <c r="J720" s="225" t="e">
        <f>EXACT('mind együtt'!J766,#REF!)</f>
        <v>#REF!</v>
      </c>
      <c r="K720" s="225" t="e">
        <f>EXACT('mind együtt'!#REF!,#REF!)</f>
        <v>#REF!</v>
      </c>
      <c r="L720" s="225" t="e">
        <f>EXACT('mind együtt'!K766,#REF!)</f>
        <v>#REF!</v>
      </c>
      <c r="M720" s="225" t="e">
        <f>EXACT('mind együtt'!L766,#REF!)</f>
        <v>#REF!</v>
      </c>
      <c r="N720" s="225" t="e">
        <f>EXACT('mind együtt'!M766,#REF!)</f>
        <v>#REF!</v>
      </c>
      <c r="O720" s="225" t="e">
        <f>EXACT('mind együtt'!N766,#REF!)</f>
        <v>#REF!</v>
      </c>
      <c r="P720" s="225" t="e">
        <f>EXACT('mind együtt'!O766,#REF!)</f>
        <v>#REF!</v>
      </c>
      <c r="Q720" s="225" t="e">
        <f>EXACT('mind együtt'!P766,#REF!)</f>
        <v>#REF!</v>
      </c>
    </row>
    <row r="721" spans="1:17" hidden="1">
      <c r="A721" s="225" t="e">
        <f>EXACT('mind együtt'!A767,#REF!)</f>
        <v>#REF!</v>
      </c>
      <c r="B721" s="225" t="e">
        <f>EXACT('mind együtt'!B767,#REF!)</f>
        <v>#REF!</v>
      </c>
      <c r="C721" s="225" t="e">
        <f>EXACT('mind együtt'!C767,#REF!)</f>
        <v>#REF!</v>
      </c>
      <c r="D721" s="225" t="e">
        <f>EXACT('mind együtt'!D767,#REF!)</f>
        <v>#REF!</v>
      </c>
      <c r="E721" s="225" t="e">
        <f>EXACT('mind együtt'!E767,#REF!)</f>
        <v>#REF!</v>
      </c>
      <c r="F721" s="225" t="e">
        <f>EXACT('mind együtt'!F767,#REF!)</f>
        <v>#REF!</v>
      </c>
      <c r="G721" s="225" t="e">
        <f>EXACT('mind együtt'!G767,#REF!)</f>
        <v>#REF!</v>
      </c>
      <c r="H721" s="225" t="e">
        <f>EXACT('mind együtt'!H767,#REF!)</f>
        <v>#REF!</v>
      </c>
      <c r="I721" s="225" t="e">
        <f>EXACT('mind együtt'!I767,#REF!)</f>
        <v>#REF!</v>
      </c>
      <c r="J721" s="225" t="e">
        <f>EXACT('mind együtt'!J767,#REF!)</f>
        <v>#REF!</v>
      </c>
      <c r="K721" s="225" t="e">
        <f>EXACT('mind együtt'!#REF!,#REF!)</f>
        <v>#REF!</v>
      </c>
      <c r="L721" s="225" t="e">
        <f>EXACT('mind együtt'!K767,#REF!)</f>
        <v>#REF!</v>
      </c>
      <c r="M721" s="225" t="e">
        <f>EXACT('mind együtt'!L767,#REF!)</f>
        <v>#REF!</v>
      </c>
      <c r="N721" s="225" t="e">
        <f>EXACT('mind együtt'!M767,#REF!)</f>
        <v>#REF!</v>
      </c>
      <c r="O721" s="225" t="e">
        <f>EXACT('mind együtt'!N767,#REF!)</f>
        <v>#REF!</v>
      </c>
      <c r="P721" s="225" t="e">
        <f>EXACT('mind együtt'!O767,#REF!)</f>
        <v>#REF!</v>
      </c>
      <c r="Q721" s="225" t="e">
        <f>EXACT('mind együtt'!P767,#REF!)</f>
        <v>#REF!</v>
      </c>
    </row>
    <row r="722" spans="1:17" hidden="1">
      <c r="A722" s="225" t="e">
        <f>EXACT('mind együtt'!A768,#REF!)</f>
        <v>#REF!</v>
      </c>
      <c r="B722" s="225" t="e">
        <f>EXACT('mind együtt'!B768,#REF!)</f>
        <v>#REF!</v>
      </c>
      <c r="C722" s="225" t="e">
        <f>EXACT('mind együtt'!C768,#REF!)</f>
        <v>#REF!</v>
      </c>
      <c r="D722" s="225" t="e">
        <f>EXACT('mind együtt'!D768,#REF!)</f>
        <v>#REF!</v>
      </c>
      <c r="E722" s="225" t="e">
        <f>EXACT('mind együtt'!E768,#REF!)</f>
        <v>#REF!</v>
      </c>
      <c r="F722" s="225" t="e">
        <f>EXACT('mind együtt'!F768,#REF!)</f>
        <v>#REF!</v>
      </c>
      <c r="G722" s="225" t="e">
        <f>EXACT('mind együtt'!G768,#REF!)</f>
        <v>#REF!</v>
      </c>
      <c r="H722" s="225" t="e">
        <f>EXACT('mind együtt'!H768,#REF!)</f>
        <v>#REF!</v>
      </c>
      <c r="I722" s="225" t="e">
        <f>EXACT('mind együtt'!I768,#REF!)</f>
        <v>#REF!</v>
      </c>
      <c r="J722" s="225" t="e">
        <f>EXACT('mind együtt'!J768,#REF!)</f>
        <v>#REF!</v>
      </c>
      <c r="K722" s="225" t="e">
        <f>EXACT('mind együtt'!#REF!,#REF!)</f>
        <v>#REF!</v>
      </c>
      <c r="L722" s="225" t="e">
        <f>EXACT('mind együtt'!K768,#REF!)</f>
        <v>#REF!</v>
      </c>
      <c r="M722" s="225" t="e">
        <f>EXACT('mind együtt'!L768,#REF!)</f>
        <v>#REF!</v>
      </c>
      <c r="N722" s="225" t="e">
        <f>EXACT('mind együtt'!M768,#REF!)</f>
        <v>#REF!</v>
      </c>
      <c r="O722" s="225" t="e">
        <f>EXACT('mind együtt'!N768,#REF!)</f>
        <v>#REF!</v>
      </c>
      <c r="P722" s="225" t="e">
        <f>EXACT('mind együtt'!O768,#REF!)</f>
        <v>#REF!</v>
      </c>
      <c r="Q722" s="225" t="e">
        <f>EXACT('mind együtt'!P768,#REF!)</f>
        <v>#REF!</v>
      </c>
    </row>
    <row r="723" spans="1:17" hidden="1">
      <c r="A723" s="225" t="e">
        <f>EXACT('mind együtt'!A770,#REF!)</f>
        <v>#REF!</v>
      </c>
      <c r="B723" s="225" t="e">
        <f>EXACT('mind együtt'!B770,#REF!)</f>
        <v>#REF!</v>
      </c>
      <c r="C723" s="225" t="e">
        <f>EXACT('mind együtt'!C770,#REF!)</f>
        <v>#REF!</v>
      </c>
      <c r="D723" s="225" t="e">
        <f>EXACT('mind együtt'!D770,#REF!)</f>
        <v>#REF!</v>
      </c>
      <c r="E723" s="225" t="e">
        <f>EXACT('mind együtt'!E770,#REF!)</f>
        <v>#REF!</v>
      </c>
      <c r="F723" s="225" t="e">
        <f>EXACT('mind együtt'!F770,#REF!)</f>
        <v>#REF!</v>
      </c>
      <c r="G723" s="225" t="e">
        <f>EXACT('mind együtt'!G770,#REF!)</f>
        <v>#REF!</v>
      </c>
      <c r="H723" s="225" t="e">
        <f>EXACT('mind együtt'!H770,#REF!)</f>
        <v>#REF!</v>
      </c>
      <c r="I723" s="225" t="e">
        <f>EXACT('mind együtt'!I770,#REF!)</f>
        <v>#REF!</v>
      </c>
      <c r="J723" s="225" t="e">
        <f>EXACT('mind együtt'!J770,#REF!)</f>
        <v>#REF!</v>
      </c>
      <c r="K723" s="225" t="e">
        <f>EXACT('mind együtt'!#REF!,#REF!)</f>
        <v>#REF!</v>
      </c>
      <c r="L723" s="225" t="e">
        <f>EXACT('mind együtt'!K770,#REF!)</f>
        <v>#REF!</v>
      </c>
      <c r="M723" s="225" t="e">
        <f>EXACT('mind együtt'!L770,#REF!)</f>
        <v>#REF!</v>
      </c>
      <c r="N723" s="225" t="e">
        <f>EXACT('mind együtt'!M770,#REF!)</f>
        <v>#REF!</v>
      </c>
      <c r="O723" s="225" t="e">
        <f>EXACT('mind együtt'!N770,#REF!)</f>
        <v>#REF!</v>
      </c>
      <c r="P723" s="225" t="e">
        <f>EXACT('mind együtt'!O770,#REF!)</f>
        <v>#REF!</v>
      </c>
      <c r="Q723" s="225" t="e">
        <f>EXACT('mind együtt'!P770,#REF!)</f>
        <v>#REF!</v>
      </c>
    </row>
    <row r="724" spans="1:17" hidden="1">
      <c r="A724" s="225" t="e">
        <f>EXACT('mind együtt'!A772,#REF!)</f>
        <v>#REF!</v>
      </c>
      <c r="B724" s="225" t="e">
        <f>EXACT('mind együtt'!B772,#REF!)</f>
        <v>#REF!</v>
      </c>
      <c r="C724" s="225" t="e">
        <f>EXACT('mind együtt'!C772,#REF!)</f>
        <v>#REF!</v>
      </c>
      <c r="D724" s="225" t="e">
        <f>EXACT('mind együtt'!D772,#REF!)</f>
        <v>#REF!</v>
      </c>
      <c r="E724" s="225" t="e">
        <f>EXACT('mind együtt'!E772,#REF!)</f>
        <v>#REF!</v>
      </c>
      <c r="F724" s="225" t="e">
        <f>EXACT('mind együtt'!F772,#REF!)</f>
        <v>#REF!</v>
      </c>
      <c r="G724" s="225" t="e">
        <f>EXACT('mind együtt'!G772,#REF!)</f>
        <v>#REF!</v>
      </c>
      <c r="H724" s="225" t="e">
        <f>EXACT('mind együtt'!H772,#REF!)</f>
        <v>#REF!</v>
      </c>
      <c r="I724" s="225" t="e">
        <f>EXACT('mind együtt'!I772,#REF!)</f>
        <v>#REF!</v>
      </c>
      <c r="J724" s="225" t="e">
        <f>EXACT('mind együtt'!J772,#REF!)</f>
        <v>#REF!</v>
      </c>
      <c r="K724" s="225" t="e">
        <f>EXACT('mind együtt'!#REF!,#REF!)</f>
        <v>#REF!</v>
      </c>
      <c r="L724" s="225" t="e">
        <f>EXACT('mind együtt'!K772,#REF!)</f>
        <v>#REF!</v>
      </c>
      <c r="M724" s="225" t="e">
        <f>EXACT('mind együtt'!L772,#REF!)</f>
        <v>#REF!</v>
      </c>
      <c r="N724" s="225" t="e">
        <f>EXACT('mind együtt'!M772,#REF!)</f>
        <v>#REF!</v>
      </c>
      <c r="O724" s="225" t="e">
        <f>EXACT('mind együtt'!N772,#REF!)</f>
        <v>#REF!</v>
      </c>
      <c r="P724" s="225" t="e">
        <f>EXACT('mind együtt'!O772,#REF!)</f>
        <v>#REF!</v>
      </c>
      <c r="Q724" s="225" t="e">
        <f>EXACT('mind együtt'!P772,#REF!)</f>
        <v>#REF!</v>
      </c>
    </row>
    <row r="725" spans="1:17" hidden="1">
      <c r="A725" s="225" t="e">
        <f>EXACT('mind együtt'!A773,#REF!)</f>
        <v>#REF!</v>
      </c>
      <c r="B725" s="225" t="e">
        <f>EXACT('mind együtt'!B773,#REF!)</f>
        <v>#REF!</v>
      </c>
      <c r="C725" s="225" t="e">
        <f>EXACT('mind együtt'!C773,#REF!)</f>
        <v>#REF!</v>
      </c>
      <c r="D725" s="225" t="e">
        <f>EXACT('mind együtt'!D773,#REF!)</f>
        <v>#REF!</v>
      </c>
      <c r="E725" s="225" t="e">
        <f>EXACT('mind együtt'!E773,#REF!)</f>
        <v>#REF!</v>
      </c>
      <c r="F725" s="225" t="e">
        <f>EXACT('mind együtt'!F773,#REF!)</f>
        <v>#REF!</v>
      </c>
      <c r="G725" s="225" t="e">
        <f>EXACT('mind együtt'!G773,#REF!)</f>
        <v>#REF!</v>
      </c>
      <c r="H725" s="225" t="e">
        <f>EXACT('mind együtt'!H773,#REF!)</f>
        <v>#REF!</v>
      </c>
      <c r="I725" s="225" t="e">
        <f>EXACT('mind együtt'!I773,#REF!)</f>
        <v>#REF!</v>
      </c>
      <c r="J725" s="225" t="e">
        <f>EXACT('mind együtt'!J773,#REF!)</f>
        <v>#REF!</v>
      </c>
      <c r="K725" s="225" t="e">
        <f>EXACT('mind együtt'!#REF!,#REF!)</f>
        <v>#REF!</v>
      </c>
      <c r="L725" s="225" t="e">
        <f>EXACT('mind együtt'!K773,#REF!)</f>
        <v>#REF!</v>
      </c>
      <c r="M725" s="225" t="e">
        <f>EXACT('mind együtt'!L773,#REF!)</f>
        <v>#REF!</v>
      </c>
      <c r="N725" s="225" t="e">
        <f>EXACT('mind együtt'!M773,#REF!)</f>
        <v>#REF!</v>
      </c>
      <c r="O725" s="225" t="e">
        <f>EXACT('mind együtt'!N773,#REF!)</f>
        <v>#REF!</v>
      </c>
      <c r="P725" s="225" t="e">
        <f>EXACT('mind együtt'!O773,#REF!)</f>
        <v>#REF!</v>
      </c>
      <c r="Q725" s="225" t="e">
        <f>EXACT('mind együtt'!P773,#REF!)</f>
        <v>#REF!</v>
      </c>
    </row>
    <row r="726" spans="1:17" hidden="1">
      <c r="A726" s="225" t="e">
        <f>EXACT('mind együtt'!A775,#REF!)</f>
        <v>#REF!</v>
      </c>
      <c r="B726" s="225" t="e">
        <f>EXACT('mind együtt'!B775,#REF!)</f>
        <v>#REF!</v>
      </c>
      <c r="C726" s="225" t="e">
        <f>EXACT('mind együtt'!C775,#REF!)</f>
        <v>#REF!</v>
      </c>
      <c r="D726" s="225" t="e">
        <f>EXACT('mind együtt'!D775,#REF!)</f>
        <v>#REF!</v>
      </c>
      <c r="E726" s="225" t="e">
        <f>EXACT('mind együtt'!E775,#REF!)</f>
        <v>#REF!</v>
      </c>
      <c r="F726" s="225" t="e">
        <f>EXACT('mind együtt'!F775,#REF!)</f>
        <v>#REF!</v>
      </c>
      <c r="G726" s="225" t="e">
        <f>EXACT('mind együtt'!G775,#REF!)</f>
        <v>#REF!</v>
      </c>
      <c r="H726" s="225" t="e">
        <f>EXACT('mind együtt'!H775,#REF!)</f>
        <v>#REF!</v>
      </c>
      <c r="I726" s="225" t="e">
        <f>EXACT('mind együtt'!I775,#REF!)</f>
        <v>#REF!</v>
      </c>
      <c r="J726" s="225" t="e">
        <f>EXACT('mind együtt'!J775,#REF!)</f>
        <v>#REF!</v>
      </c>
      <c r="K726" s="225" t="e">
        <f>EXACT('mind együtt'!#REF!,#REF!)</f>
        <v>#REF!</v>
      </c>
      <c r="L726" s="225" t="e">
        <f>EXACT('mind együtt'!K775,#REF!)</f>
        <v>#REF!</v>
      </c>
      <c r="M726" s="225" t="e">
        <f>EXACT('mind együtt'!L775,#REF!)</f>
        <v>#REF!</v>
      </c>
      <c r="N726" s="225" t="e">
        <f>EXACT('mind együtt'!M775,#REF!)</f>
        <v>#REF!</v>
      </c>
      <c r="O726" s="225" t="e">
        <f>EXACT('mind együtt'!N775,#REF!)</f>
        <v>#REF!</v>
      </c>
      <c r="P726" s="225" t="e">
        <f>EXACT('mind együtt'!O775,#REF!)</f>
        <v>#REF!</v>
      </c>
      <c r="Q726" s="225" t="e">
        <f>EXACT('mind együtt'!P775,#REF!)</f>
        <v>#REF!</v>
      </c>
    </row>
    <row r="727" spans="1:17" hidden="1">
      <c r="A727" s="225" t="e">
        <f>EXACT('mind együtt'!A776,#REF!)</f>
        <v>#REF!</v>
      </c>
      <c r="B727" s="225" t="e">
        <f>EXACT('mind együtt'!B776,#REF!)</f>
        <v>#REF!</v>
      </c>
      <c r="C727" s="225" t="e">
        <f>EXACT('mind együtt'!C776,#REF!)</f>
        <v>#REF!</v>
      </c>
      <c r="D727" s="225" t="e">
        <f>EXACT('mind együtt'!D776,#REF!)</f>
        <v>#REF!</v>
      </c>
      <c r="E727" s="225" t="e">
        <f>EXACT('mind együtt'!E776,#REF!)</f>
        <v>#REF!</v>
      </c>
      <c r="F727" s="225" t="e">
        <f>EXACT('mind együtt'!F776,#REF!)</f>
        <v>#REF!</v>
      </c>
      <c r="G727" s="225" t="e">
        <f>EXACT('mind együtt'!G776,#REF!)</f>
        <v>#REF!</v>
      </c>
      <c r="H727" s="225" t="e">
        <f>EXACT('mind együtt'!H776,#REF!)</f>
        <v>#REF!</v>
      </c>
      <c r="I727" s="225" t="e">
        <f>EXACT('mind együtt'!I776,#REF!)</f>
        <v>#REF!</v>
      </c>
      <c r="J727" s="225" t="e">
        <f>EXACT('mind együtt'!J776,#REF!)</f>
        <v>#REF!</v>
      </c>
      <c r="K727" s="225" t="e">
        <f>EXACT('mind együtt'!#REF!,#REF!)</f>
        <v>#REF!</v>
      </c>
      <c r="L727" s="225" t="e">
        <f>EXACT('mind együtt'!K776,#REF!)</f>
        <v>#REF!</v>
      </c>
      <c r="M727" s="225" t="e">
        <f>EXACT('mind együtt'!L776,#REF!)</f>
        <v>#REF!</v>
      </c>
      <c r="N727" s="225" t="e">
        <f>EXACT('mind együtt'!M776,#REF!)</f>
        <v>#REF!</v>
      </c>
      <c r="O727" s="225" t="e">
        <f>EXACT('mind együtt'!N776,#REF!)</f>
        <v>#REF!</v>
      </c>
      <c r="P727" s="225" t="e">
        <f>EXACT('mind együtt'!O776,#REF!)</f>
        <v>#REF!</v>
      </c>
      <c r="Q727" s="225" t="e">
        <f>EXACT('mind együtt'!P776,#REF!)</f>
        <v>#REF!</v>
      </c>
    </row>
    <row r="728" spans="1:17" hidden="1">
      <c r="A728" s="225" t="e">
        <f>EXACT('mind együtt'!A778,#REF!)</f>
        <v>#REF!</v>
      </c>
      <c r="B728" s="225" t="e">
        <f>EXACT('mind együtt'!B778,#REF!)</f>
        <v>#REF!</v>
      </c>
      <c r="C728" s="225" t="e">
        <f>EXACT('mind együtt'!C778,#REF!)</f>
        <v>#REF!</v>
      </c>
      <c r="D728" s="225" t="e">
        <f>EXACT('mind együtt'!D778,#REF!)</f>
        <v>#REF!</v>
      </c>
      <c r="E728" s="225" t="e">
        <f>EXACT('mind együtt'!E778,#REF!)</f>
        <v>#REF!</v>
      </c>
      <c r="F728" s="225" t="e">
        <f>EXACT('mind együtt'!F778,#REF!)</f>
        <v>#REF!</v>
      </c>
      <c r="G728" s="225" t="e">
        <f>EXACT('mind együtt'!G778,#REF!)</f>
        <v>#REF!</v>
      </c>
      <c r="H728" s="225" t="e">
        <f>EXACT('mind együtt'!H778,#REF!)</f>
        <v>#REF!</v>
      </c>
      <c r="I728" s="225" t="e">
        <f>EXACT('mind együtt'!I778,#REF!)</f>
        <v>#REF!</v>
      </c>
      <c r="J728" s="225" t="e">
        <f>EXACT('mind együtt'!J778,#REF!)</f>
        <v>#REF!</v>
      </c>
      <c r="K728" s="225" t="e">
        <f>EXACT('mind együtt'!#REF!,#REF!)</f>
        <v>#REF!</v>
      </c>
      <c r="L728" s="225" t="e">
        <f>EXACT('mind együtt'!K778,#REF!)</f>
        <v>#REF!</v>
      </c>
      <c r="M728" s="225" t="e">
        <f>EXACT('mind együtt'!L778,#REF!)</f>
        <v>#REF!</v>
      </c>
      <c r="N728" s="225" t="e">
        <f>EXACT('mind együtt'!M778,#REF!)</f>
        <v>#REF!</v>
      </c>
      <c r="O728" s="225" t="e">
        <f>EXACT('mind együtt'!N778,#REF!)</f>
        <v>#REF!</v>
      </c>
      <c r="P728" s="225" t="e">
        <f>EXACT('mind együtt'!O778,#REF!)</f>
        <v>#REF!</v>
      </c>
      <c r="Q728" s="225" t="e">
        <f>EXACT('mind együtt'!P778,#REF!)</f>
        <v>#REF!</v>
      </c>
    </row>
    <row r="729" spans="1:17" hidden="1">
      <c r="A729" s="225" t="e">
        <f>EXACT('mind együtt'!A781,#REF!)</f>
        <v>#REF!</v>
      </c>
      <c r="B729" s="225" t="e">
        <f>EXACT('mind együtt'!B781,#REF!)</f>
        <v>#REF!</v>
      </c>
      <c r="C729" s="225" t="e">
        <f>EXACT('mind együtt'!C781,#REF!)</f>
        <v>#REF!</v>
      </c>
      <c r="D729" s="225" t="e">
        <f>EXACT('mind együtt'!D781,#REF!)</f>
        <v>#REF!</v>
      </c>
      <c r="E729" s="225" t="e">
        <f>EXACT('mind együtt'!E781,#REF!)</f>
        <v>#REF!</v>
      </c>
      <c r="F729" s="225" t="e">
        <f>EXACT('mind együtt'!F781,#REF!)</f>
        <v>#REF!</v>
      </c>
      <c r="G729" s="225" t="e">
        <f>EXACT('mind együtt'!G781,#REF!)</f>
        <v>#REF!</v>
      </c>
      <c r="H729" s="225" t="e">
        <f>EXACT('mind együtt'!H781,#REF!)</f>
        <v>#REF!</v>
      </c>
      <c r="I729" s="225" t="e">
        <f>EXACT('mind együtt'!I781,#REF!)</f>
        <v>#REF!</v>
      </c>
      <c r="J729" s="225" t="e">
        <f>EXACT('mind együtt'!J781,#REF!)</f>
        <v>#REF!</v>
      </c>
      <c r="K729" s="225" t="e">
        <f>EXACT('mind együtt'!#REF!,#REF!)</f>
        <v>#REF!</v>
      </c>
      <c r="L729" s="225" t="e">
        <f>EXACT('mind együtt'!K781,#REF!)</f>
        <v>#REF!</v>
      </c>
      <c r="M729" s="225" t="e">
        <f>EXACT('mind együtt'!L781,#REF!)</f>
        <v>#REF!</v>
      </c>
      <c r="N729" s="225" t="e">
        <f>EXACT('mind együtt'!M781,#REF!)</f>
        <v>#REF!</v>
      </c>
      <c r="O729" s="225" t="e">
        <f>EXACT('mind együtt'!N781,#REF!)</f>
        <v>#REF!</v>
      </c>
      <c r="P729" s="225" t="e">
        <f>EXACT('mind együtt'!O781,#REF!)</f>
        <v>#REF!</v>
      </c>
      <c r="Q729" s="225" t="e">
        <f>EXACT('mind együtt'!P781,#REF!)</f>
        <v>#REF!</v>
      </c>
    </row>
    <row r="730" spans="1:17" hidden="1">
      <c r="A730" s="225" t="e">
        <f>EXACT('mind együtt'!A782,#REF!)</f>
        <v>#REF!</v>
      </c>
      <c r="B730" s="225" t="e">
        <f>EXACT('mind együtt'!B782,#REF!)</f>
        <v>#REF!</v>
      </c>
      <c r="C730" s="225" t="e">
        <f>EXACT('mind együtt'!C782,#REF!)</f>
        <v>#REF!</v>
      </c>
      <c r="D730" s="225" t="e">
        <f>EXACT('mind együtt'!D782,#REF!)</f>
        <v>#REF!</v>
      </c>
      <c r="E730" s="225" t="e">
        <f>EXACT('mind együtt'!E782,#REF!)</f>
        <v>#REF!</v>
      </c>
      <c r="F730" s="225" t="e">
        <f>EXACT('mind együtt'!F782,#REF!)</f>
        <v>#REF!</v>
      </c>
      <c r="G730" s="225" t="e">
        <f>EXACT('mind együtt'!G782,#REF!)</f>
        <v>#REF!</v>
      </c>
      <c r="H730" s="225" t="e">
        <f>EXACT('mind együtt'!H782,#REF!)</f>
        <v>#REF!</v>
      </c>
      <c r="I730" s="225" t="e">
        <f>EXACT('mind együtt'!I782,#REF!)</f>
        <v>#REF!</v>
      </c>
      <c r="J730" s="225" t="e">
        <f>EXACT('mind együtt'!J782,#REF!)</f>
        <v>#REF!</v>
      </c>
      <c r="K730" s="225" t="e">
        <f>EXACT('mind együtt'!#REF!,#REF!)</f>
        <v>#REF!</v>
      </c>
      <c r="L730" s="225" t="e">
        <f>EXACT('mind együtt'!K782,#REF!)</f>
        <v>#REF!</v>
      </c>
      <c r="M730" s="225" t="e">
        <f>EXACT('mind együtt'!L782,#REF!)</f>
        <v>#REF!</v>
      </c>
      <c r="N730" s="225" t="e">
        <f>EXACT('mind együtt'!M782,#REF!)</f>
        <v>#REF!</v>
      </c>
      <c r="O730" s="225" t="e">
        <f>EXACT('mind együtt'!N782,#REF!)</f>
        <v>#REF!</v>
      </c>
      <c r="P730" s="225" t="e">
        <f>EXACT('mind együtt'!O782,#REF!)</f>
        <v>#REF!</v>
      </c>
      <c r="Q730" s="225" t="e">
        <f>EXACT('mind együtt'!P782,#REF!)</f>
        <v>#REF!</v>
      </c>
    </row>
    <row r="731" spans="1:17" hidden="1">
      <c r="A731" s="225" t="e">
        <f>EXACT('mind együtt'!A783,#REF!)</f>
        <v>#REF!</v>
      </c>
      <c r="B731" s="225" t="e">
        <f>EXACT('mind együtt'!B783,#REF!)</f>
        <v>#REF!</v>
      </c>
      <c r="C731" s="225" t="e">
        <f>EXACT('mind együtt'!C783,#REF!)</f>
        <v>#REF!</v>
      </c>
      <c r="D731" s="225" t="e">
        <f>EXACT('mind együtt'!D783,#REF!)</f>
        <v>#REF!</v>
      </c>
      <c r="E731" s="225" t="e">
        <f>EXACT('mind együtt'!E783,#REF!)</f>
        <v>#REF!</v>
      </c>
      <c r="F731" s="225" t="e">
        <f>EXACT('mind együtt'!F783,#REF!)</f>
        <v>#REF!</v>
      </c>
      <c r="G731" s="225" t="e">
        <f>EXACT('mind együtt'!G783,#REF!)</f>
        <v>#REF!</v>
      </c>
      <c r="H731" s="225" t="e">
        <f>EXACT('mind együtt'!H783,#REF!)</f>
        <v>#REF!</v>
      </c>
      <c r="I731" s="225" t="e">
        <f>EXACT('mind együtt'!I783,#REF!)</f>
        <v>#REF!</v>
      </c>
      <c r="J731" s="225" t="e">
        <f>EXACT('mind együtt'!J783,#REF!)</f>
        <v>#REF!</v>
      </c>
      <c r="K731" s="225" t="e">
        <f>EXACT('mind együtt'!#REF!,#REF!)</f>
        <v>#REF!</v>
      </c>
      <c r="L731" s="225" t="e">
        <f>EXACT('mind együtt'!K783,#REF!)</f>
        <v>#REF!</v>
      </c>
      <c r="M731" s="225" t="e">
        <f>EXACT('mind együtt'!L783,#REF!)</f>
        <v>#REF!</v>
      </c>
      <c r="N731" s="225" t="e">
        <f>EXACT('mind együtt'!M783,#REF!)</f>
        <v>#REF!</v>
      </c>
      <c r="O731" s="225" t="e">
        <f>EXACT('mind együtt'!N783,#REF!)</f>
        <v>#REF!</v>
      </c>
      <c r="P731" s="225" t="e">
        <f>EXACT('mind együtt'!O783,#REF!)</f>
        <v>#REF!</v>
      </c>
      <c r="Q731" s="225" t="e">
        <f>EXACT('mind együtt'!P783,#REF!)</f>
        <v>#REF!</v>
      </c>
    </row>
    <row r="732" spans="1:17" hidden="1">
      <c r="A732" s="225" t="e">
        <f>EXACT('mind együtt'!A784,#REF!)</f>
        <v>#REF!</v>
      </c>
      <c r="B732" s="225" t="e">
        <f>EXACT('mind együtt'!B784,#REF!)</f>
        <v>#REF!</v>
      </c>
      <c r="C732" s="225" t="e">
        <f>EXACT('mind együtt'!C784,#REF!)</f>
        <v>#REF!</v>
      </c>
      <c r="D732" s="225" t="e">
        <f>EXACT('mind együtt'!D784,#REF!)</f>
        <v>#REF!</v>
      </c>
      <c r="E732" s="225" t="e">
        <f>EXACT('mind együtt'!E784,#REF!)</f>
        <v>#REF!</v>
      </c>
      <c r="F732" s="225" t="e">
        <f>EXACT('mind együtt'!F784,#REF!)</f>
        <v>#REF!</v>
      </c>
      <c r="G732" s="225" t="e">
        <f>EXACT('mind együtt'!G784,#REF!)</f>
        <v>#REF!</v>
      </c>
      <c r="H732" s="225" t="e">
        <f>EXACT('mind együtt'!H784,#REF!)</f>
        <v>#REF!</v>
      </c>
      <c r="I732" s="225" t="e">
        <f>EXACT('mind együtt'!I784,#REF!)</f>
        <v>#REF!</v>
      </c>
      <c r="J732" s="225" t="e">
        <f>EXACT('mind együtt'!J784,#REF!)</f>
        <v>#REF!</v>
      </c>
      <c r="K732" s="225" t="e">
        <f>EXACT('mind együtt'!#REF!,#REF!)</f>
        <v>#REF!</v>
      </c>
      <c r="L732" s="225" t="e">
        <f>EXACT('mind együtt'!K784,#REF!)</f>
        <v>#REF!</v>
      </c>
      <c r="M732" s="225" t="e">
        <f>EXACT('mind együtt'!L784,#REF!)</f>
        <v>#REF!</v>
      </c>
      <c r="N732" s="225" t="e">
        <f>EXACT('mind együtt'!M784,#REF!)</f>
        <v>#REF!</v>
      </c>
      <c r="O732" s="225" t="e">
        <f>EXACT('mind együtt'!N784,#REF!)</f>
        <v>#REF!</v>
      </c>
      <c r="P732" s="225" t="e">
        <f>EXACT('mind együtt'!O784,#REF!)</f>
        <v>#REF!</v>
      </c>
      <c r="Q732" s="225" t="e">
        <f>EXACT('mind együtt'!P784,#REF!)</f>
        <v>#REF!</v>
      </c>
    </row>
    <row r="733" spans="1:17" hidden="1">
      <c r="A733" s="225" t="e">
        <f>EXACT('mind együtt'!A785,#REF!)</f>
        <v>#REF!</v>
      </c>
      <c r="B733" s="225" t="e">
        <f>EXACT('mind együtt'!B785,#REF!)</f>
        <v>#REF!</v>
      </c>
      <c r="C733" s="225" t="e">
        <f>EXACT('mind együtt'!C785,#REF!)</f>
        <v>#REF!</v>
      </c>
      <c r="D733" s="225" t="e">
        <f>EXACT('mind együtt'!D785,#REF!)</f>
        <v>#REF!</v>
      </c>
      <c r="E733" s="225" t="e">
        <f>EXACT('mind együtt'!E785,#REF!)</f>
        <v>#REF!</v>
      </c>
      <c r="F733" s="225" t="e">
        <f>EXACT('mind együtt'!F785,#REF!)</f>
        <v>#REF!</v>
      </c>
      <c r="G733" s="225" t="e">
        <f>EXACT('mind együtt'!G785,#REF!)</f>
        <v>#REF!</v>
      </c>
      <c r="H733" s="225" t="e">
        <f>EXACT('mind együtt'!H785,#REF!)</f>
        <v>#REF!</v>
      </c>
      <c r="I733" s="225" t="e">
        <f>EXACT('mind együtt'!I785,#REF!)</f>
        <v>#REF!</v>
      </c>
      <c r="J733" s="225" t="e">
        <f>EXACT('mind együtt'!J785,#REF!)</f>
        <v>#REF!</v>
      </c>
      <c r="K733" s="225" t="e">
        <f>EXACT('mind együtt'!#REF!,#REF!)</f>
        <v>#REF!</v>
      </c>
      <c r="L733" s="225" t="e">
        <f>EXACT('mind együtt'!K785,#REF!)</f>
        <v>#REF!</v>
      </c>
      <c r="M733" s="225" t="e">
        <f>EXACT('mind együtt'!L785,#REF!)</f>
        <v>#REF!</v>
      </c>
      <c r="N733" s="225" t="e">
        <f>EXACT('mind együtt'!M785,#REF!)</f>
        <v>#REF!</v>
      </c>
      <c r="O733" s="225" t="e">
        <f>EXACT('mind együtt'!N785,#REF!)</f>
        <v>#REF!</v>
      </c>
      <c r="P733" s="225" t="e">
        <f>EXACT('mind együtt'!O785,#REF!)</f>
        <v>#REF!</v>
      </c>
      <c r="Q733" s="225" t="e">
        <f>EXACT('mind együtt'!P785,#REF!)</f>
        <v>#REF!</v>
      </c>
    </row>
    <row r="734" spans="1:17" hidden="1">
      <c r="A734" s="225" t="e">
        <f>EXACT('mind együtt'!A786,#REF!)</f>
        <v>#REF!</v>
      </c>
      <c r="B734" s="225" t="e">
        <f>EXACT('mind együtt'!B786,#REF!)</f>
        <v>#REF!</v>
      </c>
      <c r="C734" s="225" t="e">
        <f>EXACT('mind együtt'!C786,#REF!)</f>
        <v>#REF!</v>
      </c>
      <c r="D734" s="225" t="e">
        <f>EXACT('mind együtt'!D786,#REF!)</f>
        <v>#REF!</v>
      </c>
      <c r="E734" s="225" t="e">
        <f>EXACT('mind együtt'!E786,#REF!)</f>
        <v>#REF!</v>
      </c>
      <c r="F734" s="225" t="e">
        <f>EXACT('mind együtt'!F786,#REF!)</f>
        <v>#REF!</v>
      </c>
      <c r="G734" s="225" t="e">
        <f>EXACT('mind együtt'!G786,#REF!)</f>
        <v>#REF!</v>
      </c>
      <c r="H734" s="225" t="e">
        <f>EXACT('mind együtt'!H786,#REF!)</f>
        <v>#REF!</v>
      </c>
      <c r="I734" s="225" t="e">
        <f>EXACT('mind együtt'!I786,#REF!)</f>
        <v>#REF!</v>
      </c>
      <c r="J734" s="225" t="e">
        <f>EXACT('mind együtt'!J786,#REF!)</f>
        <v>#REF!</v>
      </c>
      <c r="K734" s="225" t="e">
        <f>EXACT('mind együtt'!#REF!,#REF!)</f>
        <v>#REF!</v>
      </c>
      <c r="L734" s="225" t="e">
        <f>EXACT('mind együtt'!K786,#REF!)</f>
        <v>#REF!</v>
      </c>
      <c r="M734" s="225" t="e">
        <f>EXACT('mind együtt'!L786,#REF!)</f>
        <v>#REF!</v>
      </c>
      <c r="N734" s="225" t="e">
        <f>EXACT('mind együtt'!M786,#REF!)</f>
        <v>#REF!</v>
      </c>
      <c r="O734" s="225" t="e">
        <f>EXACT('mind együtt'!N786,#REF!)</f>
        <v>#REF!</v>
      </c>
      <c r="P734" s="225" t="e">
        <f>EXACT('mind együtt'!O786,#REF!)</f>
        <v>#REF!</v>
      </c>
      <c r="Q734" s="225" t="e">
        <f>EXACT('mind együtt'!P786,#REF!)</f>
        <v>#REF!</v>
      </c>
    </row>
    <row r="735" spans="1:17" hidden="1">
      <c r="A735" s="225" t="e">
        <f>EXACT('mind együtt'!A787,#REF!)</f>
        <v>#REF!</v>
      </c>
      <c r="B735" s="225" t="e">
        <f>EXACT('mind együtt'!B787,#REF!)</f>
        <v>#REF!</v>
      </c>
      <c r="C735" s="225" t="e">
        <f>EXACT('mind együtt'!C787,#REF!)</f>
        <v>#REF!</v>
      </c>
      <c r="D735" s="225" t="e">
        <f>EXACT('mind együtt'!D787,#REF!)</f>
        <v>#REF!</v>
      </c>
      <c r="E735" s="225" t="e">
        <f>EXACT('mind együtt'!E787,#REF!)</f>
        <v>#REF!</v>
      </c>
      <c r="F735" s="225" t="e">
        <f>EXACT('mind együtt'!F787,#REF!)</f>
        <v>#REF!</v>
      </c>
      <c r="G735" s="225" t="e">
        <f>EXACT('mind együtt'!G787,#REF!)</f>
        <v>#REF!</v>
      </c>
      <c r="H735" s="225" t="e">
        <f>EXACT('mind együtt'!H787,#REF!)</f>
        <v>#REF!</v>
      </c>
      <c r="I735" s="225" t="e">
        <f>EXACT('mind együtt'!I787,#REF!)</f>
        <v>#REF!</v>
      </c>
      <c r="J735" s="225" t="e">
        <f>EXACT('mind együtt'!J787,#REF!)</f>
        <v>#REF!</v>
      </c>
      <c r="K735" s="225" t="e">
        <f>EXACT('mind együtt'!#REF!,#REF!)</f>
        <v>#REF!</v>
      </c>
      <c r="L735" s="225" t="e">
        <f>EXACT('mind együtt'!K787,#REF!)</f>
        <v>#REF!</v>
      </c>
      <c r="M735" s="225" t="e">
        <f>EXACT('mind együtt'!L787,#REF!)</f>
        <v>#REF!</v>
      </c>
      <c r="N735" s="225" t="e">
        <f>EXACT('mind együtt'!M787,#REF!)</f>
        <v>#REF!</v>
      </c>
      <c r="O735" s="225" t="e">
        <f>EXACT('mind együtt'!N787,#REF!)</f>
        <v>#REF!</v>
      </c>
      <c r="P735" s="225" t="e">
        <f>EXACT('mind együtt'!O787,#REF!)</f>
        <v>#REF!</v>
      </c>
      <c r="Q735" s="225" t="e">
        <f>EXACT('mind együtt'!P787,#REF!)</f>
        <v>#REF!</v>
      </c>
    </row>
    <row r="736" spans="1:17" hidden="1">
      <c r="A736" s="225" t="e">
        <f>EXACT('mind együtt'!A788,#REF!)</f>
        <v>#REF!</v>
      </c>
      <c r="B736" s="225" t="e">
        <f>EXACT('mind együtt'!B788,#REF!)</f>
        <v>#REF!</v>
      </c>
      <c r="C736" s="225" t="e">
        <f>EXACT('mind együtt'!C788,#REF!)</f>
        <v>#REF!</v>
      </c>
      <c r="D736" s="225" t="e">
        <f>EXACT('mind együtt'!D788,#REF!)</f>
        <v>#REF!</v>
      </c>
      <c r="E736" s="225" t="e">
        <f>EXACT('mind együtt'!E788,#REF!)</f>
        <v>#REF!</v>
      </c>
      <c r="F736" s="225" t="e">
        <f>EXACT('mind együtt'!F788,#REF!)</f>
        <v>#REF!</v>
      </c>
      <c r="G736" s="225" t="e">
        <f>EXACT('mind együtt'!G788,#REF!)</f>
        <v>#REF!</v>
      </c>
      <c r="H736" s="225" t="e">
        <f>EXACT('mind együtt'!H788,#REF!)</f>
        <v>#REF!</v>
      </c>
      <c r="I736" s="225" t="e">
        <f>EXACT('mind együtt'!I788,#REF!)</f>
        <v>#REF!</v>
      </c>
      <c r="J736" s="225" t="e">
        <f>EXACT('mind együtt'!J788,#REF!)</f>
        <v>#REF!</v>
      </c>
      <c r="K736" s="225" t="e">
        <f>EXACT('mind együtt'!#REF!,#REF!)</f>
        <v>#REF!</v>
      </c>
      <c r="L736" s="225" t="e">
        <f>EXACT('mind együtt'!K788,#REF!)</f>
        <v>#REF!</v>
      </c>
      <c r="M736" s="225" t="e">
        <f>EXACT('mind együtt'!L788,#REF!)</f>
        <v>#REF!</v>
      </c>
      <c r="N736" s="225" t="e">
        <f>EXACT('mind együtt'!M788,#REF!)</f>
        <v>#REF!</v>
      </c>
      <c r="O736" s="225" t="e">
        <f>EXACT('mind együtt'!N788,#REF!)</f>
        <v>#REF!</v>
      </c>
      <c r="P736" s="225" t="e">
        <f>EXACT('mind együtt'!O788,#REF!)</f>
        <v>#REF!</v>
      </c>
      <c r="Q736" s="225" t="e">
        <f>EXACT('mind együtt'!P788,#REF!)</f>
        <v>#REF!</v>
      </c>
    </row>
    <row r="737" spans="1:17" hidden="1">
      <c r="A737" s="225" t="e">
        <f>EXACT('mind együtt'!A789,#REF!)</f>
        <v>#REF!</v>
      </c>
      <c r="B737" s="225" t="e">
        <f>EXACT('mind együtt'!B789,#REF!)</f>
        <v>#REF!</v>
      </c>
      <c r="C737" s="225" t="e">
        <f>EXACT('mind együtt'!C789,#REF!)</f>
        <v>#REF!</v>
      </c>
      <c r="D737" s="225" t="e">
        <f>EXACT('mind együtt'!D789,#REF!)</f>
        <v>#REF!</v>
      </c>
      <c r="E737" s="225" t="e">
        <f>EXACT('mind együtt'!E789,#REF!)</f>
        <v>#REF!</v>
      </c>
      <c r="F737" s="225" t="e">
        <f>EXACT('mind együtt'!F789,#REF!)</f>
        <v>#REF!</v>
      </c>
      <c r="G737" s="225" t="e">
        <f>EXACT('mind együtt'!G789,#REF!)</f>
        <v>#REF!</v>
      </c>
      <c r="H737" s="225" t="e">
        <f>EXACT('mind együtt'!H789,#REF!)</f>
        <v>#REF!</v>
      </c>
      <c r="I737" s="225" t="e">
        <f>EXACT('mind együtt'!I789,#REF!)</f>
        <v>#REF!</v>
      </c>
      <c r="J737" s="225" t="e">
        <f>EXACT('mind együtt'!J789,#REF!)</f>
        <v>#REF!</v>
      </c>
      <c r="K737" s="225" t="e">
        <f>EXACT('mind együtt'!#REF!,#REF!)</f>
        <v>#REF!</v>
      </c>
      <c r="L737" s="225" t="e">
        <f>EXACT('mind együtt'!K789,#REF!)</f>
        <v>#REF!</v>
      </c>
      <c r="M737" s="225" t="e">
        <f>EXACT('mind együtt'!L789,#REF!)</f>
        <v>#REF!</v>
      </c>
      <c r="N737" s="225" t="e">
        <f>EXACT('mind együtt'!M789,#REF!)</f>
        <v>#REF!</v>
      </c>
      <c r="O737" s="225" t="e">
        <f>EXACT('mind együtt'!N789,#REF!)</f>
        <v>#REF!</v>
      </c>
      <c r="P737" s="225" t="e">
        <f>EXACT('mind együtt'!O789,#REF!)</f>
        <v>#REF!</v>
      </c>
      <c r="Q737" s="225" t="e">
        <f>EXACT('mind együtt'!P789,#REF!)</f>
        <v>#REF!</v>
      </c>
    </row>
    <row r="738" spans="1:17" hidden="1">
      <c r="A738" s="225" t="e">
        <f>EXACT('mind együtt'!A790,#REF!)</f>
        <v>#REF!</v>
      </c>
      <c r="B738" s="225" t="e">
        <f>EXACT('mind együtt'!B790,#REF!)</f>
        <v>#REF!</v>
      </c>
      <c r="C738" s="225" t="e">
        <f>EXACT('mind együtt'!C790,#REF!)</f>
        <v>#REF!</v>
      </c>
      <c r="D738" s="225" t="e">
        <f>EXACT('mind együtt'!D790,#REF!)</f>
        <v>#REF!</v>
      </c>
      <c r="E738" s="225" t="e">
        <f>EXACT('mind együtt'!E790,#REF!)</f>
        <v>#REF!</v>
      </c>
      <c r="F738" s="225" t="e">
        <f>EXACT('mind együtt'!F790,#REF!)</f>
        <v>#REF!</v>
      </c>
      <c r="G738" s="225" t="e">
        <f>EXACT('mind együtt'!G790,#REF!)</f>
        <v>#REF!</v>
      </c>
      <c r="H738" s="225" t="e">
        <f>EXACT('mind együtt'!H790,#REF!)</f>
        <v>#REF!</v>
      </c>
      <c r="I738" s="225" t="e">
        <f>EXACT('mind együtt'!I790,#REF!)</f>
        <v>#REF!</v>
      </c>
      <c r="J738" s="225" t="e">
        <f>EXACT('mind együtt'!J790,#REF!)</f>
        <v>#REF!</v>
      </c>
      <c r="K738" s="225" t="e">
        <f>EXACT('mind együtt'!#REF!,#REF!)</f>
        <v>#REF!</v>
      </c>
      <c r="L738" s="225" t="e">
        <f>EXACT('mind együtt'!K790,#REF!)</f>
        <v>#REF!</v>
      </c>
      <c r="M738" s="225" t="e">
        <f>EXACT('mind együtt'!L790,#REF!)</f>
        <v>#REF!</v>
      </c>
      <c r="N738" s="225" t="e">
        <f>EXACT('mind együtt'!M790,#REF!)</f>
        <v>#REF!</v>
      </c>
      <c r="O738" s="225" t="e">
        <f>EXACT('mind együtt'!N790,#REF!)</f>
        <v>#REF!</v>
      </c>
      <c r="P738" s="225" t="e">
        <f>EXACT('mind együtt'!O790,#REF!)</f>
        <v>#REF!</v>
      </c>
      <c r="Q738" s="225" t="e">
        <f>EXACT('mind együtt'!P790,#REF!)</f>
        <v>#REF!</v>
      </c>
    </row>
    <row r="739" spans="1:17" hidden="1">
      <c r="A739" s="225" t="e">
        <f>EXACT('mind együtt'!A791,#REF!)</f>
        <v>#REF!</v>
      </c>
      <c r="B739" s="225" t="e">
        <f>EXACT('mind együtt'!B791,#REF!)</f>
        <v>#REF!</v>
      </c>
      <c r="C739" s="225" t="e">
        <f>EXACT('mind együtt'!C791,#REF!)</f>
        <v>#REF!</v>
      </c>
      <c r="D739" s="225" t="e">
        <f>EXACT('mind együtt'!D791,#REF!)</f>
        <v>#REF!</v>
      </c>
      <c r="E739" s="225" t="e">
        <f>EXACT('mind együtt'!E791,#REF!)</f>
        <v>#REF!</v>
      </c>
      <c r="F739" s="225" t="e">
        <f>EXACT('mind együtt'!F791,#REF!)</f>
        <v>#REF!</v>
      </c>
      <c r="G739" s="225" t="e">
        <f>EXACT('mind együtt'!G791,#REF!)</f>
        <v>#REF!</v>
      </c>
      <c r="H739" s="225" t="e">
        <f>EXACT('mind együtt'!H791,#REF!)</f>
        <v>#REF!</v>
      </c>
      <c r="I739" s="225" t="e">
        <f>EXACT('mind együtt'!I791,#REF!)</f>
        <v>#REF!</v>
      </c>
      <c r="J739" s="225" t="e">
        <f>EXACT('mind együtt'!J791,#REF!)</f>
        <v>#REF!</v>
      </c>
      <c r="K739" s="225" t="e">
        <f>EXACT('mind együtt'!#REF!,#REF!)</f>
        <v>#REF!</v>
      </c>
      <c r="L739" s="225" t="e">
        <f>EXACT('mind együtt'!K791,#REF!)</f>
        <v>#REF!</v>
      </c>
      <c r="M739" s="225" t="e">
        <f>EXACT('mind együtt'!L791,#REF!)</f>
        <v>#REF!</v>
      </c>
      <c r="N739" s="225" t="e">
        <f>EXACT('mind együtt'!M791,#REF!)</f>
        <v>#REF!</v>
      </c>
      <c r="O739" s="225" t="e">
        <f>EXACT('mind együtt'!N791,#REF!)</f>
        <v>#REF!</v>
      </c>
      <c r="P739" s="225" t="e">
        <f>EXACT('mind együtt'!O791,#REF!)</f>
        <v>#REF!</v>
      </c>
      <c r="Q739" s="225" t="e">
        <f>EXACT('mind együtt'!P791,#REF!)</f>
        <v>#REF!</v>
      </c>
    </row>
    <row r="740" spans="1:17" hidden="1">
      <c r="A740" s="225" t="e">
        <f>EXACT('mind együtt'!A792,#REF!)</f>
        <v>#REF!</v>
      </c>
      <c r="B740" s="225" t="e">
        <f>EXACT('mind együtt'!B792,#REF!)</f>
        <v>#REF!</v>
      </c>
      <c r="C740" s="225" t="e">
        <f>EXACT('mind együtt'!C792,#REF!)</f>
        <v>#REF!</v>
      </c>
      <c r="D740" s="225" t="e">
        <f>EXACT('mind együtt'!D792,#REF!)</f>
        <v>#REF!</v>
      </c>
      <c r="E740" s="225" t="e">
        <f>EXACT('mind együtt'!E792,#REF!)</f>
        <v>#REF!</v>
      </c>
      <c r="F740" s="225" t="e">
        <f>EXACT('mind együtt'!F792,#REF!)</f>
        <v>#REF!</v>
      </c>
      <c r="G740" s="225" t="e">
        <f>EXACT('mind együtt'!G792,#REF!)</f>
        <v>#REF!</v>
      </c>
      <c r="H740" s="225" t="e">
        <f>EXACT('mind együtt'!H792,#REF!)</f>
        <v>#REF!</v>
      </c>
      <c r="I740" s="225" t="e">
        <f>EXACT('mind együtt'!I792,#REF!)</f>
        <v>#REF!</v>
      </c>
      <c r="J740" s="225" t="e">
        <f>EXACT('mind együtt'!J792,#REF!)</f>
        <v>#REF!</v>
      </c>
      <c r="K740" s="225" t="e">
        <f>EXACT('mind együtt'!#REF!,#REF!)</f>
        <v>#REF!</v>
      </c>
      <c r="L740" s="225" t="e">
        <f>EXACT('mind együtt'!K792,#REF!)</f>
        <v>#REF!</v>
      </c>
      <c r="M740" s="225" t="e">
        <f>EXACT('mind együtt'!L792,#REF!)</f>
        <v>#REF!</v>
      </c>
      <c r="N740" s="225" t="e">
        <f>EXACT('mind együtt'!M792,#REF!)</f>
        <v>#REF!</v>
      </c>
      <c r="O740" s="225" t="e">
        <f>EXACT('mind együtt'!N792,#REF!)</f>
        <v>#REF!</v>
      </c>
      <c r="P740" s="225" t="e">
        <f>EXACT('mind együtt'!O792,#REF!)</f>
        <v>#REF!</v>
      </c>
      <c r="Q740" s="225" t="e">
        <f>EXACT('mind együtt'!P792,#REF!)</f>
        <v>#REF!</v>
      </c>
    </row>
    <row r="741" spans="1:17" hidden="1">
      <c r="A741" s="225" t="e">
        <f>EXACT('mind együtt'!A793,#REF!)</f>
        <v>#REF!</v>
      </c>
      <c r="B741" s="225" t="e">
        <f>EXACT('mind együtt'!B793,#REF!)</f>
        <v>#REF!</v>
      </c>
      <c r="C741" s="225" t="e">
        <f>EXACT('mind együtt'!C793,#REF!)</f>
        <v>#REF!</v>
      </c>
      <c r="D741" s="225" t="e">
        <f>EXACT('mind együtt'!D793,#REF!)</f>
        <v>#REF!</v>
      </c>
      <c r="E741" s="225" t="e">
        <f>EXACT('mind együtt'!E793,#REF!)</f>
        <v>#REF!</v>
      </c>
      <c r="F741" s="225" t="e">
        <f>EXACT('mind együtt'!F793,#REF!)</f>
        <v>#REF!</v>
      </c>
      <c r="G741" s="225" t="e">
        <f>EXACT('mind együtt'!G793,#REF!)</f>
        <v>#REF!</v>
      </c>
      <c r="H741" s="225" t="e">
        <f>EXACT('mind együtt'!H793,#REF!)</f>
        <v>#REF!</v>
      </c>
      <c r="I741" s="225" t="e">
        <f>EXACT('mind együtt'!I793,#REF!)</f>
        <v>#REF!</v>
      </c>
      <c r="J741" s="225" t="e">
        <f>EXACT('mind együtt'!J793,#REF!)</f>
        <v>#REF!</v>
      </c>
      <c r="K741" s="225" t="e">
        <f>EXACT('mind együtt'!#REF!,#REF!)</f>
        <v>#REF!</v>
      </c>
      <c r="L741" s="225" t="e">
        <f>EXACT('mind együtt'!K793,#REF!)</f>
        <v>#REF!</v>
      </c>
      <c r="M741" s="225" t="e">
        <f>EXACT('mind együtt'!L793,#REF!)</f>
        <v>#REF!</v>
      </c>
      <c r="N741" s="225" t="e">
        <f>EXACT('mind együtt'!M793,#REF!)</f>
        <v>#REF!</v>
      </c>
      <c r="O741" s="225" t="e">
        <f>EXACT('mind együtt'!N793,#REF!)</f>
        <v>#REF!</v>
      </c>
      <c r="P741" s="225" t="e">
        <f>EXACT('mind együtt'!O793,#REF!)</f>
        <v>#REF!</v>
      </c>
      <c r="Q741" s="225" t="e">
        <f>EXACT('mind együtt'!P793,#REF!)</f>
        <v>#REF!</v>
      </c>
    </row>
    <row r="742" spans="1:17" hidden="1">
      <c r="A742" s="225" t="e">
        <f>EXACT('mind együtt'!A794,#REF!)</f>
        <v>#REF!</v>
      </c>
      <c r="B742" s="225" t="e">
        <f>EXACT('mind együtt'!B794,#REF!)</f>
        <v>#REF!</v>
      </c>
      <c r="C742" s="225" t="e">
        <f>EXACT('mind együtt'!C794,#REF!)</f>
        <v>#REF!</v>
      </c>
      <c r="D742" s="225" t="e">
        <f>EXACT('mind együtt'!D794,#REF!)</f>
        <v>#REF!</v>
      </c>
      <c r="E742" s="225" t="e">
        <f>EXACT('mind együtt'!E794,#REF!)</f>
        <v>#REF!</v>
      </c>
      <c r="F742" s="225" t="e">
        <f>EXACT('mind együtt'!F794,#REF!)</f>
        <v>#REF!</v>
      </c>
      <c r="G742" s="225" t="e">
        <f>EXACT('mind együtt'!G794,#REF!)</f>
        <v>#REF!</v>
      </c>
      <c r="H742" s="225" t="e">
        <f>EXACT('mind együtt'!H794,#REF!)</f>
        <v>#REF!</v>
      </c>
      <c r="I742" s="225" t="e">
        <f>EXACT('mind együtt'!I794,#REF!)</f>
        <v>#REF!</v>
      </c>
      <c r="J742" s="225" t="e">
        <f>EXACT('mind együtt'!J794,#REF!)</f>
        <v>#REF!</v>
      </c>
      <c r="K742" s="225" t="e">
        <f>EXACT('mind együtt'!#REF!,#REF!)</f>
        <v>#REF!</v>
      </c>
      <c r="L742" s="225" t="e">
        <f>EXACT('mind együtt'!K794,#REF!)</f>
        <v>#REF!</v>
      </c>
      <c r="M742" s="225" t="e">
        <f>EXACT('mind együtt'!L794,#REF!)</f>
        <v>#REF!</v>
      </c>
      <c r="N742" s="225" t="e">
        <f>EXACT('mind együtt'!M794,#REF!)</f>
        <v>#REF!</v>
      </c>
      <c r="O742" s="225" t="e">
        <f>EXACT('mind együtt'!N794,#REF!)</f>
        <v>#REF!</v>
      </c>
      <c r="P742" s="225" t="e">
        <f>EXACT('mind együtt'!O794,#REF!)</f>
        <v>#REF!</v>
      </c>
      <c r="Q742" s="225" t="e">
        <f>EXACT('mind együtt'!P794,#REF!)</f>
        <v>#REF!</v>
      </c>
    </row>
    <row r="743" spans="1:17" hidden="1">
      <c r="A743" s="225" t="e">
        <f>EXACT('mind együtt'!A795,#REF!)</f>
        <v>#REF!</v>
      </c>
      <c r="B743" s="225" t="e">
        <f>EXACT('mind együtt'!B795,#REF!)</f>
        <v>#REF!</v>
      </c>
      <c r="C743" s="225" t="e">
        <f>EXACT('mind együtt'!C795,#REF!)</f>
        <v>#REF!</v>
      </c>
      <c r="D743" s="225" t="e">
        <f>EXACT('mind együtt'!D795,#REF!)</f>
        <v>#REF!</v>
      </c>
      <c r="E743" s="225" t="e">
        <f>EXACT('mind együtt'!E795,#REF!)</f>
        <v>#REF!</v>
      </c>
      <c r="F743" s="225" t="e">
        <f>EXACT('mind együtt'!F795,#REF!)</f>
        <v>#REF!</v>
      </c>
      <c r="G743" s="225" t="e">
        <f>EXACT('mind együtt'!G795,#REF!)</f>
        <v>#REF!</v>
      </c>
      <c r="H743" s="225" t="e">
        <f>EXACT('mind együtt'!H795,#REF!)</f>
        <v>#REF!</v>
      </c>
      <c r="I743" s="225" t="e">
        <f>EXACT('mind együtt'!I795,#REF!)</f>
        <v>#REF!</v>
      </c>
      <c r="J743" s="225" t="e">
        <f>EXACT('mind együtt'!J795,#REF!)</f>
        <v>#REF!</v>
      </c>
      <c r="K743" s="225" t="e">
        <f>EXACT('mind együtt'!#REF!,#REF!)</f>
        <v>#REF!</v>
      </c>
      <c r="L743" s="225" t="e">
        <f>EXACT('mind együtt'!K795,#REF!)</f>
        <v>#REF!</v>
      </c>
      <c r="M743" s="225" t="e">
        <f>EXACT('mind együtt'!L795,#REF!)</f>
        <v>#REF!</v>
      </c>
      <c r="N743" s="225" t="e">
        <f>EXACT('mind együtt'!M795,#REF!)</f>
        <v>#REF!</v>
      </c>
      <c r="O743" s="225" t="e">
        <f>EXACT('mind együtt'!N795,#REF!)</f>
        <v>#REF!</v>
      </c>
      <c r="P743" s="225" t="e">
        <f>EXACT('mind együtt'!O795,#REF!)</f>
        <v>#REF!</v>
      </c>
      <c r="Q743" s="225" t="e">
        <f>EXACT('mind együtt'!P795,#REF!)</f>
        <v>#REF!</v>
      </c>
    </row>
    <row r="744" spans="1:17" hidden="1">
      <c r="A744" s="225" t="e">
        <f>EXACT('mind együtt'!A796,#REF!)</f>
        <v>#REF!</v>
      </c>
      <c r="B744" s="225" t="e">
        <f>EXACT('mind együtt'!B796,#REF!)</f>
        <v>#REF!</v>
      </c>
      <c r="C744" s="225" t="e">
        <f>EXACT('mind együtt'!C796,#REF!)</f>
        <v>#REF!</v>
      </c>
      <c r="D744" s="225" t="e">
        <f>EXACT('mind együtt'!D796,#REF!)</f>
        <v>#REF!</v>
      </c>
      <c r="E744" s="225" t="e">
        <f>EXACT('mind együtt'!E796,#REF!)</f>
        <v>#REF!</v>
      </c>
      <c r="F744" s="225" t="e">
        <f>EXACT('mind együtt'!F796,#REF!)</f>
        <v>#REF!</v>
      </c>
      <c r="G744" s="225" t="e">
        <f>EXACT('mind együtt'!G796,#REF!)</f>
        <v>#REF!</v>
      </c>
      <c r="H744" s="225" t="e">
        <f>EXACT('mind együtt'!H796,#REF!)</f>
        <v>#REF!</v>
      </c>
      <c r="I744" s="225" t="e">
        <f>EXACT('mind együtt'!I796,#REF!)</f>
        <v>#REF!</v>
      </c>
      <c r="J744" s="225" t="e">
        <f>EXACT('mind együtt'!J796,#REF!)</f>
        <v>#REF!</v>
      </c>
      <c r="K744" s="225" t="e">
        <f>EXACT('mind együtt'!#REF!,#REF!)</f>
        <v>#REF!</v>
      </c>
      <c r="L744" s="225" t="e">
        <f>EXACT('mind együtt'!K796,#REF!)</f>
        <v>#REF!</v>
      </c>
      <c r="M744" s="225" t="e">
        <f>EXACT('mind együtt'!L796,#REF!)</f>
        <v>#REF!</v>
      </c>
      <c r="N744" s="225" t="e">
        <f>EXACT('mind együtt'!M796,#REF!)</f>
        <v>#REF!</v>
      </c>
      <c r="O744" s="225" t="e">
        <f>EXACT('mind együtt'!N796,#REF!)</f>
        <v>#REF!</v>
      </c>
      <c r="P744" s="225" t="e">
        <f>EXACT('mind együtt'!O796,#REF!)</f>
        <v>#REF!</v>
      </c>
      <c r="Q744" s="225" t="e">
        <f>EXACT('mind együtt'!P796,#REF!)</f>
        <v>#REF!</v>
      </c>
    </row>
    <row r="745" spans="1:17" hidden="1">
      <c r="A745" s="225" t="e">
        <f>EXACT('mind együtt'!A797,#REF!)</f>
        <v>#REF!</v>
      </c>
      <c r="B745" s="225" t="e">
        <f>EXACT('mind együtt'!B797,#REF!)</f>
        <v>#REF!</v>
      </c>
      <c r="C745" s="225" t="e">
        <f>EXACT('mind együtt'!C797,#REF!)</f>
        <v>#REF!</v>
      </c>
      <c r="D745" s="225" t="e">
        <f>EXACT('mind együtt'!D797,#REF!)</f>
        <v>#REF!</v>
      </c>
      <c r="E745" s="225" t="e">
        <f>EXACT('mind együtt'!E797,#REF!)</f>
        <v>#REF!</v>
      </c>
      <c r="F745" s="225" t="e">
        <f>EXACT('mind együtt'!F797,#REF!)</f>
        <v>#REF!</v>
      </c>
      <c r="G745" s="225" t="e">
        <f>EXACT('mind együtt'!G797,#REF!)</f>
        <v>#REF!</v>
      </c>
      <c r="H745" s="225" t="e">
        <f>EXACT('mind együtt'!H797,#REF!)</f>
        <v>#REF!</v>
      </c>
      <c r="I745" s="225" t="e">
        <f>EXACT('mind együtt'!I797,#REF!)</f>
        <v>#REF!</v>
      </c>
      <c r="J745" s="225" t="e">
        <f>EXACT('mind együtt'!J797,#REF!)</f>
        <v>#REF!</v>
      </c>
      <c r="K745" s="225" t="e">
        <f>EXACT('mind együtt'!#REF!,#REF!)</f>
        <v>#REF!</v>
      </c>
      <c r="L745" s="225" t="e">
        <f>EXACT('mind együtt'!K797,#REF!)</f>
        <v>#REF!</v>
      </c>
      <c r="M745" s="225" t="e">
        <f>EXACT('mind együtt'!L797,#REF!)</f>
        <v>#REF!</v>
      </c>
      <c r="N745" s="225" t="e">
        <f>EXACT('mind együtt'!M797,#REF!)</f>
        <v>#REF!</v>
      </c>
      <c r="O745" s="225" t="e">
        <f>EXACT('mind együtt'!N797,#REF!)</f>
        <v>#REF!</v>
      </c>
      <c r="P745" s="225" t="e">
        <f>EXACT('mind együtt'!O797,#REF!)</f>
        <v>#REF!</v>
      </c>
      <c r="Q745" s="225" t="e">
        <f>EXACT('mind együtt'!P797,#REF!)</f>
        <v>#REF!</v>
      </c>
    </row>
    <row r="746" spans="1:17" hidden="1">
      <c r="A746" s="225" t="e">
        <f>EXACT('mind együtt'!A798,#REF!)</f>
        <v>#REF!</v>
      </c>
      <c r="B746" s="225" t="e">
        <f>EXACT('mind együtt'!B798,#REF!)</f>
        <v>#REF!</v>
      </c>
      <c r="C746" s="225" t="e">
        <f>EXACT('mind együtt'!C798,#REF!)</f>
        <v>#REF!</v>
      </c>
      <c r="D746" s="225" t="e">
        <f>EXACT('mind együtt'!D798,#REF!)</f>
        <v>#REF!</v>
      </c>
      <c r="E746" s="225" t="e">
        <f>EXACT('mind együtt'!E798,#REF!)</f>
        <v>#REF!</v>
      </c>
      <c r="F746" s="225" t="e">
        <f>EXACT('mind együtt'!F798,#REF!)</f>
        <v>#REF!</v>
      </c>
      <c r="G746" s="225" t="e">
        <f>EXACT('mind együtt'!G798,#REF!)</f>
        <v>#REF!</v>
      </c>
      <c r="H746" s="225" t="e">
        <f>EXACT('mind együtt'!H798,#REF!)</f>
        <v>#REF!</v>
      </c>
      <c r="I746" s="225" t="e">
        <f>EXACT('mind együtt'!I798,#REF!)</f>
        <v>#REF!</v>
      </c>
      <c r="J746" s="225" t="e">
        <f>EXACT('mind együtt'!J798,#REF!)</f>
        <v>#REF!</v>
      </c>
      <c r="K746" s="225" t="e">
        <f>EXACT('mind együtt'!#REF!,#REF!)</f>
        <v>#REF!</v>
      </c>
      <c r="L746" s="225" t="e">
        <f>EXACT('mind együtt'!K798,#REF!)</f>
        <v>#REF!</v>
      </c>
      <c r="M746" s="225" t="e">
        <f>EXACT('mind együtt'!L798,#REF!)</f>
        <v>#REF!</v>
      </c>
      <c r="N746" s="225" t="e">
        <f>EXACT('mind együtt'!M798,#REF!)</f>
        <v>#REF!</v>
      </c>
      <c r="O746" s="225" t="e">
        <f>EXACT('mind együtt'!N798,#REF!)</f>
        <v>#REF!</v>
      </c>
      <c r="P746" s="225" t="e">
        <f>EXACT('mind együtt'!O798,#REF!)</f>
        <v>#REF!</v>
      </c>
      <c r="Q746" s="225" t="e">
        <f>EXACT('mind együtt'!P798,#REF!)</f>
        <v>#REF!</v>
      </c>
    </row>
    <row r="747" spans="1:17" hidden="1">
      <c r="A747" s="225" t="e">
        <f>EXACT('mind együtt'!A799,#REF!)</f>
        <v>#REF!</v>
      </c>
      <c r="B747" s="225" t="e">
        <f>EXACT('mind együtt'!B799,#REF!)</f>
        <v>#REF!</v>
      </c>
      <c r="C747" s="225" t="e">
        <f>EXACT('mind együtt'!C799,#REF!)</f>
        <v>#REF!</v>
      </c>
      <c r="D747" s="225" t="e">
        <f>EXACT('mind együtt'!D799,#REF!)</f>
        <v>#REF!</v>
      </c>
      <c r="E747" s="225" t="e">
        <f>EXACT('mind együtt'!E799,#REF!)</f>
        <v>#REF!</v>
      </c>
      <c r="F747" s="225" t="e">
        <f>EXACT('mind együtt'!F799,#REF!)</f>
        <v>#REF!</v>
      </c>
      <c r="G747" s="225" t="e">
        <f>EXACT('mind együtt'!G799,#REF!)</f>
        <v>#REF!</v>
      </c>
      <c r="H747" s="225" t="e">
        <f>EXACT('mind együtt'!H799,#REF!)</f>
        <v>#REF!</v>
      </c>
      <c r="I747" s="225" t="e">
        <f>EXACT('mind együtt'!I799,#REF!)</f>
        <v>#REF!</v>
      </c>
      <c r="J747" s="225" t="e">
        <f>EXACT('mind együtt'!J799,#REF!)</f>
        <v>#REF!</v>
      </c>
      <c r="K747" s="225" t="e">
        <f>EXACT('mind együtt'!#REF!,#REF!)</f>
        <v>#REF!</v>
      </c>
      <c r="L747" s="225" t="e">
        <f>EXACT('mind együtt'!K799,#REF!)</f>
        <v>#REF!</v>
      </c>
      <c r="M747" s="225" t="e">
        <f>EXACT('mind együtt'!L799,#REF!)</f>
        <v>#REF!</v>
      </c>
      <c r="N747" s="225" t="e">
        <f>EXACT('mind együtt'!M799,#REF!)</f>
        <v>#REF!</v>
      </c>
      <c r="O747" s="225" t="e">
        <f>EXACT('mind együtt'!N799,#REF!)</f>
        <v>#REF!</v>
      </c>
      <c r="P747" s="225" t="e">
        <f>EXACT('mind együtt'!O799,#REF!)</f>
        <v>#REF!</v>
      </c>
      <c r="Q747" s="225" t="e">
        <f>EXACT('mind együtt'!P799,#REF!)</f>
        <v>#REF!</v>
      </c>
    </row>
    <row r="748" spans="1:17" hidden="1">
      <c r="A748" s="225" t="e">
        <f>EXACT('mind együtt'!A800,#REF!)</f>
        <v>#REF!</v>
      </c>
      <c r="B748" s="225" t="e">
        <f>EXACT('mind együtt'!B800,#REF!)</f>
        <v>#REF!</v>
      </c>
      <c r="C748" s="225" t="e">
        <f>EXACT('mind együtt'!C800,#REF!)</f>
        <v>#REF!</v>
      </c>
      <c r="D748" s="225" t="e">
        <f>EXACT('mind együtt'!D800,#REF!)</f>
        <v>#REF!</v>
      </c>
      <c r="E748" s="225" t="e">
        <f>EXACT('mind együtt'!E800,#REF!)</f>
        <v>#REF!</v>
      </c>
      <c r="F748" s="225" t="e">
        <f>EXACT('mind együtt'!F800,#REF!)</f>
        <v>#REF!</v>
      </c>
      <c r="G748" s="225" t="e">
        <f>EXACT('mind együtt'!G800,#REF!)</f>
        <v>#REF!</v>
      </c>
      <c r="H748" s="225" t="e">
        <f>EXACT('mind együtt'!H800,#REF!)</f>
        <v>#REF!</v>
      </c>
      <c r="I748" s="225" t="e">
        <f>EXACT('mind együtt'!I800,#REF!)</f>
        <v>#REF!</v>
      </c>
      <c r="J748" s="225" t="e">
        <f>EXACT('mind együtt'!J800,#REF!)</f>
        <v>#REF!</v>
      </c>
      <c r="K748" s="225" t="e">
        <f>EXACT('mind együtt'!#REF!,#REF!)</f>
        <v>#REF!</v>
      </c>
      <c r="L748" s="225" t="e">
        <f>EXACT('mind együtt'!K800,#REF!)</f>
        <v>#REF!</v>
      </c>
      <c r="M748" s="225" t="e">
        <f>EXACT('mind együtt'!L800,#REF!)</f>
        <v>#REF!</v>
      </c>
      <c r="N748" s="225" t="e">
        <f>EXACT('mind együtt'!M800,#REF!)</f>
        <v>#REF!</v>
      </c>
      <c r="O748" s="225" t="e">
        <f>EXACT('mind együtt'!N800,#REF!)</f>
        <v>#REF!</v>
      </c>
      <c r="P748" s="225" t="e">
        <f>EXACT('mind együtt'!O800,#REF!)</f>
        <v>#REF!</v>
      </c>
      <c r="Q748" s="225" t="e">
        <f>EXACT('mind együtt'!P800,#REF!)</f>
        <v>#REF!</v>
      </c>
    </row>
    <row r="749" spans="1:17" hidden="1">
      <c r="A749" s="225" t="e">
        <f>EXACT('mind együtt'!A801,#REF!)</f>
        <v>#REF!</v>
      </c>
      <c r="B749" s="225" t="e">
        <f>EXACT('mind együtt'!B801,#REF!)</f>
        <v>#REF!</v>
      </c>
      <c r="C749" s="225" t="e">
        <f>EXACT('mind együtt'!C801,#REF!)</f>
        <v>#REF!</v>
      </c>
      <c r="D749" s="225" t="e">
        <f>EXACT('mind együtt'!D801,#REF!)</f>
        <v>#REF!</v>
      </c>
      <c r="E749" s="225" t="e">
        <f>EXACT('mind együtt'!E801,#REF!)</f>
        <v>#REF!</v>
      </c>
      <c r="F749" s="225" t="e">
        <f>EXACT('mind együtt'!F801,#REF!)</f>
        <v>#REF!</v>
      </c>
      <c r="G749" s="225" t="e">
        <f>EXACT('mind együtt'!G801,#REF!)</f>
        <v>#REF!</v>
      </c>
      <c r="H749" s="225" t="e">
        <f>EXACT('mind együtt'!H801,#REF!)</f>
        <v>#REF!</v>
      </c>
      <c r="I749" s="225" t="e">
        <f>EXACT('mind együtt'!I801,#REF!)</f>
        <v>#REF!</v>
      </c>
      <c r="J749" s="225" t="e">
        <f>EXACT('mind együtt'!J801,#REF!)</f>
        <v>#REF!</v>
      </c>
      <c r="K749" s="225" t="e">
        <f>EXACT('mind együtt'!#REF!,#REF!)</f>
        <v>#REF!</v>
      </c>
      <c r="L749" s="225" t="e">
        <f>EXACT('mind együtt'!K801,#REF!)</f>
        <v>#REF!</v>
      </c>
      <c r="M749" s="225" t="e">
        <f>EXACT('mind együtt'!L801,#REF!)</f>
        <v>#REF!</v>
      </c>
      <c r="N749" s="225" t="e">
        <f>EXACT('mind együtt'!M801,#REF!)</f>
        <v>#REF!</v>
      </c>
      <c r="O749" s="225" t="e">
        <f>EXACT('mind együtt'!N801,#REF!)</f>
        <v>#REF!</v>
      </c>
      <c r="P749" s="225" t="e">
        <f>EXACT('mind együtt'!O801,#REF!)</f>
        <v>#REF!</v>
      </c>
      <c r="Q749" s="225" t="e">
        <f>EXACT('mind együtt'!P801,#REF!)</f>
        <v>#REF!</v>
      </c>
    </row>
    <row r="750" spans="1:17" hidden="1">
      <c r="A750" s="225" t="e">
        <f>EXACT('mind együtt'!A802,#REF!)</f>
        <v>#REF!</v>
      </c>
      <c r="B750" s="225" t="e">
        <f>EXACT('mind együtt'!B802,#REF!)</f>
        <v>#REF!</v>
      </c>
      <c r="C750" s="225" t="e">
        <f>EXACT('mind együtt'!C802,#REF!)</f>
        <v>#REF!</v>
      </c>
      <c r="D750" s="225" t="e">
        <f>EXACT('mind együtt'!D802,#REF!)</f>
        <v>#REF!</v>
      </c>
      <c r="E750" s="225" t="e">
        <f>EXACT('mind együtt'!E802,#REF!)</f>
        <v>#REF!</v>
      </c>
      <c r="F750" s="225" t="e">
        <f>EXACT('mind együtt'!F802,#REF!)</f>
        <v>#REF!</v>
      </c>
      <c r="G750" s="225" t="e">
        <f>EXACT('mind együtt'!G802,#REF!)</f>
        <v>#REF!</v>
      </c>
      <c r="H750" s="225" t="e">
        <f>EXACT('mind együtt'!H802,#REF!)</f>
        <v>#REF!</v>
      </c>
      <c r="I750" s="225" t="e">
        <f>EXACT('mind együtt'!I802,#REF!)</f>
        <v>#REF!</v>
      </c>
      <c r="J750" s="225" t="e">
        <f>EXACT('mind együtt'!J802,#REF!)</f>
        <v>#REF!</v>
      </c>
      <c r="K750" s="225" t="e">
        <f>EXACT('mind együtt'!#REF!,#REF!)</f>
        <v>#REF!</v>
      </c>
      <c r="L750" s="225" t="e">
        <f>EXACT('mind együtt'!K802,#REF!)</f>
        <v>#REF!</v>
      </c>
      <c r="M750" s="225" t="e">
        <f>EXACT('mind együtt'!L802,#REF!)</f>
        <v>#REF!</v>
      </c>
      <c r="N750" s="225" t="e">
        <f>EXACT('mind együtt'!M802,#REF!)</f>
        <v>#REF!</v>
      </c>
      <c r="O750" s="225" t="e">
        <f>EXACT('mind együtt'!N802,#REF!)</f>
        <v>#REF!</v>
      </c>
      <c r="P750" s="225" t="e">
        <f>EXACT('mind együtt'!O802,#REF!)</f>
        <v>#REF!</v>
      </c>
      <c r="Q750" s="225" t="e">
        <f>EXACT('mind együtt'!P802,#REF!)</f>
        <v>#REF!</v>
      </c>
    </row>
    <row r="751" spans="1:17" hidden="1">
      <c r="A751" s="225" t="e">
        <f>EXACT('mind együtt'!A803,#REF!)</f>
        <v>#REF!</v>
      </c>
      <c r="B751" s="225" t="e">
        <f>EXACT('mind együtt'!B803,#REF!)</f>
        <v>#REF!</v>
      </c>
      <c r="C751" s="225" t="e">
        <f>EXACT('mind együtt'!C803,#REF!)</f>
        <v>#REF!</v>
      </c>
      <c r="D751" s="225" t="e">
        <f>EXACT('mind együtt'!D803,#REF!)</f>
        <v>#REF!</v>
      </c>
      <c r="E751" s="225" t="e">
        <f>EXACT('mind együtt'!E803,#REF!)</f>
        <v>#REF!</v>
      </c>
      <c r="F751" s="225" t="e">
        <f>EXACT('mind együtt'!F803,#REF!)</f>
        <v>#REF!</v>
      </c>
      <c r="G751" s="225" t="e">
        <f>EXACT('mind együtt'!G803,#REF!)</f>
        <v>#REF!</v>
      </c>
      <c r="H751" s="225" t="e">
        <f>EXACT('mind együtt'!H803,#REF!)</f>
        <v>#REF!</v>
      </c>
      <c r="I751" s="225" t="e">
        <f>EXACT('mind együtt'!I803,#REF!)</f>
        <v>#REF!</v>
      </c>
      <c r="J751" s="225" t="e">
        <f>EXACT('mind együtt'!J803,#REF!)</f>
        <v>#REF!</v>
      </c>
      <c r="K751" s="225" t="e">
        <f>EXACT('mind együtt'!#REF!,#REF!)</f>
        <v>#REF!</v>
      </c>
      <c r="L751" s="225" t="e">
        <f>EXACT('mind együtt'!K803,#REF!)</f>
        <v>#REF!</v>
      </c>
      <c r="M751" s="225" t="e">
        <f>EXACT('mind együtt'!L803,#REF!)</f>
        <v>#REF!</v>
      </c>
      <c r="N751" s="225" t="e">
        <f>EXACT('mind együtt'!M803,#REF!)</f>
        <v>#REF!</v>
      </c>
      <c r="O751" s="225" t="e">
        <f>EXACT('mind együtt'!N803,#REF!)</f>
        <v>#REF!</v>
      </c>
      <c r="P751" s="225" t="e">
        <f>EXACT('mind együtt'!O803,#REF!)</f>
        <v>#REF!</v>
      </c>
      <c r="Q751" s="225" t="e">
        <f>EXACT('mind együtt'!P803,#REF!)</f>
        <v>#REF!</v>
      </c>
    </row>
    <row r="752" spans="1:17" hidden="1">
      <c r="A752" s="225" t="e">
        <f>EXACT('mind együtt'!A804,#REF!)</f>
        <v>#REF!</v>
      </c>
      <c r="B752" s="225" t="e">
        <f>EXACT('mind együtt'!B804,#REF!)</f>
        <v>#REF!</v>
      </c>
      <c r="C752" s="225" t="e">
        <f>EXACT('mind együtt'!C804,#REF!)</f>
        <v>#REF!</v>
      </c>
      <c r="D752" s="225" t="e">
        <f>EXACT('mind együtt'!D804,#REF!)</f>
        <v>#REF!</v>
      </c>
      <c r="E752" s="225" t="e">
        <f>EXACT('mind együtt'!E804,#REF!)</f>
        <v>#REF!</v>
      </c>
      <c r="F752" s="225" t="e">
        <f>EXACT('mind együtt'!F804,#REF!)</f>
        <v>#REF!</v>
      </c>
      <c r="G752" s="225" t="e">
        <f>EXACT('mind együtt'!G804,#REF!)</f>
        <v>#REF!</v>
      </c>
      <c r="H752" s="225" t="e">
        <f>EXACT('mind együtt'!H804,#REF!)</f>
        <v>#REF!</v>
      </c>
      <c r="I752" s="225" t="e">
        <f>EXACT('mind együtt'!I804,#REF!)</f>
        <v>#REF!</v>
      </c>
      <c r="J752" s="225" t="e">
        <f>EXACT('mind együtt'!J804,#REF!)</f>
        <v>#REF!</v>
      </c>
      <c r="K752" s="225" t="e">
        <f>EXACT('mind együtt'!#REF!,#REF!)</f>
        <v>#REF!</v>
      </c>
      <c r="L752" s="225" t="e">
        <f>EXACT('mind együtt'!K804,#REF!)</f>
        <v>#REF!</v>
      </c>
      <c r="M752" s="225" t="e">
        <f>EXACT('mind együtt'!L804,#REF!)</f>
        <v>#REF!</v>
      </c>
      <c r="N752" s="225" t="e">
        <f>EXACT('mind együtt'!M804,#REF!)</f>
        <v>#REF!</v>
      </c>
      <c r="O752" s="225" t="e">
        <f>EXACT('mind együtt'!N804,#REF!)</f>
        <v>#REF!</v>
      </c>
      <c r="P752" s="225" t="e">
        <f>EXACT('mind együtt'!O804,#REF!)</f>
        <v>#REF!</v>
      </c>
      <c r="Q752" s="225" t="e">
        <f>EXACT('mind együtt'!P804,#REF!)</f>
        <v>#REF!</v>
      </c>
    </row>
    <row r="753" spans="1:17" hidden="1">
      <c r="A753" s="225" t="e">
        <f>EXACT('mind együtt'!A805,#REF!)</f>
        <v>#REF!</v>
      </c>
      <c r="B753" s="225" t="e">
        <f>EXACT('mind együtt'!B805,#REF!)</f>
        <v>#REF!</v>
      </c>
      <c r="C753" s="225" t="e">
        <f>EXACT('mind együtt'!C805,#REF!)</f>
        <v>#REF!</v>
      </c>
      <c r="D753" s="225" t="e">
        <f>EXACT('mind együtt'!D805,#REF!)</f>
        <v>#REF!</v>
      </c>
      <c r="E753" s="225" t="e">
        <f>EXACT('mind együtt'!E805,#REF!)</f>
        <v>#REF!</v>
      </c>
      <c r="F753" s="225" t="e">
        <f>EXACT('mind együtt'!F805,#REF!)</f>
        <v>#REF!</v>
      </c>
      <c r="G753" s="225" t="e">
        <f>EXACT('mind együtt'!G805,#REF!)</f>
        <v>#REF!</v>
      </c>
      <c r="H753" s="225" t="e">
        <f>EXACT('mind együtt'!H805,#REF!)</f>
        <v>#REF!</v>
      </c>
      <c r="I753" s="225" t="e">
        <f>EXACT('mind együtt'!I805,#REF!)</f>
        <v>#REF!</v>
      </c>
      <c r="J753" s="225" t="e">
        <f>EXACT('mind együtt'!J805,#REF!)</f>
        <v>#REF!</v>
      </c>
      <c r="K753" s="225" t="e">
        <f>EXACT('mind együtt'!#REF!,#REF!)</f>
        <v>#REF!</v>
      </c>
      <c r="L753" s="225" t="e">
        <f>EXACT('mind együtt'!K805,#REF!)</f>
        <v>#REF!</v>
      </c>
      <c r="M753" s="225" t="e">
        <f>EXACT('mind együtt'!L805,#REF!)</f>
        <v>#REF!</v>
      </c>
      <c r="N753" s="225" t="e">
        <f>EXACT('mind együtt'!M805,#REF!)</f>
        <v>#REF!</v>
      </c>
      <c r="O753" s="225" t="e">
        <f>EXACT('mind együtt'!N805,#REF!)</f>
        <v>#REF!</v>
      </c>
      <c r="P753" s="225" t="e">
        <f>EXACT('mind együtt'!O805,#REF!)</f>
        <v>#REF!</v>
      </c>
      <c r="Q753" s="225" t="e">
        <f>EXACT('mind együtt'!P805,#REF!)</f>
        <v>#REF!</v>
      </c>
    </row>
    <row r="754" spans="1:17" hidden="1">
      <c r="A754" s="225" t="e">
        <f>EXACT('mind együtt'!A806,#REF!)</f>
        <v>#REF!</v>
      </c>
      <c r="B754" s="225" t="e">
        <f>EXACT('mind együtt'!B806,#REF!)</f>
        <v>#REF!</v>
      </c>
      <c r="C754" s="225" t="e">
        <f>EXACT('mind együtt'!C806,#REF!)</f>
        <v>#REF!</v>
      </c>
      <c r="D754" s="225" t="e">
        <f>EXACT('mind együtt'!D806,#REF!)</f>
        <v>#REF!</v>
      </c>
      <c r="E754" s="225" t="e">
        <f>EXACT('mind együtt'!E806,#REF!)</f>
        <v>#REF!</v>
      </c>
      <c r="F754" s="225" t="e">
        <f>EXACT('mind együtt'!F806,#REF!)</f>
        <v>#REF!</v>
      </c>
      <c r="G754" s="225" t="e">
        <f>EXACT('mind együtt'!G806,#REF!)</f>
        <v>#REF!</v>
      </c>
      <c r="H754" s="225" t="e">
        <f>EXACT('mind együtt'!H806,#REF!)</f>
        <v>#REF!</v>
      </c>
      <c r="I754" s="225" t="e">
        <f>EXACT('mind együtt'!I806,#REF!)</f>
        <v>#REF!</v>
      </c>
      <c r="J754" s="225" t="e">
        <f>EXACT('mind együtt'!J806,#REF!)</f>
        <v>#REF!</v>
      </c>
      <c r="K754" s="225" t="e">
        <f>EXACT('mind együtt'!#REF!,#REF!)</f>
        <v>#REF!</v>
      </c>
      <c r="L754" s="225" t="e">
        <f>EXACT('mind együtt'!K806,#REF!)</f>
        <v>#REF!</v>
      </c>
      <c r="M754" s="225" t="e">
        <f>EXACT('mind együtt'!L806,#REF!)</f>
        <v>#REF!</v>
      </c>
      <c r="N754" s="225" t="e">
        <f>EXACT('mind együtt'!M806,#REF!)</f>
        <v>#REF!</v>
      </c>
      <c r="O754" s="225" t="e">
        <f>EXACT('mind együtt'!N806,#REF!)</f>
        <v>#REF!</v>
      </c>
      <c r="P754" s="225" t="e">
        <f>EXACT('mind együtt'!O806,#REF!)</f>
        <v>#REF!</v>
      </c>
      <c r="Q754" s="225" t="e">
        <f>EXACT('mind együtt'!P806,#REF!)</f>
        <v>#REF!</v>
      </c>
    </row>
    <row r="755" spans="1:17" hidden="1">
      <c r="A755" s="225" t="e">
        <f>EXACT('mind együtt'!A807,#REF!)</f>
        <v>#REF!</v>
      </c>
      <c r="B755" s="225" t="e">
        <f>EXACT('mind együtt'!B807,#REF!)</f>
        <v>#REF!</v>
      </c>
      <c r="C755" s="225" t="e">
        <f>EXACT('mind együtt'!C807,#REF!)</f>
        <v>#REF!</v>
      </c>
      <c r="D755" s="225" t="e">
        <f>EXACT('mind együtt'!D807,#REF!)</f>
        <v>#REF!</v>
      </c>
      <c r="E755" s="225" t="e">
        <f>EXACT('mind együtt'!E807,#REF!)</f>
        <v>#REF!</v>
      </c>
      <c r="F755" s="225" t="e">
        <f>EXACT('mind együtt'!F807,#REF!)</f>
        <v>#REF!</v>
      </c>
      <c r="G755" s="225" t="e">
        <f>EXACT('mind együtt'!G807,#REF!)</f>
        <v>#REF!</v>
      </c>
      <c r="H755" s="225" t="e">
        <f>EXACT('mind együtt'!H807,#REF!)</f>
        <v>#REF!</v>
      </c>
      <c r="I755" s="225" t="e">
        <f>EXACT('mind együtt'!I807,#REF!)</f>
        <v>#REF!</v>
      </c>
      <c r="J755" s="225" t="e">
        <f>EXACT('mind együtt'!J807,#REF!)</f>
        <v>#REF!</v>
      </c>
      <c r="K755" s="225" t="e">
        <f>EXACT('mind együtt'!#REF!,#REF!)</f>
        <v>#REF!</v>
      </c>
      <c r="L755" s="225" t="e">
        <f>EXACT('mind együtt'!K807,#REF!)</f>
        <v>#REF!</v>
      </c>
      <c r="M755" s="225" t="e">
        <f>EXACT('mind együtt'!L807,#REF!)</f>
        <v>#REF!</v>
      </c>
      <c r="N755" s="225" t="e">
        <f>EXACT('mind együtt'!M807,#REF!)</f>
        <v>#REF!</v>
      </c>
      <c r="O755" s="225" t="e">
        <f>EXACT('mind együtt'!N807,#REF!)</f>
        <v>#REF!</v>
      </c>
      <c r="P755" s="225" t="e">
        <f>EXACT('mind együtt'!O807,#REF!)</f>
        <v>#REF!</v>
      </c>
      <c r="Q755" s="225" t="e">
        <f>EXACT('mind együtt'!P807,#REF!)</f>
        <v>#REF!</v>
      </c>
    </row>
    <row r="756" spans="1:17" hidden="1">
      <c r="A756" s="225" t="e">
        <f>EXACT('mind együtt'!A808,#REF!)</f>
        <v>#REF!</v>
      </c>
      <c r="B756" s="225" t="e">
        <f>EXACT('mind együtt'!B808,#REF!)</f>
        <v>#REF!</v>
      </c>
      <c r="C756" s="225" t="e">
        <f>EXACT('mind együtt'!C808,#REF!)</f>
        <v>#REF!</v>
      </c>
      <c r="D756" s="225" t="e">
        <f>EXACT('mind együtt'!D808,#REF!)</f>
        <v>#REF!</v>
      </c>
      <c r="E756" s="225" t="e">
        <f>EXACT('mind együtt'!E808,#REF!)</f>
        <v>#REF!</v>
      </c>
      <c r="F756" s="225" t="e">
        <f>EXACT('mind együtt'!F808,#REF!)</f>
        <v>#REF!</v>
      </c>
      <c r="G756" s="225" t="e">
        <f>EXACT('mind együtt'!G808,#REF!)</f>
        <v>#REF!</v>
      </c>
      <c r="H756" s="225" t="e">
        <f>EXACT('mind együtt'!H808,#REF!)</f>
        <v>#REF!</v>
      </c>
      <c r="I756" s="225" t="e">
        <f>EXACT('mind együtt'!I808,#REF!)</f>
        <v>#REF!</v>
      </c>
      <c r="J756" s="225" t="e">
        <f>EXACT('mind együtt'!J808,#REF!)</f>
        <v>#REF!</v>
      </c>
      <c r="K756" s="225" t="e">
        <f>EXACT('mind együtt'!#REF!,#REF!)</f>
        <v>#REF!</v>
      </c>
      <c r="L756" s="225" t="e">
        <f>EXACT('mind együtt'!K808,#REF!)</f>
        <v>#REF!</v>
      </c>
      <c r="M756" s="225" t="e">
        <f>EXACT('mind együtt'!L808,#REF!)</f>
        <v>#REF!</v>
      </c>
      <c r="N756" s="225" t="e">
        <f>EXACT('mind együtt'!M808,#REF!)</f>
        <v>#REF!</v>
      </c>
      <c r="O756" s="225" t="e">
        <f>EXACT('mind együtt'!N808,#REF!)</f>
        <v>#REF!</v>
      </c>
      <c r="P756" s="225" t="e">
        <f>EXACT('mind együtt'!O808,#REF!)</f>
        <v>#REF!</v>
      </c>
      <c r="Q756" s="225" t="e">
        <f>EXACT('mind együtt'!P808,#REF!)</f>
        <v>#REF!</v>
      </c>
    </row>
    <row r="757" spans="1:17" hidden="1">
      <c r="A757" s="225" t="e">
        <f>EXACT('mind együtt'!A809,#REF!)</f>
        <v>#REF!</v>
      </c>
      <c r="B757" s="225" t="e">
        <f>EXACT('mind együtt'!B809,#REF!)</f>
        <v>#REF!</v>
      </c>
      <c r="C757" s="225" t="e">
        <f>EXACT('mind együtt'!C809,#REF!)</f>
        <v>#REF!</v>
      </c>
      <c r="D757" s="225" t="e">
        <f>EXACT('mind együtt'!D809,#REF!)</f>
        <v>#REF!</v>
      </c>
      <c r="E757" s="225" t="e">
        <f>EXACT('mind együtt'!E809,#REF!)</f>
        <v>#REF!</v>
      </c>
      <c r="F757" s="225" t="e">
        <f>EXACT('mind együtt'!F809,#REF!)</f>
        <v>#REF!</v>
      </c>
      <c r="G757" s="225" t="e">
        <f>EXACT('mind együtt'!G809,#REF!)</f>
        <v>#REF!</v>
      </c>
      <c r="H757" s="225" t="e">
        <f>EXACT('mind együtt'!H809,#REF!)</f>
        <v>#REF!</v>
      </c>
      <c r="I757" s="225" t="e">
        <f>EXACT('mind együtt'!I809,#REF!)</f>
        <v>#REF!</v>
      </c>
      <c r="J757" s="225" t="e">
        <f>EXACT('mind együtt'!J809,#REF!)</f>
        <v>#REF!</v>
      </c>
      <c r="K757" s="225" t="e">
        <f>EXACT('mind együtt'!#REF!,#REF!)</f>
        <v>#REF!</v>
      </c>
      <c r="L757" s="225" t="e">
        <f>EXACT('mind együtt'!K809,#REF!)</f>
        <v>#REF!</v>
      </c>
      <c r="M757" s="225" t="e">
        <f>EXACT('mind együtt'!L809,#REF!)</f>
        <v>#REF!</v>
      </c>
      <c r="N757" s="225" t="e">
        <f>EXACT('mind együtt'!M809,#REF!)</f>
        <v>#REF!</v>
      </c>
      <c r="O757" s="225" t="e">
        <f>EXACT('mind együtt'!N809,#REF!)</f>
        <v>#REF!</v>
      </c>
      <c r="P757" s="225" t="e">
        <f>EXACT('mind együtt'!O809,#REF!)</f>
        <v>#REF!</v>
      </c>
      <c r="Q757" s="225" t="e">
        <f>EXACT('mind együtt'!P809,#REF!)</f>
        <v>#REF!</v>
      </c>
    </row>
    <row r="758" spans="1:17" hidden="1">
      <c r="A758" s="225" t="e">
        <f>EXACT('mind együtt'!A810,#REF!)</f>
        <v>#REF!</v>
      </c>
      <c r="B758" s="225" t="e">
        <f>EXACT('mind együtt'!B810,#REF!)</f>
        <v>#REF!</v>
      </c>
      <c r="C758" s="225" t="e">
        <f>EXACT('mind együtt'!C810,#REF!)</f>
        <v>#REF!</v>
      </c>
      <c r="D758" s="225" t="e">
        <f>EXACT('mind együtt'!D810,#REF!)</f>
        <v>#REF!</v>
      </c>
      <c r="E758" s="225" t="e">
        <f>EXACT('mind együtt'!E810,#REF!)</f>
        <v>#REF!</v>
      </c>
      <c r="F758" s="225" t="e">
        <f>EXACT('mind együtt'!F810,#REF!)</f>
        <v>#REF!</v>
      </c>
      <c r="G758" s="225" t="e">
        <f>EXACT('mind együtt'!G810,#REF!)</f>
        <v>#REF!</v>
      </c>
      <c r="H758" s="225" t="e">
        <f>EXACT('mind együtt'!H810,#REF!)</f>
        <v>#REF!</v>
      </c>
      <c r="I758" s="225" t="e">
        <f>EXACT('mind együtt'!I810,#REF!)</f>
        <v>#REF!</v>
      </c>
      <c r="J758" s="225" t="e">
        <f>EXACT('mind együtt'!J810,#REF!)</f>
        <v>#REF!</v>
      </c>
      <c r="K758" s="225" t="e">
        <f>EXACT('mind együtt'!#REF!,#REF!)</f>
        <v>#REF!</v>
      </c>
      <c r="L758" s="225" t="e">
        <f>EXACT('mind együtt'!K810,#REF!)</f>
        <v>#REF!</v>
      </c>
      <c r="M758" s="225" t="e">
        <f>EXACT('mind együtt'!L810,#REF!)</f>
        <v>#REF!</v>
      </c>
      <c r="N758" s="225" t="e">
        <f>EXACT('mind együtt'!M810,#REF!)</f>
        <v>#REF!</v>
      </c>
      <c r="O758" s="225" t="e">
        <f>EXACT('mind együtt'!N810,#REF!)</f>
        <v>#REF!</v>
      </c>
      <c r="P758" s="225" t="e">
        <f>EXACT('mind együtt'!O810,#REF!)</f>
        <v>#REF!</v>
      </c>
      <c r="Q758" s="225" t="e">
        <f>EXACT('mind együtt'!P810,#REF!)</f>
        <v>#REF!</v>
      </c>
    </row>
    <row r="759" spans="1:17" hidden="1">
      <c r="A759" s="225" t="e">
        <f>EXACT('mind együtt'!A811,#REF!)</f>
        <v>#REF!</v>
      </c>
      <c r="B759" s="225" t="e">
        <f>EXACT('mind együtt'!B811,#REF!)</f>
        <v>#REF!</v>
      </c>
      <c r="C759" s="225" t="e">
        <f>EXACT('mind együtt'!C811,#REF!)</f>
        <v>#REF!</v>
      </c>
      <c r="D759" s="225" t="e">
        <f>EXACT('mind együtt'!D811,#REF!)</f>
        <v>#REF!</v>
      </c>
      <c r="E759" s="225" t="e">
        <f>EXACT('mind együtt'!E811,#REF!)</f>
        <v>#REF!</v>
      </c>
      <c r="F759" s="225" t="e">
        <f>EXACT('mind együtt'!F811,#REF!)</f>
        <v>#REF!</v>
      </c>
      <c r="G759" s="225" t="e">
        <f>EXACT('mind együtt'!G811,#REF!)</f>
        <v>#REF!</v>
      </c>
      <c r="H759" s="225" t="e">
        <f>EXACT('mind együtt'!H811,#REF!)</f>
        <v>#REF!</v>
      </c>
      <c r="I759" s="225" t="e">
        <f>EXACT('mind együtt'!I811,#REF!)</f>
        <v>#REF!</v>
      </c>
      <c r="J759" s="225" t="e">
        <f>EXACT('mind együtt'!J811,#REF!)</f>
        <v>#REF!</v>
      </c>
      <c r="K759" s="225" t="e">
        <f>EXACT('mind együtt'!#REF!,#REF!)</f>
        <v>#REF!</v>
      </c>
      <c r="L759" s="225" t="e">
        <f>EXACT('mind együtt'!K811,#REF!)</f>
        <v>#REF!</v>
      </c>
      <c r="M759" s="225" t="e">
        <f>EXACT('mind együtt'!L811,#REF!)</f>
        <v>#REF!</v>
      </c>
      <c r="N759" s="225" t="e">
        <f>EXACT('mind együtt'!M811,#REF!)</f>
        <v>#REF!</v>
      </c>
      <c r="O759" s="225" t="e">
        <f>EXACT('mind együtt'!N811,#REF!)</f>
        <v>#REF!</v>
      </c>
      <c r="P759" s="225" t="e">
        <f>EXACT('mind együtt'!O811,#REF!)</f>
        <v>#REF!</v>
      </c>
      <c r="Q759" s="225" t="e">
        <f>EXACT('mind együtt'!P811,#REF!)</f>
        <v>#REF!</v>
      </c>
    </row>
    <row r="760" spans="1:17" hidden="1">
      <c r="A760" s="225" t="e">
        <f>EXACT('mind együtt'!A812,#REF!)</f>
        <v>#REF!</v>
      </c>
      <c r="B760" s="225" t="e">
        <f>EXACT('mind együtt'!B812,#REF!)</f>
        <v>#REF!</v>
      </c>
      <c r="C760" s="225" t="e">
        <f>EXACT('mind együtt'!C812,#REF!)</f>
        <v>#REF!</v>
      </c>
      <c r="D760" s="225" t="e">
        <f>EXACT('mind együtt'!D812,#REF!)</f>
        <v>#REF!</v>
      </c>
      <c r="E760" s="225" t="e">
        <f>EXACT('mind együtt'!E812,#REF!)</f>
        <v>#REF!</v>
      </c>
      <c r="F760" s="225" t="e">
        <f>EXACT('mind együtt'!F812,#REF!)</f>
        <v>#REF!</v>
      </c>
      <c r="G760" s="225" t="e">
        <f>EXACT('mind együtt'!G812,#REF!)</f>
        <v>#REF!</v>
      </c>
      <c r="H760" s="225" t="e">
        <f>EXACT('mind együtt'!H812,#REF!)</f>
        <v>#REF!</v>
      </c>
      <c r="I760" s="225" t="e">
        <f>EXACT('mind együtt'!I812,#REF!)</f>
        <v>#REF!</v>
      </c>
      <c r="J760" s="225" t="e">
        <f>EXACT('mind együtt'!J812,#REF!)</f>
        <v>#REF!</v>
      </c>
      <c r="K760" s="225" t="e">
        <f>EXACT('mind együtt'!#REF!,#REF!)</f>
        <v>#REF!</v>
      </c>
      <c r="L760" s="225" t="e">
        <f>EXACT('mind együtt'!K812,#REF!)</f>
        <v>#REF!</v>
      </c>
      <c r="M760" s="225" t="e">
        <f>EXACT('mind együtt'!L812,#REF!)</f>
        <v>#REF!</v>
      </c>
      <c r="N760" s="225" t="e">
        <f>EXACT('mind együtt'!M812,#REF!)</f>
        <v>#REF!</v>
      </c>
      <c r="O760" s="225" t="e">
        <f>EXACT('mind együtt'!N812,#REF!)</f>
        <v>#REF!</v>
      </c>
      <c r="P760" s="225" t="e">
        <f>EXACT('mind együtt'!O812,#REF!)</f>
        <v>#REF!</v>
      </c>
      <c r="Q760" s="225" t="e">
        <f>EXACT('mind együtt'!P812,#REF!)</f>
        <v>#REF!</v>
      </c>
    </row>
    <row r="761" spans="1:17" hidden="1">
      <c r="A761" s="225" t="e">
        <f>EXACT('mind együtt'!A813,#REF!)</f>
        <v>#REF!</v>
      </c>
      <c r="B761" s="225" t="e">
        <f>EXACT('mind együtt'!B813,#REF!)</f>
        <v>#REF!</v>
      </c>
      <c r="C761" s="225" t="e">
        <f>EXACT('mind együtt'!C813,#REF!)</f>
        <v>#REF!</v>
      </c>
      <c r="D761" s="225" t="e">
        <f>EXACT('mind együtt'!D813,#REF!)</f>
        <v>#REF!</v>
      </c>
      <c r="E761" s="225" t="e">
        <f>EXACT('mind együtt'!E813,#REF!)</f>
        <v>#REF!</v>
      </c>
      <c r="F761" s="225" t="e">
        <f>EXACT('mind együtt'!F813,#REF!)</f>
        <v>#REF!</v>
      </c>
      <c r="G761" s="225" t="e">
        <f>EXACT('mind együtt'!G813,#REF!)</f>
        <v>#REF!</v>
      </c>
      <c r="H761" s="225" t="e">
        <f>EXACT('mind együtt'!H813,#REF!)</f>
        <v>#REF!</v>
      </c>
      <c r="I761" s="225" t="e">
        <f>EXACT('mind együtt'!I813,#REF!)</f>
        <v>#REF!</v>
      </c>
      <c r="J761" s="225" t="e">
        <f>EXACT('mind együtt'!J813,#REF!)</f>
        <v>#REF!</v>
      </c>
      <c r="K761" s="225" t="e">
        <f>EXACT('mind együtt'!#REF!,#REF!)</f>
        <v>#REF!</v>
      </c>
      <c r="L761" s="225" t="e">
        <f>EXACT('mind együtt'!K813,#REF!)</f>
        <v>#REF!</v>
      </c>
      <c r="M761" s="225" t="e">
        <f>EXACT('mind együtt'!L813,#REF!)</f>
        <v>#REF!</v>
      </c>
      <c r="N761" s="225" t="e">
        <f>EXACT('mind együtt'!M813,#REF!)</f>
        <v>#REF!</v>
      </c>
      <c r="O761" s="225" t="e">
        <f>EXACT('mind együtt'!N813,#REF!)</f>
        <v>#REF!</v>
      </c>
      <c r="P761" s="225" t="e">
        <f>EXACT('mind együtt'!O813,#REF!)</f>
        <v>#REF!</v>
      </c>
      <c r="Q761" s="225" t="e">
        <f>EXACT('mind együtt'!P813,#REF!)</f>
        <v>#REF!</v>
      </c>
    </row>
    <row r="762" spans="1:17" hidden="1">
      <c r="A762" s="225" t="e">
        <f>EXACT('mind együtt'!A814,#REF!)</f>
        <v>#REF!</v>
      </c>
      <c r="B762" s="225" t="e">
        <f>EXACT('mind együtt'!B814,#REF!)</f>
        <v>#REF!</v>
      </c>
      <c r="C762" s="225" t="e">
        <f>EXACT('mind együtt'!C814,#REF!)</f>
        <v>#REF!</v>
      </c>
      <c r="D762" s="225" t="e">
        <f>EXACT('mind együtt'!D814,#REF!)</f>
        <v>#REF!</v>
      </c>
      <c r="E762" s="225" t="e">
        <f>EXACT('mind együtt'!E814,#REF!)</f>
        <v>#REF!</v>
      </c>
      <c r="F762" s="225" t="e">
        <f>EXACT('mind együtt'!F814,#REF!)</f>
        <v>#REF!</v>
      </c>
      <c r="G762" s="225" t="e">
        <f>EXACT('mind együtt'!G814,#REF!)</f>
        <v>#REF!</v>
      </c>
      <c r="H762" s="225" t="e">
        <f>EXACT('mind együtt'!H814,#REF!)</f>
        <v>#REF!</v>
      </c>
      <c r="I762" s="225" t="e">
        <f>EXACT('mind együtt'!I814,#REF!)</f>
        <v>#REF!</v>
      </c>
      <c r="J762" s="225" t="e">
        <f>EXACT('mind együtt'!J814,#REF!)</f>
        <v>#REF!</v>
      </c>
      <c r="K762" s="225" t="e">
        <f>EXACT('mind együtt'!#REF!,#REF!)</f>
        <v>#REF!</v>
      </c>
      <c r="L762" s="225" t="e">
        <f>EXACT('mind együtt'!K814,#REF!)</f>
        <v>#REF!</v>
      </c>
      <c r="M762" s="225" t="e">
        <f>EXACT('mind együtt'!L814,#REF!)</f>
        <v>#REF!</v>
      </c>
      <c r="N762" s="225" t="e">
        <f>EXACT('mind együtt'!M814,#REF!)</f>
        <v>#REF!</v>
      </c>
      <c r="O762" s="225" t="e">
        <f>EXACT('mind együtt'!N814,#REF!)</f>
        <v>#REF!</v>
      </c>
      <c r="P762" s="225" t="e">
        <f>EXACT('mind együtt'!O814,#REF!)</f>
        <v>#REF!</v>
      </c>
      <c r="Q762" s="225" t="e">
        <f>EXACT('mind együtt'!P814,#REF!)</f>
        <v>#REF!</v>
      </c>
    </row>
    <row r="763" spans="1:17" hidden="1">
      <c r="A763" s="225" t="e">
        <f>EXACT('mind együtt'!A815,#REF!)</f>
        <v>#REF!</v>
      </c>
      <c r="B763" s="225" t="e">
        <f>EXACT('mind együtt'!B815,#REF!)</f>
        <v>#REF!</v>
      </c>
      <c r="C763" s="225" t="e">
        <f>EXACT('mind együtt'!C815,#REF!)</f>
        <v>#REF!</v>
      </c>
      <c r="D763" s="225" t="e">
        <f>EXACT('mind együtt'!D815,#REF!)</f>
        <v>#REF!</v>
      </c>
      <c r="E763" s="225" t="e">
        <f>EXACT('mind együtt'!E815,#REF!)</f>
        <v>#REF!</v>
      </c>
      <c r="F763" s="225" t="e">
        <f>EXACT('mind együtt'!F815,#REF!)</f>
        <v>#REF!</v>
      </c>
      <c r="G763" s="225" t="e">
        <f>EXACT('mind együtt'!G815,#REF!)</f>
        <v>#REF!</v>
      </c>
      <c r="H763" s="225" t="e">
        <f>EXACT('mind együtt'!H815,#REF!)</f>
        <v>#REF!</v>
      </c>
      <c r="I763" s="225" t="e">
        <f>EXACT('mind együtt'!I815,#REF!)</f>
        <v>#REF!</v>
      </c>
      <c r="J763" s="225" t="e">
        <f>EXACT('mind együtt'!J815,#REF!)</f>
        <v>#REF!</v>
      </c>
      <c r="K763" s="225" t="e">
        <f>EXACT('mind együtt'!#REF!,#REF!)</f>
        <v>#REF!</v>
      </c>
      <c r="L763" s="225" t="e">
        <f>EXACT('mind együtt'!K815,#REF!)</f>
        <v>#REF!</v>
      </c>
      <c r="M763" s="225" t="e">
        <f>EXACT('mind együtt'!L815,#REF!)</f>
        <v>#REF!</v>
      </c>
      <c r="N763" s="225" t="e">
        <f>EXACT('mind együtt'!M815,#REF!)</f>
        <v>#REF!</v>
      </c>
      <c r="O763" s="225" t="e">
        <f>EXACT('mind együtt'!N815,#REF!)</f>
        <v>#REF!</v>
      </c>
      <c r="P763" s="225" t="e">
        <f>EXACT('mind együtt'!O815,#REF!)</f>
        <v>#REF!</v>
      </c>
      <c r="Q763" s="225" t="e">
        <f>EXACT('mind együtt'!P815,#REF!)</f>
        <v>#REF!</v>
      </c>
    </row>
    <row r="764" spans="1:17" hidden="1">
      <c r="A764" s="225" t="e">
        <f>EXACT('mind együtt'!A816,#REF!)</f>
        <v>#REF!</v>
      </c>
      <c r="B764" s="225" t="e">
        <f>EXACT('mind együtt'!B816,#REF!)</f>
        <v>#REF!</v>
      </c>
      <c r="C764" s="225" t="e">
        <f>EXACT('mind együtt'!C816,#REF!)</f>
        <v>#REF!</v>
      </c>
      <c r="D764" s="225" t="e">
        <f>EXACT('mind együtt'!D816,#REF!)</f>
        <v>#REF!</v>
      </c>
      <c r="E764" s="225" t="e">
        <f>EXACT('mind együtt'!E816,#REF!)</f>
        <v>#REF!</v>
      </c>
      <c r="F764" s="225" t="e">
        <f>EXACT('mind együtt'!F816,#REF!)</f>
        <v>#REF!</v>
      </c>
      <c r="G764" s="225" t="e">
        <f>EXACT('mind együtt'!G816,#REF!)</f>
        <v>#REF!</v>
      </c>
      <c r="H764" s="225" t="e">
        <f>EXACT('mind együtt'!H816,#REF!)</f>
        <v>#REF!</v>
      </c>
      <c r="I764" s="225" t="e">
        <f>EXACT('mind együtt'!I816,#REF!)</f>
        <v>#REF!</v>
      </c>
      <c r="J764" s="225" t="e">
        <f>EXACT('mind együtt'!J816,#REF!)</f>
        <v>#REF!</v>
      </c>
      <c r="K764" s="225" t="e">
        <f>EXACT('mind együtt'!#REF!,#REF!)</f>
        <v>#REF!</v>
      </c>
      <c r="L764" s="225" t="e">
        <f>EXACT('mind együtt'!K816,#REF!)</f>
        <v>#REF!</v>
      </c>
      <c r="M764" s="225" t="e">
        <f>EXACT('mind együtt'!L816,#REF!)</f>
        <v>#REF!</v>
      </c>
      <c r="N764" s="225" t="e">
        <f>EXACT('mind együtt'!M816,#REF!)</f>
        <v>#REF!</v>
      </c>
      <c r="O764" s="225" t="e">
        <f>EXACT('mind együtt'!N816,#REF!)</f>
        <v>#REF!</v>
      </c>
      <c r="P764" s="225" t="e">
        <f>EXACT('mind együtt'!O816,#REF!)</f>
        <v>#REF!</v>
      </c>
      <c r="Q764" s="225" t="e">
        <f>EXACT('mind együtt'!P816,#REF!)</f>
        <v>#REF!</v>
      </c>
    </row>
    <row r="765" spans="1:17" hidden="1">
      <c r="A765" s="225" t="e">
        <f>EXACT('mind együtt'!A817,#REF!)</f>
        <v>#REF!</v>
      </c>
      <c r="B765" s="225" t="e">
        <f>EXACT('mind együtt'!B817,#REF!)</f>
        <v>#REF!</v>
      </c>
      <c r="C765" s="225" t="e">
        <f>EXACT('mind együtt'!C817,#REF!)</f>
        <v>#REF!</v>
      </c>
      <c r="D765" s="225" t="e">
        <f>EXACT('mind együtt'!D817,#REF!)</f>
        <v>#REF!</v>
      </c>
      <c r="E765" s="225" t="e">
        <f>EXACT('mind együtt'!E817,#REF!)</f>
        <v>#REF!</v>
      </c>
      <c r="F765" s="225" t="e">
        <f>EXACT('mind együtt'!F817,#REF!)</f>
        <v>#REF!</v>
      </c>
      <c r="G765" s="225" t="e">
        <f>EXACT('mind együtt'!G817,#REF!)</f>
        <v>#REF!</v>
      </c>
      <c r="H765" s="225" t="e">
        <f>EXACT('mind együtt'!H817,#REF!)</f>
        <v>#REF!</v>
      </c>
      <c r="I765" s="225" t="e">
        <f>EXACT('mind együtt'!I817,#REF!)</f>
        <v>#REF!</v>
      </c>
      <c r="J765" s="225" t="e">
        <f>EXACT('mind együtt'!J817,#REF!)</f>
        <v>#REF!</v>
      </c>
      <c r="K765" s="225" t="e">
        <f>EXACT('mind együtt'!#REF!,#REF!)</f>
        <v>#REF!</v>
      </c>
      <c r="L765" s="225" t="e">
        <f>EXACT('mind együtt'!K817,#REF!)</f>
        <v>#REF!</v>
      </c>
      <c r="M765" s="225" t="e">
        <f>EXACT('mind együtt'!L817,#REF!)</f>
        <v>#REF!</v>
      </c>
      <c r="N765" s="225" t="e">
        <f>EXACT('mind együtt'!M817,#REF!)</f>
        <v>#REF!</v>
      </c>
      <c r="O765" s="225" t="e">
        <f>EXACT('mind együtt'!N817,#REF!)</f>
        <v>#REF!</v>
      </c>
      <c r="P765" s="225" t="e">
        <f>EXACT('mind együtt'!O817,#REF!)</f>
        <v>#REF!</v>
      </c>
      <c r="Q765" s="225" t="e">
        <f>EXACT('mind együtt'!P817,#REF!)</f>
        <v>#REF!</v>
      </c>
    </row>
    <row r="766" spans="1:17" hidden="1">
      <c r="A766" s="225" t="e">
        <f>EXACT('mind együtt'!A818,#REF!)</f>
        <v>#REF!</v>
      </c>
      <c r="B766" s="225" t="e">
        <f>EXACT('mind együtt'!B818,#REF!)</f>
        <v>#REF!</v>
      </c>
      <c r="C766" s="225" t="e">
        <f>EXACT('mind együtt'!C818,#REF!)</f>
        <v>#REF!</v>
      </c>
      <c r="D766" s="225" t="e">
        <f>EXACT('mind együtt'!D818,#REF!)</f>
        <v>#REF!</v>
      </c>
      <c r="E766" s="225" t="e">
        <f>EXACT('mind együtt'!E818,#REF!)</f>
        <v>#REF!</v>
      </c>
      <c r="F766" s="225" t="e">
        <f>EXACT('mind együtt'!F818,#REF!)</f>
        <v>#REF!</v>
      </c>
      <c r="G766" s="225" t="e">
        <f>EXACT('mind együtt'!G818,#REF!)</f>
        <v>#REF!</v>
      </c>
      <c r="H766" s="225" t="e">
        <f>EXACT('mind együtt'!H818,#REF!)</f>
        <v>#REF!</v>
      </c>
      <c r="I766" s="225" t="e">
        <f>EXACT('mind együtt'!I818,#REF!)</f>
        <v>#REF!</v>
      </c>
      <c r="J766" s="225" t="e">
        <f>EXACT('mind együtt'!J818,#REF!)</f>
        <v>#REF!</v>
      </c>
      <c r="K766" s="225" t="e">
        <f>EXACT('mind együtt'!#REF!,#REF!)</f>
        <v>#REF!</v>
      </c>
      <c r="L766" s="225" t="e">
        <f>EXACT('mind együtt'!K818,#REF!)</f>
        <v>#REF!</v>
      </c>
      <c r="M766" s="225" t="e">
        <f>EXACT('mind együtt'!L818,#REF!)</f>
        <v>#REF!</v>
      </c>
      <c r="N766" s="225" t="e">
        <f>EXACT('mind együtt'!M818,#REF!)</f>
        <v>#REF!</v>
      </c>
      <c r="O766" s="225" t="e">
        <f>EXACT('mind együtt'!N818,#REF!)</f>
        <v>#REF!</v>
      </c>
      <c r="P766" s="225" t="e">
        <f>EXACT('mind együtt'!O818,#REF!)</f>
        <v>#REF!</v>
      </c>
      <c r="Q766" s="225" t="e">
        <f>EXACT('mind együtt'!P818,#REF!)</f>
        <v>#REF!</v>
      </c>
    </row>
    <row r="767" spans="1:17" hidden="1">
      <c r="A767" s="225" t="e">
        <f>EXACT('mind együtt'!A819,#REF!)</f>
        <v>#REF!</v>
      </c>
      <c r="B767" s="225" t="e">
        <f>EXACT('mind együtt'!B819,#REF!)</f>
        <v>#REF!</v>
      </c>
      <c r="C767" s="225" t="e">
        <f>EXACT('mind együtt'!C819,#REF!)</f>
        <v>#REF!</v>
      </c>
      <c r="D767" s="225" t="e">
        <f>EXACT('mind együtt'!D819,#REF!)</f>
        <v>#REF!</v>
      </c>
      <c r="E767" s="225" t="e">
        <f>EXACT('mind együtt'!E819,#REF!)</f>
        <v>#REF!</v>
      </c>
      <c r="F767" s="225" t="e">
        <f>EXACT('mind együtt'!F819,#REF!)</f>
        <v>#REF!</v>
      </c>
      <c r="G767" s="225" t="e">
        <f>EXACT('mind együtt'!G819,#REF!)</f>
        <v>#REF!</v>
      </c>
      <c r="H767" s="225" t="e">
        <f>EXACT('mind együtt'!H819,#REF!)</f>
        <v>#REF!</v>
      </c>
      <c r="I767" s="225" t="e">
        <f>EXACT('mind együtt'!I819,#REF!)</f>
        <v>#REF!</v>
      </c>
      <c r="J767" s="225" t="e">
        <f>EXACT('mind együtt'!J819,#REF!)</f>
        <v>#REF!</v>
      </c>
      <c r="K767" s="225" t="e">
        <f>EXACT('mind együtt'!#REF!,#REF!)</f>
        <v>#REF!</v>
      </c>
      <c r="L767" s="225" t="e">
        <f>EXACT('mind együtt'!K819,#REF!)</f>
        <v>#REF!</v>
      </c>
      <c r="M767" s="225" t="e">
        <f>EXACT('mind együtt'!L819,#REF!)</f>
        <v>#REF!</v>
      </c>
      <c r="N767" s="225" t="e">
        <f>EXACT('mind együtt'!M819,#REF!)</f>
        <v>#REF!</v>
      </c>
      <c r="O767" s="225" t="e">
        <f>EXACT('mind együtt'!N819,#REF!)</f>
        <v>#REF!</v>
      </c>
      <c r="P767" s="225" t="e">
        <f>EXACT('mind együtt'!O819,#REF!)</f>
        <v>#REF!</v>
      </c>
      <c r="Q767" s="225" t="e">
        <f>EXACT('mind együtt'!P819,#REF!)</f>
        <v>#REF!</v>
      </c>
    </row>
    <row r="768" spans="1:17" hidden="1">
      <c r="A768" s="225" t="e">
        <f>EXACT('mind együtt'!A820,#REF!)</f>
        <v>#REF!</v>
      </c>
      <c r="B768" s="225" t="e">
        <f>EXACT('mind együtt'!B820,#REF!)</f>
        <v>#REF!</v>
      </c>
      <c r="C768" s="225" t="e">
        <f>EXACT('mind együtt'!C820,#REF!)</f>
        <v>#REF!</v>
      </c>
      <c r="D768" s="225" t="e">
        <f>EXACT('mind együtt'!D820,#REF!)</f>
        <v>#REF!</v>
      </c>
      <c r="E768" s="225" t="e">
        <f>EXACT('mind együtt'!E820,#REF!)</f>
        <v>#REF!</v>
      </c>
      <c r="F768" s="225" t="e">
        <f>EXACT('mind együtt'!F820,#REF!)</f>
        <v>#REF!</v>
      </c>
      <c r="G768" s="225" t="e">
        <f>EXACT('mind együtt'!G820,#REF!)</f>
        <v>#REF!</v>
      </c>
      <c r="H768" s="225" t="e">
        <f>EXACT('mind együtt'!H820,#REF!)</f>
        <v>#REF!</v>
      </c>
      <c r="I768" s="225" t="e">
        <f>EXACT('mind együtt'!I820,#REF!)</f>
        <v>#REF!</v>
      </c>
      <c r="J768" s="225" t="e">
        <f>EXACT('mind együtt'!J820,#REF!)</f>
        <v>#REF!</v>
      </c>
      <c r="K768" s="225" t="e">
        <f>EXACT('mind együtt'!#REF!,#REF!)</f>
        <v>#REF!</v>
      </c>
      <c r="L768" s="225" t="e">
        <f>EXACT('mind együtt'!K820,#REF!)</f>
        <v>#REF!</v>
      </c>
      <c r="M768" s="225" t="e">
        <f>EXACT('mind együtt'!L820,#REF!)</f>
        <v>#REF!</v>
      </c>
      <c r="N768" s="225" t="e">
        <f>EXACT('mind együtt'!M820,#REF!)</f>
        <v>#REF!</v>
      </c>
      <c r="O768" s="225" t="e">
        <f>EXACT('mind együtt'!N820,#REF!)</f>
        <v>#REF!</v>
      </c>
      <c r="P768" s="225" t="e">
        <f>EXACT('mind együtt'!O820,#REF!)</f>
        <v>#REF!</v>
      </c>
      <c r="Q768" s="225" t="e">
        <f>EXACT('mind együtt'!P820,#REF!)</f>
        <v>#REF!</v>
      </c>
    </row>
    <row r="769" spans="1:17" hidden="1">
      <c r="A769" s="225" t="e">
        <f>EXACT('mind együtt'!A821,#REF!)</f>
        <v>#REF!</v>
      </c>
      <c r="B769" s="225" t="e">
        <f>EXACT('mind együtt'!B821,#REF!)</f>
        <v>#REF!</v>
      </c>
      <c r="C769" s="225" t="e">
        <f>EXACT('mind együtt'!C821,#REF!)</f>
        <v>#REF!</v>
      </c>
      <c r="D769" s="225" t="e">
        <f>EXACT('mind együtt'!D821,#REF!)</f>
        <v>#REF!</v>
      </c>
      <c r="E769" s="225" t="e">
        <f>EXACT('mind együtt'!E821,#REF!)</f>
        <v>#REF!</v>
      </c>
      <c r="F769" s="225" t="e">
        <f>EXACT('mind együtt'!F821,#REF!)</f>
        <v>#REF!</v>
      </c>
      <c r="G769" s="225" t="e">
        <f>EXACT('mind együtt'!G821,#REF!)</f>
        <v>#REF!</v>
      </c>
      <c r="H769" s="225" t="e">
        <f>EXACT('mind együtt'!H821,#REF!)</f>
        <v>#REF!</v>
      </c>
      <c r="I769" s="225" t="e">
        <f>EXACT('mind együtt'!I821,#REF!)</f>
        <v>#REF!</v>
      </c>
      <c r="J769" s="225" t="e">
        <f>EXACT('mind együtt'!J821,#REF!)</f>
        <v>#REF!</v>
      </c>
      <c r="K769" s="225" t="e">
        <f>EXACT('mind együtt'!#REF!,#REF!)</f>
        <v>#REF!</v>
      </c>
      <c r="L769" s="225" t="e">
        <f>EXACT('mind együtt'!K821,#REF!)</f>
        <v>#REF!</v>
      </c>
      <c r="M769" s="225" t="e">
        <f>EXACT('mind együtt'!L821,#REF!)</f>
        <v>#REF!</v>
      </c>
      <c r="N769" s="225" t="e">
        <f>EXACT('mind együtt'!M821,#REF!)</f>
        <v>#REF!</v>
      </c>
      <c r="O769" s="225" t="e">
        <f>EXACT('mind együtt'!N821,#REF!)</f>
        <v>#REF!</v>
      </c>
      <c r="P769" s="225" t="e">
        <f>EXACT('mind együtt'!O821,#REF!)</f>
        <v>#REF!</v>
      </c>
      <c r="Q769" s="225" t="e">
        <f>EXACT('mind együtt'!P821,#REF!)</f>
        <v>#REF!</v>
      </c>
    </row>
    <row r="770" spans="1:17" hidden="1">
      <c r="A770" s="225" t="e">
        <f>EXACT('mind együtt'!A822,#REF!)</f>
        <v>#REF!</v>
      </c>
      <c r="B770" s="225" t="e">
        <f>EXACT('mind együtt'!B822,#REF!)</f>
        <v>#REF!</v>
      </c>
      <c r="C770" s="225" t="e">
        <f>EXACT('mind együtt'!C822,#REF!)</f>
        <v>#REF!</v>
      </c>
      <c r="D770" s="225" t="e">
        <f>EXACT('mind együtt'!D822,#REF!)</f>
        <v>#REF!</v>
      </c>
      <c r="E770" s="225" t="e">
        <f>EXACT('mind együtt'!E822,#REF!)</f>
        <v>#REF!</v>
      </c>
      <c r="F770" s="225" t="e">
        <f>EXACT('mind együtt'!F822,#REF!)</f>
        <v>#REF!</v>
      </c>
      <c r="G770" s="225" t="e">
        <f>EXACT('mind együtt'!G822,#REF!)</f>
        <v>#REF!</v>
      </c>
      <c r="H770" s="225" t="e">
        <f>EXACT('mind együtt'!H822,#REF!)</f>
        <v>#REF!</v>
      </c>
      <c r="I770" s="225" t="e">
        <f>EXACT('mind együtt'!I822,#REF!)</f>
        <v>#REF!</v>
      </c>
      <c r="J770" s="225" t="e">
        <f>EXACT('mind együtt'!J822,#REF!)</f>
        <v>#REF!</v>
      </c>
      <c r="K770" s="225" t="e">
        <f>EXACT('mind együtt'!#REF!,#REF!)</f>
        <v>#REF!</v>
      </c>
      <c r="L770" s="225" t="e">
        <f>EXACT('mind együtt'!K822,#REF!)</f>
        <v>#REF!</v>
      </c>
      <c r="M770" s="225" t="e">
        <f>EXACT('mind együtt'!L822,#REF!)</f>
        <v>#REF!</v>
      </c>
      <c r="N770" s="225" t="e">
        <f>EXACT('mind együtt'!M822,#REF!)</f>
        <v>#REF!</v>
      </c>
      <c r="O770" s="225" t="e">
        <f>EXACT('mind együtt'!N822,#REF!)</f>
        <v>#REF!</v>
      </c>
      <c r="P770" s="225" t="e">
        <f>EXACT('mind együtt'!O822,#REF!)</f>
        <v>#REF!</v>
      </c>
      <c r="Q770" s="225" t="e">
        <f>EXACT('mind együtt'!P822,#REF!)</f>
        <v>#REF!</v>
      </c>
    </row>
    <row r="771" spans="1:17">
      <c r="A771" s="225" t="e">
        <f>EXACT('mind együtt'!A823,#REF!)</f>
        <v>#REF!</v>
      </c>
      <c r="B771" s="225" t="e">
        <f>EXACT('mind együtt'!B823,#REF!)</f>
        <v>#REF!</v>
      </c>
      <c r="C771" s="225" t="e">
        <f>EXACT('mind együtt'!C823,#REF!)</f>
        <v>#REF!</v>
      </c>
      <c r="D771" s="225" t="e">
        <f>EXACT('mind együtt'!D823,#REF!)</f>
        <v>#REF!</v>
      </c>
      <c r="E771" s="225" t="e">
        <f>EXACT('mind együtt'!E823,#REF!)</f>
        <v>#REF!</v>
      </c>
      <c r="F771" s="225" t="e">
        <f>EXACT('mind együtt'!F823,#REF!)</f>
        <v>#REF!</v>
      </c>
      <c r="G771" s="225" t="e">
        <f>EXACT('mind együtt'!G823,#REF!)</f>
        <v>#REF!</v>
      </c>
      <c r="H771" s="225" t="e">
        <f>EXACT('mind együtt'!H823,#REF!)</f>
        <v>#REF!</v>
      </c>
      <c r="I771" s="225" t="e">
        <f>EXACT('mind együtt'!I823,#REF!)</f>
        <v>#REF!</v>
      </c>
      <c r="J771" s="225" t="e">
        <f>EXACT('mind együtt'!J823,#REF!)</f>
        <v>#REF!</v>
      </c>
      <c r="K771" s="225" t="e">
        <f>EXACT('mind együtt'!#REF!,#REF!)</f>
        <v>#REF!</v>
      </c>
      <c r="L771" s="225" t="e">
        <f>EXACT('mind együtt'!K823,#REF!)</f>
        <v>#REF!</v>
      </c>
      <c r="M771" s="225" t="e">
        <f>EXACT('mind együtt'!L823,#REF!)</f>
        <v>#REF!</v>
      </c>
      <c r="N771" s="225" t="e">
        <f>EXACT('mind együtt'!M823,#REF!)</f>
        <v>#REF!</v>
      </c>
      <c r="O771" s="225" t="e">
        <f>EXACT('mind együtt'!N823,#REF!)</f>
        <v>#REF!</v>
      </c>
      <c r="P771" s="225" t="e">
        <f>EXACT('mind együtt'!O823,#REF!)</f>
        <v>#REF!</v>
      </c>
      <c r="Q771" s="225" t="e">
        <f>EXACT('mind együtt'!P823,#REF!)</f>
        <v>#REF!</v>
      </c>
    </row>
    <row r="772" spans="1:17">
      <c r="A772" s="225" t="e">
        <f>EXACT('mind együtt'!A824,#REF!)</f>
        <v>#REF!</v>
      </c>
      <c r="B772" s="225" t="e">
        <f>EXACT('mind együtt'!B824,#REF!)</f>
        <v>#REF!</v>
      </c>
      <c r="C772" s="225" t="e">
        <f>EXACT('mind együtt'!C824,#REF!)</f>
        <v>#REF!</v>
      </c>
      <c r="D772" s="225" t="e">
        <f>EXACT('mind együtt'!D824,#REF!)</f>
        <v>#REF!</v>
      </c>
      <c r="E772" s="225" t="e">
        <f>EXACT('mind együtt'!E824,#REF!)</f>
        <v>#REF!</v>
      </c>
      <c r="F772" s="225" t="e">
        <f>EXACT('mind együtt'!F824,#REF!)</f>
        <v>#REF!</v>
      </c>
      <c r="G772" s="225" t="e">
        <f>EXACT('mind együtt'!G824,#REF!)</f>
        <v>#REF!</v>
      </c>
      <c r="H772" s="225" t="e">
        <f>EXACT('mind együtt'!H824,#REF!)</f>
        <v>#REF!</v>
      </c>
      <c r="I772" s="225" t="e">
        <f>EXACT('mind együtt'!I824,#REF!)</f>
        <v>#REF!</v>
      </c>
      <c r="J772" s="225" t="e">
        <f>EXACT('mind együtt'!J824,#REF!)</f>
        <v>#REF!</v>
      </c>
      <c r="K772" s="225" t="e">
        <f>EXACT('mind együtt'!#REF!,#REF!)</f>
        <v>#REF!</v>
      </c>
      <c r="L772" s="225" t="e">
        <f>EXACT('mind együtt'!K824,#REF!)</f>
        <v>#REF!</v>
      </c>
      <c r="M772" s="225" t="e">
        <f>EXACT('mind együtt'!L824,#REF!)</f>
        <v>#REF!</v>
      </c>
      <c r="N772" s="225" t="e">
        <f>EXACT('mind együtt'!M824,#REF!)</f>
        <v>#REF!</v>
      </c>
      <c r="O772" s="225" t="e">
        <f>EXACT('mind együtt'!N824,#REF!)</f>
        <v>#REF!</v>
      </c>
      <c r="P772" s="225" t="e">
        <f>EXACT('mind együtt'!O824,#REF!)</f>
        <v>#REF!</v>
      </c>
      <c r="Q772" s="225" t="e">
        <f>EXACT('mind együtt'!P824,#REF!)</f>
        <v>#REF!</v>
      </c>
    </row>
    <row r="773" spans="1:17">
      <c r="A773" s="225" t="e">
        <f>EXACT('mind együtt'!A825,#REF!)</f>
        <v>#REF!</v>
      </c>
      <c r="B773" s="225" t="e">
        <f>EXACT('mind együtt'!B825,#REF!)</f>
        <v>#REF!</v>
      </c>
      <c r="C773" s="225" t="e">
        <f>EXACT('mind együtt'!C825,#REF!)</f>
        <v>#REF!</v>
      </c>
      <c r="D773" s="225" t="e">
        <f>EXACT('mind együtt'!D825,#REF!)</f>
        <v>#REF!</v>
      </c>
      <c r="E773" s="225" t="e">
        <f>EXACT('mind együtt'!E825,#REF!)</f>
        <v>#REF!</v>
      </c>
      <c r="F773" s="225" t="e">
        <f>EXACT('mind együtt'!F825,#REF!)</f>
        <v>#REF!</v>
      </c>
      <c r="G773" s="225" t="e">
        <f>EXACT('mind együtt'!G825,#REF!)</f>
        <v>#REF!</v>
      </c>
      <c r="H773" s="225" t="e">
        <f>EXACT('mind együtt'!H825,#REF!)</f>
        <v>#REF!</v>
      </c>
      <c r="I773" s="225" t="e">
        <f>EXACT('mind együtt'!I825,#REF!)</f>
        <v>#REF!</v>
      </c>
      <c r="J773" s="225" t="e">
        <f>EXACT('mind együtt'!J825,#REF!)</f>
        <v>#REF!</v>
      </c>
      <c r="K773" s="225" t="e">
        <f>EXACT('mind együtt'!#REF!,#REF!)</f>
        <v>#REF!</v>
      </c>
      <c r="L773" s="225" t="e">
        <f>EXACT('mind együtt'!K825,#REF!)</f>
        <v>#REF!</v>
      </c>
      <c r="M773" s="225" t="e">
        <f>EXACT('mind együtt'!L825,#REF!)</f>
        <v>#REF!</v>
      </c>
      <c r="N773" s="225" t="e">
        <f>EXACT('mind együtt'!M825,#REF!)</f>
        <v>#REF!</v>
      </c>
      <c r="O773" s="225" t="e">
        <f>EXACT('mind együtt'!N825,#REF!)</f>
        <v>#REF!</v>
      </c>
      <c r="P773" s="225" t="e">
        <f>EXACT('mind együtt'!O825,#REF!)</f>
        <v>#REF!</v>
      </c>
      <c r="Q773" s="225" t="e">
        <f>EXACT('mind együtt'!P825,#REF!)</f>
        <v>#REF!</v>
      </c>
    </row>
    <row r="774" spans="1:17">
      <c r="A774" s="225" t="e">
        <f>EXACT('mind együtt'!A826,#REF!)</f>
        <v>#REF!</v>
      </c>
      <c r="B774" s="225" t="e">
        <f>EXACT('mind együtt'!B826,#REF!)</f>
        <v>#REF!</v>
      </c>
      <c r="C774" s="225" t="e">
        <f>EXACT('mind együtt'!C826,#REF!)</f>
        <v>#REF!</v>
      </c>
      <c r="D774" s="225" t="e">
        <f>EXACT('mind együtt'!D826,#REF!)</f>
        <v>#REF!</v>
      </c>
      <c r="E774" s="225" t="e">
        <f>EXACT('mind együtt'!E826,#REF!)</f>
        <v>#REF!</v>
      </c>
      <c r="F774" s="225" t="e">
        <f>EXACT('mind együtt'!F826,#REF!)</f>
        <v>#REF!</v>
      </c>
      <c r="G774" s="225" t="e">
        <f>EXACT('mind együtt'!G826,#REF!)</f>
        <v>#REF!</v>
      </c>
      <c r="H774" s="225" t="e">
        <f>EXACT('mind együtt'!H826,#REF!)</f>
        <v>#REF!</v>
      </c>
      <c r="I774" s="225" t="e">
        <f>EXACT('mind együtt'!I826,#REF!)</f>
        <v>#REF!</v>
      </c>
      <c r="J774" s="225" t="e">
        <f>EXACT('mind együtt'!J826,#REF!)</f>
        <v>#REF!</v>
      </c>
      <c r="K774" s="225" t="e">
        <f>EXACT('mind együtt'!#REF!,#REF!)</f>
        <v>#REF!</v>
      </c>
      <c r="L774" s="225" t="e">
        <f>EXACT('mind együtt'!K826,#REF!)</f>
        <v>#REF!</v>
      </c>
      <c r="M774" s="225" t="e">
        <f>EXACT('mind együtt'!L826,#REF!)</f>
        <v>#REF!</v>
      </c>
      <c r="N774" s="225" t="e">
        <f>EXACT('mind együtt'!M826,#REF!)</f>
        <v>#REF!</v>
      </c>
      <c r="O774" s="225" t="e">
        <f>EXACT('mind együtt'!N826,#REF!)</f>
        <v>#REF!</v>
      </c>
      <c r="P774" s="225" t="e">
        <f>EXACT('mind együtt'!O826,#REF!)</f>
        <v>#REF!</v>
      </c>
      <c r="Q774" s="225" t="e">
        <f>EXACT('mind együtt'!P826,#REF!)</f>
        <v>#REF!</v>
      </c>
    </row>
    <row r="775" spans="1:17" hidden="1">
      <c r="A775" s="225" t="e">
        <f>EXACT('mind együtt'!A827,#REF!)</f>
        <v>#REF!</v>
      </c>
      <c r="B775" s="225" t="e">
        <f>EXACT('mind együtt'!B827,#REF!)</f>
        <v>#REF!</v>
      </c>
      <c r="C775" s="225" t="e">
        <f>EXACT('mind együtt'!C827,#REF!)</f>
        <v>#REF!</v>
      </c>
      <c r="D775" s="225" t="e">
        <f>EXACT('mind együtt'!D827,#REF!)</f>
        <v>#REF!</v>
      </c>
      <c r="E775" s="225" t="e">
        <f>EXACT('mind együtt'!E827,#REF!)</f>
        <v>#REF!</v>
      </c>
      <c r="F775" s="225" t="e">
        <f>EXACT('mind együtt'!F827,#REF!)</f>
        <v>#REF!</v>
      </c>
      <c r="G775" s="225" t="e">
        <f>EXACT('mind együtt'!G827,#REF!)</f>
        <v>#REF!</v>
      </c>
      <c r="H775" s="225" t="e">
        <f>EXACT('mind együtt'!H827,#REF!)</f>
        <v>#REF!</v>
      </c>
      <c r="I775" s="225" t="e">
        <f>EXACT('mind együtt'!I827,#REF!)</f>
        <v>#REF!</v>
      </c>
      <c r="J775" s="225" t="e">
        <f>EXACT('mind együtt'!J827,#REF!)</f>
        <v>#REF!</v>
      </c>
      <c r="K775" s="225" t="e">
        <f>EXACT('mind együtt'!#REF!,#REF!)</f>
        <v>#REF!</v>
      </c>
      <c r="L775" s="225" t="e">
        <f>EXACT('mind együtt'!K827,#REF!)</f>
        <v>#REF!</v>
      </c>
      <c r="M775" s="225" t="e">
        <f>EXACT('mind együtt'!L827,#REF!)</f>
        <v>#REF!</v>
      </c>
      <c r="N775" s="225" t="e">
        <f>EXACT('mind együtt'!M827,#REF!)</f>
        <v>#REF!</v>
      </c>
      <c r="O775" s="225" t="e">
        <f>EXACT('mind együtt'!N827,#REF!)</f>
        <v>#REF!</v>
      </c>
      <c r="P775" s="225" t="e">
        <f>EXACT('mind együtt'!O827,#REF!)</f>
        <v>#REF!</v>
      </c>
      <c r="Q775" s="225" t="e">
        <f>EXACT('mind együtt'!P827,#REF!)</f>
        <v>#REF!</v>
      </c>
    </row>
    <row r="776" spans="1:17" hidden="1">
      <c r="A776" s="225" t="e">
        <f>EXACT('mind együtt'!A828,#REF!)</f>
        <v>#REF!</v>
      </c>
      <c r="B776" s="225" t="e">
        <f>EXACT('mind együtt'!B828,#REF!)</f>
        <v>#REF!</v>
      </c>
      <c r="C776" s="225" t="e">
        <f>EXACT('mind együtt'!C828,#REF!)</f>
        <v>#REF!</v>
      </c>
      <c r="D776" s="225" t="e">
        <f>EXACT('mind együtt'!D828,#REF!)</f>
        <v>#REF!</v>
      </c>
      <c r="E776" s="225" t="e">
        <f>EXACT('mind együtt'!E828,#REF!)</f>
        <v>#REF!</v>
      </c>
      <c r="F776" s="225" t="e">
        <f>EXACT('mind együtt'!F828,#REF!)</f>
        <v>#REF!</v>
      </c>
      <c r="G776" s="225" t="e">
        <f>EXACT('mind együtt'!G828,#REF!)</f>
        <v>#REF!</v>
      </c>
      <c r="H776" s="225" t="e">
        <f>EXACT('mind együtt'!H828,#REF!)</f>
        <v>#REF!</v>
      </c>
      <c r="I776" s="225" t="e">
        <f>EXACT('mind együtt'!I828,#REF!)</f>
        <v>#REF!</v>
      </c>
      <c r="J776" s="225" t="e">
        <f>EXACT('mind együtt'!J828,#REF!)</f>
        <v>#REF!</v>
      </c>
      <c r="K776" s="225" t="e">
        <f>EXACT('mind együtt'!#REF!,#REF!)</f>
        <v>#REF!</v>
      </c>
      <c r="L776" s="225" t="e">
        <f>EXACT('mind együtt'!K828,#REF!)</f>
        <v>#REF!</v>
      </c>
      <c r="M776" s="225" t="e">
        <f>EXACT('mind együtt'!L828,#REF!)</f>
        <v>#REF!</v>
      </c>
      <c r="N776" s="225" t="e">
        <f>EXACT('mind együtt'!M828,#REF!)</f>
        <v>#REF!</v>
      </c>
      <c r="O776" s="225" t="e">
        <f>EXACT('mind együtt'!N828,#REF!)</f>
        <v>#REF!</v>
      </c>
      <c r="P776" s="225" t="e">
        <f>EXACT('mind együtt'!O828,#REF!)</f>
        <v>#REF!</v>
      </c>
      <c r="Q776" s="225" t="e">
        <f>EXACT('mind együtt'!P828,#REF!)</f>
        <v>#REF!</v>
      </c>
    </row>
    <row r="777" spans="1:17" hidden="1">
      <c r="A777" s="225" t="e">
        <f>EXACT('mind együtt'!A829,#REF!)</f>
        <v>#REF!</v>
      </c>
      <c r="B777" s="225" t="e">
        <f>EXACT('mind együtt'!B829,#REF!)</f>
        <v>#REF!</v>
      </c>
      <c r="C777" s="225" t="e">
        <f>EXACT('mind együtt'!C829,#REF!)</f>
        <v>#REF!</v>
      </c>
      <c r="D777" s="225" t="e">
        <f>EXACT('mind együtt'!D829,#REF!)</f>
        <v>#REF!</v>
      </c>
      <c r="E777" s="225" t="e">
        <f>EXACT('mind együtt'!E829,#REF!)</f>
        <v>#REF!</v>
      </c>
      <c r="F777" s="225" t="e">
        <f>EXACT('mind együtt'!F829,#REF!)</f>
        <v>#REF!</v>
      </c>
      <c r="G777" s="225" t="e">
        <f>EXACT('mind együtt'!G829,#REF!)</f>
        <v>#REF!</v>
      </c>
      <c r="H777" s="225" t="e">
        <f>EXACT('mind együtt'!H829,#REF!)</f>
        <v>#REF!</v>
      </c>
      <c r="I777" s="225" t="e">
        <f>EXACT('mind együtt'!I829,#REF!)</f>
        <v>#REF!</v>
      </c>
      <c r="J777" s="225" t="e">
        <f>EXACT('mind együtt'!J829,#REF!)</f>
        <v>#REF!</v>
      </c>
      <c r="K777" s="225" t="e">
        <f>EXACT('mind együtt'!#REF!,#REF!)</f>
        <v>#REF!</v>
      </c>
      <c r="L777" s="225" t="e">
        <f>EXACT('mind együtt'!K829,#REF!)</f>
        <v>#REF!</v>
      </c>
      <c r="M777" s="225" t="e">
        <f>EXACT('mind együtt'!L829,#REF!)</f>
        <v>#REF!</v>
      </c>
      <c r="N777" s="225" t="e">
        <f>EXACT('mind együtt'!M829,#REF!)</f>
        <v>#REF!</v>
      </c>
      <c r="O777" s="225" t="e">
        <f>EXACT('mind együtt'!N829,#REF!)</f>
        <v>#REF!</v>
      </c>
      <c r="P777" s="225" t="e">
        <f>EXACT('mind együtt'!O829,#REF!)</f>
        <v>#REF!</v>
      </c>
      <c r="Q777" s="225" t="e">
        <f>EXACT('mind együtt'!P829,#REF!)</f>
        <v>#REF!</v>
      </c>
    </row>
    <row r="778" spans="1:17" hidden="1">
      <c r="A778" s="225" t="e">
        <f>EXACT('mind együtt'!A830,#REF!)</f>
        <v>#REF!</v>
      </c>
      <c r="B778" s="225" t="e">
        <f>EXACT('mind együtt'!B830,#REF!)</f>
        <v>#REF!</v>
      </c>
      <c r="C778" s="225" t="e">
        <f>EXACT('mind együtt'!C830,#REF!)</f>
        <v>#REF!</v>
      </c>
      <c r="D778" s="225" t="e">
        <f>EXACT('mind együtt'!D830,#REF!)</f>
        <v>#REF!</v>
      </c>
      <c r="E778" s="225" t="e">
        <f>EXACT('mind együtt'!E830,#REF!)</f>
        <v>#REF!</v>
      </c>
      <c r="F778" s="225" t="e">
        <f>EXACT('mind együtt'!F830,#REF!)</f>
        <v>#REF!</v>
      </c>
      <c r="G778" s="225" t="e">
        <f>EXACT('mind együtt'!G830,#REF!)</f>
        <v>#REF!</v>
      </c>
      <c r="H778" s="225" t="e">
        <f>EXACT('mind együtt'!H830,#REF!)</f>
        <v>#REF!</v>
      </c>
      <c r="I778" s="225" t="e">
        <f>EXACT('mind együtt'!I830,#REF!)</f>
        <v>#REF!</v>
      </c>
      <c r="J778" s="225" t="e">
        <f>EXACT('mind együtt'!J830,#REF!)</f>
        <v>#REF!</v>
      </c>
      <c r="K778" s="225" t="e">
        <f>EXACT('mind együtt'!#REF!,#REF!)</f>
        <v>#REF!</v>
      </c>
      <c r="L778" s="225" t="e">
        <f>EXACT('mind együtt'!K830,#REF!)</f>
        <v>#REF!</v>
      </c>
      <c r="M778" s="225" t="e">
        <f>EXACT('mind együtt'!L830,#REF!)</f>
        <v>#REF!</v>
      </c>
      <c r="N778" s="225" t="e">
        <f>EXACT('mind együtt'!M830,#REF!)</f>
        <v>#REF!</v>
      </c>
      <c r="O778" s="225" t="e">
        <f>EXACT('mind együtt'!N830,#REF!)</f>
        <v>#REF!</v>
      </c>
      <c r="P778" s="225" t="e">
        <f>EXACT('mind együtt'!O830,#REF!)</f>
        <v>#REF!</v>
      </c>
      <c r="Q778" s="225" t="e">
        <f>EXACT('mind együtt'!P830,#REF!)</f>
        <v>#REF!</v>
      </c>
    </row>
    <row r="779" spans="1:17" hidden="1">
      <c r="A779" s="225" t="e">
        <f>EXACT('mind együtt'!A831,#REF!)</f>
        <v>#REF!</v>
      </c>
      <c r="B779" s="225" t="e">
        <f>EXACT('mind együtt'!B831,#REF!)</f>
        <v>#REF!</v>
      </c>
      <c r="C779" s="225" t="e">
        <f>EXACT('mind együtt'!C831,#REF!)</f>
        <v>#REF!</v>
      </c>
      <c r="D779" s="225" t="e">
        <f>EXACT('mind együtt'!D831,#REF!)</f>
        <v>#REF!</v>
      </c>
      <c r="E779" s="225" t="e">
        <f>EXACT('mind együtt'!E831,#REF!)</f>
        <v>#REF!</v>
      </c>
      <c r="F779" s="225" t="e">
        <f>EXACT('mind együtt'!F831,#REF!)</f>
        <v>#REF!</v>
      </c>
      <c r="G779" s="225" t="e">
        <f>EXACT('mind együtt'!G831,#REF!)</f>
        <v>#REF!</v>
      </c>
      <c r="H779" s="225" t="e">
        <f>EXACT('mind együtt'!H831,#REF!)</f>
        <v>#REF!</v>
      </c>
      <c r="I779" s="225" t="e">
        <f>EXACT('mind együtt'!I831,#REF!)</f>
        <v>#REF!</v>
      </c>
      <c r="J779" s="225" t="e">
        <f>EXACT('mind együtt'!J831,#REF!)</f>
        <v>#REF!</v>
      </c>
      <c r="K779" s="225" t="e">
        <f>EXACT('mind együtt'!#REF!,#REF!)</f>
        <v>#REF!</v>
      </c>
      <c r="L779" s="225" t="e">
        <f>EXACT('mind együtt'!K831,#REF!)</f>
        <v>#REF!</v>
      </c>
      <c r="M779" s="225" t="e">
        <f>EXACT('mind együtt'!L831,#REF!)</f>
        <v>#REF!</v>
      </c>
      <c r="N779" s="225" t="e">
        <f>EXACT('mind együtt'!M831,#REF!)</f>
        <v>#REF!</v>
      </c>
      <c r="O779" s="225" t="e">
        <f>EXACT('mind együtt'!N831,#REF!)</f>
        <v>#REF!</v>
      </c>
      <c r="P779" s="225" t="e">
        <f>EXACT('mind együtt'!O831,#REF!)</f>
        <v>#REF!</v>
      </c>
      <c r="Q779" s="225" t="e">
        <f>EXACT('mind együtt'!P831,#REF!)</f>
        <v>#REF!</v>
      </c>
    </row>
    <row r="780" spans="1:17" hidden="1">
      <c r="A780" s="225" t="e">
        <f>EXACT('mind együtt'!A832,#REF!)</f>
        <v>#REF!</v>
      </c>
      <c r="B780" s="225" t="e">
        <f>EXACT('mind együtt'!B832,#REF!)</f>
        <v>#REF!</v>
      </c>
      <c r="C780" s="225" t="e">
        <f>EXACT('mind együtt'!C832,#REF!)</f>
        <v>#REF!</v>
      </c>
      <c r="D780" s="225" t="e">
        <f>EXACT('mind együtt'!D832,#REF!)</f>
        <v>#REF!</v>
      </c>
      <c r="E780" s="225" t="e">
        <f>EXACT('mind együtt'!E832,#REF!)</f>
        <v>#REF!</v>
      </c>
      <c r="F780" s="225" t="e">
        <f>EXACT('mind együtt'!F832,#REF!)</f>
        <v>#REF!</v>
      </c>
      <c r="G780" s="225" t="e">
        <f>EXACT('mind együtt'!G832,#REF!)</f>
        <v>#REF!</v>
      </c>
      <c r="H780" s="225" t="e">
        <f>EXACT('mind együtt'!H832,#REF!)</f>
        <v>#REF!</v>
      </c>
      <c r="I780" s="225" t="e">
        <f>EXACT('mind együtt'!I832,#REF!)</f>
        <v>#REF!</v>
      </c>
      <c r="J780" s="225" t="e">
        <f>EXACT('mind együtt'!J832,#REF!)</f>
        <v>#REF!</v>
      </c>
      <c r="K780" s="225" t="e">
        <f>EXACT('mind együtt'!#REF!,#REF!)</f>
        <v>#REF!</v>
      </c>
      <c r="L780" s="225" t="e">
        <f>EXACT('mind együtt'!K832,#REF!)</f>
        <v>#REF!</v>
      </c>
      <c r="M780" s="225" t="e">
        <f>EXACT('mind együtt'!L832,#REF!)</f>
        <v>#REF!</v>
      </c>
      <c r="N780" s="225" t="e">
        <f>EXACT('mind együtt'!M832,#REF!)</f>
        <v>#REF!</v>
      </c>
      <c r="O780" s="225" t="e">
        <f>EXACT('mind együtt'!N832,#REF!)</f>
        <v>#REF!</v>
      </c>
      <c r="P780" s="225" t="e">
        <f>EXACT('mind együtt'!O832,#REF!)</f>
        <v>#REF!</v>
      </c>
      <c r="Q780" s="225" t="e">
        <f>EXACT('mind együtt'!P832,#REF!)</f>
        <v>#REF!</v>
      </c>
    </row>
    <row r="781" spans="1:17" hidden="1">
      <c r="A781" s="225" t="e">
        <f>EXACT('mind együtt'!A833,#REF!)</f>
        <v>#REF!</v>
      </c>
      <c r="B781" s="225" t="e">
        <f>EXACT('mind együtt'!B833,#REF!)</f>
        <v>#REF!</v>
      </c>
      <c r="C781" s="225" t="e">
        <f>EXACT('mind együtt'!C833,#REF!)</f>
        <v>#REF!</v>
      </c>
      <c r="D781" s="225" t="e">
        <f>EXACT('mind együtt'!D833,#REF!)</f>
        <v>#REF!</v>
      </c>
      <c r="E781" s="225" t="e">
        <f>EXACT('mind együtt'!E833,#REF!)</f>
        <v>#REF!</v>
      </c>
      <c r="F781" s="225" t="e">
        <f>EXACT('mind együtt'!F833,#REF!)</f>
        <v>#REF!</v>
      </c>
      <c r="G781" s="225" t="e">
        <f>EXACT('mind együtt'!G833,#REF!)</f>
        <v>#REF!</v>
      </c>
      <c r="H781" s="225" t="e">
        <f>EXACT('mind együtt'!H833,#REF!)</f>
        <v>#REF!</v>
      </c>
      <c r="I781" s="225" t="e">
        <f>EXACT('mind együtt'!I833,#REF!)</f>
        <v>#REF!</v>
      </c>
      <c r="J781" s="225" t="e">
        <f>EXACT('mind együtt'!J833,#REF!)</f>
        <v>#REF!</v>
      </c>
      <c r="K781" s="225" t="e">
        <f>EXACT('mind együtt'!#REF!,#REF!)</f>
        <v>#REF!</v>
      </c>
      <c r="L781" s="225" t="e">
        <f>EXACT('mind együtt'!K833,#REF!)</f>
        <v>#REF!</v>
      </c>
      <c r="M781" s="225" t="e">
        <f>EXACT('mind együtt'!L833,#REF!)</f>
        <v>#REF!</v>
      </c>
      <c r="N781" s="225" t="e">
        <f>EXACT('mind együtt'!M833,#REF!)</f>
        <v>#REF!</v>
      </c>
      <c r="O781" s="225" t="e">
        <f>EXACT('mind együtt'!N833,#REF!)</f>
        <v>#REF!</v>
      </c>
      <c r="P781" s="225" t="e">
        <f>EXACT('mind együtt'!O833,#REF!)</f>
        <v>#REF!</v>
      </c>
      <c r="Q781" s="225" t="e">
        <f>EXACT('mind együtt'!P833,#REF!)</f>
        <v>#REF!</v>
      </c>
    </row>
    <row r="782" spans="1:17" hidden="1">
      <c r="A782" s="225" t="e">
        <f>EXACT('mind együtt'!A834,#REF!)</f>
        <v>#REF!</v>
      </c>
      <c r="B782" s="225" t="e">
        <f>EXACT('mind együtt'!B834,#REF!)</f>
        <v>#REF!</v>
      </c>
      <c r="C782" s="225" t="e">
        <f>EXACT('mind együtt'!C834,#REF!)</f>
        <v>#REF!</v>
      </c>
      <c r="D782" s="225" t="e">
        <f>EXACT('mind együtt'!D834,#REF!)</f>
        <v>#REF!</v>
      </c>
      <c r="E782" s="225" t="e">
        <f>EXACT('mind együtt'!E834,#REF!)</f>
        <v>#REF!</v>
      </c>
      <c r="F782" s="225" t="e">
        <f>EXACT('mind együtt'!F834,#REF!)</f>
        <v>#REF!</v>
      </c>
      <c r="G782" s="225" t="e">
        <f>EXACT('mind együtt'!G834,#REF!)</f>
        <v>#REF!</v>
      </c>
      <c r="H782" s="225" t="e">
        <f>EXACT('mind együtt'!H834,#REF!)</f>
        <v>#REF!</v>
      </c>
      <c r="I782" s="225" t="e">
        <f>EXACT('mind együtt'!I834,#REF!)</f>
        <v>#REF!</v>
      </c>
      <c r="J782" s="225" t="e">
        <f>EXACT('mind együtt'!J834,#REF!)</f>
        <v>#REF!</v>
      </c>
      <c r="K782" s="225" t="e">
        <f>EXACT('mind együtt'!#REF!,#REF!)</f>
        <v>#REF!</v>
      </c>
      <c r="L782" s="225" t="e">
        <f>EXACT('mind együtt'!K834,#REF!)</f>
        <v>#REF!</v>
      </c>
      <c r="M782" s="225" t="e">
        <f>EXACT('mind együtt'!L834,#REF!)</f>
        <v>#REF!</v>
      </c>
      <c r="N782" s="225" t="e">
        <f>EXACT('mind együtt'!M834,#REF!)</f>
        <v>#REF!</v>
      </c>
      <c r="O782" s="225" t="e">
        <f>EXACT('mind együtt'!N834,#REF!)</f>
        <v>#REF!</v>
      </c>
      <c r="P782" s="225" t="e">
        <f>EXACT('mind együtt'!O834,#REF!)</f>
        <v>#REF!</v>
      </c>
      <c r="Q782" s="225" t="e">
        <f>EXACT('mind együtt'!P834,#REF!)</f>
        <v>#REF!</v>
      </c>
    </row>
    <row r="783" spans="1:17" hidden="1">
      <c r="A783" s="225" t="e">
        <f>EXACT('mind együtt'!A835,#REF!)</f>
        <v>#REF!</v>
      </c>
      <c r="B783" s="225" t="e">
        <f>EXACT('mind együtt'!B835,#REF!)</f>
        <v>#REF!</v>
      </c>
      <c r="C783" s="225" t="e">
        <f>EXACT('mind együtt'!C835,#REF!)</f>
        <v>#REF!</v>
      </c>
      <c r="D783" s="225" t="e">
        <f>EXACT('mind együtt'!D835,#REF!)</f>
        <v>#REF!</v>
      </c>
      <c r="E783" s="225" t="e">
        <f>EXACT('mind együtt'!E835,#REF!)</f>
        <v>#REF!</v>
      </c>
      <c r="F783" s="225" t="e">
        <f>EXACT('mind együtt'!F835,#REF!)</f>
        <v>#REF!</v>
      </c>
      <c r="G783" s="225" t="e">
        <f>EXACT('mind együtt'!G835,#REF!)</f>
        <v>#REF!</v>
      </c>
      <c r="H783" s="225" t="e">
        <f>EXACT('mind együtt'!H835,#REF!)</f>
        <v>#REF!</v>
      </c>
      <c r="I783" s="225" t="e">
        <f>EXACT('mind együtt'!I835,#REF!)</f>
        <v>#REF!</v>
      </c>
      <c r="J783" s="225" t="e">
        <f>EXACT('mind együtt'!J835,#REF!)</f>
        <v>#REF!</v>
      </c>
      <c r="K783" s="225" t="e">
        <f>EXACT('mind együtt'!#REF!,#REF!)</f>
        <v>#REF!</v>
      </c>
      <c r="L783" s="225" t="e">
        <f>EXACT('mind együtt'!K835,#REF!)</f>
        <v>#REF!</v>
      </c>
      <c r="M783" s="225" t="e">
        <f>EXACT('mind együtt'!L835,#REF!)</f>
        <v>#REF!</v>
      </c>
      <c r="N783" s="225" t="e">
        <f>EXACT('mind együtt'!M835,#REF!)</f>
        <v>#REF!</v>
      </c>
      <c r="O783" s="225" t="e">
        <f>EXACT('mind együtt'!N835,#REF!)</f>
        <v>#REF!</v>
      </c>
      <c r="P783" s="225" t="e">
        <f>EXACT('mind együtt'!O835,#REF!)</f>
        <v>#REF!</v>
      </c>
      <c r="Q783" s="225" t="e">
        <f>EXACT('mind együtt'!P835,#REF!)</f>
        <v>#REF!</v>
      </c>
    </row>
    <row r="784" spans="1:17" hidden="1">
      <c r="A784" s="225" t="e">
        <f>EXACT('mind együtt'!A836,#REF!)</f>
        <v>#REF!</v>
      </c>
      <c r="B784" s="225" t="e">
        <f>EXACT('mind együtt'!B836,#REF!)</f>
        <v>#REF!</v>
      </c>
      <c r="C784" s="225" t="e">
        <f>EXACT('mind együtt'!C836,#REF!)</f>
        <v>#REF!</v>
      </c>
      <c r="D784" s="225" t="e">
        <f>EXACT('mind együtt'!D836,#REF!)</f>
        <v>#REF!</v>
      </c>
      <c r="E784" s="225" t="e">
        <f>EXACT('mind együtt'!E836,#REF!)</f>
        <v>#REF!</v>
      </c>
      <c r="F784" s="225" t="e">
        <f>EXACT('mind együtt'!F836,#REF!)</f>
        <v>#REF!</v>
      </c>
      <c r="G784" s="225" t="e">
        <f>EXACT('mind együtt'!G836,#REF!)</f>
        <v>#REF!</v>
      </c>
      <c r="H784" s="225" t="e">
        <f>EXACT('mind együtt'!H836,#REF!)</f>
        <v>#REF!</v>
      </c>
      <c r="I784" s="225" t="e">
        <f>EXACT('mind együtt'!I836,#REF!)</f>
        <v>#REF!</v>
      </c>
      <c r="J784" s="225" t="e">
        <f>EXACT('mind együtt'!J836,#REF!)</f>
        <v>#REF!</v>
      </c>
      <c r="K784" s="225" t="e">
        <f>EXACT('mind együtt'!#REF!,#REF!)</f>
        <v>#REF!</v>
      </c>
      <c r="L784" s="225" t="e">
        <f>EXACT('mind együtt'!K836,#REF!)</f>
        <v>#REF!</v>
      </c>
      <c r="M784" s="225" t="e">
        <f>EXACT('mind együtt'!L836,#REF!)</f>
        <v>#REF!</v>
      </c>
      <c r="N784" s="225" t="e">
        <f>EXACT('mind együtt'!M836,#REF!)</f>
        <v>#REF!</v>
      </c>
      <c r="O784" s="225" t="e">
        <f>EXACT('mind együtt'!N836,#REF!)</f>
        <v>#REF!</v>
      </c>
      <c r="P784" s="225" t="e">
        <f>EXACT('mind együtt'!O836,#REF!)</f>
        <v>#REF!</v>
      </c>
      <c r="Q784" s="225" t="e">
        <f>EXACT('mind együtt'!P836,#REF!)</f>
        <v>#REF!</v>
      </c>
    </row>
    <row r="785" spans="1:17" hidden="1">
      <c r="A785" s="225" t="e">
        <f>EXACT('mind együtt'!A837,#REF!)</f>
        <v>#REF!</v>
      </c>
      <c r="B785" s="225" t="e">
        <f>EXACT('mind együtt'!B837,#REF!)</f>
        <v>#REF!</v>
      </c>
      <c r="C785" s="225" t="e">
        <f>EXACT('mind együtt'!C837,#REF!)</f>
        <v>#REF!</v>
      </c>
      <c r="D785" s="225" t="e">
        <f>EXACT('mind együtt'!D837,#REF!)</f>
        <v>#REF!</v>
      </c>
      <c r="E785" s="225" t="e">
        <f>EXACT('mind együtt'!E837,#REF!)</f>
        <v>#REF!</v>
      </c>
      <c r="F785" s="225" t="e">
        <f>EXACT('mind együtt'!F837,#REF!)</f>
        <v>#REF!</v>
      </c>
      <c r="G785" s="225" t="e">
        <f>EXACT('mind együtt'!G837,#REF!)</f>
        <v>#REF!</v>
      </c>
      <c r="H785" s="225" t="e">
        <f>EXACT('mind együtt'!H837,#REF!)</f>
        <v>#REF!</v>
      </c>
      <c r="I785" s="225" t="e">
        <f>EXACT('mind együtt'!I837,#REF!)</f>
        <v>#REF!</v>
      </c>
      <c r="J785" s="225" t="e">
        <f>EXACT('mind együtt'!J837,#REF!)</f>
        <v>#REF!</v>
      </c>
      <c r="K785" s="225" t="e">
        <f>EXACT('mind együtt'!#REF!,#REF!)</f>
        <v>#REF!</v>
      </c>
      <c r="L785" s="225" t="e">
        <f>EXACT('mind együtt'!K837,#REF!)</f>
        <v>#REF!</v>
      </c>
      <c r="M785" s="225" t="e">
        <f>EXACT('mind együtt'!L837,#REF!)</f>
        <v>#REF!</v>
      </c>
      <c r="N785" s="225" t="e">
        <f>EXACT('mind együtt'!M837,#REF!)</f>
        <v>#REF!</v>
      </c>
      <c r="O785" s="225" t="e">
        <f>EXACT('mind együtt'!N837,#REF!)</f>
        <v>#REF!</v>
      </c>
      <c r="P785" s="225" t="e">
        <f>EXACT('mind együtt'!O837,#REF!)</f>
        <v>#REF!</v>
      </c>
      <c r="Q785" s="225" t="e">
        <f>EXACT('mind együtt'!P837,#REF!)</f>
        <v>#REF!</v>
      </c>
    </row>
    <row r="786" spans="1:17" hidden="1">
      <c r="A786" s="225" t="e">
        <f>EXACT('mind együtt'!A838,#REF!)</f>
        <v>#REF!</v>
      </c>
      <c r="B786" s="225" t="e">
        <f>EXACT('mind együtt'!B838,#REF!)</f>
        <v>#REF!</v>
      </c>
      <c r="C786" s="225" t="e">
        <f>EXACT('mind együtt'!C838,#REF!)</f>
        <v>#REF!</v>
      </c>
      <c r="D786" s="225" t="e">
        <f>EXACT('mind együtt'!D838,#REF!)</f>
        <v>#REF!</v>
      </c>
      <c r="E786" s="225" t="e">
        <f>EXACT('mind együtt'!E838,#REF!)</f>
        <v>#REF!</v>
      </c>
      <c r="F786" s="225" t="e">
        <f>EXACT('mind együtt'!F838,#REF!)</f>
        <v>#REF!</v>
      </c>
      <c r="G786" s="225" t="e">
        <f>EXACT('mind együtt'!G838,#REF!)</f>
        <v>#REF!</v>
      </c>
      <c r="H786" s="225" t="e">
        <f>EXACT('mind együtt'!H838,#REF!)</f>
        <v>#REF!</v>
      </c>
      <c r="I786" s="225" t="e">
        <f>EXACT('mind együtt'!I838,#REF!)</f>
        <v>#REF!</v>
      </c>
      <c r="J786" s="225" t="e">
        <f>EXACT('mind együtt'!J838,#REF!)</f>
        <v>#REF!</v>
      </c>
      <c r="K786" s="225" t="e">
        <f>EXACT('mind együtt'!#REF!,#REF!)</f>
        <v>#REF!</v>
      </c>
      <c r="L786" s="225" t="e">
        <f>EXACT('mind együtt'!K838,#REF!)</f>
        <v>#REF!</v>
      </c>
      <c r="M786" s="225" t="e">
        <f>EXACT('mind együtt'!L838,#REF!)</f>
        <v>#REF!</v>
      </c>
      <c r="N786" s="225" t="e">
        <f>EXACT('mind együtt'!M838,#REF!)</f>
        <v>#REF!</v>
      </c>
      <c r="O786" s="225" t="e">
        <f>EXACT('mind együtt'!N838,#REF!)</f>
        <v>#REF!</v>
      </c>
      <c r="P786" s="225" t="e">
        <f>EXACT('mind együtt'!O838,#REF!)</f>
        <v>#REF!</v>
      </c>
      <c r="Q786" s="225" t="e">
        <f>EXACT('mind együtt'!P838,#REF!)</f>
        <v>#REF!</v>
      </c>
    </row>
    <row r="787" spans="1:17" hidden="1">
      <c r="A787" s="225" t="e">
        <f>EXACT('mind együtt'!A839,#REF!)</f>
        <v>#REF!</v>
      </c>
      <c r="B787" s="225" t="e">
        <f>EXACT('mind együtt'!B839,#REF!)</f>
        <v>#REF!</v>
      </c>
      <c r="C787" s="225" t="e">
        <f>EXACT('mind együtt'!C839,#REF!)</f>
        <v>#REF!</v>
      </c>
      <c r="D787" s="225" t="e">
        <f>EXACT('mind együtt'!D839,#REF!)</f>
        <v>#REF!</v>
      </c>
      <c r="E787" s="225" t="e">
        <f>EXACT('mind együtt'!E839,#REF!)</f>
        <v>#REF!</v>
      </c>
      <c r="F787" s="225" t="e">
        <f>EXACT('mind együtt'!F839,#REF!)</f>
        <v>#REF!</v>
      </c>
      <c r="G787" s="225" t="e">
        <f>EXACT('mind együtt'!G839,#REF!)</f>
        <v>#REF!</v>
      </c>
      <c r="H787" s="225" t="e">
        <f>EXACT('mind együtt'!H839,#REF!)</f>
        <v>#REF!</v>
      </c>
      <c r="I787" s="225" t="e">
        <f>EXACT('mind együtt'!I839,#REF!)</f>
        <v>#REF!</v>
      </c>
      <c r="J787" s="225" t="e">
        <f>EXACT('mind együtt'!J839,#REF!)</f>
        <v>#REF!</v>
      </c>
      <c r="K787" s="225" t="e">
        <f>EXACT('mind együtt'!#REF!,#REF!)</f>
        <v>#REF!</v>
      </c>
      <c r="L787" s="225" t="e">
        <f>EXACT('mind együtt'!K839,#REF!)</f>
        <v>#REF!</v>
      </c>
      <c r="M787" s="225" t="e">
        <f>EXACT('mind együtt'!L839,#REF!)</f>
        <v>#REF!</v>
      </c>
      <c r="N787" s="225" t="e">
        <f>EXACT('mind együtt'!M839,#REF!)</f>
        <v>#REF!</v>
      </c>
      <c r="O787" s="225" t="e">
        <f>EXACT('mind együtt'!N839,#REF!)</f>
        <v>#REF!</v>
      </c>
      <c r="P787" s="225" t="e">
        <f>EXACT('mind együtt'!O839,#REF!)</f>
        <v>#REF!</v>
      </c>
      <c r="Q787" s="225" t="e">
        <f>EXACT('mind együtt'!P839,#REF!)</f>
        <v>#REF!</v>
      </c>
    </row>
    <row r="788" spans="1:17" hidden="1">
      <c r="A788" s="225" t="e">
        <f>EXACT('mind együtt'!A840,#REF!)</f>
        <v>#REF!</v>
      </c>
      <c r="B788" s="225" t="e">
        <f>EXACT('mind együtt'!B840,#REF!)</f>
        <v>#REF!</v>
      </c>
      <c r="C788" s="225" t="e">
        <f>EXACT('mind együtt'!C840,#REF!)</f>
        <v>#REF!</v>
      </c>
      <c r="D788" s="225" t="e">
        <f>EXACT('mind együtt'!D840,#REF!)</f>
        <v>#REF!</v>
      </c>
      <c r="E788" s="225" t="e">
        <f>EXACT('mind együtt'!E840,#REF!)</f>
        <v>#REF!</v>
      </c>
      <c r="F788" s="225" t="e">
        <f>EXACT('mind együtt'!F840,#REF!)</f>
        <v>#REF!</v>
      </c>
      <c r="G788" s="225" t="e">
        <f>EXACT('mind együtt'!G840,#REF!)</f>
        <v>#REF!</v>
      </c>
      <c r="H788" s="225" t="e">
        <f>EXACT('mind együtt'!H840,#REF!)</f>
        <v>#REF!</v>
      </c>
      <c r="I788" s="225" t="e">
        <f>EXACT('mind együtt'!I840,#REF!)</f>
        <v>#REF!</v>
      </c>
      <c r="J788" s="225" t="e">
        <f>EXACT('mind együtt'!J840,#REF!)</f>
        <v>#REF!</v>
      </c>
      <c r="K788" s="225" t="e">
        <f>EXACT('mind együtt'!#REF!,#REF!)</f>
        <v>#REF!</v>
      </c>
      <c r="L788" s="225" t="e">
        <f>EXACT('mind együtt'!K840,#REF!)</f>
        <v>#REF!</v>
      </c>
      <c r="M788" s="225" t="e">
        <f>EXACT('mind együtt'!L840,#REF!)</f>
        <v>#REF!</v>
      </c>
      <c r="N788" s="225" t="e">
        <f>EXACT('mind együtt'!M840,#REF!)</f>
        <v>#REF!</v>
      </c>
      <c r="O788" s="225" t="e">
        <f>EXACT('mind együtt'!N840,#REF!)</f>
        <v>#REF!</v>
      </c>
      <c r="P788" s="225" t="e">
        <f>EXACT('mind együtt'!O840,#REF!)</f>
        <v>#REF!</v>
      </c>
      <c r="Q788" s="225" t="e">
        <f>EXACT('mind együtt'!P840,#REF!)</f>
        <v>#REF!</v>
      </c>
    </row>
    <row r="789" spans="1:17" hidden="1">
      <c r="A789" s="225" t="e">
        <f>EXACT('mind együtt'!A841,#REF!)</f>
        <v>#REF!</v>
      </c>
      <c r="B789" s="225" t="e">
        <f>EXACT('mind együtt'!B841,#REF!)</f>
        <v>#REF!</v>
      </c>
      <c r="C789" s="225" t="e">
        <f>EXACT('mind együtt'!C841,#REF!)</f>
        <v>#REF!</v>
      </c>
      <c r="D789" s="225" t="e">
        <f>EXACT('mind együtt'!D841,#REF!)</f>
        <v>#REF!</v>
      </c>
      <c r="E789" s="225" t="e">
        <f>EXACT('mind együtt'!E841,#REF!)</f>
        <v>#REF!</v>
      </c>
      <c r="F789" s="225" t="e">
        <f>EXACT('mind együtt'!F841,#REF!)</f>
        <v>#REF!</v>
      </c>
      <c r="G789" s="225" t="e">
        <f>EXACT('mind együtt'!G841,#REF!)</f>
        <v>#REF!</v>
      </c>
      <c r="H789" s="225" t="e">
        <f>EXACT('mind együtt'!H841,#REF!)</f>
        <v>#REF!</v>
      </c>
      <c r="I789" s="225" t="e">
        <f>EXACT('mind együtt'!I841,#REF!)</f>
        <v>#REF!</v>
      </c>
      <c r="J789" s="225" t="e">
        <f>EXACT('mind együtt'!J841,#REF!)</f>
        <v>#REF!</v>
      </c>
      <c r="K789" s="225" t="e">
        <f>EXACT('mind együtt'!#REF!,#REF!)</f>
        <v>#REF!</v>
      </c>
      <c r="L789" s="225" t="e">
        <f>EXACT('mind együtt'!K841,#REF!)</f>
        <v>#REF!</v>
      </c>
      <c r="M789" s="225" t="e">
        <f>EXACT('mind együtt'!L841,#REF!)</f>
        <v>#REF!</v>
      </c>
      <c r="N789" s="225" t="e">
        <f>EXACT('mind együtt'!M841,#REF!)</f>
        <v>#REF!</v>
      </c>
      <c r="O789" s="225" t="e">
        <f>EXACT('mind együtt'!N841,#REF!)</f>
        <v>#REF!</v>
      </c>
      <c r="P789" s="225" t="e">
        <f>EXACT('mind együtt'!O841,#REF!)</f>
        <v>#REF!</v>
      </c>
      <c r="Q789" s="225" t="e">
        <f>EXACT('mind együtt'!P841,#REF!)</f>
        <v>#REF!</v>
      </c>
    </row>
    <row r="790" spans="1:17" hidden="1">
      <c r="A790" s="225" t="e">
        <f>EXACT('mind együtt'!A842,#REF!)</f>
        <v>#REF!</v>
      </c>
      <c r="B790" s="225" t="e">
        <f>EXACT('mind együtt'!B842,#REF!)</f>
        <v>#REF!</v>
      </c>
      <c r="C790" s="225" t="e">
        <f>EXACT('mind együtt'!C842,#REF!)</f>
        <v>#REF!</v>
      </c>
      <c r="D790" s="225" t="e">
        <f>EXACT('mind együtt'!D842,#REF!)</f>
        <v>#REF!</v>
      </c>
      <c r="E790" s="225" t="e">
        <f>EXACT('mind együtt'!E842,#REF!)</f>
        <v>#REF!</v>
      </c>
      <c r="F790" s="225" t="e">
        <f>EXACT('mind együtt'!F842,#REF!)</f>
        <v>#REF!</v>
      </c>
      <c r="G790" s="225" t="e">
        <f>EXACT('mind együtt'!G842,#REF!)</f>
        <v>#REF!</v>
      </c>
      <c r="H790" s="225" t="e">
        <f>EXACT('mind együtt'!H842,#REF!)</f>
        <v>#REF!</v>
      </c>
      <c r="I790" s="225" t="e">
        <f>EXACT('mind együtt'!I842,#REF!)</f>
        <v>#REF!</v>
      </c>
      <c r="J790" s="225" t="e">
        <f>EXACT('mind együtt'!J842,#REF!)</f>
        <v>#REF!</v>
      </c>
      <c r="K790" s="225" t="e">
        <f>EXACT('mind együtt'!#REF!,#REF!)</f>
        <v>#REF!</v>
      </c>
      <c r="L790" s="225" t="e">
        <f>EXACT('mind együtt'!K842,#REF!)</f>
        <v>#REF!</v>
      </c>
      <c r="M790" s="225" t="e">
        <f>EXACT('mind együtt'!L842,#REF!)</f>
        <v>#REF!</v>
      </c>
      <c r="N790" s="225" t="e">
        <f>EXACT('mind együtt'!M842,#REF!)</f>
        <v>#REF!</v>
      </c>
      <c r="O790" s="225" t="e">
        <f>EXACT('mind együtt'!N842,#REF!)</f>
        <v>#REF!</v>
      </c>
      <c r="P790" s="225" t="e">
        <f>EXACT('mind együtt'!O842,#REF!)</f>
        <v>#REF!</v>
      </c>
      <c r="Q790" s="225" t="e">
        <f>EXACT('mind együtt'!P842,#REF!)</f>
        <v>#REF!</v>
      </c>
    </row>
    <row r="791" spans="1:17" hidden="1">
      <c r="A791" s="225" t="e">
        <f>EXACT('mind együtt'!A843,#REF!)</f>
        <v>#REF!</v>
      </c>
      <c r="B791" s="225" t="e">
        <f>EXACT('mind együtt'!B843,#REF!)</f>
        <v>#REF!</v>
      </c>
      <c r="C791" s="225" t="e">
        <f>EXACT('mind együtt'!C843,#REF!)</f>
        <v>#REF!</v>
      </c>
      <c r="D791" s="225" t="e">
        <f>EXACT('mind együtt'!D843,#REF!)</f>
        <v>#REF!</v>
      </c>
      <c r="E791" s="225" t="e">
        <f>EXACT('mind együtt'!E843,#REF!)</f>
        <v>#REF!</v>
      </c>
      <c r="F791" s="225" t="e">
        <f>EXACT('mind együtt'!F843,#REF!)</f>
        <v>#REF!</v>
      </c>
      <c r="G791" s="225" t="e">
        <f>EXACT('mind együtt'!G843,#REF!)</f>
        <v>#REF!</v>
      </c>
      <c r="H791" s="225" t="e">
        <f>EXACT('mind együtt'!H843,#REF!)</f>
        <v>#REF!</v>
      </c>
      <c r="I791" s="225" t="e">
        <f>EXACT('mind együtt'!I843,#REF!)</f>
        <v>#REF!</v>
      </c>
      <c r="J791" s="225" t="e">
        <f>EXACT('mind együtt'!J843,#REF!)</f>
        <v>#REF!</v>
      </c>
      <c r="K791" s="225" t="e">
        <f>EXACT('mind együtt'!#REF!,#REF!)</f>
        <v>#REF!</v>
      </c>
      <c r="L791" s="225" t="e">
        <f>EXACT('mind együtt'!K843,#REF!)</f>
        <v>#REF!</v>
      </c>
      <c r="M791" s="225" t="e">
        <f>EXACT('mind együtt'!L843,#REF!)</f>
        <v>#REF!</v>
      </c>
      <c r="N791" s="225" t="e">
        <f>EXACT('mind együtt'!M843,#REF!)</f>
        <v>#REF!</v>
      </c>
      <c r="O791" s="225" t="e">
        <f>EXACT('mind együtt'!N843,#REF!)</f>
        <v>#REF!</v>
      </c>
      <c r="P791" s="225" t="e">
        <f>EXACT('mind együtt'!O843,#REF!)</f>
        <v>#REF!</v>
      </c>
      <c r="Q791" s="225" t="e">
        <f>EXACT('mind együtt'!P843,#REF!)</f>
        <v>#REF!</v>
      </c>
    </row>
    <row r="792" spans="1:17" hidden="1">
      <c r="A792" s="225" t="e">
        <f>EXACT('mind együtt'!A844,#REF!)</f>
        <v>#REF!</v>
      </c>
      <c r="B792" s="225" t="e">
        <f>EXACT('mind együtt'!B844,#REF!)</f>
        <v>#REF!</v>
      </c>
      <c r="C792" s="225" t="e">
        <f>EXACT('mind együtt'!C844,#REF!)</f>
        <v>#REF!</v>
      </c>
      <c r="D792" s="225" t="e">
        <f>EXACT('mind együtt'!D844,#REF!)</f>
        <v>#REF!</v>
      </c>
      <c r="E792" s="225" t="e">
        <f>EXACT('mind együtt'!E844,#REF!)</f>
        <v>#REF!</v>
      </c>
      <c r="F792" s="225" t="e">
        <f>EXACT('mind együtt'!F844,#REF!)</f>
        <v>#REF!</v>
      </c>
      <c r="G792" s="225" t="e">
        <f>EXACT('mind együtt'!G844,#REF!)</f>
        <v>#REF!</v>
      </c>
      <c r="H792" s="225" t="e">
        <f>EXACT('mind együtt'!H844,#REF!)</f>
        <v>#REF!</v>
      </c>
      <c r="I792" s="225" t="e">
        <f>EXACT('mind együtt'!I844,#REF!)</f>
        <v>#REF!</v>
      </c>
      <c r="J792" s="225" t="e">
        <f>EXACT('mind együtt'!J844,#REF!)</f>
        <v>#REF!</v>
      </c>
      <c r="K792" s="225" t="e">
        <f>EXACT('mind együtt'!#REF!,#REF!)</f>
        <v>#REF!</v>
      </c>
      <c r="L792" s="225" t="e">
        <f>EXACT('mind együtt'!K844,#REF!)</f>
        <v>#REF!</v>
      </c>
      <c r="M792" s="225" t="e">
        <f>EXACT('mind együtt'!L844,#REF!)</f>
        <v>#REF!</v>
      </c>
      <c r="N792" s="225" t="e">
        <f>EXACT('mind együtt'!M844,#REF!)</f>
        <v>#REF!</v>
      </c>
      <c r="O792" s="225" t="e">
        <f>EXACT('mind együtt'!N844,#REF!)</f>
        <v>#REF!</v>
      </c>
      <c r="P792" s="225" t="e">
        <f>EXACT('mind együtt'!O844,#REF!)</f>
        <v>#REF!</v>
      </c>
      <c r="Q792" s="225" t="e">
        <f>EXACT('mind együtt'!P844,#REF!)</f>
        <v>#REF!</v>
      </c>
    </row>
    <row r="793" spans="1:17" hidden="1">
      <c r="A793" s="225" t="e">
        <f>EXACT('mind együtt'!A845,#REF!)</f>
        <v>#REF!</v>
      </c>
      <c r="B793" s="225" t="e">
        <f>EXACT('mind együtt'!B845,#REF!)</f>
        <v>#REF!</v>
      </c>
      <c r="C793" s="225" t="e">
        <f>EXACT('mind együtt'!C845,#REF!)</f>
        <v>#REF!</v>
      </c>
      <c r="D793" s="225" t="e">
        <f>EXACT('mind együtt'!D845,#REF!)</f>
        <v>#REF!</v>
      </c>
      <c r="E793" s="225" t="e">
        <f>EXACT('mind együtt'!E845,#REF!)</f>
        <v>#REF!</v>
      </c>
      <c r="F793" s="225" t="e">
        <f>EXACT('mind együtt'!F845,#REF!)</f>
        <v>#REF!</v>
      </c>
      <c r="G793" s="225" t="e">
        <f>EXACT('mind együtt'!G845,#REF!)</f>
        <v>#REF!</v>
      </c>
      <c r="H793" s="225" t="e">
        <f>EXACT('mind együtt'!H845,#REF!)</f>
        <v>#REF!</v>
      </c>
      <c r="I793" s="225" t="e">
        <f>EXACT('mind együtt'!I845,#REF!)</f>
        <v>#REF!</v>
      </c>
      <c r="J793" s="225" t="e">
        <f>EXACT('mind együtt'!J845,#REF!)</f>
        <v>#REF!</v>
      </c>
      <c r="K793" s="225" t="e">
        <f>EXACT('mind együtt'!#REF!,#REF!)</f>
        <v>#REF!</v>
      </c>
      <c r="L793" s="225" t="e">
        <f>EXACT('mind együtt'!K845,#REF!)</f>
        <v>#REF!</v>
      </c>
      <c r="M793" s="225" t="e">
        <f>EXACT('mind együtt'!L845,#REF!)</f>
        <v>#REF!</v>
      </c>
      <c r="N793" s="225" t="e">
        <f>EXACT('mind együtt'!M845,#REF!)</f>
        <v>#REF!</v>
      </c>
      <c r="O793" s="225" t="e">
        <f>EXACT('mind együtt'!N845,#REF!)</f>
        <v>#REF!</v>
      </c>
      <c r="P793" s="225" t="e">
        <f>EXACT('mind együtt'!O845,#REF!)</f>
        <v>#REF!</v>
      </c>
      <c r="Q793" s="225" t="e">
        <f>EXACT('mind együtt'!P845,#REF!)</f>
        <v>#REF!</v>
      </c>
    </row>
    <row r="794" spans="1:17" hidden="1">
      <c r="A794" s="225" t="e">
        <f>EXACT('mind együtt'!A846,#REF!)</f>
        <v>#REF!</v>
      </c>
      <c r="B794" s="225" t="e">
        <f>EXACT('mind együtt'!B846,#REF!)</f>
        <v>#REF!</v>
      </c>
      <c r="C794" s="225" t="e">
        <f>EXACT('mind együtt'!C846,#REF!)</f>
        <v>#REF!</v>
      </c>
      <c r="D794" s="225" t="e">
        <f>EXACT('mind együtt'!D846,#REF!)</f>
        <v>#REF!</v>
      </c>
      <c r="E794" s="225" t="e">
        <f>EXACT('mind együtt'!E846,#REF!)</f>
        <v>#REF!</v>
      </c>
      <c r="F794" s="225" t="e">
        <f>EXACT('mind együtt'!F846,#REF!)</f>
        <v>#REF!</v>
      </c>
      <c r="G794" s="225" t="e">
        <f>EXACT('mind együtt'!G846,#REF!)</f>
        <v>#REF!</v>
      </c>
      <c r="H794" s="225" t="e">
        <f>EXACT('mind együtt'!H846,#REF!)</f>
        <v>#REF!</v>
      </c>
      <c r="I794" s="225" t="e">
        <f>EXACT('mind együtt'!I846,#REF!)</f>
        <v>#REF!</v>
      </c>
      <c r="J794" s="225" t="e">
        <f>EXACT('mind együtt'!J846,#REF!)</f>
        <v>#REF!</v>
      </c>
      <c r="K794" s="225" t="e">
        <f>EXACT('mind együtt'!#REF!,#REF!)</f>
        <v>#REF!</v>
      </c>
      <c r="L794" s="225" t="e">
        <f>EXACT('mind együtt'!K846,#REF!)</f>
        <v>#REF!</v>
      </c>
      <c r="M794" s="225" t="e">
        <f>EXACT('mind együtt'!L846,#REF!)</f>
        <v>#REF!</v>
      </c>
      <c r="N794" s="225" t="e">
        <f>EXACT('mind együtt'!M846,#REF!)</f>
        <v>#REF!</v>
      </c>
      <c r="O794" s="225" t="e">
        <f>EXACT('mind együtt'!N846,#REF!)</f>
        <v>#REF!</v>
      </c>
      <c r="P794" s="225" t="e">
        <f>EXACT('mind együtt'!O846,#REF!)</f>
        <v>#REF!</v>
      </c>
      <c r="Q794" s="225" t="e">
        <f>EXACT('mind együtt'!P846,#REF!)</f>
        <v>#REF!</v>
      </c>
    </row>
    <row r="795" spans="1:17" hidden="1">
      <c r="A795" s="225" t="e">
        <f>EXACT('mind együtt'!A847,#REF!)</f>
        <v>#REF!</v>
      </c>
      <c r="B795" s="225" t="e">
        <f>EXACT('mind együtt'!B847,#REF!)</f>
        <v>#REF!</v>
      </c>
      <c r="C795" s="225" t="e">
        <f>EXACT('mind együtt'!C847,#REF!)</f>
        <v>#REF!</v>
      </c>
      <c r="D795" s="225" t="e">
        <f>EXACT('mind együtt'!D847,#REF!)</f>
        <v>#REF!</v>
      </c>
      <c r="E795" s="225" t="e">
        <f>EXACT('mind együtt'!E847,#REF!)</f>
        <v>#REF!</v>
      </c>
      <c r="F795" s="225" t="e">
        <f>EXACT('mind együtt'!F847,#REF!)</f>
        <v>#REF!</v>
      </c>
      <c r="G795" s="225" t="e">
        <f>EXACT('mind együtt'!G847,#REF!)</f>
        <v>#REF!</v>
      </c>
      <c r="H795" s="225" t="e">
        <f>EXACT('mind együtt'!H847,#REF!)</f>
        <v>#REF!</v>
      </c>
      <c r="I795" s="225" t="e">
        <f>EXACT('mind együtt'!I847,#REF!)</f>
        <v>#REF!</v>
      </c>
      <c r="J795" s="225" t="e">
        <f>EXACT('mind együtt'!J847,#REF!)</f>
        <v>#REF!</v>
      </c>
      <c r="K795" s="225" t="e">
        <f>EXACT('mind együtt'!#REF!,#REF!)</f>
        <v>#REF!</v>
      </c>
      <c r="L795" s="225" t="e">
        <f>EXACT('mind együtt'!K847,#REF!)</f>
        <v>#REF!</v>
      </c>
      <c r="M795" s="225" t="e">
        <f>EXACT('mind együtt'!L847,#REF!)</f>
        <v>#REF!</v>
      </c>
      <c r="N795" s="225" t="e">
        <f>EXACT('mind együtt'!M847,#REF!)</f>
        <v>#REF!</v>
      </c>
      <c r="O795" s="225" t="e">
        <f>EXACT('mind együtt'!N847,#REF!)</f>
        <v>#REF!</v>
      </c>
      <c r="P795" s="225" t="e">
        <f>EXACT('mind együtt'!O847,#REF!)</f>
        <v>#REF!</v>
      </c>
      <c r="Q795" s="225" t="e">
        <f>EXACT('mind együtt'!P847,#REF!)</f>
        <v>#REF!</v>
      </c>
    </row>
    <row r="796" spans="1:17" hidden="1">
      <c r="A796" s="225" t="e">
        <f>EXACT('mind együtt'!A848,#REF!)</f>
        <v>#REF!</v>
      </c>
      <c r="B796" s="225" t="e">
        <f>EXACT('mind együtt'!B848,#REF!)</f>
        <v>#REF!</v>
      </c>
      <c r="C796" s="225" t="e">
        <f>EXACT('mind együtt'!C848,#REF!)</f>
        <v>#REF!</v>
      </c>
      <c r="D796" s="225" t="e">
        <f>EXACT('mind együtt'!D848,#REF!)</f>
        <v>#REF!</v>
      </c>
      <c r="E796" s="225" t="e">
        <f>EXACT('mind együtt'!E848,#REF!)</f>
        <v>#REF!</v>
      </c>
      <c r="F796" s="225" t="e">
        <f>EXACT('mind együtt'!F848,#REF!)</f>
        <v>#REF!</v>
      </c>
      <c r="G796" s="225" t="e">
        <f>EXACT('mind együtt'!G848,#REF!)</f>
        <v>#REF!</v>
      </c>
      <c r="H796" s="225" t="e">
        <f>EXACT('mind együtt'!H848,#REF!)</f>
        <v>#REF!</v>
      </c>
      <c r="I796" s="225" t="e">
        <f>EXACT('mind együtt'!I848,#REF!)</f>
        <v>#REF!</v>
      </c>
      <c r="J796" s="225" t="e">
        <f>EXACT('mind együtt'!J848,#REF!)</f>
        <v>#REF!</v>
      </c>
      <c r="K796" s="225" t="e">
        <f>EXACT('mind együtt'!#REF!,#REF!)</f>
        <v>#REF!</v>
      </c>
      <c r="L796" s="225" t="e">
        <f>EXACT('mind együtt'!K848,#REF!)</f>
        <v>#REF!</v>
      </c>
      <c r="M796" s="225" t="e">
        <f>EXACT('mind együtt'!L848,#REF!)</f>
        <v>#REF!</v>
      </c>
      <c r="N796" s="225" t="e">
        <f>EXACT('mind együtt'!M848,#REF!)</f>
        <v>#REF!</v>
      </c>
      <c r="O796" s="225" t="e">
        <f>EXACT('mind együtt'!N848,#REF!)</f>
        <v>#REF!</v>
      </c>
      <c r="P796" s="225" t="e">
        <f>EXACT('mind együtt'!O848,#REF!)</f>
        <v>#REF!</v>
      </c>
      <c r="Q796" s="225" t="e">
        <f>EXACT('mind együtt'!P848,#REF!)</f>
        <v>#REF!</v>
      </c>
    </row>
    <row r="797" spans="1:17" hidden="1">
      <c r="A797" s="225" t="e">
        <f>EXACT('mind együtt'!A849,#REF!)</f>
        <v>#REF!</v>
      </c>
      <c r="B797" s="225" t="e">
        <f>EXACT('mind együtt'!B849,#REF!)</f>
        <v>#REF!</v>
      </c>
      <c r="C797" s="225" t="e">
        <f>EXACT('mind együtt'!C849,#REF!)</f>
        <v>#REF!</v>
      </c>
      <c r="D797" s="225" t="e">
        <f>EXACT('mind együtt'!D849,#REF!)</f>
        <v>#REF!</v>
      </c>
      <c r="E797" s="225" t="e">
        <f>EXACT('mind együtt'!E849,#REF!)</f>
        <v>#REF!</v>
      </c>
      <c r="F797" s="225" t="e">
        <f>EXACT('mind együtt'!F849,#REF!)</f>
        <v>#REF!</v>
      </c>
      <c r="G797" s="225" t="e">
        <f>EXACT('mind együtt'!G849,#REF!)</f>
        <v>#REF!</v>
      </c>
      <c r="H797" s="225" t="e">
        <f>EXACT('mind együtt'!H849,#REF!)</f>
        <v>#REF!</v>
      </c>
      <c r="I797" s="225" t="e">
        <f>EXACT('mind együtt'!I849,#REF!)</f>
        <v>#REF!</v>
      </c>
      <c r="J797" s="225" t="e">
        <f>EXACT('mind együtt'!J849,#REF!)</f>
        <v>#REF!</v>
      </c>
      <c r="K797" s="225" t="e">
        <f>EXACT('mind együtt'!#REF!,#REF!)</f>
        <v>#REF!</v>
      </c>
      <c r="L797" s="225" t="e">
        <f>EXACT('mind együtt'!K849,#REF!)</f>
        <v>#REF!</v>
      </c>
      <c r="M797" s="225" t="e">
        <f>EXACT('mind együtt'!L849,#REF!)</f>
        <v>#REF!</v>
      </c>
      <c r="N797" s="225" t="e">
        <f>EXACT('mind együtt'!M849,#REF!)</f>
        <v>#REF!</v>
      </c>
      <c r="O797" s="225" t="e">
        <f>EXACT('mind együtt'!N849,#REF!)</f>
        <v>#REF!</v>
      </c>
      <c r="P797" s="225" t="e">
        <f>EXACT('mind együtt'!O849,#REF!)</f>
        <v>#REF!</v>
      </c>
      <c r="Q797" s="225" t="e">
        <f>EXACT('mind együtt'!P849,#REF!)</f>
        <v>#REF!</v>
      </c>
    </row>
    <row r="798" spans="1:17" hidden="1">
      <c r="A798" s="225" t="e">
        <f>EXACT('mind együtt'!A850,#REF!)</f>
        <v>#REF!</v>
      </c>
      <c r="B798" s="225" t="e">
        <f>EXACT('mind együtt'!B850,#REF!)</f>
        <v>#REF!</v>
      </c>
      <c r="C798" s="225" t="e">
        <f>EXACT('mind együtt'!C850,#REF!)</f>
        <v>#REF!</v>
      </c>
      <c r="D798" s="225" t="e">
        <f>EXACT('mind együtt'!D850,#REF!)</f>
        <v>#REF!</v>
      </c>
      <c r="E798" s="225" t="e">
        <f>EXACT('mind együtt'!E850,#REF!)</f>
        <v>#REF!</v>
      </c>
      <c r="F798" s="225" t="e">
        <f>EXACT('mind együtt'!F850,#REF!)</f>
        <v>#REF!</v>
      </c>
      <c r="G798" s="225" t="e">
        <f>EXACT('mind együtt'!G850,#REF!)</f>
        <v>#REF!</v>
      </c>
      <c r="H798" s="225" t="e">
        <f>EXACT('mind együtt'!H850,#REF!)</f>
        <v>#REF!</v>
      </c>
      <c r="I798" s="225" t="e">
        <f>EXACT('mind együtt'!I850,#REF!)</f>
        <v>#REF!</v>
      </c>
      <c r="J798" s="225" t="e">
        <f>EXACT('mind együtt'!J850,#REF!)</f>
        <v>#REF!</v>
      </c>
      <c r="K798" s="225" t="e">
        <f>EXACT('mind együtt'!#REF!,#REF!)</f>
        <v>#REF!</v>
      </c>
      <c r="L798" s="225" t="e">
        <f>EXACT('mind együtt'!K850,#REF!)</f>
        <v>#REF!</v>
      </c>
      <c r="M798" s="225" t="e">
        <f>EXACT('mind együtt'!L850,#REF!)</f>
        <v>#REF!</v>
      </c>
      <c r="N798" s="225" t="e">
        <f>EXACT('mind együtt'!M850,#REF!)</f>
        <v>#REF!</v>
      </c>
      <c r="O798" s="225" t="e">
        <f>EXACT('mind együtt'!N850,#REF!)</f>
        <v>#REF!</v>
      </c>
      <c r="P798" s="225" t="e">
        <f>EXACT('mind együtt'!O850,#REF!)</f>
        <v>#REF!</v>
      </c>
      <c r="Q798" s="225" t="e">
        <f>EXACT('mind együtt'!P850,#REF!)</f>
        <v>#REF!</v>
      </c>
    </row>
    <row r="799" spans="1:17" hidden="1">
      <c r="A799" s="225" t="e">
        <f>EXACT('mind együtt'!A851,#REF!)</f>
        <v>#REF!</v>
      </c>
      <c r="B799" s="225" t="e">
        <f>EXACT('mind együtt'!B851,#REF!)</f>
        <v>#REF!</v>
      </c>
      <c r="C799" s="225" t="e">
        <f>EXACT('mind együtt'!C851,#REF!)</f>
        <v>#REF!</v>
      </c>
      <c r="D799" s="225" t="e">
        <f>EXACT('mind együtt'!D851,#REF!)</f>
        <v>#REF!</v>
      </c>
      <c r="E799" s="225" t="e">
        <f>EXACT('mind együtt'!E851,#REF!)</f>
        <v>#REF!</v>
      </c>
      <c r="F799" s="225" t="e">
        <f>EXACT('mind együtt'!F851,#REF!)</f>
        <v>#REF!</v>
      </c>
      <c r="G799" s="225" t="e">
        <f>EXACT('mind együtt'!G851,#REF!)</f>
        <v>#REF!</v>
      </c>
      <c r="H799" s="225" t="e">
        <f>EXACT('mind együtt'!H851,#REF!)</f>
        <v>#REF!</v>
      </c>
      <c r="I799" s="225" t="e">
        <f>EXACT('mind együtt'!I851,#REF!)</f>
        <v>#REF!</v>
      </c>
      <c r="J799" s="225" t="e">
        <f>EXACT('mind együtt'!J851,#REF!)</f>
        <v>#REF!</v>
      </c>
      <c r="K799" s="225" t="e">
        <f>EXACT('mind együtt'!#REF!,#REF!)</f>
        <v>#REF!</v>
      </c>
      <c r="L799" s="225" t="e">
        <f>EXACT('mind együtt'!K851,#REF!)</f>
        <v>#REF!</v>
      </c>
      <c r="M799" s="225" t="e">
        <f>EXACT('mind együtt'!L851,#REF!)</f>
        <v>#REF!</v>
      </c>
      <c r="N799" s="225" t="e">
        <f>EXACT('mind együtt'!M851,#REF!)</f>
        <v>#REF!</v>
      </c>
      <c r="O799" s="225" t="e">
        <f>EXACT('mind együtt'!N851,#REF!)</f>
        <v>#REF!</v>
      </c>
      <c r="P799" s="225" t="e">
        <f>EXACT('mind együtt'!O851,#REF!)</f>
        <v>#REF!</v>
      </c>
      <c r="Q799" s="225" t="e">
        <f>EXACT('mind együtt'!P851,#REF!)</f>
        <v>#REF!</v>
      </c>
    </row>
    <row r="800" spans="1:17" hidden="1">
      <c r="A800" s="225" t="e">
        <f>EXACT('mind együtt'!A852,#REF!)</f>
        <v>#REF!</v>
      </c>
      <c r="B800" s="225" t="e">
        <f>EXACT('mind együtt'!B852,#REF!)</f>
        <v>#REF!</v>
      </c>
      <c r="C800" s="225" t="e">
        <f>EXACT('mind együtt'!C852,#REF!)</f>
        <v>#REF!</v>
      </c>
      <c r="D800" s="225" t="e">
        <f>EXACT('mind együtt'!D852,#REF!)</f>
        <v>#REF!</v>
      </c>
      <c r="E800" s="225" t="e">
        <f>EXACT('mind együtt'!E852,#REF!)</f>
        <v>#REF!</v>
      </c>
      <c r="F800" s="225" t="e">
        <f>EXACT('mind együtt'!F852,#REF!)</f>
        <v>#REF!</v>
      </c>
      <c r="G800" s="225" t="e">
        <f>EXACT('mind együtt'!G852,#REF!)</f>
        <v>#REF!</v>
      </c>
      <c r="H800" s="225" t="e">
        <f>EXACT('mind együtt'!H852,#REF!)</f>
        <v>#REF!</v>
      </c>
      <c r="I800" s="225" t="e">
        <f>EXACT('mind együtt'!I852,#REF!)</f>
        <v>#REF!</v>
      </c>
      <c r="J800" s="225" t="e">
        <f>EXACT('mind együtt'!J852,#REF!)</f>
        <v>#REF!</v>
      </c>
      <c r="K800" s="225" t="e">
        <f>EXACT('mind együtt'!#REF!,#REF!)</f>
        <v>#REF!</v>
      </c>
      <c r="L800" s="225" t="e">
        <f>EXACT('mind együtt'!K852,#REF!)</f>
        <v>#REF!</v>
      </c>
      <c r="M800" s="225" t="e">
        <f>EXACT('mind együtt'!L852,#REF!)</f>
        <v>#REF!</v>
      </c>
      <c r="N800" s="225" t="e">
        <f>EXACT('mind együtt'!M852,#REF!)</f>
        <v>#REF!</v>
      </c>
      <c r="O800" s="225" t="e">
        <f>EXACT('mind együtt'!N852,#REF!)</f>
        <v>#REF!</v>
      </c>
      <c r="P800" s="225" t="e">
        <f>EXACT('mind együtt'!O852,#REF!)</f>
        <v>#REF!</v>
      </c>
      <c r="Q800" s="225" t="e">
        <f>EXACT('mind együtt'!P852,#REF!)</f>
        <v>#REF!</v>
      </c>
    </row>
    <row r="801" spans="1:17" hidden="1">
      <c r="A801" s="225" t="e">
        <f>EXACT('mind együtt'!A853,#REF!)</f>
        <v>#REF!</v>
      </c>
      <c r="B801" s="225" t="e">
        <f>EXACT('mind együtt'!B853,#REF!)</f>
        <v>#REF!</v>
      </c>
      <c r="C801" s="225" t="e">
        <f>EXACT('mind együtt'!C853,#REF!)</f>
        <v>#REF!</v>
      </c>
      <c r="D801" s="225" t="e">
        <f>EXACT('mind együtt'!D853,#REF!)</f>
        <v>#REF!</v>
      </c>
      <c r="E801" s="225" t="e">
        <f>EXACT('mind együtt'!E853,#REF!)</f>
        <v>#REF!</v>
      </c>
      <c r="F801" s="225" t="e">
        <f>EXACT('mind együtt'!F853,#REF!)</f>
        <v>#REF!</v>
      </c>
      <c r="G801" s="225" t="e">
        <f>EXACT('mind együtt'!G853,#REF!)</f>
        <v>#REF!</v>
      </c>
      <c r="H801" s="225" t="e">
        <f>EXACT('mind együtt'!H853,#REF!)</f>
        <v>#REF!</v>
      </c>
      <c r="I801" s="225" t="e">
        <f>EXACT('mind együtt'!I853,#REF!)</f>
        <v>#REF!</v>
      </c>
      <c r="J801" s="225" t="e">
        <f>EXACT('mind együtt'!J853,#REF!)</f>
        <v>#REF!</v>
      </c>
      <c r="K801" s="225" t="e">
        <f>EXACT('mind együtt'!#REF!,#REF!)</f>
        <v>#REF!</v>
      </c>
      <c r="L801" s="225" t="e">
        <f>EXACT('mind együtt'!K853,#REF!)</f>
        <v>#REF!</v>
      </c>
      <c r="M801" s="225" t="e">
        <f>EXACT('mind együtt'!L853,#REF!)</f>
        <v>#REF!</v>
      </c>
      <c r="N801" s="225" t="e">
        <f>EXACT('mind együtt'!M853,#REF!)</f>
        <v>#REF!</v>
      </c>
      <c r="O801" s="225" t="e">
        <f>EXACT('mind együtt'!N853,#REF!)</f>
        <v>#REF!</v>
      </c>
      <c r="P801" s="225" t="e">
        <f>EXACT('mind együtt'!O853,#REF!)</f>
        <v>#REF!</v>
      </c>
      <c r="Q801" s="225" t="e">
        <f>EXACT('mind együtt'!P853,#REF!)</f>
        <v>#REF!</v>
      </c>
    </row>
    <row r="802" spans="1:17" hidden="1">
      <c r="A802" s="225" t="e">
        <f>EXACT('mind együtt'!A854,#REF!)</f>
        <v>#REF!</v>
      </c>
      <c r="B802" s="225" t="e">
        <f>EXACT('mind együtt'!B854,#REF!)</f>
        <v>#REF!</v>
      </c>
      <c r="C802" s="225" t="e">
        <f>EXACT('mind együtt'!C854,#REF!)</f>
        <v>#REF!</v>
      </c>
      <c r="D802" s="225" t="e">
        <f>EXACT('mind együtt'!D854,#REF!)</f>
        <v>#REF!</v>
      </c>
      <c r="E802" s="225" t="e">
        <f>EXACT('mind együtt'!E854,#REF!)</f>
        <v>#REF!</v>
      </c>
      <c r="F802" s="225" t="e">
        <f>EXACT('mind együtt'!F854,#REF!)</f>
        <v>#REF!</v>
      </c>
      <c r="G802" s="225" t="e">
        <f>EXACT('mind együtt'!G854,#REF!)</f>
        <v>#REF!</v>
      </c>
      <c r="H802" s="225" t="e">
        <f>EXACT('mind együtt'!H854,#REF!)</f>
        <v>#REF!</v>
      </c>
      <c r="I802" s="225" t="e">
        <f>EXACT('mind együtt'!I854,#REF!)</f>
        <v>#REF!</v>
      </c>
      <c r="J802" s="225" t="e">
        <f>EXACT('mind együtt'!J854,#REF!)</f>
        <v>#REF!</v>
      </c>
      <c r="K802" s="225" t="e">
        <f>EXACT('mind együtt'!#REF!,#REF!)</f>
        <v>#REF!</v>
      </c>
      <c r="L802" s="225" t="e">
        <f>EXACT('mind együtt'!K854,#REF!)</f>
        <v>#REF!</v>
      </c>
      <c r="M802" s="225" t="e">
        <f>EXACT('mind együtt'!L854,#REF!)</f>
        <v>#REF!</v>
      </c>
      <c r="N802" s="225" t="e">
        <f>EXACT('mind együtt'!M854,#REF!)</f>
        <v>#REF!</v>
      </c>
      <c r="O802" s="225" t="e">
        <f>EXACT('mind együtt'!N854,#REF!)</f>
        <v>#REF!</v>
      </c>
      <c r="P802" s="225" t="e">
        <f>EXACT('mind együtt'!O854,#REF!)</f>
        <v>#REF!</v>
      </c>
      <c r="Q802" s="225" t="e">
        <f>EXACT('mind együtt'!P854,#REF!)</f>
        <v>#REF!</v>
      </c>
    </row>
    <row r="803" spans="1:17" hidden="1">
      <c r="A803" s="225" t="e">
        <f>EXACT('mind együtt'!A855,#REF!)</f>
        <v>#REF!</v>
      </c>
      <c r="B803" s="225" t="e">
        <f>EXACT('mind együtt'!B855,#REF!)</f>
        <v>#REF!</v>
      </c>
      <c r="C803" s="225" t="e">
        <f>EXACT('mind együtt'!C855,#REF!)</f>
        <v>#REF!</v>
      </c>
      <c r="D803" s="225" t="e">
        <f>EXACT('mind együtt'!D855,#REF!)</f>
        <v>#REF!</v>
      </c>
      <c r="E803" s="225" t="e">
        <f>EXACT('mind együtt'!E855,#REF!)</f>
        <v>#REF!</v>
      </c>
      <c r="F803" s="225" t="e">
        <f>EXACT('mind együtt'!F855,#REF!)</f>
        <v>#REF!</v>
      </c>
      <c r="G803" s="225" t="e">
        <f>EXACT('mind együtt'!G855,#REF!)</f>
        <v>#REF!</v>
      </c>
      <c r="H803" s="225" t="e">
        <f>EXACT('mind együtt'!H855,#REF!)</f>
        <v>#REF!</v>
      </c>
      <c r="I803" s="225" t="e">
        <f>EXACT('mind együtt'!I855,#REF!)</f>
        <v>#REF!</v>
      </c>
      <c r="J803" s="225" t="e">
        <f>EXACT('mind együtt'!J855,#REF!)</f>
        <v>#REF!</v>
      </c>
      <c r="K803" s="225" t="e">
        <f>EXACT('mind együtt'!#REF!,#REF!)</f>
        <v>#REF!</v>
      </c>
      <c r="L803" s="225" t="e">
        <f>EXACT('mind együtt'!K855,#REF!)</f>
        <v>#REF!</v>
      </c>
      <c r="M803" s="225" t="e">
        <f>EXACT('mind együtt'!L855,#REF!)</f>
        <v>#REF!</v>
      </c>
      <c r="N803" s="225" t="e">
        <f>EXACT('mind együtt'!M855,#REF!)</f>
        <v>#REF!</v>
      </c>
      <c r="O803" s="225" t="e">
        <f>EXACT('mind együtt'!N855,#REF!)</f>
        <v>#REF!</v>
      </c>
      <c r="P803" s="225" t="e">
        <f>EXACT('mind együtt'!O855,#REF!)</f>
        <v>#REF!</v>
      </c>
      <c r="Q803" s="225" t="e">
        <f>EXACT('mind együtt'!P855,#REF!)</f>
        <v>#REF!</v>
      </c>
    </row>
    <row r="804" spans="1:17" hidden="1">
      <c r="A804" s="225" t="e">
        <f>EXACT('mind együtt'!A856,#REF!)</f>
        <v>#REF!</v>
      </c>
      <c r="B804" s="225" t="e">
        <f>EXACT('mind együtt'!B856,#REF!)</f>
        <v>#REF!</v>
      </c>
      <c r="C804" s="225" t="e">
        <f>EXACT('mind együtt'!C856,#REF!)</f>
        <v>#REF!</v>
      </c>
      <c r="D804" s="225" t="e">
        <f>EXACT('mind együtt'!D856,#REF!)</f>
        <v>#REF!</v>
      </c>
      <c r="E804" s="225" t="e">
        <f>EXACT('mind együtt'!E856,#REF!)</f>
        <v>#REF!</v>
      </c>
      <c r="F804" s="225" t="e">
        <f>EXACT('mind együtt'!F856,#REF!)</f>
        <v>#REF!</v>
      </c>
      <c r="G804" s="225" t="e">
        <f>EXACT('mind együtt'!G856,#REF!)</f>
        <v>#REF!</v>
      </c>
      <c r="H804" s="225" t="e">
        <f>EXACT('mind együtt'!H856,#REF!)</f>
        <v>#REF!</v>
      </c>
      <c r="I804" s="225" t="e">
        <f>EXACT('mind együtt'!I856,#REF!)</f>
        <v>#REF!</v>
      </c>
      <c r="J804" s="225" t="e">
        <f>EXACT('mind együtt'!J856,#REF!)</f>
        <v>#REF!</v>
      </c>
      <c r="K804" s="225" t="e">
        <f>EXACT('mind együtt'!#REF!,#REF!)</f>
        <v>#REF!</v>
      </c>
      <c r="L804" s="225" t="e">
        <f>EXACT('mind együtt'!K856,#REF!)</f>
        <v>#REF!</v>
      </c>
      <c r="M804" s="225" t="e">
        <f>EXACT('mind együtt'!L856,#REF!)</f>
        <v>#REF!</v>
      </c>
      <c r="N804" s="225" t="e">
        <f>EXACT('mind együtt'!M856,#REF!)</f>
        <v>#REF!</v>
      </c>
      <c r="O804" s="225" t="e">
        <f>EXACT('mind együtt'!N856,#REF!)</f>
        <v>#REF!</v>
      </c>
      <c r="P804" s="225" t="e">
        <f>EXACT('mind együtt'!O856,#REF!)</f>
        <v>#REF!</v>
      </c>
      <c r="Q804" s="225" t="e">
        <f>EXACT('mind együtt'!P856,#REF!)</f>
        <v>#REF!</v>
      </c>
    </row>
    <row r="805" spans="1:17" hidden="1">
      <c r="A805" s="225" t="e">
        <f>EXACT('mind együtt'!A857,#REF!)</f>
        <v>#REF!</v>
      </c>
      <c r="B805" s="225" t="e">
        <f>EXACT('mind együtt'!B857,#REF!)</f>
        <v>#REF!</v>
      </c>
      <c r="C805" s="225" t="e">
        <f>EXACT('mind együtt'!C857,#REF!)</f>
        <v>#REF!</v>
      </c>
      <c r="D805" s="225" t="e">
        <f>EXACT('mind együtt'!D857,#REF!)</f>
        <v>#REF!</v>
      </c>
      <c r="E805" s="225" t="e">
        <f>EXACT('mind együtt'!E857,#REF!)</f>
        <v>#REF!</v>
      </c>
      <c r="F805" s="225" t="e">
        <f>EXACT('mind együtt'!F857,#REF!)</f>
        <v>#REF!</v>
      </c>
      <c r="G805" s="225" t="e">
        <f>EXACT('mind együtt'!G857,#REF!)</f>
        <v>#REF!</v>
      </c>
      <c r="H805" s="225" t="e">
        <f>EXACT('mind együtt'!H857,#REF!)</f>
        <v>#REF!</v>
      </c>
      <c r="I805" s="225" t="e">
        <f>EXACT('mind együtt'!I857,#REF!)</f>
        <v>#REF!</v>
      </c>
      <c r="J805" s="225" t="e">
        <f>EXACT('mind együtt'!J857,#REF!)</f>
        <v>#REF!</v>
      </c>
      <c r="K805" s="225" t="e">
        <f>EXACT('mind együtt'!#REF!,#REF!)</f>
        <v>#REF!</v>
      </c>
      <c r="L805" s="225" t="e">
        <f>EXACT('mind együtt'!K857,#REF!)</f>
        <v>#REF!</v>
      </c>
      <c r="M805" s="225" t="e">
        <f>EXACT('mind együtt'!L857,#REF!)</f>
        <v>#REF!</v>
      </c>
      <c r="N805" s="225" t="e">
        <f>EXACT('mind együtt'!M857,#REF!)</f>
        <v>#REF!</v>
      </c>
      <c r="O805" s="225" t="e">
        <f>EXACT('mind együtt'!N857,#REF!)</f>
        <v>#REF!</v>
      </c>
      <c r="P805" s="225" t="e">
        <f>EXACT('mind együtt'!O857,#REF!)</f>
        <v>#REF!</v>
      </c>
      <c r="Q805" s="225" t="e">
        <f>EXACT('mind együtt'!P857,#REF!)</f>
        <v>#REF!</v>
      </c>
    </row>
    <row r="806" spans="1:17" hidden="1">
      <c r="A806" s="225" t="e">
        <f>EXACT('mind együtt'!A858,#REF!)</f>
        <v>#REF!</v>
      </c>
      <c r="B806" s="225" t="e">
        <f>EXACT('mind együtt'!B858,#REF!)</f>
        <v>#REF!</v>
      </c>
      <c r="C806" s="225" t="e">
        <f>EXACT('mind együtt'!C858,#REF!)</f>
        <v>#REF!</v>
      </c>
      <c r="D806" s="225" t="e">
        <f>EXACT('mind együtt'!D858,#REF!)</f>
        <v>#REF!</v>
      </c>
      <c r="E806" s="225" t="e">
        <f>EXACT('mind együtt'!E858,#REF!)</f>
        <v>#REF!</v>
      </c>
      <c r="F806" s="225" t="e">
        <f>EXACT('mind együtt'!F858,#REF!)</f>
        <v>#REF!</v>
      </c>
      <c r="G806" s="225" t="e">
        <f>EXACT('mind együtt'!G858,#REF!)</f>
        <v>#REF!</v>
      </c>
      <c r="H806" s="225" t="e">
        <f>EXACT('mind együtt'!H858,#REF!)</f>
        <v>#REF!</v>
      </c>
      <c r="I806" s="225" t="e">
        <f>EXACT('mind együtt'!I858,#REF!)</f>
        <v>#REF!</v>
      </c>
      <c r="J806" s="225" t="e">
        <f>EXACT('mind együtt'!J858,#REF!)</f>
        <v>#REF!</v>
      </c>
      <c r="K806" s="225" t="e">
        <f>EXACT('mind együtt'!#REF!,#REF!)</f>
        <v>#REF!</v>
      </c>
      <c r="L806" s="225" t="e">
        <f>EXACT('mind együtt'!K858,#REF!)</f>
        <v>#REF!</v>
      </c>
      <c r="M806" s="225" t="e">
        <f>EXACT('mind együtt'!L858,#REF!)</f>
        <v>#REF!</v>
      </c>
      <c r="N806" s="225" t="e">
        <f>EXACT('mind együtt'!M858,#REF!)</f>
        <v>#REF!</v>
      </c>
      <c r="O806" s="225" t="e">
        <f>EXACT('mind együtt'!N858,#REF!)</f>
        <v>#REF!</v>
      </c>
      <c r="P806" s="225" t="e">
        <f>EXACT('mind együtt'!O858,#REF!)</f>
        <v>#REF!</v>
      </c>
      <c r="Q806" s="225" t="e">
        <f>EXACT('mind együtt'!P858,#REF!)</f>
        <v>#REF!</v>
      </c>
    </row>
    <row r="807" spans="1:17" hidden="1">
      <c r="A807" s="225" t="e">
        <f>EXACT('mind együtt'!A859,#REF!)</f>
        <v>#REF!</v>
      </c>
      <c r="B807" s="225" t="e">
        <f>EXACT('mind együtt'!B859,#REF!)</f>
        <v>#REF!</v>
      </c>
      <c r="C807" s="225" t="e">
        <f>EXACT('mind együtt'!C859,#REF!)</f>
        <v>#REF!</v>
      </c>
      <c r="D807" s="225" t="e">
        <f>EXACT('mind együtt'!D859,#REF!)</f>
        <v>#REF!</v>
      </c>
      <c r="E807" s="225" t="e">
        <f>EXACT('mind együtt'!E859,#REF!)</f>
        <v>#REF!</v>
      </c>
      <c r="F807" s="225" t="e">
        <f>EXACT('mind együtt'!F859,#REF!)</f>
        <v>#REF!</v>
      </c>
      <c r="G807" s="225" t="e">
        <f>EXACT('mind együtt'!G859,#REF!)</f>
        <v>#REF!</v>
      </c>
      <c r="H807" s="225" t="e">
        <f>EXACT('mind együtt'!H859,#REF!)</f>
        <v>#REF!</v>
      </c>
      <c r="I807" s="225" t="e">
        <f>EXACT('mind együtt'!I859,#REF!)</f>
        <v>#REF!</v>
      </c>
      <c r="J807" s="225" t="e">
        <f>EXACT('mind együtt'!J859,#REF!)</f>
        <v>#REF!</v>
      </c>
      <c r="K807" s="225" t="e">
        <f>EXACT('mind együtt'!#REF!,#REF!)</f>
        <v>#REF!</v>
      </c>
      <c r="L807" s="225" t="e">
        <f>EXACT('mind együtt'!K859,#REF!)</f>
        <v>#REF!</v>
      </c>
      <c r="M807" s="225" t="e">
        <f>EXACT('mind együtt'!L859,#REF!)</f>
        <v>#REF!</v>
      </c>
      <c r="N807" s="225" t="e">
        <f>EXACT('mind együtt'!M859,#REF!)</f>
        <v>#REF!</v>
      </c>
      <c r="O807" s="225" t="e">
        <f>EXACT('mind együtt'!N859,#REF!)</f>
        <v>#REF!</v>
      </c>
      <c r="P807" s="225" t="e">
        <f>EXACT('mind együtt'!O859,#REF!)</f>
        <v>#REF!</v>
      </c>
      <c r="Q807" s="225" t="e">
        <f>EXACT('mind együtt'!P859,#REF!)</f>
        <v>#REF!</v>
      </c>
    </row>
    <row r="808" spans="1:17" hidden="1">
      <c r="A808" s="225" t="e">
        <f>EXACT('mind együtt'!A860,#REF!)</f>
        <v>#REF!</v>
      </c>
      <c r="B808" s="225" t="e">
        <f>EXACT('mind együtt'!B860,#REF!)</f>
        <v>#REF!</v>
      </c>
      <c r="C808" s="225" t="e">
        <f>EXACT('mind együtt'!C860,#REF!)</f>
        <v>#REF!</v>
      </c>
      <c r="D808" s="225" t="e">
        <f>EXACT('mind együtt'!D860,#REF!)</f>
        <v>#REF!</v>
      </c>
      <c r="E808" s="225" t="e">
        <f>EXACT('mind együtt'!E860,#REF!)</f>
        <v>#REF!</v>
      </c>
      <c r="F808" s="225" t="e">
        <f>EXACT('mind együtt'!F860,#REF!)</f>
        <v>#REF!</v>
      </c>
      <c r="G808" s="225" t="e">
        <f>EXACT('mind együtt'!G860,#REF!)</f>
        <v>#REF!</v>
      </c>
      <c r="H808" s="225" t="e">
        <f>EXACT('mind együtt'!H860,#REF!)</f>
        <v>#REF!</v>
      </c>
      <c r="I808" s="225" t="e">
        <f>EXACT('mind együtt'!I860,#REF!)</f>
        <v>#REF!</v>
      </c>
      <c r="J808" s="225" t="e">
        <f>EXACT('mind együtt'!J860,#REF!)</f>
        <v>#REF!</v>
      </c>
      <c r="K808" s="225" t="e">
        <f>EXACT('mind együtt'!#REF!,#REF!)</f>
        <v>#REF!</v>
      </c>
      <c r="L808" s="225" t="e">
        <f>EXACT('mind együtt'!K860,#REF!)</f>
        <v>#REF!</v>
      </c>
      <c r="M808" s="225" t="e">
        <f>EXACT('mind együtt'!L860,#REF!)</f>
        <v>#REF!</v>
      </c>
      <c r="N808" s="225" t="e">
        <f>EXACT('mind együtt'!M860,#REF!)</f>
        <v>#REF!</v>
      </c>
      <c r="O808" s="225" t="e">
        <f>EXACT('mind együtt'!N860,#REF!)</f>
        <v>#REF!</v>
      </c>
      <c r="P808" s="225" t="e">
        <f>EXACT('mind együtt'!O860,#REF!)</f>
        <v>#REF!</v>
      </c>
      <c r="Q808" s="225" t="e">
        <f>EXACT('mind együtt'!P860,#REF!)</f>
        <v>#REF!</v>
      </c>
    </row>
    <row r="809" spans="1:17" hidden="1">
      <c r="A809" s="225" t="e">
        <f>EXACT('mind együtt'!A861,#REF!)</f>
        <v>#REF!</v>
      </c>
      <c r="B809" s="225" t="e">
        <f>EXACT('mind együtt'!B861,#REF!)</f>
        <v>#REF!</v>
      </c>
      <c r="C809" s="225" t="e">
        <f>EXACT('mind együtt'!C861,#REF!)</f>
        <v>#REF!</v>
      </c>
      <c r="D809" s="225" t="e">
        <f>EXACT('mind együtt'!D861,#REF!)</f>
        <v>#REF!</v>
      </c>
      <c r="E809" s="225" t="e">
        <f>EXACT('mind együtt'!E861,#REF!)</f>
        <v>#REF!</v>
      </c>
      <c r="F809" s="225" t="e">
        <f>EXACT('mind együtt'!F861,#REF!)</f>
        <v>#REF!</v>
      </c>
      <c r="G809" s="225" t="e">
        <f>EXACT('mind együtt'!G861,#REF!)</f>
        <v>#REF!</v>
      </c>
      <c r="H809" s="225" t="e">
        <f>EXACT('mind együtt'!H861,#REF!)</f>
        <v>#REF!</v>
      </c>
      <c r="I809" s="225" t="e">
        <f>EXACT('mind együtt'!I861,#REF!)</f>
        <v>#REF!</v>
      </c>
      <c r="J809" s="225" t="e">
        <f>EXACT('mind együtt'!J861,#REF!)</f>
        <v>#REF!</v>
      </c>
      <c r="K809" s="225" t="e">
        <f>EXACT('mind együtt'!#REF!,#REF!)</f>
        <v>#REF!</v>
      </c>
      <c r="L809" s="225" t="e">
        <f>EXACT('mind együtt'!K861,#REF!)</f>
        <v>#REF!</v>
      </c>
      <c r="M809" s="225" t="e">
        <f>EXACT('mind együtt'!L861,#REF!)</f>
        <v>#REF!</v>
      </c>
      <c r="N809" s="225" t="e">
        <f>EXACT('mind együtt'!M861,#REF!)</f>
        <v>#REF!</v>
      </c>
      <c r="O809" s="225" t="e">
        <f>EXACT('mind együtt'!N861,#REF!)</f>
        <v>#REF!</v>
      </c>
      <c r="P809" s="225" t="e">
        <f>EXACT('mind együtt'!O861,#REF!)</f>
        <v>#REF!</v>
      </c>
      <c r="Q809" s="225" t="e">
        <f>EXACT('mind együtt'!P861,#REF!)</f>
        <v>#REF!</v>
      </c>
    </row>
    <row r="810" spans="1:17" hidden="1">
      <c r="A810" s="225" t="e">
        <f>EXACT('mind együtt'!A862,#REF!)</f>
        <v>#REF!</v>
      </c>
      <c r="B810" s="225" t="e">
        <f>EXACT('mind együtt'!B862,#REF!)</f>
        <v>#REF!</v>
      </c>
      <c r="C810" s="225" t="e">
        <f>EXACT('mind együtt'!C862,#REF!)</f>
        <v>#REF!</v>
      </c>
      <c r="D810" s="225" t="e">
        <f>EXACT('mind együtt'!D862,#REF!)</f>
        <v>#REF!</v>
      </c>
      <c r="E810" s="225" t="e">
        <f>EXACT('mind együtt'!E862,#REF!)</f>
        <v>#REF!</v>
      </c>
      <c r="F810" s="225" t="e">
        <f>EXACT('mind együtt'!F862,#REF!)</f>
        <v>#REF!</v>
      </c>
      <c r="G810" s="225" t="e">
        <f>EXACT('mind együtt'!G862,#REF!)</f>
        <v>#REF!</v>
      </c>
      <c r="H810" s="225" t="e">
        <f>EXACT('mind együtt'!H862,#REF!)</f>
        <v>#REF!</v>
      </c>
      <c r="I810" s="225" t="e">
        <f>EXACT('mind együtt'!I862,#REF!)</f>
        <v>#REF!</v>
      </c>
      <c r="J810" s="225" t="e">
        <f>EXACT('mind együtt'!J862,#REF!)</f>
        <v>#REF!</v>
      </c>
      <c r="K810" s="225" t="e">
        <f>EXACT('mind együtt'!#REF!,#REF!)</f>
        <v>#REF!</v>
      </c>
      <c r="L810" s="225" t="e">
        <f>EXACT('mind együtt'!K862,#REF!)</f>
        <v>#REF!</v>
      </c>
      <c r="M810" s="225" t="e">
        <f>EXACT('mind együtt'!L862,#REF!)</f>
        <v>#REF!</v>
      </c>
      <c r="N810" s="225" t="e">
        <f>EXACT('mind együtt'!M862,#REF!)</f>
        <v>#REF!</v>
      </c>
      <c r="O810" s="225" t="e">
        <f>EXACT('mind együtt'!N862,#REF!)</f>
        <v>#REF!</v>
      </c>
      <c r="P810" s="225" t="e">
        <f>EXACT('mind együtt'!O862,#REF!)</f>
        <v>#REF!</v>
      </c>
      <c r="Q810" s="225" t="e">
        <f>EXACT('mind együtt'!P862,#REF!)</f>
        <v>#REF!</v>
      </c>
    </row>
    <row r="811" spans="1:17" hidden="1">
      <c r="A811" s="225" t="e">
        <f>EXACT('mind együtt'!A863,#REF!)</f>
        <v>#REF!</v>
      </c>
      <c r="B811" s="225" t="e">
        <f>EXACT('mind együtt'!B863,#REF!)</f>
        <v>#REF!</v>
      </c>
      <c r="C811" s="225" t="e">
        <f>EXACT('mind együtt'!C863,#REF!)</f>
        <v>#REF!</v>
      </c>
      <c r="D811" s="225" t="e">
        <f>EXACT('mind együtt'!D863,#REF!)</f>
        <v>#REF!</v>
      </c>
      <c r="E811" s="225" t="e">
        <f>EXACT('mind együtt'!E863,#REF!)</f>
        <v>#REF!</v>
      </c>
      <c r="F811" s="225" t="e">
        <f>EXACT('mind együtt'!F863,#REF!)</f>
        <v>#REF!</v>
      </c>
      <c r="G811" s="225" t="e">
        <f>EXACT('mind együtt'!G863,#REF!)</f>
        <v>#REF!</v>
      </c>
      <c r="H811" s="225" t="e">
        <f>EXACT('mind együtt'!H863,#REF!)</f>
        <v>#REF!</v>
      </c>
      <c r="I811" s="225" t="e">
        <f>EXACT('mind együtt'!I863,#REF!)</f>
        <v>#REF!</v>
      </c>
      <c r="J811" s="225" t="e">
        <f>EXACT('mind együtt'!J863,#REF!)</f>
        <v>#REF!</v>
      </c>
      <c r="K811" s="225" t="e">
        <f>EXACT('mind együtt'!#REF!,#REF!)</f>
        <v>#REF!</v>
      </c>
      <c r="L811" s="225" t="e">
        <f>EXACT('mind együtt'!K863,#REF!)</f>
        <v>#REF!</v>
      </c>
      <c r="M811" s="225" t="e">
        <f>EXACT('mind együtt'!L863,#REF!)</f>
        <v>#REF!</v>
      </c>
      <c r="N811" s="225" t="e">
        <f>EXACT('mind együtt'!M863,#REF!)</f>
        <v>#REF!</v>
      </c>
      <c r="O811" s="225" t="e">
        <f>EXACT('mind együtt'!N863,#REF!)</f>
        <v>#REF!</v>
      </c>
      <c r="P811" s="225" t="e">
        <f>EXACT('mind együtt'!O863,#REF!)</f>
        <v>#REF!</v>
      </c>
      <c r="Q811" s="225" t="e">
        <f>EXACT('mind együtt'!P863,#REF!)</f>
        <v>#REF!</v>
      </c>
    </row>
    <row r="812" spans="1:17" hidden="1">
      <c r="A812" s="225" t="e">
        <f>EXACT('mind együtt'!A864,#REF!)</f>
        <v>#REF!</v>
      </c>
      <c r="B812" s="225" t="e">
        <f>EXACT('mind együtt'!B864,#REF!)</f>
        <v>#REF!</v>
      </c>
      <c r="C812" s="225" t="e">
        <f>EXACT('mind együtt'!C864,#REF!)</f>
        <v>#REF!</v>
      </c>
      <c r="D812" s="225" t="e">
        <f>EXACT('mind együtt'!D864,#REF!)</f>
        <v>#REF!</v>
      </c>
      <c r="E812" s="225" t="e">
        <f>EXACT('mind együtt'!E864,#REF!)</f>
        <v>#REF!</v>
      </c>
      <c r="F812" s="225" t="e">
        <f>EXACT('mind együtt'!F864,#REF!)</f>
        <v>#REF!</v>
      </c>
      <c r="G812" s="225" t="e">
        <f>EXACT('mind együtt'!G864,#REF!)</f>
        <v>#REF!</v>
      </c>
      <c r="H812" s="225" t="e">
        <f>EXACT('mind együtt'!H864,#REF!)</f>
        <v>#REF!</v>
      </c>
      <c r="I812" s="225" t="e">
        <f>EXACT('mind együtt'!I864,#REF!)</f>
        <v>#REF!</v>
      </c>
      <c r="J812" s="225" t="e">
        <f>EXACT('mind együtt'!J864,#REF!)</f>
        <v>#REF!</v>
      </c>
      <c r="K812" s="225" t="e">
        <f>EXACT('mind együtt'!#REF!,#REF!)</f>
        <v>#REF!</v>
      </c>
      <c r="L812" s="225" t="e">
        <f>EXACT('mind együtt'!K864,#REF!)</f>
        <v>#REF!</v>
      </c>
      <c r="M812" s="225" t="e">
        <f>EXACT('mind együtt'!L864,#REF!)</f>
        <v>#REF!</v>
      </c>
      <c r="N812" s="225" t="e">
        <f>EXACT('mind együtt'!M864,#REF!)</f>
        <v>#REF!</v>
      </c>
      <c r="O812" s="225" t="e">
        <f>EXACT('mind együtt'!N864,#REF!)</f>
        <v>#REF!</v>
      </c>
      <c r="P812" s="225" t="e">
        <f>EXACT('mind együtt'!O864,#REF!)</f>
        <v>#REF!</v>
      </c>
      <c r="Q812" s="225" t="e">
        <f>EXACT('mind együtt'!P864,#REF!)</f>
        <v>#REF!</v>
      </c>
    </row>
    <row r="813" spans="1:17" hidden="1">
      <c r="A813" s="225" t="e">
        <f>EXACT('mind együtt'!A865,#REF!)</f>
        <v>#REF!</v>
      </c>
      <c r="B813" s="225" t="e">
        <f>EXACT('mind együtt'!B865,#REF!)</f>
        <v>#REF!</v>
      </c>
      <c r="C813" s="225" t="e">
        <f>EXACT('mind együtt'!C865,#REF!)</f>
        <v>#REF!</v>
      </c>
      <c r="D813" s="225" t="e">
        <f>EXACT('mind együtt'!D865,#REF!)</f>
        <v>#REF!</v>
      </c>
      <c r="E813" s="225" t="e">
        <f>EXACT('mind együtt'!E865,#REF!)</f>
        <v>#REF!</v>
      </c>
      <c r="F813" s="225" t="e">
        <f>EXACT('mind együtt'!F865,#REF!)</f>
        <v>#REF!</v>
      </c>
      <c r="G813" s="225" t="e">
        <f>EXACT('mind együtt'!G865,#REF!)</f>
        <v>#REF!</v>
      </c>
      <c r="H813" s="225" t="e">
        <f>EXACT('mind együtt'!H865,#REF!)</f>
        <v>#REF!</v>
      </c>
      <c r="I813" s="225" t="e">
        <f>EXACT('mind együtt'!I865,#REF!)</f>
        <v>#REF!</v>
      </c>
      <c r="J813" s="225" t="e">
        <f>EXACT('mind együtt'!J865,#REF!)</f>
        <v>#REF!</v>
      </c>
      <c r="K813" s="225" t="e">
        <f>EXACT('mind együtt'!#REF!,#REF!)</f>
        <v>#REF!</v>
      </c>
      <c r="L813" s="225" t="e">
        <f>EXACT('mind együtt'!K865,#REF!)</f>
        <v>#REF!</v>
      </c>
      <c r="M813" s="225" t="e">
        <f>EXACT('mind együtt'!L865,#REF!)</f>
        <v>#REF!</v>
      </c>
      <c r="N813" s="225" t="e">
        <f>EXACT('mind együtt'!M865,#REF!)</f>
        <v>#REF!</v>
      </c>
      <c r="O813" s="225" t="e">
        <f>EXACT('mind együtt'!N865,#REF!)</f>
        <v>#REF!</v>
      </c>
      <c r="P813" s="225" t="e">
        <f>EXACT('mind együtt'!O865,#REF!)</f>
        <v>#REF!</v>
      </c>
      <c r="Q813" s="225" t="e">
        <f>EXACT('mind együtt'!P865,#REF!)</f>
        <v>#REF!</v>
      </c>
    </row>
    <row r="814" spans="1:17" hidden="1">
      <c r="A814" s="225" t="e">
        <f>EXACT('mind együtt'!A866,#REF!)</f>
        <v>#REF!</v>
      </c>
      <c r="B814" s="225" t="e">
        <f>EXACT('mind együtt'!B866,#REF!)</f>
        <v>#REF!</v>
      </c>
      <c r="C814" s="225" t="e">
        <f>EXACT('mind együtt'!C866,#REF!)</f>
        <v>#REF!</v>
      </c>
      <c r="D814" s="225" t="e">
        <f>EXACT('mind együtt'!D866,#REF!)</f>
        <v>#REF!</v>
      </c>
      <c r="E814" s="225" t="e">
        <f>EXACT('mind együtt'!E866,#REF!)</f>
        <v>#REF!</v>
      </c>
      <c r="F814" s="225" t="e">
        <f>EXACT('mind együtt'!F866,#REF!)</f>
        <v>#REF!</v>
      </c>
      <c r="G814" s="225" t="e">
        <f>EXACT('mind együtt'!G866,#REF!)</f>
        <v>#REF!</v>
      </c>
      <c r="H814" s="225" t="e">
        <f>EXACT('mind együtt'!H866,#REF!)</f>
        <v>#REF!</v>
      </c>
      <c r="I814" s="225" t="e">
        <f>EXACT('mind együtt'!I866,#REF!)</f>
        <v>#REF!</v>
      </c>
      <c r="J814" s="225" t="e">
        <f>EXACT('mind együtt'!J866,#REF!)</f>
        <v>#REF!</v>
      </c>
      <c r="K814" s="225" t="e">
        <f>EXACT('mind együtt'!#REF!,#REF!)</f>
        <v>#REF!</v>
      </c>
      <c r="L814" s="225" t="e">
        <f>EXACT('mind együtt'!K866,#REF!)</f>
        <v>#REF!</v>
      </c>
      <c r="M814" s="225" t="e">
        <f>EXACT('mind együtt'!L866,#REF!)</f>
        <v>#REF!</v>
      </c>
      <c r="N814" s="225" t="e">
        <f>EXACT('mind együtt'!M866,#REF!)</f>
        <v>#REF!</v>
      </c>
      <c r="O814" s="225" t="e">
        <f>EXACT('mind együtt'!N866,#REF!)</f>
        <v>#REF!</v>
      </c>
      <c r="P814" s="225" t="e">
        <f>EXACT('mind együtt'!O866,#REF!)</f>
        <v>#REF!</v>
      </c>
      <c r="Q814" s="225" t="e">
        <f>EXACT('mind együtt'!P866,#REF!)</f>
        <v>#REF!</v>
      </c>
    </row>
    <row r="815" spans="1:17" hidden="1">
      <c r="A815" s="225" t="e">
        <f>EXACT('mind együtt'!A867,#REF!)</f>
        <v>#REF!</v>
      </c>
      <c r="B815" s="225" t="e">
        <f>EXACT('mind együtt'!B867,#REF!)</f>
        <v>#REF!</v>
      </c>
      <c r="C815" s="225" t="e">
        <f>EXACT('mind együtt'!C867,#REF!)</f>
        <v>#REF!</v>
      </c>
      <c r="D815" s="225" t="e">
        <f>EXACT('mind együtt'!D867,#REF!)</f>
        <v>#REF!</v>
      </c>
      <c r="E815" s="225" t="e">
        <f>EXACT('mind együtt'!E867,#REF!)</f>
        <v>#REF!</v>
      </c>
      <c r="F815" s="225" t="e">
        <f>EXACT('mind együtt'!F867,#REF!)</f>
        <v>#REF!</v>
      </c>
      <c r="G815" s="225" t="e">
        <f>EXACT('mind együtt'!G867,#REF!)</f>
        <v>#REF!</v>
      </c>
      <c r="H815" s="225" t="e">
        <f>EXACT('mind együtt'!H867,#REF!)</f>
        <v>#REF!</v>
      </c>
      <c r="I815" s="225" t="e">
        <f>EXACT('mind együtt'!I867,#REF!)</f>
        <v>#REF!</v>
      </c>
      <c r="J815" s="225" t="e">
        <f>EXACT('mind együtt'!J867,#REF!)</f>
        <v>#REF!</v>
      </c>
      <c r="K815" s="225" t="e">
        <f>EXACT('mind együtt'!#REF!,#REF!)</f>
        <v>#REF!</v>
      </c>
      <c r="L815" s="225" t="e">
        <f>EXACT('mind együtt'!K867,#REF!)</f>
        <v>#REF!</v>
      </c>
      <c r="M815" s="225" t="e">
        <f>EXACT('mind együtt'!L867,#REF!)</f>
        <v>#REF!</v>
      </c>
      <c r="N815" s="225" t="e">
        <f>EXACT('mind együtt'!M867,#REF!)</f>
        <v>#REF!</v>
      </c>
      <c r="O815" s="225" t="e">
        <f>EXACT('mind együtt'!N867,#REF!)</f>
        <v>#REF!</v>
      </c>
      <c r="P815" s="225" t="e">
        <f>EXACT('mind együtt'!O867,#REF!)</f>
        <v>#REF!</v>
      </c>
      <c r="Q815" s="225" t="e">
        <f>EXACT('mind együtt'!P867,#REF!)</f>
        <v>#REF!</v>
      </c>
    </row>
    <row r="816" spans="1:17" hidden="1">
      <c r="A816" s="225" t="e">
        <f>EXACT('mind együtt'!A868,#REF!)</f>
        <v>#REF!</v>
      </c>
      <c r="B816" s="225" t="e">
        <f>EXACT('mind együtt'!B868,#REF!)</f>
        <v>#REF!</v>
      </c>
      <c r="C816" s="225" t="e">
        <f>EXACT('mind együtt'!C868,#REF!)</f>
        <v>#REF!</v>
      </c>
      <c r="D816" s="225" t="e">
        <f>EXACT('mind együtt'!D868,#REF!)</f>
        <v>#REF!</v>
      </c>
      <c r="E816" s="225" t="e">
        <f>EXACT('mind együtt'!E868,#REF!)</f>
        <v>#REF!</v>
      </c>
      <c r="F816" s="225" t="e">
        <f>EXACT('mind együtt'!F868,#REF!)</f>
        <v>#REF!</v>
      </c>
      <c r="G816" s="225" t="e">
        <f>EXACT('mind együtt'!G868,#REF!)</f>
        <v>#REF!</v>
      </c>
      <c r="H816" s="225" t="e">
        <f>EXACT('mind együtt'!H868,#REF!)</f>
        <v>#REF!</v>
      </c>
      <c r="I816" s="225" t="e">
        <f>EXACT('mind együtt'!I868,#REF!)</f>
        <v>#REF!</v>
      </c>
      <c r="J816" s="225" t="e">
        <f>EXACT('mind együtt'!J868,#REF!)</f>
        <v>#REF!</v>
      </c>
      <c r="K816" s="225" t="e">
        <f>EXACT('mind együtt'!#REF!,#REF!)</f>
        <v>#REF!</v>
      </c>
      <c r="L816" s="225" t="e">
        <f>EXACT('mind együtt'!K868,#REF!)</f>
        <v>#REF!</v>
      </c>
      <c r="M816" s="225" t="e">
        <f>EXACT('mind együtt'!L868,#REF!)</f>
        <v>#REF!</v>
      </c>
      <c r="N816" s="225" t="e">
        <f>EXACT('mind együtt'!M868,#REF!)</f>
        <v>#REF!</v>
      </c>
      <c r="O816" s="225" t="e">
        <f>EXACT('mind együtt'!N868,#REF!)</f>
        <v>#REF!</v>
      </c>
      <c r="P816" s="225" t="e">
        <f>EXACT('mind együtt'!O868,#REF!)</f>
        <v>#REF!</v>
      </c>
      <c r="Q816" s="225" t="e">
        <f>EXACT('mind együtt'!P868,#REF!)</f>
        <v>#REF!</v>
      </c>
    </row>
    <row r="817" spans="1:17" hidden="1">
      <c r="A817" s="225" t="e">
        <f>EXACT('mind együtt'!A869,#REF!)</f>
        <v>#REF!</v>
      </c>
      <c r="B817" s="225" t="e">
        <f>EXACT('mind együtt'!B869,#REF!)</f>
        <v>#REF!</v>
      </c>
      <c r="C817" s="225" t="e">
        <f>EXACT('mind együtt'!C869,#REF!)</f>
        <v>#REF!</v>
      </c>
      <c r="D817" s="225" t="e">
        <f>EXACT('mind együtt'!D869,#REF!)</f>
        <v>#REF!</v>
      </c>
      <c r="E817" s="225" t="e">
        <f>EXACT('mind együtt'!E869,#REF!)</f>
        <v>#REF!</v>
      </c>
      <c r="F817" s="225" t="e">
        <f>EXACT('mind együtt'!F869,#REF!)</f>
        <v>#REF!</v>
      </c>
      <c r="G817" s="225" t="e">
        <f>EXACT('mind együtt'!G869,#REF!)</f>
        <v>#REF!</v>
      </c>
      <c r="H817" s="225" t="e">
        <f>EXACT('mind együtt'!H869,#REF!)</f>
        <v>#REF!</v>
      </c>
      <c r="I817" s="225" t="e">
        <f>EXACT('mind együtt'!I869,#REF!)</f>
        <v>#REF!</v>
      </c>
      <c r="J817" s="225" t="e">
        <f>EXACT('mind együtt'!J869,#REF!)</f>
        <v>#REF!</v>
      </c>
      <c r="K817" s="225" t="e">
        <f>EXACT('mind együtt'!#REF!,#REF!)</f>
        <v>#REF!</v>
      </c>
      <c r="L817" s="225" t="e">
        <f>EXACT('mind együtt'!K869,#REF!)</f>
        <v>#REF!</v>
      </c>
      <c r="M817" s="225" t="e">
        <f>EXACT('mind együtt'!L869,#REF!)</f>
        <v>#REF!</v>
      </c>
      <c r="N817" s="225" t="e">
        <f>EXACT('mind együtt'!M869,#REF!)</f>
        <v>#REF!</v>
      </c>
      <c r="O817" s="225" t="e">
        <f>EXACT('mind együtt'!N869,#REF!)</f>
        <v>#REF!</v>
      </c>
      <c r="P817" s="225" t="e">
        <f>EXACT('mind együtt'!O869,#REF!)</f>
        <v>#REF!</v>
      </c>
      <c r="Q817" s="225" t="e">
        <f>EXACT('mind együtt'!P869,#REF!)</f>
        <v>#REF!</v>
      </c>
    </row>
    <row r="818" spans="1:17" hidden="1">
      <c r="A818" s="225" t="e">
        <f>EXACT('mind együtt'!A870,#REF!)</f>
        <v>#REF!</v>
      </c>
      <c r="B818" s="225" t="e">
        <f>EXACT('mind együtt'!B870,#REF!)</f>
        <v>#REF!</v>
      </c>
      <c r="C818" s="225" t="e">
        <f>EXACT('mind együtt'!C870,#REF!)</f>
        <v>#REF!</v>
      </c>
      <c r="D818" s="225" t="e">
        <f>EXACT('mind együtt'!D870,#REF!)</f>
        <v>#REF!</v>
      </c>
      <c r="E818" s="225" t="e">
        <f>EXACT('mind együtt'!E870,#REF!)</f>
        <v>#REF!</v>
      </c>
      <c r="F818" s="225" t="e">
        <f>EXACT('mind együtt'!F870,#REF!)</f>
        <v>#REF!</v>
      </c>
      <c r="G818" s="225" t="e">
        <f>EXACT('mind együtt'!G870,#REF!)</f>
        <v>#REF!</v>
      </c>
      <c r="H818" s="225" t="e">
        <f>EXACT('mind együtt'!H870,#REF!)</f>
        <v>#REF!</v>
      </c>
      <c r="I818" s="225" t="e">
        <f>EXACT('mind együtt'!I870,#REF!)</f>
        <v>#REF!</v>
      </c>
      <c r="J818" s="225" t="e">
        <f>EXACT('mind együtt'!J870,#REF!)</f>
        <v>#REF!</v>
      </c>
      <c r="K818" s="225" t="e">
        <f>EXACT('mind együtt'!#REF!,#REF!)</f>
        <v>#REF!</v>
      </c>
      <c r="L818" s="225" t="e">
        <f>EXACT('mind együtt'!K870,#REF!)</f>
        <v>#REF!</v>
      </c>
      <c r="M818" s="225" t="e">
        <f>EXACT('mind együtt'!L870,#REF!)</f>
        <v>#REF!</v>
      </c>
      <c r="N818" s="225" t="e">
        <f>EXACT('mind együtt'!M870,#REF!)</f>
        <v>#REF!</v>
      </c>
      <c r="O818" s="225" t="e">
        <f>EXACT('mind együtt'!N870,#REF!)</f>
        <v>#REF!</v>
      </c>
      <c r="P818" s="225" t="e">
        <f>EXACT('mind együtt'!O870,#REF!)</f>
        <v>#REF!</v>
      </c>
      <c r="Q818" s="225" t="e">
        <f>EXACT('mind együtt'!P870,#REF!)</f>
        <v>#REF!</v>
      </c>
    </row>
    <row r="819" spans="1:17" hidden="1">
      <c r="A819" s="225" t="e">
        <f>EXACT('mind együtt'!A871,#REF!)</f>
        <v>#REF!</v>
      </c>
      <c r="B819" s="225" t="e">
        <f>EXACT('mind együtt'!B871,#REF!)</f>
        <v>#REF!</v>
      </c>
      <c r="C819" s="225" t="e">
        <f>EXACT('mind együtt'!C871,#REF!)</f>
        <v>#REF!</v>
      </c>
      <c r="D819" s="225" t="e">
        <f>EXACT('mind együtt'!D871,#REF!)</f>
        <v>#REF!</v>
      </c>
      <c r="E819" s="225" t="e">
        <f>EXACT('mind együtt'!E871,#REF!)</f>
        <v>#REF!</v>
      </c>
      <c r="F819" s="225" t="e">
        <f>EXACT('mind együtt'!F871,#REF!)</f>
        <v>#REF!</v>
      </c>
      <c r="G819" s="225" t="e">
        <f>EXACT('mind együtt'!G871,#REF!)</f>
        <v>#REF!</v>
      </c>
      <c r="H819" s="225" t="e">
        <f>EXACT('mind együtt'!H871,#REF!)</f>
        <v>#REF!</v>
      </c>
      <c r="I819" s="225" t="e">
        <f>EXACT('mind együtt'!I871,#REF!)</f>
        <v>#REF!</v>
      </c>
      <c r="J819" s="225" t="e">
        <f>EXACT('mind együtt'!J871,#REF!)</f>
        <v>#REF!</v>
      </c>
      <c r="K819" s="225" t="e">
        <f>EXACT('mind együtt'!#REF!,#REF!)</f>
        <v>#REF!</v>
      </c>
      <c r="L819" s="225" t="e">
        <f>EXACT('mind együtt'!K871,#REF!)</f>
        <v>#REF!</v>
      </c>
      <c r="M819" s="225" t="e">
        <f>EXACT('mind együtt'!L871,#REF!)</f>
        <v>#REF!</v>
      </c>
      <c r="N819" s="225" t="e">
        <f>EXACT('mind együtt'!M871,#REF!)</f>
        <v>#REF!</v>
      </c>
      <c r="O819" s="225" t="e">
        <f>EXACT('mind együtt'!N871,#REF!)</f>
        <v>#REF!</v>
      </c>
      <c r="P819" s="225" t="e">
        <f>EXACT('mind együtt'!O871,#REF!)</f>
        <v>#REF!</v>
      </c>
      <c r="Q819" s="225" t="e">
        <f>EXACT('mind együtt'!P871,#REF!)</f>
        <v>#REF!</v>
      </c>
    </row>
    <row r="820" spans="1:17" hidden="1">
      <c r="A820" s="225" t="e">
        <f>EXACT('mind együtt'!A872,#REF!)</f>
        <v>#REF!</v>
      </c>
      <c r="B820" s="225" t="e">
        <f>EXACT('mind együtt'!B872,#REF!)</f>
        <v>#REF!</v>
      </c>
      <c r="C820" s="225" t="e">
        <f>EXACT('mind együtt'!C872,#REF!)</f>
        <v>#REF!</v>
      </c>
      <c r="D820" s="225" t="e">
        <f>EXACT('mind együtt'!D872,#REF!)</f>
        <v>#REF!</v>
      </c>
      <c r="E820" s="225" t="e">
        <f>EXACT('mind együtt'!E872,#REF!)</f>
        <v>#REF!</v>
      </c>
      <c r="F820" s="225" t="e">
        <f>EXACT('mind együtt'!F872,#REF!)</f>
        <v>#REF!</v>
      </c>
      <c r="G820" s="225" t="e">
        <f>EXACT('mind együtt'!G872,#REF!)</f>
        <v>#REF!</v>
      </c>
      <c r="H820" s="225" t="e">
        <f>EXACT('mind együtt'!H872,#REF!)</f>
        <v>#REF!</v>
      </c>
      <c r="I820" s="225" t="e">
        <f>EXACT('mind együtt'!I872,#REF!)</f>
        <v>#REF!</v>
      </c>
      <c r="J820" s="225" t="e">
        <f>EXACT('mind együtt'!J872,#REF!)</f>
        <v>#REF!</v>
      </c>
      <c r="K820" s="225" t="e">
        <f>EXACT('mind együtt'!#REF!,#REF!)</f>
        <v>#REF!</v>
      </c>
      <c r="L820" s="225" t="e">
        <f>EXACT('mind együtt'!K872,#REF!)</f>
        <v>#REF!</v>
      </c>
      <c r="M820" s="225" t="e">
        <f>EXACT('mind együtt'!L872,#REF!)</f>
        <v>#REF!</v>
      </c>
      <c r="N820" s="225" t="e">
        <f>EXACT('mind együtt'!M872,#REF!)</f>
        <v>#REF!</v>
      </c>
      <c r="O820" s="225" t="e">
        <f>EXACT('mind együtt'!N872,#REF!)</f>
        <v>#REF!</v>
      </c>
      <c r="P820" s="225" t="e">
        <f>EXACT('mind együtt'!O872,#REF!)</f>
        <v>#REF!</v>
      </c>
      <c r="Q820" s="225" t="e">
        <f>EXACT('mind együtt'!P872,#REF!)</f>
        <v>#REF!</v>
      </c>
    </row>
    <row r="821" spans="1:17" hidden="1">
      <c r="A821" s="225" t="e">
        <f>EXACT('mind együtt'!A873,#REF!)</f>
        <v>#REF!</v>
      </c>
      <c r="B821" s="225" t="e">
        <f>EXACT('mind együtt'!B873,#REF!)</f>
        <v>#REF!</v>
      </c>
      <c r="C821" s="225" t="e">
        <f>EXACT('mind együtt'!C873,#REF!)</f>
        <v>#REF!</v>
      </c>
      <c r="D821" s="225" t="e">
        <f>EXACT('mind együtt'!D873,#REF!)</f>
        <v>#REF!</v>
      </c>
      <c r="E821" s="225" t="e">
        <f>EXACT('mind együtt'!E873,#REF!)</f>
        <v>#REF!</v>
      </c>
      <c r="F821" s="225" t="e">
        <f>EXACT('mind együtt'!F873,#REF!)</f>
        <v>#REF!</v>
      </c>
      <c r="G821" s="225" t="e">
        <f>EXACT('mind együtt'!G873,#REF!)</f>
        <v>#REF!</v>
      </c>
      <c r="H821" s="225" t="e">
        <f>EXACT('mind együtt'!H873,#REF!)</f>
        <v>#REF!</v>
      </c>
      <c r="I821" s="225" t="e">
        <f>EXACT('mind együtt'!I873,#REF!)</f>
        <v>#REF!</v>
      </c>
      <c r="J821" s="225" t="e">
        <f>EXACT('mind együtt'!J873,#REF!)</f>
        <v>#REF!</v>
      </c>
      <c r="K821" s="225" t="e">
        <f>EXACT('mind együtt'!#REF!,#REF!)</f>
        <v>#REF!</v>
      </c>
      <c r="L821" s="225" t="e">
        <f>EXACT('mind együtt'!K873,#REF!)</f>
        <v>#REF!</v>
      </c>
      <c r="M821" s="225" t="e">
        <f>EXACT('mind együtt'!L873,#REF!)</f>
        <v>#REF!</v>
      </c>
      <c r="N821" s="225" t="e">
        <f>EXACT('mind együtt'!M873,#REF!)</f>
        <v>#REF!</v>
      </c>
      <c r="O821" s="225" t="e">
        <f>EXACT('mind együtt'!N873,#REF!)</f>
        <v>#REF!</v>
      </c>
      <c r="P821" s="225" t="e">
        <f>EXACT('mind együtt'!O873,#REF!)</f>
        <v>#REF!</v>
      </c>
      <c r="Q821" s="225" t="e">
        <f>EXACT('mind együtt'!P873,#REF!)</f>
        <v>#REF!</v>
      </c>
    </row>
    <row r="822" spans="1:17" hidden="1">
      <c r="A822" s="225" t="e">
        <f>EXACT('mind együtt'!A874,#REF!)</f>
        <v>#REF!</v>
      </c>
      <c r="B822" s="225" t="e">
        <f>EXACT('mind együtt'!B874,#REF!)</f>
        <v>#REF!</v>
      </c>
      <c r="C822" s="225" t="e">
        <f>EXACT('mind együtt'!C874,#REF!)</f>
        <v>#REF!</v>
      </c>
      <c r="D822" s="225" t="e">
        <f>EXACT('mind együtt'!D874,#REF!)</f>
        <v>#REF!</v>
      </c>
      <c r="E822" s="225" t="e">
        <f>EXACT('mind együtt'!E874,#REF!)</f>
        <v>#REF!</v>
      </c>
      <c r="F822" s="225" t="e">
        <f>EXACT('mind együtt'!F874,#REF!)</f>
        <v>#REF!</v>
      </c>
      <c r="G822" s="225" t="e">
        <f>EXACT('mind együtt'!G874,#REF!)</f>
        <v>#REF!</v>
      </c>
      <c r="H822" s="225" t="e">
        <f>EXACT('mind együtt'!H874,#REF!)</f>
        <v>#REF!</v>
      </c>
      <c r="I822" s="225" t="e">
        <f>EXACT('mind együtt'!I874,#REF!)</f>
        <v>#REF!</v>
      </c>
      <c r="J822" s="225" t="e">
        <f>EXACT('mind együtt'!J874,#REF!)</f>
        <v>#REF!</v>
      </c>
      <c r="K822" s="225" t="e">
        <f>EXACT('mind együtt'!#REF!,#REF!)</f>
        <v>#REF!</v>
      </c>
      <c r="L822" s="225" t="e">
        <f>EXACT('mind együtt'!K874,#REF!)</f>
        <v>#REF!</v>
      </c>
      <c r="M822" s="225" t="e">
        <f>EXACT('mind együtt'!L874,#REF!)</f>
        <v>#REF!</v>
      </c>
      <c r="N822" s="225" t="e">
        <f>EXACT('mind együtt'!M874,#REF!)</f>
        <v>#REF!</v>
      </c>
      <c r="O822" s="225" t="e">
        <f>EXACT('mind együtt'!N874,#REF!)</f>
        <v>#REF!</v>
      </c>
      <c r="P822" s="225" t="e">
        <f>EXACT('mind együtt'!O874,#REF!)</f>
        <v>#REF!</v>
      </c>
      <c r="Q822" s="225" t="e">
        <f>EXACT('mind együtt'!P874,#REF!)</f>
        <v>#REF!</v>
      </c>
    </row>
    <row r="823" spans="1:17" hidden="1">
      <c r="A823" s="225" t="e">
        <f>EXACT('mind együtt'!A875,#REF!)</f>
        <v>#REF!</v>
      </c>
      <c r="B823" s="225" t="e">
        <f>EXACT('mind együtt'!B875,#REF!)</f>
        <v>#REF!</v>
      </c>
      <c r="C823" s="225" t="e">
        <f>EXACT('mind együtt'!C875,#REF!)</f>
        <v>#REF!</v>
      </c>
      <c r="D823" s="225" t="e">
        <f>EXACT('mind együtt'!D875,#REF!)</f>
        <v>#REF!</v>
      </c>
      <c r="E823" s="225" t="e">
        <f>EXACT('mind együtt'!E875,#REF!)</f>
        <v>#REF!</v>
      </c>
      <c r="F823" s="225" t="e">
        <f>EXACT('mind együtt'!F875,#REF!)</f>
        <v>#REF!</v>
      </c>
      <c r="G823" s="225" t="e">
        <f>EXACT('mind együtt'!G875,#REF!)</f>
        <v>#REF!</v>
      </c>
      <c r="H823" s="225" t="e">
        <f>EXACT('mind együtt'!H875,#REF!)</f>
        <v>#REF!</v>
      </c>
      <c r="I823" s="225" t="e">
        <f>EXACT('mind együtt'!I875,#REF!)</f>
        <v>#REF!</v>
      </c>
      <c r="J823" s="225" t="e">
        <f>EXACT('mind együtt'!J875,#REF!)</f>
        <v>#REF!</v>
      </c>
      <c r="K823" s="225" t="e">
        <f>EXACT('mind együtt'!#REF!,#REF!)</f>
        <v>#REF!</v>
      </c>
      <c r="L823" s="225" t="e">
        <f>EXACT('mind együtt'!K875,#REF!)</f>
        <v>#REF!</v>
      </c>
      <c r="M823" s="225" t="e">
        <f>EXACT('mind együtt'!L875,#REF!)</f>
        <v>#REF!</v>
      </c>
      <c r="N823" s="225" t="e">
        <f>EXACT('mind együtt'!M875,#REF!)</f>
        <v>#REF!</v>
      </c>
      <c r="O823" s="225" t="e">
        <f>EXACT('mind együtt'!N875,#REF!)</f>
        <v>#REF!</v>
      </c>
      <c r="P823" s="225" t="e">
        <f>EXACT('mind együtt'!O875,#REF!)</f>
        <v>#REF!</v>
      </c>
      <c r="Q823" s="225" t="e">
        <f>EXACT('mind együtt'!P875,#REF!)</f>
        <v>#REF!</v>
      </c>
    </row>
    <row r="824" spans="1:17" hidden="1">
      <c r="A824" s="225" t="e">
        <f>EXACT('mind együtt'!A876,#REF!)</f>
        <v>#REF!</v>
      </c>
      <c r="B824" s="225" t="e">
        <f>EXACT('mind együtt'!B876,#REF!)</f>
        <v>#REF!</v>
      </c>
      <c r="C824" s="225" t="e">
        <f>EXACT('mind együtt'!C876,#REF!)</f>
        <v>#REF!</v>
      </c>
      <c r="D824" s="225" t="e">
        <f>EXACT('mind együtt'!D876,#REF!)</f>
        <v>#REF!</v>
      </c>
      <c r="E824" s="225" t="e">
        <f>EXACT('mind együtt'!E876,#REF!)</f>
        <v>#REF!</v>
      </c>
      <c r="F824" s="225" t="e">
        <f>EXACT('mind együtt'!F876,#REF!)</f>
        <v>#REF!</v>
      </c>
      <c r="G824" s="225" t="e">
        <f>EXACT('mind együtt'!G876,#REF!)</f>
        <v>#REF!</v>
      </c>
      <c r="H824" s="225" t="e">
        <f>EXACT('mind együtt'!H876,#REF!)</f>
        <v>#REF!</v>
      </c>
      <c r="I824" s="225" t="e">
        <f>EXACT('mind együtt'!I876,#REF!)</f>
        <v>#REF!</v>
      </c>
      <c r="J824" s="225" t="e">
        <f>EXACT('mind együtt'!J876,#REF!)</f>
        <v>#REF!</v>
      </c>
      <c r="K824" s="225" t="e">
        <f>EXACT('mind együtt'!#REF!,#REF!)</f>
        <v>#REF!</v>
      </c>
      <c r="L824" s="225" t="e">
        <f>EXACT('mind együtt'!K876,#REF!)</f>
        <v>#REF!</v>
      </c>
      <c r="M824" s="225" t="e">
        <f>EXACT('mind együtt'!L876,#REF!)</f>
        <v>#REF!</v>
      </c>
      <c r="N824" s="225" t="e">
        <f>EXACT('mind együtt'!M876,#REF!)</f>
        <v>#REF!</v>
      </c>
      <c r="O824" s="225" t="e">
        <f>EXACT('mind együtt'!N876,#REF!)</f>
        <v>#REF!</v>
      </c>
      <c r="P824" s="225" t="e">
        <f>EXACT('mind együtt'!O876,#REF!)</f>
        <v>#REF!</v>
      </c>
      <c r="Q824" s="225" t="e">
        <f>EXACT('mind együtt'!P876,#REF!)</f>
        <v>#REF!</v>
      </c>
    </row>
    <row r="825" spans="1:17" hidden="1">
      <c r="A825" s="225" t="e">
        <f>EXACT('mind együtt'!A877,#REF!)</f>
        <v>#REF!</v>
      </c>
      <c r="B825" s="225" t="e">
        <f>EXACT('mind együtt'!B877,#REF!)</f>
        <v>#REF!</v>
      </c>
      <c r="C825" s="225" t="e">
        <f>EXACT('mind együtt'!C877,#REF!)</f>
        <v>#REF!</v>
      </c>
      <c r="D825" s="225" t="e">
        <f>EXACT('mind együtt'!D877,#REF!)</f>
        <v>#REF!</v>
      </c>
      <c r="E825" s="225" t="e">
        <f>EXACT('mind együtt'!E877,#REF!)</f>
        <v>#REF!</v>
      </c>
      <c r="F825" s="225" t="e">
        <f>EXACT('mind együtt'!F877,#REF!)</f>
        <v>#REF!</v>
      </c>
      <c r="G825" s="225" t="e">
        <f>EXACT('mind együtt'!G877,#REF!)</f>
        <v>#REF!</v>
      </c>
      <c r="H825" s="225" t="e">
        <f>EXACT('mind együtt'!H877,#REF!)</f>
        <v>#REF!</v>
      </c>
      <c r="I825" s="225" t="e">
        <f>EXACT('mind együtt'!I877,#REF!)</f>
        <v>#REF!</v>
      </c>
      <c r="J825" s="225" t="e">
        <f>EXACT('mind együtt'!J877,#REF!)</f>
        <v>#REF!</v>
      </c>
      <c r="K825" s="225" t="e">
        <f>EXACT('mind együtt'!#REF!,#REF!)</f>
        <v>#REF!</v>
      </c>
      <c r="L825" s="225" t="e">
        <f>EXACT('mind együtt'!K877,#REF!)</f>
        <v>#REF!</v>
      </c>
      <c r="M825" s="225" t="e">
        <f>EXACT('mind együtt'!L877,#REF!)</f>
        <v>#REF!</v>
      </c>
      <c r="N825" s="225" t="e">
        <f>EXACT('mind együtt'!M877,#REF!)</f>
        <v>#REF!</v>
      </c>
      <c r="O825" s="225" t="e">
        <f>EXACT('mind együtt'!N877,#REF!)</f>
        <v>#REF!</v>
      </c>
      <c r="P825" s="225" t="e">
        <f>EXACT('mind együtt'!O877,#REF!)</f>
        <v>#REF!</v>
      </c>
      <c r="Q825" s="225" t="e">
        <f>EXACT('mind együtt'!P877,#REF!)</f>
        <v>#REF!</v>
      </c>
    </row>
    <row r="826" spans="1:17" hidden="1">
      <c r="A826" s="225" t="e">
        <f>EXACT('mind együtt'!A878,#REF!)</f>
        <v>#REF!</v>
      </c>
      <c r="B826" s="225" t="e">
        <f>EXACT('mind együtt'!B878,#REF!)</f>
        <v>#REF!</v>
      </c>
      <c r="C826" s="225" t="e">
        <f>EXACT('mind együtt'!C878,#REF!)</f>
        <v>#REF!</v>
      </c>
      <c r="D826" s="225" t="e">
        <f>EXACT('mind együtt'!D878,#REF!)</f>
        <v>#REF!</v>
      </c>
      <c r="E826" s="225" t="e">
        <f>EXACT('mind együtt'!E878,#REF!)</f>
        <v>#REF!</v>
      </c>
      <c r="F826" s="225" t="e">
        <f>EXACT('mind együtt'!F878,#REF!)</f>
        <v>#REF!</v>
      </c>
      <c r="G826" s="225" t="e">
        <f>EXACT('mind együtt'!G878,#REF!)</f>
        <v>#REF!</v>
      </c>
      <c r="H826" s="225" t="e">
        <f>EXACT('mind együtt'!H878,#REF!)</f>
        <v>#REF!</v>
      </c>
      <c r="I826" s="225" t="e">
        <f>EXACT('mind együtt'!I878,#REF!)</f>
        <v>#REF!</v>
      </c>
      <c r="J826" s="225" t="e">
        <f>EXACT('mind együtt'!J878,#REF!)</f>
        <v>#REF!</v>
      </c>
      <c r="K826" s="225" t="e">
        <f>EXACT('mind együtt'!#REF!,#REF!)</f>
        <v>#REF!</v>
      </c>
      <c r="L826" s="225" t="e">
        <f>EXACT('mind együtt'!K878,#REF!)</f>
        <v>#REF!</v>
      </c>
      <c r="M826" s="225" t="e">
        <f>EXACT('mind együtt'!L878,#REF!)</f>
        <v>#REF!</v>
      </c>
      <c r="N826" s="225" t="e">
        <f>EXACT('mind együtt'!M878,#REF!)</f>
        <v>#REF!</v>
      </c>
      <c r="O826" s="225" t="e">
        <f>EXACT('mind együtt'!N878,#REF!)</f>
        <v>#REF!</v>
      </c>
      <c r="P826" s="225" t="e">
        <f>EXACT('mind együtt'!O878,#REF!)</f>
        <v>#REF!</v>
      </c>
      <c r="Q826" s="225" t="e">
        <f>EXACT('mind együtt'!P878,#REF!)</f>
        <v>#REF!</v>
      </c>
    </row>
    <row r="827" spans="1:17" hidden="1">
      <c r="A827" s="225" t="e">
        <f>EXACT('mind együtt'!A879,#REF!)</f>
        <v>#REF!</v>
      </c>
      <c r="B827" s="225" t="e">
        <f>EXACT('mind együtt'!B879,#REF!)</f>
        <v>#REF!</v>
      </c>
      <c r="C827" s="225" t="e">
        <f>EXACT('mind együtt'!C879,#REF!)</f>
        <v>#REF!</v>
      </c>
      <c r="D827" s="225" t="e">
        <f>EXACT('mind együtt'!D879,#REF!)</f>
        <v>#REF!</v>
      </c>
      <c r="E827" s="225" t="e">
        <f>EXACT('mind együtt'!E879,#REF!)</f>
        <v>#REF!</v>
      </c>
      <c r="F827" s="225" t="e">
        <f>EXACT('mind együtt'!F879,#REF!)</f>
        <v>#REF!</v>
      </c>
      <c r="G827" s="225" t="e">
        <f>EXACT('mind együtt'!G879,#REF!)</f>
        <v>#REF!</v>
      </c>
      <c r="H827" s="225" t="e">
        <f>EXACT('mind együtt'!H879,#REF!)</f>
        <v>#REF!</v>
      </c>
      <c r="I827" s="225" t="e">
        <f>EXACT('mind együtt'!I879,#REF!)</f>
        <v>#REF!</v>
      </c>
      <c r="J827" s="225" t="e">
        <f>EXACT('mind együtt'!J879,#REF!)</f>
        <v>#REF!</v>
      </c>
      <c r="K827" s="225" t="e">
        <f>EXACT('mind együtt'!#REF!,#REF!)</f>
        <v>#REF!</v>
      </c>
      <c r="L827" s="225" t="e">
        <f>EXACT('mind együtt'!K879,#REF!)</f>
        <v>#REF!</v>
      </c>
      <c r="M827" s="225" t="e">
        <f>EXACT('mind együtt'!L879,#REF!)</f>
        <v>#REF!</v>
      </c>
      <c r="N827" s="225" t="e">
        <f>EXACT('mind együtt'!M879,#REF!)</f>
        <v>#REF!</v>
      </c>
      <c r="O827" s="225" t="e">
        <f>EXACT('mind együtt'!N879,#REF!)</f>
        <v>#REF!</v>
      </c>
      <c r="P827" s="225" t="e">
        <f>EXACT('mind együtt'!O879,#REF!)</f>
        <v>#REF!</v>
      </c>
      <c r="Q827" s="225" t="e">
        <f>EXACT('mind együtt'!P879,#REF!)</f>
        <v>#REF!</v>
      </c>
    </row>
    <row r="828" spans="1:17" hidden="1">
      <c r="A828" s="225" t="e">
        <f>EXACT('mind együtt'!A880,#REF!)</f>
        <v>#REF!</v>
      </c>
      <c r="B828" s="225" t="e">
        <f>EXACT('mind együtt'!B880,#REF!)</f>
        <v>#REF!</v>
      </c>
      <c r="C828" s="225" t="e">
        <f>EXACT('mind együtt'!C880,#REF!)</f>
        <v>#REF!</v>
      </c>
      <c r="D828" s="225" t="e">
        <f>EXACT('mind együtt'!D880,#REF!)</f>
        <v>#REF!</v>
      </c>
      <c r="E828" s="225" t="e">
        <f>EXACT('mind együtt'!E880,#REF!)</f>
        <v>#REF!</v>
      </c>
      <c r="F828" s="225" t="e">
        <f>EXACT('mind együtt'!F880,#REF!)</f>
        <v>#REF!</v>
      </c>
      <c r="G828" s="225" t="e">
        <f>EXACT('mind együtt'!G880,#REF!)</f>
        <v>#REF!</v>
      </c>
      <c r="H828" s="225" t="e">
        <f>EXACT('mind együtt'!H880,#REF!)</f>
        <v>#REF!</v>
      </c>
      <c r="I828" s="225" t="e">
        <f>EXACT('mind együtt'!I880,#REF!)</f>
        <v>#REF!</v>
      </c>
      <c r="J828" s="225" t="e">
        <f>EXACT('mind együtt'!J880,#REF!)</f>
        <v>#REF!</v>
      </c>
      <c r="K828" s="225" t="e">
        <f>EXACT('mind együtt'!#REF!,#REF!)</f>
        <v>#REF!</v>
      </c>
      <c r="L828" s="225" t="e">
        <f>EXACT('mind együtt'!K880,#REF!)</f>
        <v>#REF!</v>
      </c>
      <c r="M828" s="225" t="e">
        <f>EXACT('mind együtt'!L880,#REF!)</f>
        <v>#REF!</v>
      </c>
      <c r="N828" s="225" t="e">
        <f>EXACT('mind együtt'!M880,#REF!)</f>
        <v>#REF!</v>
      </c>
      <c r="O828" s="225" t="e">
        <f>EXACT('mind együtt'!N880,#REF!)</f>
        <v>#REF!</v>
      </c>
      <c r="P828" s="225" t="e">
        <f>EXACT('mind együtt'!O880,#REF!)</f>
        <v>#REF!</v>
      </c>
      <c r="Q828" s="225" t="e">
        <f>EXACT('mind együtt'!P880,#REF!)</f>
        <v>#REF!</v>
      </c>
    </row>
    <row r="829" spans="1:17" hidden="1">
      <c r="A829" s="225" t="e">
        <f>EXACT('mind együtt'!A881,#REF!)</f>
        <v>#REF!</v>
      </c>
      <c r="B829" s="225" t="e">
        <f>EXACT('mind együtt'!B881,#REF!)</f>
        <v>#REF!</v>
      </c>
      <c r="C829" s="225" t="e">
        <f>EXACT('mind együtt'!C881,#REF!)</f>
        <v>#REF!</v>
      </c>
      <c r="D829" s="225" t="e">
        <f>EXACT('mind együtt'!D881,#REF!)</f>
        <v>#REF!</v>
      </c>
      <c r="E829" s="225" t="e">
        <f>EXACT('mind együtt'!E881,#REF!)</f>
        <v>#REF!</v>
      </c>
      <c r="F829" s="225" t="e">
        <f>EXACT('mind együtt'!F881,#REF!)</f>
        <v>#REF!</v>
      </c>
      <c r="G829" s="225" t="e">
        <f>EXACT('mind együtt'!G881,#REF!)</f>
        <v>#REF!</v>
      </c>
      <c r="H829" s="225" t="e">
        <f>EXACT('mind együtt'!H881,#REF!)</f>
        <v>#REF!</v>
      </c>
      <c r="I829" s="225" t="e">
        <f>EXACT('mind együtt'!I881,#REF!)</f>
        <v>#REF!</v>
      </c>
      <c r="J829" s="225" t="e">
        <f>EXACT('mind együtt'!J881,#REF!)</f>
        <v>#REF!</v>
      </c>
      <c r="K829" s="225" t="e">
        <f>EXACT('mind együtt'!#REF!,#REF!)</f>
        <v>#REF!</v>
      </c>
      <c r="L829" s="225" t="e">
        <f>EXACT('mind együtt'!K881,#REF!)</f>
        <v>#REF!</v>
      </c>
      <c r="M829" s="225" t="e">
        <f>EXACT('mind együtt'!L881,#REF!)</f>
        <v>#REF!</v>
      </c>
      <c r="N829" s="225" t="e">
        <f>EXACT('mind együtt'!M881,#REF!)</f>
        <v>#REF!</v>
      </c>
      <c r="O829" s="225" t="e">
        <f>EXACT('mind együtt'!N881,#REF!)</f>
        <v>#REF!</v>
      </c>
      <c r="P829" s="225" t="e">
        <f>EXACT('mind együtt'!O881,#REF!)</f>
        <v>#REF!</v>
      </c>
      <c r="Q829" s="225" t="e">
        <f>EXACT('mind együtt'!P881,#REF!)</f>
        <v>#REF!</v>
      </c>
    </row>
    <row r="830" spans="1:17" hidden="1">
      <c r="A830" s="225" t="e">
        <f>EXACT('mind együtt'!A882,#REF!)</f>
        <v>#REF!</v>
      </c>
      <c r="B830" s="225" t="e">
        <f>EXACT('mind együtt'!B882,#REF!)</f>
        <v>#REF!</v>
      </c>
      <c r="C830" s="225" t="e">
        <f>EXACT('mind együtt'!C882,#REF!)</f>
        <v>#REF!</v>
      </c>
      <c r="D830" s="225" t="e">
        <f>EXACT('mind együtt'!D882,#REF!)</f>
        <v>#REF!</v>
      </c>
      <c r="E830" s="225" t="e">
        <f>EXACT('mind együtt'!E882,#REF!)</f>
        <v>#REF!</v>
      </c>
      <c r="F830" s="225" t="e">
        <f>EXACT('mind együtt'!F882,#REF!)</f>
        <v>#REF!</v>
      </c>
      <c r="G830" s="225" t="e">
        <f>EXACT('mind együtt'!G882,#REF!)</f>
        <v>#REF!</v>
      </c>
      <c r="H830" s="225" t="e">
        <f>EXACT('mind együtt'!H882,#REF!)</f>
        <v>#REF!</v>
      </c>
      <c r="I830" s="225" t="e">
        <f>EXACT('mind együtt'!I882,#REF!)</f>
        <v>#REF!</v>
      </c>
      <c r="J830" s="225" t="e">
        <f>EXACT('mind együtt'!J882,#REF!)</f>
        <v>#REF!</v>
      </c>
      <c r="K830" s="225" t="e">
        <f>EXACT('mind együtt'!#REF!,#REF!)</f>
        <v>#REF!</v>
      </c>
      <c r="L830" s="225" t="e">
        <f>EXACT('mind együtt'!K882,#REF!)</f>
        <v>#REF!</v>
      </c>
      <c r="M830" s="225" t="e">
        <f>EXACT('mind együtt'!L882,#REF!)</f>
        <v>#REF!</v>
      </c>
      <c r="N830" s="225" t="e">
        <f>EXACT('mind együtt'!M882,#REF!)</f>
        <v>#REF!</v>
      </c>
      <c r="O830" s="225" t="e">
        <f>EXACT('mind együtt'!N882,#REF!)</f>
        <v>#REF!</v>
      </c>
      <c r="P830" s="225" t="e">
        <f>EXACT('mind együtt'!O882,#REF!)</f>
        <v>#REF!</v>
      </c>
      <c r="Q830" s="225" t="e">
        <f>EXACT('mind együtt'!P882,#REF!)</f>
        <v>#REF!</v>
      </c>
    </row>
    <row r="831" spans="1:17" hidden="1">
      <c r="A831" s="225" t="e">
        <f>EXACT('mind együtt'!A883,#REF!)</f>
        <v>#REF!</v>
      </c>
      <c r="B831" s="225" t="e">
        <f>EXACT('mind együtt'!B883,#REF!)</f>
        <v>#REF!</v>
      </c>
      <c r="C831" s="225" t="e">
        <f>EXACT('mind együtt'!C883,#REF!)</f>
        <v>#REF!</v>
      </c>
      <c r="D831" s="225" t="e">
        <f>EXACT('mind együtt'!D883,#REF!)</f>
        <v>#REF!</v>
      </c>
      <c r="E831" s="225" t="e">
        <f>EXACT('mind együtt'!E883,#REF!)</f>
        <v>#REF!</v>
      </c>
      <c r="F831" s="225" t="e">
        <f>EXACT('mind együtt'!F883,#REF!)</f>
        <v>#REF!</v>
      </c>
      <c r="G831" s="225" t="e">
        <f>EXACT('mind együtt'!G883,#REF!)</f>
        <v>#REF!</v>
      </c>
      <c r="H831" s="225" t="e">
        <f>EXACT('mind együtt'!H883,#REF!)</f>
        <v>#REF!</v>
      </c>
      <c r="I831" s="225" t="e">
        <f>EXACT('mind együtt'!I883,#REF!)</f>
        <v>#REF!</v>
      </c>
      <c r="J831" s="225" t="e">
        <f>EXACT('mind együtt'!J883,#REF!)</f>
        <v>#REF!</v>
      </c>
      <c r="K831" s="225" t="e">
        <f>EXACT('mind együtt'!#REF!,#REF!)</f>
        <v>#REF!</v>
      </c>
      <c r="L831" s="225" t="e">
        <f>EXACT('mind együtt'!K883,#REF!)</f>
        <v>#REF!</v>
      </c>
      <c r="M831" s="225" t="e">
        <f>EXACT('mind együtt'!L883,#REF!)</f>
        <v>#REF!</v>
      </c>
      <c r="N831" s="225" t="e">
        <f>EXACT('mind együtt'!M883,#REF!)</f>
        <v>#REF!</v>
      </c>
      <c r="O831" s="225" t="e">
        <f>EXACT('mind együtt'!N883,#REF!)</f>
        <v>#REF!</v>
      </c>
      <c r="P831" s="225" t="e">
        <f>EXACT('mind együtt'!O883,#REF!)</f>
        <v>#REF!</v>
      </c>
      <c r="Q831" s="225" t="e">
        <f>EXACT('mind együtt'!P883,#REF!)</f>
        <v>#REF!</v>
      </c>
    </row>
    <row r="832" spans="1:17" hidden="1">
      <c r="A832" s="225" t="e">
        <f>EXACT('mind együtt'!A884,#REF!)</f>
        <v>#REF!</v>
      </c>
      <c r="B832" s="225" t="e">
        <f>EXACT('mind együtt'!B884,#REF!)</f>
        <v>#REF!</v>
      </c>
      <c r="C832" s="225" t="e">
        <f>EXACT('mind együtt'!C884,#REF!)</f>
        <v>#REF!</v>
      </c>
      <c r="D832" s="225" t="e">
        <f>EXACT('mind együtt'!D884,#REF!)</f>
        <v>#REF!</v>
      </c>
      <c r="E832" s="225" t="e">
        <f>EXACT('mind együtt'!E884,#REF!)</f>
        <v>#REF!</v>
      </c>
      <c r="F832" s="225" t="e">
        <f>EXACT('mind együtt'!F884,#REF!)</f>
        <v>#REF!</v>
      </c>
      <c r="G832" s="225" t="e">
        <f>EXACT('mind együtt'!G884,#REF!)</f>
        <v>#REF!</v>
      </c>
      <c r="H832" s="225" t="e">
        <f>EXACT('mind együtt'!H884,#REF!)</f>
        <v>#REF!</v>
      </c>
      <c r="I832" s="225" t="e">
        <f>EXACT('mind együtt'!I884,#REF!)</f>
        <v>#REF!</v>
      </c>
      <c r="J832" s="225" t="e">
        <f>EXACT('mind együtt'!J884,#REF!)</f>
        <v>#REF!</v>
      </c>
      <c r="K832" s="225" t="e">
        <f>EXACT('mind együtt'!#REF!,#REF!)</f>
        <v>#REF!</v>
      </c>
      <c r="L832" s="225" t="e">
        <f>EXACT('mind együtt'!K884,#REF!)</f>
        <v>#REF!</v>
      </c>
      <c r="M832" s="225" t="e">
        <f>EXACT('mind együtt'!L884,#REF!)</f>
        <v>#REF!</v>
      </c>
      <c r="N832" s="225" t="e">
        <f>EXACT('mind együtt'!M884,#REF!)</f>
        <v>#REF!</v>
      </c>
      <c r="O832" s="225" t="e">
        <f>EXACT('mind együtt'!N884,#REF!)</f>
        <v>#REF!</v>
      </c>
      <c r="P832" s="225" t="e">
        <f>EXACT('mind együtt'!O884,#REF!)</f>
        <v>#REF!</v>
      </c>
      <c r="Q832" s="225" t="e">
        <f>EXACT('mind együtt'!P884,#REF!)</f>
        <v>#REF!</v>
      </c>
    </row>
    <row r="833" spans="1:17" hidden="1">
      <c r="A833" s="225" t="e">
        <f>EXACT('mind együtt'!A885,#REF!)</f>
        <v>#REF!</v>
      </c>
      <c r="B833" s="225" t="e">
        <f>EXACT('mind együtt'!B885,#REF!)</f>
        <v>#REF!</v>
      </c>
      <c r="C833" s="225" t="e">
        <f>EXACT('mind együtt'!C885,#REF!)</f>
        <v>#REF!</v>
      </c>
      <c r="D833" s="225" t="e">
        <f>EXACT('mind együtt'!D885,#REF!)</f>
        <v>#REF!</v>
      </c>
      <c r="E833" s="225" t="e">
        <f>EXACT('mind együtt'!E885,#REF!)</f>
        <v>#REF!</v>
      </c>
      <c r="F833" s="225" t="e">
        <f>EXACT('mind együtt'!F885,#REF!)</f>
        <v>#REF!</v>
      </c>
      <c r="G833" s="225" t="e">
        <f>EXACT('mind együtt'!G885,#REF!)</f>
        <v>#REF!</v>
      </c>
      <c r="H833" s="225" t="e">
        <f>EXACT('mind együtt'!H885,#REF!)</f>
        <v>#REF!</v>
      </c>
      <c r="I833" s="225" t="e">
        <f>EXACT('mind együtt'!I885,#REF!)</f>
        <v>#REF!</v>
      </c>
      <c r="J833" s="225" t="e">
        <f>EXACT('mind együtt'!J885,#REF!)</f>
        <v>#REF!</v>
      </c>
      <c r="K833" s="225" t="e">
        <f>EXACT('mind együtt'!#REF!,#REF!)</f>
        <v>#REF!</v>
      </c>
      <c r="L833" s="225" t="e">
        <f>EXACT('mind együtt'!K885,#REF!)</f>
        <v>#REF!</v>
      </c>
      <c r="M833" s="225" t="e">
        <f>EXACT('mind együtt'!L885,#REF!)</f>
        <v>#REF!</v>
      </c>
      <c r="N833" s="225" t="e">
        <f>EXACT('mind együtt'!M885,#REF!)</f>
        <v>#REF!</v>
      </c>
      <c r="O833" s="225" t="e">
        <f>EXACT('mind együtt'!N885,#REF!)</f>
        <v>#REF!</v>
      </c>
      <c r="P833" s="225" t="e">
        <f>EXACT('mind együtt'!O885,#REF!)</f>
        <v>#REF!</v>
      </c>
      <c r="Q833" s="225" t="e">
        <f>EXACT('mind együtt'!P885,#REF!)</f>
        <v>#REF!</v>
      </c>
    </row>
    <row r="834" spans="1:17" hidden="1">
      <c r="A834" s="225" t="e">
        <f>EXACT('mind együtt'!A886,#REF!)</f>
        <v>#REF!</v>
      </c>
      <c r="B834" s="225" t="e">
        <f>EXACT('mind együtt'!B886,#REF!)</f>
        <v>#REF!</v>
      </c>
      <c r="C834" s="225" t="e">
        <f>EXACT('mind együtt'!C886,#REF!)</f>
        <v>#REF!</v>
      </c>
      <c r="D834" s="225" t="e">
        <f>EXACT('mind együtt'!D886,#REF!)</f>
        <v>#REF!</v>
      </c>
      <c r="E834" s="225" t="e">
        <f>EXACT('mind együtt'!E886,#REF!)</f>
        <v>#REF!</v>
      </c>
      <c r="F834" s="225" t="e">
        <f>EXACT('mind együtt'!F886,#REF!)</f>
        <v>#REF!</v>
      </c>
      <c r="G834" s="225" t="e">
        <f>EXACT('mind együtt'!G886,#REF!)</f>
        <v>#REF!</v>
      </c>
      <c r="H834" s="225" t="e">
        <f>EXACT('mind együtt'!H886,#REF!)</f>
        <v>#REF!</v>
      </c>
      <c r="I834" s="225" t="e">
        <f>EXACT('mind együtt'!I886,#REF!)</f>
        <v>#REF!</v>
      </c>
      <c r="J834" s="225" t="e">
        <f>EXACT('mind együtt'!J886,#REF!)</f>
        <v>#REF!</v>
      </c>
      <c r="K834" s="225" t="e">
        <f>EXACT('mind együtt'!#REF!,#REF!)</f>
        <v>#REF!</v>
      </c>
      <c r="L834" s="225" t="e">
        <f>EXACT('mind együtt'!K886,#REF!)</f>
        <v>#REF!</v>
      </c>
      <c r="M834" s="225" t="e">
        <f>EXACT('mind együtt'!L886,#REF!)</f>
        <v>#REF!</v>
      </c>
      <c r="N834" s="225" t="e">
        <f>EXACT('mind együtt'!M886,#REF!)</f>
        <v>#REF!</v>
      </c>
      <c r="O834" s="225" t="e">
        <f>EXACT('mind együtt'!N886,#REF!)</f>
        <v>#REF!</v>
      </c>
      <c r="P834" s="225" t="e">
        <f>EXACT('mind együtt'!O886,#REF!)</f>
        <v>#REF!</v>
      </c>
      <c r="Q834" s="225" t="e">
        <f>EXACT('mind együtt'!P886,#REF!)</f>
        <v>#REF!</v>
      </c>
    </row>
    <row r="835" spans="1:17" hidden="1">
      <c r="A835" s="225" t="e">
        <f>EXACT('mind együtt'!A887,#REF!)</f>
        <v>#REF!</v>
      </c>
      <c r="B835" s="225" t="e">
        <f>EXACT('mind együtt'!B887,#REF!)</f>
        <v>#REF!</v>
      </c>
      <c r="C835" s="225" t="e">
        <f>EXACT('mind együtt'!C887,#REF!)</f>
        <v>#REF!</v>
      </c>
      <c r="D835" s="225" t="e">
        <f>EXACT('mind együtt'!D887,#REF!)</f>
        <v>#REF!</v>
      </c>
      <c r="E835" s="225" t="e">
        <f>EXACT('mind együtt'!E887,#REF!)</f>
        <v>#REF!</v>
      </c>
      <c r="F835" s="225" t="e">
        <f>EXACT('mind együtt'!F887,#REF!)</f>
        <v>#REF!</v>
      </c>
      <c r="G835" s="225" t="e">
        <f>EXACT('mind együtt'!G887,#REF!)</f>
        <v>#REF!</v>
      </c>
      <c r="H835" s="225" t="e">
        <f>EXACT('mind együtt'!H887,#REF!)</f>
        <v>#REF!</v>
      </c>
      <c r="I835" s="225" t="e">
        <f>EXACT('mind együtt'!I887,#REF!)</f>
        <v>#REF!</v>
      </c>
      <c r="J835" s="225" t="e">
        <f>EXACT('mind együtt'!J887,#REF!)</f>
        <v>#REF!</v>
      </c>
      <c r="K835" s="225" t="e">
        <f>EXACT('mind együtt'!#REF!,#REF!)</f>
        <v>#REF!</v>
      </c>
      <c r="L835" s="225" t="e">
        <f>EXACT('mind együtt'!K887,#REF!)</f>
        <v>#REF!</v>
      </c>
      <c r="M835" s="225" t="e">
        <f>EXACT('mind együtt'!L887,#REF!)</f>
        <v>#REF!</v>
      </c>
      <c r="N835" s="225" t="e">
        <f>EXACT('mind együtt'!M887,#REF!)</f>
        <v>#REF!</v>
      </c>
      <c r="O835" s="225" t="e">
        <f>EXACT('mind együtt'!N887,#REF!)</f>
        <v>#REF!</v>
      </c>
      <c r="P835" s="225" t="e">
        <f>EXACT('mind együtt'!O887,#REF!)</f>
        <v>#REF!</v>
      </c>
      <c r="Q835" s="225" t="e">
        <f>EXACT('mind együtt'!P887,#REF!)</f>
        <v>#REF!</v>
      </c>
    </row>
    <row r="836" spans="1:17" hidden="1">
      <c r="A836" s="225" t="e">
        <f>EXACT('mind együtt'!A888,#REF!)</f>
        <v>#REF!</v>
      </c>
      <c r="B836" s="225" t="e">
        <f>EXACT('mind együtt'!B888,#REF!)</f>
        <v>#REF!</v>
      </c>
      <c r="C836" s="225" t="e">
        <f>EXACT('mind együtt'!C888,#REF!)</f>
        <v>#REF!</v>
      </c>
      <c r="D836" s="225" t="e">
        <f>EXACT('mind együtt'!D888,#REF!)</f>
        <v>#REF!</v>
      </c>
      <c r="E836" s="225" t="e">
        <f>EXACT('mind együtt'!E888,#REF!)</f>
        <v>#REF!</v>
      </c>
      <c r="F836" s="225" t="e">
        <f>EXACT('mind együtt'!F888,#REF!)</f>
        <v>#REF!</v>
      </c>
      <c r="G836" s="225" t="e">
        <f>EXACT('mind együtt'!G888,#REF!)</f>
        <v>#REF!</v>
      </c>
      <c r="H836" s="225" t="e">
        <f>EXACT('mind együtt'!H888,#REF!)</f>
        <v>#REF!</v>
      </c>
      <c r="I836" s="225" t="e">
        <f>EXACT('mind együtt'!I888,#REF!)</f>
        <v>#REF!</v>
      </c>
      <c r="J836" s="225" t="e">
        <f>EXACT('mind együtt'!J888,#REF!)</f>
        <v>#REF!</v>
      </c>
      <c r="K836" s="225" t="e">
        <f>EXACT('mind együtt'!#REF!,#REF!)</f>
        <v>#REF!</v>
      </c>
      <c r="L836" s="225" t="e">
        <f>EXACT('mind együtt'!K888,#REF!)</f>
        <v>#REF!</v>
      </c>
      <c r="M836" s="225" t="e">
        <f>EXACT('mind együtt'!L888,#REF!)</f>
        <v>#REF!</v>
      </c>
      <c r="N836" s="225" t="e">
        <f>EXACT('mind együtt'!M888,#REF!)</f>
        <v>#REF!</v>
      </c>
      <c r="O836" s="225" t="e">
        <f>EXACT('mind együtt'!N888,#REF!)</f>
        <v>#REF!</v>
      </c>
      <c r="P836" s="225" t="e">
        <f>EXACT('mind együtt'!O888,#REF!)</f>
        <v>#REF!</v>
      </c>
      <c r="Q836" s="225" t="e">
        <f>EXACT('mind együtt'!P888,#REF!)</f>
        <v>#REF!</v>
      </c>
    </row>
    <row r="837" spans="1:17" hidden="1">
      <c r="A837" s="225" t="e">
        <f>EXACT('mind együtt'!A889,#REF!)</f>
        <v>#REF!</v>
      </c>
      <c r="B837" s="225" t="e">
        <f>EXACT('mind együtt'!B889,#REF!)</f>
        <v>#REF!</v>
      </c>
      <c r="C837" s="225" t="e">
        <f>EXACT('mind együtt'!C889,#REF!)</f>
        <v>#REF!</v>
      </c>
      <c r="D837" s="225" t="e">
        <f>EXACT('mind együtt'!D889,#REF!)</f>
        <v>#REF!</v>
      </c>
      <c r="E837" s="225" t="e">
        <f>EXACT('mind együtt'!E889,#REF!)</f>
        <v>#REF!</v>
      </c>
      <c r="F837" s="225" t="e">
        <f>EXACT('mind együtt'!F889,#REF!)</f>
        <v>#REF!</v>
      </c>
      <c r="G837" s="225" t="e">
        <f>EXACT('mind együtt'!G889,#REF!)</f>
        <v>#REF!</v>
      </c>
      <c r="H837" s="225" t="e">
        <f>EXACT('mind együtt'!H889,#REF!)</f>
        <v>#REF!</v>
      </c>
      <c r="I837" s="225" t="e">
        <f>EXACT('mind együtt'!I889,#REF!)</f>
        <v>#REF!</v>
      </c>
      <c r="J837" s="225" t="e">
        <f>EXACT('mind együtt'!J889,#REF!)</f>
        <v>#REF!</v>
      </c>
      <c r="K837" s="225" t="e">
        <f>EXACT('mind együtt'!#REF!,#REF!)</f>
        <v>#REF!</v>
      </c>
      <c r="L837" s="225" t="e">
        <f>EXACT('mind együtt'!K889,#REF!)</f>
        <v>#REF!</v>
      </c>
      <c r="M837" s="225" t="e">
        <f>EXACT('mind együtt'!L889,#REF!)</f>
        <v>#REF!</v>
      </c>
      <c r="N837" s="225" t="e">
        <f>EXACT('mind együtt'!M889,#REF!)</f>
        <v>#REF!</v>
      </c>
      <c r="O837" s="225" t="e">
        <f>EXACT('mind együtt'!N889,#REF!)</f>
        <v>#REF!</v>
      </c>
      <c r="P837" s="225" t="e">
        <f>EXACT('mind együtt'!O889,#REF!)</f>
        <v>#REF!</v>
      </c>
      <c r="Q837" s="225" t="e">
        <f>EXACT('mind együtt'!P889,#REF!)</f>
        <v>#REF!</v>
      </c>
    </row>
    <row r="838" spans="1:17" hidden="1">
      <c r="A838" s="225" t="e">
        <f>EXACT('mind együtt'!A890,#REF!)</f>
        <v>#REF!</v>
      </c>
      <c r="B838" s="225" t="e">
        <f>EXACT('mind együtt'!B890,#REF!)</f>
        <v>#REF!</v>
      </c>
      <c r="C838" s="225" t="e">
        <f>EXACT('mind együtt'!C890,#REF!)</f>
        <v>#REF!</v>
      </c>
      <c r="D838" s="225" t="e">
        <f>EXACT('mind együtt'!D890,#REF!)</f>
        <v>#REF!</v>
      </c>
      <c r="E838" s="225" t="e">
        <f>EXACT('mind együtt'!E890,#REF!)</f>
        <v>#REF!</v>
      </c>
      <c r="F838" s="225" t="e">
        <f>EXACT('mind együtt'!F890,#REF!)</f>
        <v>#REF!</v>
      </c>
      <c r="G838" s="225" t="e">
        <f>EXACT('mind együtt'!G890,#REF!)</f>
        <v>#REF!</v>
      </c>
      <c r="H838" s="225" t="e">
        <f>EXACT('mind együtt'!H890,#REF!)</f>
        <v>#REF!</v>
      </c>
      <c r="I838" s="225" t="e">
        <f>EXACT('mind együtt'!I890,#REF!)</f>
        <v>#REF!</v>
      </c>
      <c r="J838" s="225" t="e">
        <f>EXACT('mind együtt'!J890,#REF!)</f>
        <v>#REF!</v>
      </c>
      <c r="K838" s="225" t="e">
        <f>EXACT('mind együtt'!#REF!,#REF!)</f>
        <v>#REF!</v>
      </c>
      <c r="L838" s="225" t="e">
        <f>EXACT('mind együtt'!K890,#REF!)</f>
        <v>#REF!</v>
      </c>
      <c r="M838" s="225" t="e">
        <f>EXACT('mind együtt'!L890,#REF!)</f>
        <v>#REF!</v>
      </c>
      <c r="N838" s="225" t="e">
        <f>EXACT('mind együtt'!M890,#REF!)</f>
        <v>#REF!</v>
      </c>
      <c r="O838" s="225" t="e">
        <f>EXACT('mind együtt'!N890,#REF!)</f>
        <v>#REF!</v>
      </c>
      <c r="P838" s="225" t="e">
        <f>EXACT('mind együtt'!O890,#REF!)</f>
        <v>#REF!</v>
      </c>
      <c r="Q838" s="225" t="e">
        <f>EXACT('mind együtt'!P890,#REF!)</f>
        <v>#REF!</v>
      </c>
    </row>
    <row r="839" spans="1:17" hidden="1">
      <c r="A839" s="225" t="e">
        <f>EXACT('mind együtt'!A891,#REF!)</f>
        <v>#REF!</v>
      </c>
      <c r="B839" s="225" t="e">
        <f>EXACT('mind együtt'!B891,#REF!)</f>
        <v>#REF!</v>
      </c>
      <c r="C839" s="225" t="e">
        <f>EXACT('mind együtt'!C891,#REF!)</f>
        <v>#REF!</v>
      </c>
      <c r="D839" s="225" t="e">
        <f>EXACT('mind együtt'!D891,#REF!)</f>
        <v>#REF!</v>
      </c>
      <c r="E839" s="225" t="e">
        <f>EXACT('mind együtt'!E891,#REF!)</f>
        <v>#REF!</v>
      </c>
      <c r="F839" s="225" t="e">
        <f>EXACT('mind együtt'!F891,#REF!)</f>
        <v>#REF!</v>
      </c>
      <c r="G839" s="225" t="e">
        <f>EXACT('mind együtt'!G891,#REF!)</f>
        <v>#REF!</v>
      </c>
      <c r="H839" s="225" t="e">
        <f>EXACT('mind együtt'!H891,#REF!)</f>
        <v>#REF!</v>
      </c>
      <c r="I839" s="225" t="e">
        <f>EXACT('mind együtt'!I891,#REF!)</f>
        <v>#REF!</v>
      </c>
      <c r="J839" s="225" t="e">
        <f>EXACT('mind együtt'!J891,#REF!)</f>
        <v>#REF!</v>
      </c>
      <c r="K839" s="225" t="e">
        <f>EXACT('mind együtt'!#REF!,#REF!)</f>
        <v>#REF!</v>
      </c>
      <c r="L839" s="225" t="e">
        <f>EXACT('mind együtt'!K891,#REF!)</f>
        <v>#REF!</v>
      </c>
      <c r="M839" s="225" t="e">
        <f>EXACT('mind együtt'!L891,#REF!)</f>
        <v>#REF!</v>
      </c>
      <c r="N839" s="225" t="e">
        <f>EXACT('mind együtt'!M891,#REF!)</f>
        <v>#REF!</v>
      </c>
      <c r="O839" s="225" t="e">
        <f>EXACT('mind együtt'!N891,#REF!)</f>
        <v>#REF!</v>
      </c>
      <c r="P839" s="225" t="e">
        <f>EXACT('mind együtt'!O891,#REF!)</f>
        <v>#REF!</v>
      </c>
      <c r="Q839" s="225" t="e">
        <f>EXACT('mind együtt'!P891,#REF!)</f>
        <v>#REF!</v>
      </c>
    </row>
    <row r="840" spans="1:17" hidden="1">
      <c r="A840" s="225" t="e">
        <f>EXACT('mind együtt'!A892,#REF!)</f>
        <v>#REF!</v>
      </c>
      <c r="B840" s="225" t="e">
        <f>EXACT('mind együtt'!B892,#REF!)</f>
        <v>#REF!</v>
      </c>
      <c r="C840" s="225" t="e">
        <f>EXACT('mind együtt'!C892,#REF!)</f>
        <v>#REF!</v>
      </c>
      <c r="D840" s="225" t="e">
        <f>EXACT('mind együtt'!D892,#REF!)</f>
        <v>#REF!</v>
      </c>
      <c r="E840" s="225" t="e">
        <f>EXACT('mind együtt'!E892,#REF!)</f>
        <v>#REF!</v>
      </c>
      <c r="F840" s="225" t="e">
        <f>EXACT('mind együtt'!F892,#REF!)</f>
        <v>#REF!</v>
      </c>
      <c r="G840" s="225" t="e">
        <f>EXACT('mind együtt'!G892,#REF!)</f>
        <v>#REF!</v>
      </c>
      <c r="H840" s="225" t="e">
        <f>EXACT('mind együtt'!H892,#REF!)</f>
        <v>#REF!</v>
      </c>
      <c r="I840" s="225" t="e">
        <f>EXACT('mind együtt'!I892,#REF!)</f>
        <v>#REF!</v>
      </c>
      <c r="J840" s="225" t="e">
        <f>EXACT('mind együtt'!J892,#REF!)</f>
        <v>#REF!</v>
      </c>
      <c r="K840" s="225" t="e">
        <f>EXACT('mind együtt'!#REF!,#REF!)</f>
        <v>#REF!</v>
      </c>
      <c r="L840" s="225" t="e">
        <f>EXACT('mind együtt'!K892,#REF!)</f>
        <v>#REF!</v>
      </c>
      <c r="M840" s="225" t="e">
        <f>EXACT('mind együtt'!L892,#REF!)</f>
        <v>#REF!</v>
      </c>
      <c r="N840" s="225" t="e">
        <f>EXACT('mind együtt'!M892,#REF!)</f>
        <v>#REF!</v>
      </c>
      <c r="O840" s="225" t="e">
        <f>EXACT('mind együtt'!N892,#REF!)</f>
        <v>#REF!</v>
      </c>
      <c r="P840" s="225" t="e">
        <f>EXACT('mind együtt'!O892,#REF!)</f>
        <v>#REF!</v>
      </c>
      <c r="Q840" s="225" t="e">
        <f>EXACT('mind együtt'!P892,#REF!)</f>
        <v>#REF!</v>
      </c>
    </row>
    <row r="841" spans="1:17" hidden="1">
      <c r="A841" s="225" t="e">
        <f>EXACT('mind együtt'!A893,#REF!)</f>
        <v>#REF!</v>
      </c>
      <c r="B841" s="225" t="e">
        <f>EXACT('mind együtt'!B893,#REF!)</f>
        <v>#REF!</v>
      </c>
      <c r="C841" s="225" t="e">
        <f>EXACT('mind együtt'!C893,#REF!)</f>
        <v>#REF!</v>
      </c>
      <c r="D841" s="225" t="e">
        <f>EXACT('mind együtt'!D893,#REF!)</f>
        <v>#REF!</v>
      </c>
      <c r="E841" s="225" t="e">
        <f>EXACT('mind együtt'!E893,#REF!)</f>
        <v>#REF!</v>
      </c>
      <c r="F841" s="225" t="e">
        <f>EXACT('mind együtt'!F893,#REF!)</f>
        <v>#REF!</v>
      </c>
      <c r="G841" s="225" t="e">
        <f>EXACT('mind együtt'!G893,#REF!)</f>
        <v>#REF!</v>
      </c>
      <c r="H841" s="225" t="e">
        <f>EXACT('mind együtt'!H893,#REF!)</f>
        <v>#REF!</v>
      </c>
      <c r="I841" s="225" t="e">
        <f>EXACT('mind együtt'!I893,#REF!)</f>
        <v>#REF!</v>
      </c>
      <c r="J841" s="225" t="e">
        <f>EXACT('mind együtt'!J893,#REF!)</f>
        <v>#REF!</v>
      </c>
      <c r="K841" s="225" t="e">
        <f>EXACT('mind együtt'!#REF!,#REF!)</f>
        <v>#REF!</v>
      </c>
      <c r="L841" s="225" t="e">
        <f>EXACT('mind együtt'!K893,#REF!)</f>
        <v>#REF!</v>
      </c>
      <c r="M841" s="225" t="e">
        <f>EXACT('mind együtt'!L893,#REF!)</f>
        <v>#REF!</v>
      </c>
      <c r="N841" s="225" t="e">
        <f>EXACT('mind együtt'!M893,#REF!)</f>
        <v>#REF!</v>
      </c>
      <c r="O841" s="225" t="e">
        <f>EXACT('mind együtt'!N893,#REF!)</f>
        <v>#REF!</v>
      </c>
      <c r="P841" s="225" t="e">
        <f>EXACT('mind együtt'!O893,#REF!)</f>
        <v>#REF!</v>
      </c>
      <c r="Q841" s="225" t="e">
        <f>EXACT('mind együtt'!P893,#REF!)</f>
        <v>#REF!</v>
      </c>
    </row>
    <row r="842" spans="1:17" hidden="1">
      <c r="A842" s="225" t="e">
        <f>EXACT('mind együtt'!A894,#REF!)</f>
        <v>#REF!</v>
      </c>
      <c r="B842" s="225" t="e">
        <f>EXACT('mind együtt'!B894,#REF!)</f>
        <v>#REF!</v>
      </c>
      <c r="C842" s="225" t="e">
        <f>EXACT('mind együtt'!C894,#REF!)</f>
        <v>#REF!</v>
      </c>
      <c r="D842" s="225" t="e">
        <f>EXACT('mind együtt'!D894,#REF!)</f>
        <v>#REF!</v>
      </c>
      <c r="E842" s="225" t="e">
        <f>EXACT('mind együtt'!E894,#REF!)</f>
        <v>#REF!</v>
      </c>
      <c r="F842" s="225" t="e">
        <f>EXACT('mind együtt'!F894,#REF!)</f>
        <v>#REF!</v>
      </c>
      <c r="G842" s="225" t="e">
        <f>EXACT('mind együtt'!G894,#REF!)</f>
        <v>#REF!</v>
      </c>
      <c r="H842" s="225" t="e">
        <f>EXACT('mind együtt'!H894,#REF!)</f>
        <v>#REF!</v>
      </c>
      <c r="I842" s="225" t="e">
        <f>EXACT('mind együtt'!I894,#REF!)</f>
        <v>#REF!</v>
      </c>
      <c r="J842" s="225" t="e">
        <f>EXACT('mind együtt'!J894,#REF!)</f>
        <v>#REF!</v>
      </c>
      <c r="K842" s="225" t="e">
        <f>EXACT('mind együtt'!#REF!,#REF!)</f>
        <v>#REF!</v>
      </c>
      <c r="L842" s="225" t="e">
        <f>EXACT('mind együtt'!K894,#REF!)</f>
        <v>#REF!</v>
      </c>
      <c r="M842" s="225" t="e">
        <f>EXACT('mind együtt'!L894,#REF!)</f>
        <v>#REF!</v>
      </c>
      <c r="N842" s="225" t="e">
        <f>EXACT('mind együtt'!M894,#REF!)</f>
        <v>#REF!</v>
      </c>
      <c r="O842" s="225" t="e">
        <f>EXACT('mind együtt'!N894,#REF!)</f>
        <v>#REF!</v>
      </c>
      <c r="P842" s="225" t="e">
        <f>EXACT('mind együtt'!O894,#REF!)</f>
        <v>#REF!</v>
      </c>
      <c r="Q842" s="225" t="e">
        <f>EXACT('mind együtt'!P894,#REF!)</f>
        <v>#REF!</v>
      </c>
    </row>
    <row r="843" spans="1:17" hidden="1">
      <c r="A843" s="225" t="e">
        <f>EXACT('mind együtt'!A895,#REF!)</f>
        <v>#REF!</v>
      </c>
      <c r="B843" s="225" t="e">
        <f>EXACT('mind együtt'!B895,#REF!)</f>
        <v>#REF!</v>
      </c>
      <c r="C843" s="225" t="e">
        <f>EXACT('mind együtt'!C895,#REF!)</f>
        <v>#REF!</v>
      </c>
      <c r="D843" s="225" t="e">
        <f>EXACT('mind együtt'!D895,#REF!)</f>
        <v>#REF!</v>
      </c>
      <c r="E843" s="225" t="e">
        <f>EXACT('mind együtt'!E895,#REF!)</f>
        <v>#REF!</v>
      </c>
      <c r="F843" s="225" t="e">
        <f>EXACT('mind együtt'!F895,#REF!)</f>
        <v>#REF!</v>
      </c>
      <c r="G843" s="225" t="e">
        <f>EXACT('mind együtt'!G895,#REF!)</f>
        <v>#REF!</v>
      </c>
      <c r="H843" s="225" t="e">
        <f>EXACT('mind együtt'!H895,#REF!)</f>
        <v>#REF!</v>
      </c>
      <c r="I843" s="225" t="e">
        <f>EXACT('mind együtt'!I895,#REF!)</f>
        <v>#REF!</v>
      </c>
      <c r="J843" s="225" t="e">
        <f>EXACT('mind együtt'!J895,#REF!)</f>
        <v>#REF!</v>
      </c>
      <c r="K843" s="225" t="e">
        <f>EXACT('mind együtt'!#REF!,#REF!)</f>
        <v>#REF!</v>
      </c>
      <c r="L843" s="225" t="e">
        <f>EXACT('mind együtt'!K895,#REF!)</f>
        <v>#REF!</v>
      </c>
      <c r="M843" s="225" t="e">
        <f>EXACT('mind együtt'!L895,#REF!)</f>
        <v>#REF!</v>
      </c>
      <c r="N843" s="225" t="e">
        <f>EXACT('mind együtt'!M895,#REF!)</f>
        <v>#REF!</v>
      </c>
      <c r="O843" s="225" t="e">
        <f>EXACT('mind együtt'!N895,#REF!)</f>
        <v>#REF!</v>
      </c>
      <c r="P843" s="225" t="e">
        <f>EXACT('mind együtt'!O895,#REF!)</f>
        <v>#REF!</v>
      </c>
      <c r="Q843" s="225" t="e">
        <f>EXACT('mind együtt'!P895,#REF!)</f>
        <v>#REF!</v>
      </c>
    </row>
    <row r="844" spans="1:17" hidden="1">
      <c r="A844" s="225" t="e">
        <f>EXACT('mind együtt'!A896,#REF!)</f>
        <v>#REF!</v>
      </c>
      <c r="B844" s="225" t="e">
        <f>EXACT('mind együtt'!B896,#REF!)</f>
        <v>#REF!</v>
      </c>
      <c r="C844" s="225" t="e">
        <f>EXACT('mind együtt'!C896,#REF!)</f>
        <v>#REF!</v>
      </c>
      <c r="D844" s="225" t="e">
        <f>EXACT('mind együtt'!D896,#REF!)</f>
        <v>#REF!</v>
      </c>
      <c r="E844" s="225" t="e">
        <f>EXACT('mind együtt'!E896,#REF!)</f>
        <v>#REF!</v>
      </c>
      <c r="F844" s="225" t="e">
        <f>EXACT('mind együtt'!F896,#REF!)</f>
        <v>#REF!</v>
      </c>
      <c r="G844" s="225" t="e">
        <f>EXACT('mind együtt'!G896,#REF!)</f>
        <v>#REF!</v>
      </c>
      <c r="H844" s="225" t="e">
        <f>EXACT('mind együtt'!H896,#REF!)</f>
        <v>#REF!</v>
      </c>
      <c r="I844" s="225" t="e">
        <f>EXACT('mind együtt'!I896,#REF!)</f>
        <v>#REF!</v>
      </c>
      <c r="J844" s="225" t="e">
        <f>EXACT('mind együtt'!J896,#REF!)</f>
        <v>#REF!</v>
      </c>
      <c r="K844" s="225" t="e">
        <f>EXACT('mind együtt'!#REF!,#REF!)</f>
        <v>#REF!</v>
      </c>
      <c r="L844" s="225" t="e">
        <f>EXACT('mind együtt'!K896,#REF!)</f>
        <v>#REF!</v>
      </c>
      <c r="M844" s="225" t="e">
        <f>EXACT('mind együtt'!L896,#REF!)</f>
        <v>#REF!</v>
      </c>
      <c r="N844" s="225" t="e">
        <f>EXACT('mind együtt'!M896,#REF!)</f>
        <v>#REF!</v>
      </c>
      <c r="O844" s="225" t="e">
        <f>EXACT('mind együtt'!N896,#REF!)</f>
        <v>#REF!</v>
      </c>
      <c r="P844" s="225" t="e">
        <f>EXACT('mind együtt'!O896,#REF!)</f>
        <v>#REF!</v>
      </c>
      <c r="Q844" s="225" t="e">
        <f>EXACT('mind együtt'!P896,#REF!)</f>
        <v>#REF!</v>
      </c>
    </row>
    <row r="845" spans="1:17" hidden="1">
      <c r="A845" s="225" t="e">
        <f>EXACT('mind együtt'!A897,#REF!)</f>
        <v>#REF!</v>
      </c>
      <c r="B845" s="225" t="e">
        <f>EXACT('mind együtt'!B897,#REF!)</f>
        <v>#REF!</v>
      </c>
      <c r="C845" s="225" t="e">
        <f>EXACT('mind együtt'!C897,#REF!)</f>
        <v>#REF!</v>
      </c>
      <c r="D845" s="225" t="e">
        <f>EXACT('mind együtt'!D897,#REF!)</f>
        <v>#REF!</v>
      </c>
      <c r="E845" s="225" t="e">
        <f>EXACT('mind együtt'!E897,#REF!)</f>
        <v>#REF!</v>
      </c>
      <c r="F845" s="225" t="e">
        <f>EXACT('mind együtt'!F897,#REF!)</f>
        <v>#REF!</v>
      </c>
      <c r="G845" s="225" t="e">
        <f>EXACT('mind együtt'!G897,#REF!)</f>
        <v>#REF!</v>
      </c>
      <c r="H845" s="225" t="e">
        <f>EXACT('mind együtt'!H897,#REF!)</f>
        <v>#REF!</v>
      </c>
      <c r="I845" s="225" t="e">
        <f>EXACT('mind együtt'!I897,#REF!)</f>
        <v>#REF!</v>
      </c>
      <c r="J845" s="225" t="e">
        <f>EXACT('mind együtt'!J897,#REF!)</f>
        <v>#REF!</v>
      </c>
      <c r="K845" s="225" t="e">
        <f>EXACT('mind együtt'!#REF!,#REF!)</f>
        <v>#REF!</v>
      </c>
      <c r="L845" s="225" t="e">
        <f>EXACT('mind együtt'!K897,#REF!)</f>
        <v>#REF!</v>
      </c>
      <c r="M845" s="225" t="e">
        <f>EXACT('mind együtt'!L897,#REF!)</f>
        <v>#REF!</v>
      </c>
      <c r="N845" s="225" t="e">
        <f>EXACT('mind együtt'!M897,#REF!)</f>
        <v>#REF!</v>
      </c>
      <c r="O845" s="225" t="e">
        <f>EXACT('mind együtt'!N897,#REF!)</f>
        <v>#REF!</v>
      </c>
      <c r="P845" s="225" t="e">
        <f>EXACT('mind együtt'!O897,#REF!)</f>
        <v>#REF!</v>
      </c>
      <c r="Q845" s="225" t="e">
        <f>EXACT('mind együtt'!P897,#REF!)</f>
        <v>#REF!</v>
      </c>
    </row>
    <row r="846" spans="1:17" hidden="1">
      <c r="A846" s="225" t="e">
        <f>EXACT('mind együtt'!A898,#REF!)</f>
        <v>#REF!</v>
      </c>
      <c r="B846" s="225" t="e">
        <f>EXACT('mind együtt'!B898,#REF!)</f>
        <v>#REF!</v>
      </c>
      <c r="C846" s="225" t="e">
        <f>EXACT('mind együtt'!C898,#REF!)</f>
        <v>#REF!</v>
      </c>
      <c r="D846" s="225" t="e">
        <f>EXACT('mind együtt'!D898,#REF!)</f>
        <v>#REF!</v>
      </c>
      <c r="E846" s="225" t="e">
        <f>EXACT('mind együtt'!E898,#REF!)</f>
        <v>#REF!</v>
      </c>
      <c r="F846" s="225" t="e">
        <f>EXACT('mind együtt'!F898,#REF!)</f>
        <v>#REF!</v>
      </c>
      <c r="G846" s="225" t="e">
        <f>EXACT('mind együtt'!G898,#REF!)</f>
        <v>#REF!</v>
      </c>
      <c r="H846" s="225" t="e">
        <f>EXACT('mind együtt'!H898,#REF!)</f>
        <v>#REF!</v>
      </c>
      <c r="I846" s="225" t="e">
        <f>EXACT('mind együtt'!I898,#REF!)</f>
        <v>#REF!</v>
      </c>
      <c r="J846" s="225" t="e">
        <f>EXACT('mind együtt'!J898,#REF!)</f>
        <v>#REF!</v>
      </c>
      <c r="K846" s="225" t="e">
        <f>EXACT('mind együtt'!#REF!,#REF!)</f>
        <v>#REF!</v>
      </c>
      <c r="L846" s="225" t="e">
        <f>EXACT('mind együtt'!K898,#REF!)</f>
        <v>#REF!</v>
      </c>
      <c r="M846" s="225" t="e">
        <f>EXACT('mind együtt'!L898,#REF!)</f>
        <v>#REF!</v>
      </c>
      <c r="N846" s="225" t="e">
        <f>EXACT('mind együtt'!M898,#REF!)</f>
        <v>#REF!</v>
      </c>
      <c r="O846" s="225" t="e">
        <f>EXACT('mind együtt'!N898,#REF!)</f>
        <v>#REF!</v>
      </c>
      <c r="P846" s="225" t="e">
        <f>EXACT('mind együtt'!O898,#REF!)</f>
        <v>#REF!</v>
      </c>
      <c r="Q846" s="225" t="e">
        <f>EXACT('mind együtt'!P898,#REF!)</f>
        <v>#REF!</v>
      </c>
    </row>
    <row r="847" spans="1:17" hidden="1">
      <c r="A847" s="225" t="e">
        <f>EXACT('mind együtt'!A899,#REF!)</f>
        <v>#REF!</v>
      </c>
      <c r="B847" s="225" t="e">
        <f>EXACT('mind együtt'!B899,#REF!)</f>
        <v>#REF!</v>
      </c>
      <c r="C847" s="225" t="e">
        <f>EXACT('mind együtt'!C899,#REF!)</f>
        <v>#REF!</v>
      </c>
      <c r="D847" s="225" t="e">
        <f>EXACT('mind együtt'!D899,#REF!)</f>
        <v>#REF!</v>
      </c>
      <c r="E847" s="225" t="e">
        <f>EXACT('mind együtt'!E899,#REF!)</f>
        <v>#REF!</v>
      </c>
      <c r="F847" s="225" t="e">
        <f>EXACT('mind együtt'!F899,#REF!)</f>
        <v>#REF!</v>
      </c>
      <c r="G847" s="225" t="e">
        <f>EXACT('mind együtt'!G899,#REF!)</f>
        <v>#REF!</v>
      </c>
      <c r="H847" s="225" t="e">
        <f>EXACT('mind együtt'!H899,#REF!)</f>
        <v>#REF!</v>
      </c>
      <c r="I847" s="225" t="e">
        <f>EXACT('mind együtt'!I899,#REF!)</f>
        <v>#REF!</v>
      </c>
      <c r="J847" s="225" t="e">
        <f>EXACT('mind együtt'!J899,#REF!)</f>
        <v>#REF!</v>
      </c>
      <c r="K847" s="225" t="e">
        <f>EXACT('mind együtt'!#REF!,#REF!)</f>
        <v>#REF!</v>
      </c>
      <c r="L847" s="225" t="e">
        <f>EXACT('mind együtt'!K899,#REF!)</f>
        <v>#REF!</v>
      </c>
      <c r="M847" s="225" t="e">
        <f>EXACT('mind együtt'!L899,#REF!)</f>
        <v>#REF!</v>
      </c>
      <c r="N847" s="225" t="e">
        <f>EXACT('mind együtt'!M899,#REF!)</f>
        <v>#REF!</v>
      </c>
      <c r="O847" s="225" t="e">
        <f>EXACT('mind együtt'!N899,#REF!)</f>
        <v>#REF!</v>
      </c>
      <c r="P847" s="225" t="e">
        <f>EXACT('mind együtt'!O899,#REF!)</f>
        <v>#REF!</v>
      </c>
      <c r="Q847" s="225" t="e">
        <f>EXACT('mind együtt'!P899,#REF!)</f>
        <v>#REF!</v>
      </c>
    </row>
    <row r="848" spans="1:17" hidden="1">
      <c r="A848" s="225" t="e">
        <f>EXACT('mind együtt'!A900,#REF!)</f>
        <v>#REF!</v>
      </c>
      <c r="B848" s="225" t="e">
        <f>EXACT('mind együtt'!B900,#REF!)</f>
        <v>#REF!</v>
      </c>
      <c r="C848" s="225" t="e">
        <f>EXACT('mind együtt'!C900,#REF!)</f>
        <v>#REF!</v>
      </c>
      <c r="D848" s="225" t="e">
        <f>EXACT('mind együtt'!D900,#REF!)</f>
        <v>#REF!</v>
      </c>
      <c r="E848" s="225" t="e">
        <f>EXACT('mind együtt'!E900,#REF!)</f>
        <v>#REF!</v>
      </c>
      <c r="F848" s="225" t="e">
        <f>EXACT('mind együtt'!F900,#REF!)</f>
        <v>#REF!</v>
      </c>
      <c r="G848" s="225" t="e">
        <f>EXACT('mind együtt'!G900,#REF!)</f>
        <v>#REF!</v>
      </c>
      <c r="H848" s="225" t="e">
        <f>EXACT('mind együtt'!H900,#REF!)</f>
        <v>#REF!</v>
      </c>
      <c r="I848" s="225" t="e">
        <f>EXACT('mind együtt'!I900,#REF!)</f>
        <v>#REF!</v>
      </c>
      <c r="J848" s="225" t="e">
        <f>EXACT('mind együtt'!J900,#REF!)</f>
        <v>#REF!</v>
      </c>
      <c r="K848" s="225" t="e">
        <f>EXACT('mind együtt'!#REF!,#REF!)</f>
        <v>#REF!</v>
      </c>
      <c r="L848" s="225" t="e">
        <f>EXACT('mind együtt'!K900,#REF!)</f>
        <v>#REF!</v>
      </c>
      <c r="M848" s="225" t="e">
        <f>EXACT('mind együtt'!L900,#REF!)</f>
        <v>#REF!</v>
      </c>
      <c r="N848" s="225" t="e">
        <f>EXACT('mind együtt'!M900,#REF!)</f>
        <v>#REF!</v>
      </c>
      <c r="O848" s="225" t="e">
        <f>EXACT('mind együtt'!N900,#REF!)</f>
        <v>#REF!</v>
      </c>
      <c r="P848" s="225" t="e">
        <f>EXACT('mind együtt'!O900,#REF!)</f>
        <v>#REF!</v>
      </c>
      <c r="Q848" s="225" t="e">
        <f>EXACT('mind együtt'!P900,#REF!)</f>
        <v>#REF!</v>
      </c>
    </row>
    <row r="849" spans="1:17" hidden="1">
      <c r="A849" s="225" t="e">
        <f>EXACT('mind együtt'!A901,#REF!)</f>
        <v>#REF!</v>
      </c>
      <c r="B849" s="225" t="e">
        <f>EXACT('mind együtt'!B901,#REF!)</f>
        <v>#REF!</v>
      </c>
      <c r="C849" s="225" t="e">
        <f>EXACT('mind együtt'!C901,#REF!)</f>
        <v>#REF!</v>
      </c>
      <c r="D849" s="225" t="e">
        <f>EXACT('mind együtt'!D901,#REF!)</f>
        <v>#REF!</v>
      </c>
      <c r="E849" s="225" t="e">
        <f>EXACT('mind együtt'!E901,#REF!)</f>
        <v>#REF!</v>
      </c>
      <c r="F849" s="225" t="e">
        <f>EXACT('mind együtt'!F901,#REF!)</f>
        <v>#REF!</v>
      </c>
      <c r="G849" s="225" t="e">
        <f>EXACT('mind együtt'!G901,#REF!)</f>
        <v>#REF!</v>
      </c>
      <c r="H849" s="225" t="e">
        <f>EXACT('mind együtt'!H901,#REF!)</f>
        <v>#REF!</v>
      </c>
      <c r="I849" s="225" t="e">
        <f>EXACT('mind együtt'!I901,#REF!)</f>
        <v>#REF!</v>
      </c>
      <c r="J849" s="225" t="e">
        <f>EXACT('mind együtt'!J901,#REF!)</f>
        <v>#REF!</v>
      </c>
      <c r="K849" s="225" t="e">
        <f>EXACT('mind együtt'!#REF!,#REF!)</f>
        <v>#REF!</v>
      </c>
      <c r="L849" s="225" t="e">
        <f>EXACT('mind együtt'!K901,#REF!)</f>
        <v>#REF!</v>
      </c>
      <c r="M849" s="225" t="e">
        <f>EXACT('mind együtt'!L901,#REF!)</f>
        <v>#REF!</v>
      </c>
      <c r="N849" s="225" t="e">
        <f>EXACT('mind együtt'!M901,#REF!)</f>
        <v>#REF!</v>
      </c>
      <c r="O849" s="225" t="e">
        <f>EXACT('mind együtt'!N901,#REF!)</f>
        <v>#REF!</v>
      </c>
      <c r="P849" s="225" t="e">
        <f>EXACT('mind együtt'!O901,#REF!)</f>
        <v>#REF!</v>
      </c>
      <c r="Q849" s="225" t="e">
        <f>EXACT('mind együtt'!P901,#REF!)</f>
        <v>#REF!</v>
      </c>
    </row>
    <row r="850" spans="1:17" hidden="1">
      <c r="A850" s="225" t="e">
        <f>EXACT('mind együtt'!A902,#REF!)</f>
        <v>#REF!</v>
      </c>
      <c r="B850" s="225" t="e">
        <f>EXACT('mind együtt'!B902,#REF!)</f>
        <v>#REF!</v>
      </c>
      <c r="C850" s="225" t="e">
        <f>EXACT('mind együtt'!C902,#REF!)</f>
        <v>#REF!</v>
      </c>
      <c r="D850" s="225" t="e">
        <f>EXACT('mind együtt'!D902,#REF!)</f>
        <v>#REF!</v>
      </c>
      <c r="E850" s="225" t="e">
        <f>EXACT('mind együtt'!E902,#REF!)</f>
        <v>#REF!</v>
      </c>
      <c r="F850" s="225" t="e">
        <f>EXACT('mind együtt'!F902,#REF!)</f>
        <v>#REF!</v>
      </c>
      <c r="G850" s="225" t="e">
        <f>EXACT('mind együtt'!G902,#REF!)</f>
        <v>#REF!</v>
      </c>
      <c r="H850" s="225" t="e">
        <f>EXACT('mind együtt'!H902,#REF!)</f>
        <v>#REF!</v>
      </c>
      <c r="I850" s="225" t="e">
        <f>EXACT('mind együtt'!I902,#REF!)</f>
        <v>#REF!</v>
      </c>
      <c r="J850" s="225" t="e">
        <f>EXACT('mind együtt'!J902,#REF!)</f>
        <v>#REF!</v>
      </c>
      <c r="K850" s="225" t="e">
        <f>EXACT('mind együtt'!#REF!,#REF!)</f>
        <v>#REF!</v>
      </c>
      <c r="L850" s="225" t="e">
        <f>EXACT('mind együtt'!K902,#REF!)</f>
        <v>#REF!</v>
      </c>
      <c r="M850" s="225" t="e">
        <f>EXACT('mind együtt'!L902,#REF!)</f>
        <v>#REF!</v>
      </c>
      <c r="N850" s="225" t="e">
        <f>EXACT('mind együtt'!M902,#REF!)</f>
        <v>#REF!</v>
      </c>
      <c r="O850" s="225" t="e">
        <f>EXACT('mind együtt'!N902,#REF!)</f>
        <v>#REF!</v>
      </c>
      <c r="P850" s="225" t="e">
        <f>EXACT('mind együtt'!O902,#REF!)</f>
        <v>#REF!</v>
      </c>
      <c r="Q850" s="225" t="e">
        <f>EXACT('mind együtt'!P902,#REF!)</f>
        <v>#REF!</v>
      </c>
    </row>
    <row r="851" spans="1:17" hidden="1">
      <c r="A851" s="225" t="e">
        <f>EXACT('mind együtt'!A903,#REF!)</f>
        <v>#REF!</v>
      </c>
      <c r="B851" s="225" t="e">
        <f>EXACT('mind együtt'!B903,#REF!)</f>
        <v>#REF!</v>
      </c>
      <c r="C851" s="225" t="e">
        <f>EXACT('mind együtt'!C903,#REF!)</f>
        <v>#REF!</v>
      </c>
      <c r="D851" s="225" t="e">
        <f>EXACT('mind együtt'!D903,#REF!)</f>
        <v>#REF!</v>
      </c>
      <c r="E851" s="225" t="e">
        <f>EXACT('mind együtt'!E903,#REF!)</f>
        <v>#REF!</v>
      </c>
      <c r="F851" s="225" t="e">
        <f>EXACT('mind együtt'!F903,#REF!)</f>
        <v>#REF!</v>
      </c>
      <c r="G851" s="225" t="e">
        <f>EXACT('mind együtt'!G903,#REF!)</f>
        <v>#REF!</v>
      </c>
      <c r="H851" s="225" t="e">
        <f>EXACT('mind együtt'!H903,#REF!)</f>
        <v>#REF!</v>
      </c>
      <c r="I851" s="225" t="e">
        <f>EXACT('mind együtt'!I903,#REF!)</f>
        <v>#REF!</v>
      </c>
      <c r="J851" s="225" t="e">
        <f>EXACT('mind együtt'!J903,#REF!)</f>
        <v>#REF!</v>
      </c>
      <c r="K851" s="225" t="e">
        <f>EXACT('mind együtt'!#REF!,#REF!)</f>
        <v>#REF!</v>
      </c>
      <c r="L851" s="225" t="e">
        <f>EXACT('mind együtt'!K903,#REF!)</f>
        <v>#REF!</v>
      </c>
      <c r="M851" s="225" t="e">
        <f>EXACT('mind együtt'!L903,#REF!)</f>
        <v>#REF!</v>
      </c>
      <c r="N851" s="225" t="e">
        <f>EXACT('mind együtt'!M903,#REF!)</f>
        <v>#REF!</v>
      </c>
      <c r="O851" s="225" t="e">
        <f>EXACT('mind együtt'!N903,#REF!)</f>
        <v>#REF!</v>
      </c>
      <c r="P851" s="225" t="e">
        <f>EXACT('mind együtt'!O903,#REF!)</f>
        <v>#REF!</v>
      </c>
      <c r="Q851" s="225" t="e">
        <f>EXACT('mind együtt'!P903,#REF!)</f>
        <v>#REF!</v>
      </c>
    </row>
    <row r="852" spans="1:17" hidden="1">
      <c r="A852" s="225" t="e">
        <f>EXACT('mind együtt'!A904,#REF!)</f>
        <v>#REF!</v>
      </c>
      <c r="B852" s="225" t="e">
        <f>EXACT('mind együtt'!B904,#REF!)</f>
        <v>#REF!</v>
      </c>
      <c r="C852" s="225" t="e">
        <f>EXACT('mind együtt'!C904,#REF!)</f>
        <v>#REF!</v>
      </c>
      <c r="D852" s="225" t="e">
        <f>EXACT('mind együtt'!D904,#REF!)</f>
        <v>#REF!</v>
      </c>
      <c r="E852" s="225" t="e">
        <f>EXACT('mind együtt'!E904,#REF!)</f>
        <v>#REF!</v>
      </c>
      <c r="F852" s="225" t="e">
        <f>EXACT('mind együtt'!F904,#REF!)</f>
        <v>#REF!</v>
      </c>
      <c r="G852" s="225" t="e">
        <f>EXACT('mind együtt'!G904,#REF!)</f>
        <v>#REF!</v>
      </c>
      <c r="H852" s="225" t="e">
        <f>EXACT('mind együtt'!H904,#REF!)</f>
        <v>#REF!</v>
      </c>
      <c r="I852" s="225" t="e">
        <f>EXACT('mind együtt'!I904,#REF!)</f>
        <v>#REF!</v>
      </c>
      <c r="J852" s="225" t="e">
        <f>EXACT('mind együtt'!J904,#REF!)</f>
        <v>#REF!</v>
      </c>
      <c r="K852" s="225" t="e">
        <f>EXACT('mind együtt'!#REF!,#REF!)</f>
        <v>#REF!</v>
      </c>
      <c r="L852" s="225" t="e">
        <f>EXACT('mind együtt'!K904,#REF!)</f>
        <v>#REF!</v>
      </c>
      <c r="M852" s="225" t="e">
        <f>EXACT('mind együtt'!L904,#REF!)</f>
        <v>#REF!</v>
      </c>
      <c r="N852" s="225" t="e">
        <f>EXACT('mind együtt'!M904,#REF!)</f>
        <v>#REF!</v>
      </c>
      <c r="O852" s="225" t="e">
        <f>EXACT('mind együtt'!N904,#REF!)</f>
        <v>#REF!</v>
      </c>
      <c r="P852" s="225" t="e">
        <f>EXACT('mind együtt'!O904,#REF!)</f>
        <v>#REF!</v>
      </c>
      <c r="Q852" s="225" t="e">
        <f>EXACT('mind együtt'!P904,#REF!)</f>
        <v>#REF!</v>
      </c>
    </row>
    <row r="853" spans="1:17" hidden="1">
      <c r="A853" s="225" t="e">
        <f>EXACT('mind együtt'!A905,#REF!)</f>
        <v>#REF!</v>
      </c>
      <c r="B853" s="225" t="e">
        <f>EXACT('mind együtt'!B905,#REF!)</f>
        <v>#REF!</v>
      </c>
      <c r="C853" s="225" t="e">
        <f>EXACT('mind együtt'!C905,#REF!)</f>
        <v>#REF!</v>
      </c>
      <c r="D853" s="225" t="e">
        <f>EXACT('mind együtt'!D905,#REF!)</f>
        <v>#REF!</v>
      </c>
      <c r="E853" s="225" t="e">
        <f>EXACT('mind együtt'!E905,#REF!)</f>
        <v>#REF!</v>
      </c>
      <c r="F853" s="225" t="e">
        <f>EXACT('mind együtt'!F905,#REF!)</f>
        <v>#REF!</v>
      </c>
      <c r="G853" s="225" t="e">
        <f>EXACT('mind együtt'!G905,#REF!)</f>
        <v>#REF!</v>
      </c>
      <c r="H853" s="225" t="e">
        <f>EXACT('mind együtt'!H905,#REF!)</f>
        <v>#REF!</v>
      </c>
      <c r="I853" s="225" t="e">
        <f>EXACT('mind együtt'!I905,#REF!)</f>
        <v>#REF!</v>
      </c>
      <c r="J853" s="225" t="e">
        <f>EXACT('mind együtt'!J905,#REF!)</f>
        <v>#REF!</v>
      </c>
      <c r="K853" s="225" t="e">
        <f>EXACT('mind együtt'!#REF!,#REF!)</f>
        <v>#REF!</v>
      </c>
      <c r="L853" s="225" t="e">
        <f>EXACT('mind együtt'!K905,#REF!)</f>
        <v>#REF!</v>
      </c>
      <c r="M853" s="225" t="e">
        <f>EXACT('mind együtt'!L905,#REF!)</f>
        <v>#REF!</v>
      </c>
      <c r="N853" s="225" t="e">
        <f>EXACT('mind együtt'!M905,#REF!)</f>
        <v>#REF!</v>
      </c>
      <c r="O853" s="225" t="e">
        <f>EXACT('mind együtt'!N905,#REF!)</f>
        <v>#REF!</v>
      </c>
      <c r="P853" s="225" t="e">
        <f>EXACT('mind együtt'!O905,#REF!)</f>
        <v>#REF!</v>
      </c>
      <c r="Q853" s="225" t="e">
        <f>EXACT('mind együtt'!P905,#REF!)</f>
        <v>#REF!</v>
      </c>
    </row>
    <row r="854" spans="1:17" hidden="1">
      <c r="A854" s="225" t="e">
        <f>EXACT('mind együtt'!A906,#REF!)</f>
        <v>#REF!</v>
      </c>
      <c r="B854" s="225" t="e">
        <f>EXACT('mind együtt'!B906,#REF!)</f>
        <v>#REF!</v>
      </c>
      <c r="C854" s="225" t="e">
        <f>EXACT('mind együtt'!C906,#REF!)</f>
        <v>#REF!</v>
      </c>
      <c r="D854" s="225" t="e">
        <f>EXACT('mind együtt'!D906,#REF!)</f>
        <v>#REF!</v>
      </c>
      <c r="E854" s="225" t="e">
        <f>EXACT('mind együtt'!E906,#REF!)</f>
        <v>#REF!</v>
      </c>
      <c r="F854" s="225" t="e">
        <f>EXACT('mind együtt'!F906,#REF!)</f>
        <v>#REF!</v>
      </c>
      <c r="G854" s="225" t="e">
        <f>EXACT('mind együtt'!G906,#REF!)</f>
        <v>#REF!</v>
      </c>
      <c r="H854" s="225" t="e">
        <f>EXACT('mind együtt'!H906,#REF!)</f>
        <v>#REF!</v>
      </c>
      <c r="I854" s="225" t="e">
        <f>EXACT('mind együtt'!I906,#REF!)</f>
        <v>#REF!</v>
      </c>
      <c r="J854" s="225" t="e">
        <f>EXACT('mind együtt'!J906,#REF!)</f>
        <v>#REF!</v>
      </c>
      <c r="K854" s="225" t="e">
        <f>EXACT('mind együtt'!#REF!,#REF!)</f>
        <v>#REF!</v>
      </c>
      <c r="L854" s="225" t="e">
        <f>EXACT('mind együtt'!K906,#REF!)</f>
        <v>#REF!</v>
      </c>
      <c r="M854" s="225" t="e">
        <f>EXACT('mind együtt'!L906,#REF!)</f>
        <v>#REF!</v>
      </c>
      <c r="N854" s="225" t="e">
        <f>EXACT('mind együtt'!M906,#REF!)</f>
        <v>#REF!</v>
      </c>
      <c r="O854" s="225" t="e">
        <f>EXACT('mind együtt'!N906,#REF!)</f>
        <v>#REF!</v>
      </c>
      <c r="P854" s="225" t="e">
        <f>EXACT('mind együtt'!O906,#REF!)</f>
        <v>#REF!</v>
      </c>
      <c r="Q854" s="225" t="e">
        <f>EXACT('mind együtt'!P906,#REF!)</f>
        <v>#REF!</v>
      </c>
    </row>
    <row r="855" spans="1:17" hidden="1">
      <c r="A855" s="225" t="e">
        <f>EXACT('mind együtt'!A907,#REF!)</f>
        <v>#REF!</v>
      </c>
      <c r="B855" s="225" t="e">
        <f>EXACT('mind együtt'!B907,#REF!)</f>
        <v>#REF!</v>
      </c>
      <c r="C855" s="225" t="e">
        <f>EXACT('mind együtt'!C907,#REF!)</f>
        <v>#REF!</v>
      </c>
      <c r="D855" s="225" t="e">
        <f>EXACT('mind együtt'!D907,#REF!)</f>
        <v>#REF!</v>
      </c>
      <c r="E855" s="225" t="e">
        <f>EXACT('mind együtt'!E907,#REF!)</f>
        <v>#REF!</v>
      </c>
      <c r="F855" s="225" t="e">
        <f>EXACT('mind együtt'!F907,#REF!)</f>
        <v>#REF!</v>
      </c>
      <c r="G855" s="225" t="e">
        <f>EXACT('mind együtt'!G907,#REF!)</f>
        <v>#REF!</v>
      </c>
      <c r="H855" s="225" t="e">
        <f>EXACT('mind együtt'!H907,#REF!)</f>
        <v>#REF!</v>
      </c>
      <c r="I855" s="225" t="e">
        <f>EXACT('mind együtt'!I907,#REF!)</f>
        <v>#REF!</v>
      </c>
      <c r="J855" s="225" t="e">
        <f>EXACT('mind együtt'!J907,#REF!)</f>
        <v>#REF!</v>
      </c>
      <c r="K855" s="225" t="e">
        <f>EXACT('mind együtt'!#REF!,#REF!)</f>
        <v>#REF!</v>
      </c>
      <c r="L855" s="225" t="e">
        <f>EXACT('mind együtt'!K907,#REF!)</f>
        <v>#REF!</v>
      </c>
      <c r="M855" s="225" t="e">
        <f>EXACT('mind együtt'!L907,#REF!)</f>
        <v>#REF!</v>
      </c>
      <c r="N855" s="225" t="e">
        <f>EXACT('mind együtt'!M907,#REF!)</f>
        <v>#REF!</v>
      </c>
      <c r="O855" s="225" t="e">
        <f>EXACT('mind együtt'!N907,#REF!)</f>
        <v>#REF!</v>
      </c>
      <c r="P855" s="225" t="e">
        <f>EXACT('mind együtt'!O907,#REF!)</f>
        <v>#REF!</v>
      </c>
      <c r="Q855" s="225" t="e">
        <f>EXACT('mind együtt'!P907,#REF!)</f>
        <v>#REF!</v>
      </c>
    </row>
    <row r="856" spans="1:17" hidden="1">
      <c r="A856" s="225" t="e">
        <f>EXACT('mind együtt'!A908,#REF!)</f>
        <v>#REF!</v>
      </c>
      <c r="B856" s="225" t="e">
        <f>EXACT('mind együtt'!B908,#REF!)</f>
        <v>#REF!</v>
      </c>
      <c r="C856" s="225" t="e">
        <f>EXACT('mind együtt'!C908,#REF!)</f>
        <v>#REF!</v>
      </c>
      <c r="D856" s="225" t="e">
        <f>EXACT('mind együtt'!D908,#REF!)</f>
        <v>#REF!</v>
      </c>
      <c r="E856" s="225" t="e">
        <f>EXACT('mind együtt'!E908,#REF!)</f>
        <v>#REF!</v>
      </c>
      <c r="F856" s="225" t="e">
        <f>EXACT('mind együtt'!F908,#REF!)</f>
        <v>#REF!</v>
      </c>
      <c r="G856" s="225" t="e">
        <f>EXACT('mind együtt'!G908,#REF!)</f>
        <v>#REF!</v>
      </c>
      <c r="H856" s="225" t="e">
        <f>EXACT('mind együtt'!H908,#REF!)</f>
        <v>#REF!</v>
      </c>
      <c r="I856" s="225" t="e">
        <f>EXACT('mind együtt'!I908,#REF!)</f>
        <v>#REF!</v>
      </c>
      <c r="J856" s="225" t="e">
        <f>EXACT('mind együtt'!J908,#REF!)</f>
        <v>#REF!</v>
      </c>
      <c r="K856" s="225" t="e">
        <f>EXACT('mind együtt'!#REF!,#REF!)</f>
        <v>#REF!</v>
      </c>
      <c r="L856" s="225" t="e">
        <f>EXACT('mind együtt'!K908,#REF!)</f>
        <v>#REF!</v>
      </c>
      <c r="M856" s="225" t="e">
        <f>EXACT('mind együtt'!L908,#REF!)</f>
        <v>#REF!</v>
      </c>
      <c r="N856" s="225" t="e">
        <f>EXACT('mind együtt'!M908,#REF!)</f>
        <v>#REF!</v>
      </c>
      <c r="O856" s="225" t="e">
        <f>EXACT('mind együtt'!N908,#REF!)</f>
        <v>#REF!</v>
      </c>
      <c r="P856" s="225" t="e">
        <f>EXACT('mind együtt'!O908,#REF!)</f>
        <v>#REF!</v>
      </c>
      <c r="Q856" s="225" t="e">
        <f>EXACT('mind együtt'!P908,#REF!)</f>
        <v>#REF!</v>
      </c>
    </row>
    <row r="857" spans="1:17" hidden="1">
      <c r="A857" s="225" t="e">
        <f>EXACT('mind együtt'!A909,#REF!)</f>
        <v>#REF!</v>
      </c>
      <c r="B857" s="225" t="e">
        <f>EXACT('mind együtt'!B909,#REF!)</f>
        <v>#REF!</v>
      </c>
      <c r="C857" s="225" t="e">
        <f>EXACT('mind együtt'!C909,#REF!)</f>
        <v>#REF!</v>
      </c>
      <c r="D857" s="225" t="e">
        <f>EXACT('mind együtt'!D909,#REF!)</f>
        <v>#REF!</v>
      </c>
      <c r="E857" s="225" t="e">
        <f>EXACT('mind együtt'!E909,#REF!)</f>
        <v>#REF!</v>
      </c>
      <c r="F857" s="225" t="e">
        <f>EXACT('mind együtt'!F909,#REF!)</f>
        <v>#REF!</v>
      </c>
      <c r="G857" s="225" t="e">
        <f>EXACT('mind együtt'!G909,#REF!)</f>
        <v>#REF!</v>
      </c>
      <c r="H857" s="225" t="e">
        <f>EXACT('mind együtt'!H909,#REF!)</f>
        <v>#REF!</v>
      </c>
      <c r="I857" s="225" t="e">
        <f>EXACT('mind együtt'!I909,#REF!)</f>
        <v>#REF!</v>
      </c>
      <c r="J857" s="225" t="e">
        <f>EXACT('mind együtt'!J909,#REF!)</f>
        <v>#REF!</v>
      </c>
      <c r="K857" s="225" t="e">
        <f>EXACT('mind együtt'!#REF!,#REF!)</f>
        <v>#REF!</v>
      </c>
      <c r="L857" s="225" t="e">
        <f>EXACT('mind együtt'!K909,#REF!)</f>
        <v>#REF!</v>
      </c>
      <c r="M857" s="225" t="e">
        <f>EXACT('mind együtt'!L909,#REF!)</f>
        <v>#REF!</v>
      </c>
      <c r="N857" s="225" t="e">
        <f>EXACT('mind együtt'!M909,#REF!)</f>
        <v>#REF!</v>
      </c>
      <c r="O857" s="225" t="e">
        <f>EXACT('mind együtt'!N909,#REF!)</f>
        <v>#REF!</v>
      </c>
      <c r="P857" s="225" t="e">
        <f>EXACT('mind együtt'!O909,#REF!)</f>
        <v>#REF!</v>
      </c>
      <c r="Q857" s="225" t="e">
        <f>EXACT('mind együtt'!P909,#REF!)</f>
        <v>#REF!</v>
      </c>
    </row>
    <row r="858" spans="1:17" hidden="1">
      <c r="A858" s="225" t="e">
        <f>EXACT('mind együtt'!A910,#REF!)</f>
        <v>#REF!</v>
      </c>
      <c r="B858" s="225" t="e">
        <f>EXACT('mind együtt'!B910,#REF!)</f>
        <v>#REF!</v>
      </c>
      <c r="C858" s="225" t="e">
        <f>EXACT('mind együtt'!C910,#REF!)</f>
        <v>#REF!</v>
      </c>
      <c r="D858" s="225" t="e">
        <f>EXACT('mind együtt'!D910,#REF!)</f>
        <v>#REF!</v>
      </c>
      <c r="E858" s="225" t="e">
        <f>EXACT('mind együtt'!E910,#REF!)</f>
        <v>#REF!</v>
      </c>
      <c r="F858" s="225" t="e">
        <f>EXACT('mind együtt'!F910,#REF!)</f>
        <v>#REF!</v>
      </c>
      <c r="G858" s="225" t="e">
        <f>EXACT('mind együtt'!G910,#REF!)</f>
        <v>#REF!</v>
      </c>
      <c r="H858" s="225" t="e">
        <f>EXACT('mind együtt'!H910,#REF!)</f>
        <v>#REF!</v>
      </c>
      <c r="I858" s="225" t="e">
        <f>EXACT('mind együtt'!I910,#REF!)</f>
        <v>#REF!</v>
      </c>
      <c r="J858" s="225" t="e">
        <f>EXACT('mind együtt'!J910,#REF!)</f>
        <v>#REF!</v>
      </c>
      <c r="K858" s="225" t="e">
        <f>EXACT('mind együtt'!#REF!,#REF!)</f>
        <v>#REF!</v>
      </c>
      <c r="L858" s="225" t="e">
        <f>EXACT('mind együtt'!K910,#REF!)</f>
        <v>#REF!</v>
      </c>
      <c r="M858" s="225" t="e">
        <f>EXACT('mind együtt'!L910,#REF!)</f>
        <v>#REF!</v>
      </c>
      <c r="N858" s="225" t="e">
        <f>EXACT('mind együtt'!M910,#REF!)</f>
        <v>#REF!</v>
      </c>
      <c r="O858" s="225" t="e">
        <f>EXACT('mind együtt'!N910,#REF!)</f>
        <v>#REF!</v>
      </c>
      <c r="P858" s="225" t="e">
        <f>EXACT('mind együtt'!O910,#REF!)</f>
        <v>#REF!</v>
      </c>
      <c r="Q858" s="225" t="e">
        <f>EXACT('mind együtt'!P910,#REF!)</f>
        <v>#REF!</v>
      </c>
    </row>
    <row r="859" spans="1:17" hidden="1">
      <c r="A859" s="225" t="e">
        <f>EXACT('mind együtt'!A911,#REF!)</f>
        <v>#REF!</v>
      </c>
      <c r="B859" s="225" t="e">
        <f>EXACT('mind együtt'!B911,#REF!)</f>
        <v>#REF!</v>
      </c>
      <c r="C859" s="225" t="e">
        <f>EXACT('mind együtt'!C911,#REF!)</f>
        <v>#REF!</v>
      </c>
      <c r="D859" s="225" t="e">
        <f>EXACT('mind együtt'!D911,#REF!)</f>
        <v>#REF!</v>
      </c>
      <c r="E859" s="225" t="e">
        <f>EXACT('mind együtt'!E911,#REF!)</f>
        <v>#REF!</v>
      </c>
      <c r="F859" s="225" t="e">
        <f>EXACT('mind együtt'!F911,#REF!)</f>
        <v>#REF!</v>
      </c>
      <c r="G859" s="225" t="e">
        <f>EXACT('mind együtt'!G911,#REF!)</f>
        <v>#REF!</v>
      </c>
      <c r="H859" s="225" t="e">
        <f>EXACT('mind együtt'!H911,#REF!)</f>
        <v>#REF!</v>
      </c>
      <c r="I859" s="225" t="e">
        <f>EXACT('mind együtt'!I911,#REF!)</f>
        <v>#REF!</v>
      </c>
      <c r="J859" s="225" t="e">
        <f>EXACT('mind együtt'!J911,#REF!)</f>
        <v>#REF!</v>
      </c>
      <c r="K859" s="225" t="e">
        <f>EXACT('mind együtt'!#REF!,#REF!)</f>
        <v>#REF!</v>
      </c>
      <c r="L859" s="225" t="e">
        <f>EXACT('mind együtt'!K911,#REF!)</f>
        <v>#REF!</v>
      </c>
      <c r="M859" s="225" t="e">
        <f>EXACT('mind együtt'!L911,#REF!)</f>
        <v>#REF!</v>
      </c>
      <c r="N859" s="225" t="e">
        <f>EXACT('mind együtt'!M911,#REF!)</f>
        <v>#REF!</v>
      </c>
      <c r="O859" s="225" t="e">
        <f>EXACT('mind együtt'!N911,#REF!)</f>
        <v>#REF!</v>
      </c>
      <c r="P859" s="225" t="e">
        <f>EXACT('mind együtt'!O911,#REF!)</f>
        <v>#REF!</v>
      </c>
      <c r="Q859" s="225" t="e">
        <f>EXACT('mind együtt'!P911,#REF!)</f>
        <v>#REF!</v>
      </c>
    </row>
    <row r="860" spans="1:17" hidden="1">
      <c r="A860" s="225" t="e">
        <f>EXACT('mind együtt'!A912,#REF!)</f>
        <v>#REF!</v>
      </c>
      <c r="B860" s="225" t="e">
        <f>EXACT('mind együtt'!B912,#REF!)</f>
        <v>#REF!</v>
      </c>
      <c r="C860" s="225" t="e">
        <f>EXACT('mind együtt'!C912,#REF!)</f>
        <v>#REF!</v>
      </c>
      <c r="D860" s="225" t="e">
        <f>EXACT('mind együtt'!D912,#REF!)</f>
        <v>#REF!</v>
      </c>
      <c r="E860" s="225" t="e">
        <f>EXACT('mind együtt'!E912,#REF!)</f>
        <v>#REF!</v>
      </c>
      <c r="F860" s="225" t="e">
        <f>EXACT('mind együtt'!F912,#REF!)</f>
        <v>#REF!</v>
      </c>
      <c r="G860" s="225" t="e">
        <f>EXACT('mind együtt'!G912,#REF!)</f>
        <v>#REF!</v>
      </c>
      <c r="H860" s="225" t="e">
        <f>EXACT('mind együtt'!H912,#REF!)</f>
        <v>#REF!</v>
      </c>
      <c r="I860" s="225" t="e">
        <f>EXACT('mind együtt'!I912,#REF!)</f>
        <v>#REF!</v>
      </c>
      <c r="J860" s="225" t="e">
        <f>EXACT('mind együtt'!J912,#REF!)</f>
        <v>#REF!</v>
      </c>
      <c r="K860" s="225" t="e">
        <f>EXACT('mind együtt'!#REF!,#REF!)</f>
        <v>#REF!</v>
      </c>
      <c r="L860" s="225" t="e">
        <f>EXACT('mind együtt'!K912,#REF!)</f>
        <v>#REF!</v>
      </c>
      <c r="M860" s="225" t="e">
        <f>EXACT('mind együtt'!L912,#REF!)</f>
        <v>#REF!</v>
      </c>
      <c r="N860" s="225" t="e">
        <f>EXACT('mind együtt'!M912,#REF!)</f>
        <v>#REF!</v>
      </c>
      <c r="O860" s="225" t="e">
        <f>EXACT('mind együtt'!N912,#REF!)</f>
        <v>#REF!</v>
      </c>
      <c r="P860" s="225" t="e">
        <f>EXACT('mind együtt'!O912,#REF!)</f>
        <v>#REF!</v>
      </c>
      <c r="Q860" s="225" t="e">
        <f>EXACT('mind együtt'!P912,#REF!)</f>
        <v>#REF!</v>
      </c>
    </row>
    <row r="861" spans="1:17" hidden="1">
      <c r="A861" s="225" t="e">
        <f>EXACT('mind együtt'!A913,#REF!)</f>
        <v>#REF!</v>
      </c>
      <c r="B861" s="225" t="e">
        <f>EXACT('mind együtt'!B913,#REF!)</f>
        <v>#REF!</v>
      </c>
      <c r="C861" s="225" t="e">
        <f>EXACT('mind együtt'!C913,#REF!)</f>
        <v>#REF!</v>
      </c>
      <c r="D861" s="225" t="e">
        <f>EXACT('mind együtt'!D913,#REF!)</f>
        <v>#REF!</v>
      </c>
      <c r="E861" s="225" t="e">
        <f>EXACT('mind együtt'!E913,#REF!)</f>
        <v>#REF!</v>
      </c>
      <c r="F861" s="225" t="e">
        <f>EXACT('mind együtt'!F913,#REF!)</f>
        <v>#REF!</v>
      </c>
      <c r="G861" s="225" t="e">
        <f>EXACT('mind együtt'!G913,#REF!)</f>
        <v>#REF!</v>
      </c>
      <c r="H861" s="225" t="e">
        <f>EXACT('mind együtt'!H913,#REF!)</f>
        <v>#REF!</v>
      </c>
      <c r="I861" s="225" t="e">
        <f>EXACT('mind együtt'!I913,#REF!)</f>
        <v>#REF!</v>
      </c>
      <c r="J861" s="225" t="e">
        <f>EXACT('mind együtt'!J913,#REF!)</f>
        <v>#REF!</v>
      </c>
      <c r="K861" s="225" t="e">
        <f>EXACT('mind együtt'!#REF!,#REF!)</f>
        <v>#REF!</v>
      </c>
      <c r="L861" s="225" t="e">
        <f>EXACT('mind együtt'!K913,#REF!)</f>
        <v>#REF!</v>
      </c>
      <c r="M861" s="225" t="e">
        <f>EXACT('mind együtt'!L913,#REF!)</f>
        <v>#REF!</v>
      </c>
      <c r="N861" s="225" t="e">
        <f>EXACT('mind együtt'!M913,#REF!)</f>
        <v>#REF!</v>
      </c>
      <c r="O861" s="225" t="e">
        <f>EXACT('mind együtt'!N913,#REF!)</f>
        <v>#REF!</v>
      </c>
      <c r="P861" s="225" t="e">
        <f>EXACT('mind együtt'!O913,#REF!)</f>
        <v>#REF!</v>
      </c>
      <c r="Q861" s="225" t="e">
        <f>EXACT('mind együtt'!P913,#REF!)</f>
        <v>#REF!</v>
      </c>
    </row>
    <row r="862" spans="1:17" hidden="1">
      <c r="A862" s="225" t="e">
        <f>EXACT('mind együtt'!A914,#REF!)</f>
        <v>#REF!</v>
      </c>
      <c r="B862" s="225" t="e">
        <f>EXACT('mind együtt'!B914,#REF!)</f>
        <v>#REF!</v>
      </c>
      <c r="C862" s="225" t="e">
        <f>EXACT('mind együtt'!C914,#REF!)</f>
        <v>#REF!</v>
      </c>
      <c r="D862" s="225" t="e">
        <f>EXACT('mind együtt'!D914,#REF!)</f>
        <v>#REF!</v>
      </c>
      <c r="E862" s="225" t="e">
        <f>EXACT('mind együtt'!E914,#REF!)</f>
        <v>#REF!</v>
      </c>
      <c r="F862" s="225" t="e">
        <f>EXACT('mind együtt'!F914,#REF!)</f>
        <v>#REF!</v>
      </c>
      <c r="G862" s="225" t="e">
        <f>EXACT('mind együtt'!G914,#REF!)</f>
        <v>#REF!</v>
      </c>
      <c r="H862" s="225" t="e">
        <f>EXACT('mind együtt'!H914,#REF!)</f>
        <v>#REF!</v>
      </c>
      <c r="I862" s="225" t="e">
        <f>EXACT('mind együtt'!I914,#REF!)</f>
        <v>#REF!</v>
      </c>
      <c r="J862" s="225" t="e">
        <f>EXACT('mind együtt'!J914,#REF!)</f>
        <v>#REF!</v>
      </c>
      <c r="K862" s="225" t="e">
        <f>EXACT('mind együtt'!#REF!,#REF!)</f>
        <v>#REF!</v>
      </c>
      <c r="L862" s="225" t="e">
        <f>EXACT('mind együtt'!K914,#REF!)</f>
        <v>#REF!</v>
      </c>
      <c r="M862" s="225" t="e">
        <f>EXACT('mind együtt'!L914,#REF!)</f>
        <v>#REF!</v>
      </c>
      <c r="N862" s="225" t="e">
        <f>EXACT('mind együtt'!M914,#REF!)</f>
        <v>#REF!</v>
      </c>
      <c r="O862" s="225" t="e">
        <f>EXACT('mind együtt'!N914,#REF!)</f>
        <v>#REF!</v>
      </c>
      <c r="P862" s="225" t="e">
        <f>EXACT('mind együtt'!O914,#REF!)</f>
        <v>#REF!</v>
      </c>
      <c r="Q862" s="225" t="e">
        <f>EXACT('mind együtt'!P914,#REF!)</f>
        <v>#REF!</v>
      </c>
    </row>
    <row r="863" spans="1:17" hidden="1">
      <c r="A863" s="225" t="e">
        <f>EXACT('mind együtt'!A915,#REF!)</f>
        <v>#REF!</v>
      </c>
      <c r="B863" s="225" t="e">
        <f>EXACT('mind együtt'!B915,#REF!)</f>
        <v>#REF!</v>
      </c>
      <c r="C863" s="225" t="e">
        <f>EXACT('mind együtt'!C915,#REF!)</f>
        <v>#REF!</v>
      </c>
      <c r="D863" s="225" t="e">
        <f>EXACT('mind együtt'!D915,#REF!)</f>
        <v>#REF!</v>
      </c>
      <c r="E863" s="225" t="e">
        <f>EXACT('mind együtt'!E915,#REF!)</f>
        <v>#REF!</v>
      </c>
      <c r="F863" s="225" t="e">
        <f>EXACT('mind együtt'!F915,#REF!)</f>
        <v>#REF!</v>
      </c>
      <c r="G863" s="225" t="e">
        <f>EXACT('mind együtt'!G915,#REF!)</f>
        <v>#REF!</v>
      </c>
      <c r="H863" s="225" t="e">
        <f>EXACT('mind együtt'!H915,#REF!)</f>
        <v>#REF!</v>
      </c>
      <c r="I863" s="225" t="e">
        <f>EXACT('mind együtt'!I915,#REF!)</f>
        <v>#REF!</v>
      </c>
      <c r="J863" s="225" t="e">
        <f>EXACT('mind együtt'!J915,#REF!)</f>
        <v>#REF!</v>
      </c>
      <c r="K863" s="225" t="e">
        <f>EXACT('mind együtt'!#REF!,#REF!)</f>
        <v>#REF!</v>
      </c>
      <c r="L863" s="225" t="e">
        <f>EXACT('mind együtt'!K915,#REF!)</f>
        <v>#REF!</v>
      </c>
      <c r="M863" s="225" t="e">
        <f>EXACT('mind együtt'!L915,#REF!)</f>
        <v>#REF!</v>
      </c>
      <c r="N863" s="225" t="e">
        <f>EXACT('mind együtt'!M915,#REF!)</f>
        <v>#REF!</v>
      </c>
      <c r="O863" s="225" t="e">
        <f>EXACT('mind együtt'!N915,#REF!)</f>
        <v>#REF!</v>
      </c>
      <c r="P863" s="225" t="e">
        <f>EXACT('mind együtt'!O915,#REF!)</f>
        <v>#REF!</v>
      </c>
      <c r="Q863" s="225" t="e">
        <f>EXACT('mind együtt'!P915,#REF!)</f>
        <v>#REF!</v>
      </c>
    </row>
    <row r="864" spans="1:17" hidden="1">
      <c r="A864" s="225" t="e">
        <f>EXACT('mind együtt'!A916,#REF!)</f>
        <v>#REF!</v>
      </c>
      <c r="B864" s="225" t="e">
        <f>EXACT('mind együtt'!B916,#REF!)</f>
        <v>#REF!</v>
      </c>
      <c r="C864" s="225" t="e">
        <f>EXACT('mind együtt'!C916,#REF!)</f>
        <v>#REF!</v>
      </c>
      <c r="D864" s="225" t="e">
        <f>EXACT('mind együtt'!D916,#REF!)</f>
        <v>#REF!</v>
      </c>
      <c r="E864" s="225" t="e">
        <f>EXACT('mind együtt'!E916,#REF!)</f>
        <v>#REF!</v>
      </c>
      <c r="F864" s="225" t="e">
        <f>EXACT('mind együtt'!F916,#REF!)</f>
        <v>#REF!</v>
      </c>
      <c r="G864" s="225" t="e">
        <f>EXACT('mind együtt'!G916,#REF!)</f>
        <v>#REF!</v>
      </c>
      <c r="H864" s="225" t="e">
        <f>EXACT('mind együtt'!H916,#REF!)</f>
        <v>#REF!</v>
      </c>
      <c r="I864" s="225" t="e">
        <f>EXACT('mind együtt'!I916,#REF!)</f>
        <v>#REF!</v>
      </c>
      <c r="J864" s="225" t="e">
        <f>EXACT('mind együtt'!J916,#REF!)</f>
        <v>#REF!</v>
      </c>
      <c r="K864" s="225" t="e">
        <f>EXACT('mind együtt'!#REF!,#REF!)</f>
        <v>#REF!</v>
      </c>
      <c r="L864" s="225" t="e">
        <f>EXACT('mind együtt'!K916,#REF!)</f>
        <v>#REF!</v>
      </c>
      <c r="M864" s="225" t="e">
        <f>EXACT('mind együtt'!L916,#REF!)</f>
        <v>#REF!</v>
      </c>
      <c r="N864" s="225" t="e">
        <f>EXACT('mind együtt'!M916,#REF!)</f>
        <v>#REF!</v>
      </c>
      <c r="O864" s="225" t="e">
        <f>EXACT('mind együtt'!N916,#REF!)</f>
        <v>#REF!</v>
      </c>
      <c r="P864" s="225" t="e">
        <f>EXACT('mind együtt'!O916,#REF!)</f>
        <v>#REF!</v>
      </c>
      <c r="Q864" s="225" t="e">
        <f>EXACT('mind együtt'!P916,#REF!)</f>
        <v>#REF!</v>
      </c>
    </row>
    <row r="865" spans="1:17" hidden="1">
      <c r="A865" s="225" t="e">
        <f>EXACT('mind együtt'!A917,#REF!)</f>
        <v>#REF!</v>
      </c>
      <c r="B865" s="225" t="e">
        <f>EXACT('mind együtt'!B917,#REF!)</f>
        <v>#REF!</v>
      </c>
      <c r="C865" s="225" t="e">
        <f>EXACT('mind együtt'!C917,#REF!)</f>
        <v>#REF!</v>
      </c>
      <c r="D865" s="225" t="e">
        <f>EXACT('mind együtt'!D917,#REF!)</f>
        <v>#REF!</v>
      </c>
      <c r="E865" s="225" t="e">
        <f>EXACT('mind együtt'!E917,#REF!)</f>
        <v>#REF!</v>
      </c>
      <c r="F865" s="225" t="e">
        <f>EXACT('mind együtt'!F917,#REF!)</f>
        <v>#REF!</v>
      </c>
      <c r="G865" s="225" t="e">
        <f>EXACT('mind együtt'!G917,#REF!)</f>
        <v>#REF!</v>
      </c>
      <c r="H865" s="225" t="e">
        <f>EXACT('mind együtt'!H917,#REF!)</f>
        <v>#REF!</v>
      </c>
      <c r="I865" s="225" t="e">
        <f>EXACT('mind együtt'!I917,#REF!)</f>
        <v>#REF!</v>
      </c>
      <c r="J865" s="225" t="e">
        <f>EXACT('mind együtt'!J917,#REF!)</f>
        <v>#REF!</v>
      </c>
      <c r="K865" s="225" t="e">
        <f>EXACT('mind együtt'!#REF!,#REF!)</f>
        <v>#REF!</v>
      </c>
      <c r="L865" s="225" t="e">
        <f>EXACT('mind együtt'!K917,#REF!)</f>
        <v>#REF!</v>
      </c>
      <c r="M865" s="225" t="e">
        <f>EXACT('mind együtt'!L917,#REF!)</f>
        <v>#REF!</v>
      </c>
      <c r="N865" s="225" t="e">
        <f>EXACT('mind együtt'!M917,#REF!)</f>
        <v>#REF!</v>
      </c>
      <c r="O865" s="225" t="e">
        <f>EXACT('mind együtt'!N917,#REF!)</f>
        <v>#REF!</v>
      </c>
      <c r="P865" s="225" t="e">
        <f>EXACT('mind együtt'!O917,#REF!)</f>
        <v>#REF!</v>
      </c>
      <c r="Q865" s="225" t="e">
        <f>EXACT('mind együtt'!P917,#REF!)</f>
        <v>#REF!</v>
      </c>
    </row>
    <row r="866" spans="1:17" hidden="1">
      <c r="A866" s="225" t="e">
        <f>EXACT('mind együtt'!A918,#REF!)</f>
        <v>#REF!</v>
      </c>
      <c r="B866" s="225" t="e">
        <f>EXACT('mind együtt'!B918,#REF!)</f>
        <v>#REF!</v>
      </c>
      <c r="C866" s="225" t="e">
        <f>EXACT('mind együtt'!C918,#REF!)</f>
        <v>#REF!</v>
      </c>
      <c r="D866" s="225" t="e">
        <f>EXACT('mind együtt'!D918,#REF!)</f>
        <v>#REF!</v>
      </c>
      <c r="E866" s="225" t="e">
        <f>EXACT('mind együtt'!E918,#REF!)</f>
        <v>#REF!</v>
      </c>
      <c r="F866" s="225" t="e">
        <f>EXACT('mind együtt'!F918,#REF!)</f>
        <v>#REF!</v>
      </c>
      <c r="G866" s="225" t="e">
        <f>EXACT('mind együtt'!G918,#REF!)</f>
        <v>#REF!</v>
      </c>
      <c r="H866" s="225" t="e">
        <f>EXACT('mind együtt'!H918,#REF!)</f>
        <v>#REF!</v>
      </c>
      <c r="I866" s="225" t="e">
        <f>EXACT('mind együtt'!I918,#REF!)</f>
        <v>#REF!</v>
      </c>
      <c r="J866" s="225" t="e">
        <f>EXACT('mind együtt'!J918,#REF!)</f>
        <v>#REF!</v>
      </c>
      <c r="K866" s="225" t="e">
        <f>EXACT('mind együtt'!#REF!,#REF!)</f>
        <v>#REF!</v>
      </c>
      <c r="L866" s="225" t="e">
        <f>EXACT('mind együtt'!K918,#REF!)</f>
        <v>#REF!</v>
      </c>
      <c r="M866" s="225" t="e">
        <f>EXACT('mind együtt'!L918,#REF!)</f>
        <v>#REF!</v>
      </c>
      <c r="N866" s="225" t="e">
        <f>EXACT('mind együtt'!M918,#REF!)</f>
        <v>#REF!</v>
      </c>
      <c r="O866" s="225" t="e">
        <f>EXACT('mind együtt'!N918,#REF!)</f>
        <v>#REF!</v>
      </c>
      <c r="P866" s="225" t="e">
        <f>EXACT('mind együtt'!O918,#REF!)</f>
        <v>#REF!</v>
      </c>
      <c r="Q866" s="225" t="e">
        <f>EXACT('mind együtt'!P918,#REF!)</f>
        <v>#REF!</v>
      </c>
    </row>
    <row r="867" spans="1:17" hidden="1">
      <c r="A867" s="225" t="e">
        <f>EXACT('mind együtt'!A919,#REF!)</f>
        <v>#REF!</v>
      </c>
      <c r="B867" s="225" t="e">
        <f>EXACT('mind együtt'!B919,#REF!)</f>
        <v>#REF!</v>
      </c>
      <c r="C867" s="225" t="e">
        <f>EXACT('mind együtt'!C919,#REF!)</f>
        <v>#REF!</v>
      </c>
      <c r="D867" s="225" t="e">
        <f>EXACT('mind együtt'!D919,#REF!)</f>
        <v>#REF!</v>
      </c>
      <c r="E867" s="225" t="e">
        <f>EXACT('mind együtt'!E919,#REF!)</f>
        <v>#REF!</v>
      </c>
      <c r="F867" s="225" t="e">
        <f>EXACT('mind együtt'!F919,#REF!)</f>
        <v>#REF!</v>
      </c>
      <c r="G867" s="225" t="e">
        <f>EXACT('mind együtt'!G919,#REF!)</f>
        <v>#REF!</v>
      </c>
      <c r="H867" s="225" t="e">
        <f>EXACT('mind együtt'!H919,#REF!)</f>
        <v>#REF!</v>
      </c>
      <c r="I867" s="225" t="e">
        <f>EXACT('mind együtt'!I919,#REF!)</f>
        <v>#REF!</v>
      </c>
      <c r="J867" s="225" t="e">
        <f>EXACT('mind együtt'!J919,#REF!)</f>
        <v>#REF!</v>
      </c>
      <c r="K867" s="225" t="e">
        <f>EXACT('mind együtt'!#REF!,#REF!)</f>
        <v>#REF!</v>
      </c>
      <c r="L867" s="225" t="e">
        <f>EXACT('mind együtt'!K919,#REF!)</f>
        <v>#REF!</v>
      </c>
      <c r="M867" s="225" t="e">
        <f>EXACT('mind együtt'!L919,#REF!)</f>
        <v>#REF!</v>
      </c>
      <c r="N867" s="225" t="e">
        <f>EXACT('mind együtt'!M919,#REF!)</f>
        <v>#REF!</v>
      </c>
      <c r="O867" s="225" t="e">
        <f>EXACT('mind együtt'!N919,#REF!)</f>
        <v>#REF!</v>
      </c>
      <c r="P867" s="225" t="e">
        <f>EXACT('mind együtt'!O919,#REF!)</f>
        <v>#REF!</v>
      </c>
      <c r="Q867" s="225" t="e">
        <f>EXACT('mind együtt'!P919,#REF!)</f>
        <v>#REF!</v>
      </c>
    </row>
    <row r="868" spans="1:17" hidden="1">
      <c r="A868" s="225" t="e">
        <f>EXACT('mind együtt'!A920,#REF!)</f>
        <v>#REF!</v>
      </c>
      <c r="B868" s="225" t="e">
        <f>EXACT('mind együtt'!B920,#REF!)</f>
        <v>#REF!</v>
      </c>
      <c r="C868" s="225" t="e">
        <f>EXACT('mind együtt'!C920,#REF!)</f>
        <v>#REF!</v>
      </c>
      <c r="D868" s="225" t="e">
        <f>EXACT('mind együtt'!D920,#REF!)</f>
        <v>#REF!</v>
      </c>
      <c r="E868" s="225" t="e">
        <f>EXACT('mind együtt'!E920,#REF!)</f>
        <v>#REF!</v>
      </c>
      <c r="F868" s="225" t="e">
        <f>EXACT('mind együtt'!F920,#REF!)</f>
        <v>#REF!</v>
      </c>
      <c r="G868" s="225" t="e">
        <f>EXACT('mind együtt'!G920,#REF!)</f>
        <v>#REF!</v>
      </c>
      <c r="H868" s="225" t="e">
        <f>EXACT('mind együtt'!H920,#REF!)</f>
        <v>#REF!</v>
      </c>
      <c r="I868" s="225" t="e">
        <f>EXACT('mind együtt'!I920,#REF!)</f>
        <v>#REF!</v>
      </c>
      <c r="J868" s="225" t="e">
        <f>EXACT('mind együtt'!J920,#REF!)</f>
        <v>#REF!</v>
      </c>
      <c r="K868" s="225" t="e">
        <f>EXACT('mind együtt'!#REF!,#REF!)</f>
        <v>#REF!</v>
      </c>
      <c r="L868" s="225" t="e">
        <f>EXACT('mind együtt'!K920,#REF!)</f>
        <v>#REF!</v>
      </c>
      <c r="M868" s="225" t="e">
        <f>EXACT('mind együtt'!L920,#REF!)</f>
        <v>#REF!</v>
      </c>
      <c r="N868" s="225" t="e">
        <f>EXACT('mind együtt'!M920,#REF!)</f>
        <v>#REF!</v>
      </c>
      <c r="O868" s="225" t="e">
        <f>EXACT('mind együtt'!N920,#REF!)</f>
        <v>#REF!</v>
      </c>
      <c r="P868" s="225" t="e">
        <f>EXACT('mind együtt'!O920,#REF!)</f>
        <v>#REF!</v>
      </c>
      <c r="Q868" s="225" t="e">
        <f>EXACT('mind együtt'!P920,#REF!)</f>
        <v>#REF!</v>
      </c>
    </row>
    <row r="869" spans="1:17" hidden="1">
      <c r="A869" s="225" t="e">
        <f>EXACT('mind együtt'!A921,#REF!)</f>
        <v>#REF!</v>
      </c>
      <c r="B869" s="225" t="e">
        <f>EXACT('mind együtt'!B921,#REF!)</f>
        <v>#REF!</v>
      </c>
      <c r="C869" s="225" t="e">
        <f>EXACT('mind együtt'!C921,#REF!)</f>
        <v>#REF!</v>
      </c>
      <c r="D869" s="225" t="e">
        <f>EXACT('mind együtt'!D921,#REF!)</f>
        <v>#REF!</v>
      </c>
      <c r="E869" s="225" t="e">
        <f>EXACT('mind együtt'!E921,#REF!)</f>
        <v>#REF!</v>
      </c>
      <c r="F869" s="225" t="e">
        <f>EXACT('mind együtt'!F921,#REF!)</f>
        <v>#REF!</v>
      </c>
      <c r="G869" s="225" t="e">
        <f>EXACT('mind együtt'!G921,#REF!)</f>
        <v>#REF!</v>
      </c>
      <c r="H869" s="225" t="e">
        <f>EXACT('mind együtt'!H921,#REF!)</f>
        <v>#REF!</v>
      </c>
      <c r="I869" s="225" t="e">
        <f>EXACT('mind együtt'!I921,#REF!)</f>
        <v>#REF!</v>
      </c>
      <c r="J869" s="225" t="e">
        <f>EXACT('mind együtt'!J921,#REF!)</f>
        <v>#REF!</v>
      </c>
      <c r="K869" s="225" t="e">
        <f>EXACT('mind együtt'!#REF!,#REF!)</f>
        <v>#REF!</v>
      </c>
      <c r="L869" s="225" t="e">
        <f>EXACT('mind együtt'!K921,#REF!)</f>
        <v>#REF!</v>
      </c>
      <c r="M869" s="225" t="e">
        <f>EXACT('mind együtt'!L921,#REF!)</f>
        <v>#REF!</v>
      </c>
      <c r="N869" s="225" t="e">
        <f>EXACT('mind együtt'!M921,#REF!)</f>
        <v>#REF!</v>
      </c>
      <c r="O869" s="225" t="e">
        <f>EXACT('mind együtt'!N921,#REF!)</f>
        <v>#REF!</v>
      </c>
      <c r="P869" s="225" t="e">
        <f>EXACT('mind együtt'!O921,#REF!)</f>
        <v>#REF!</v>
      </c>
      <c r="Q869" s="225" t="e">
        <f>EXACT('mind együtt'!P921,#REF!)</f>
        <v>#REF!</v>
      </c>
    </row>
    <row r="870" spans="1:17" hidden="1">
      <c r="A870" s="225" t="e">
        <f>EXACT('mind együtt'!A922,#REF!)</f>
        <v>#REF!</v>
      </c>
      <c r="B870" s="225" t="e">
        <f>EXACT('mind együtt'!B922,#REF!)</f>
        <v>#REF!</v>
      </c>
      <c r="C870" s="225" t="e">
        <f>EXACT('mind együtt'!C922,#REF!)</f>
        <v>#REF!</v>
      </c>
      <c r="D870" s="225" t="e">
        <f>EXACT('mind együtt'!D922,#REF!)</f>
        <v>#REF!</v>
      </c>
      <c r="E870" s="225" t="e">
        <f>EXACT('mind együtt'!E922,#REF!)</f>
        <v>#REF!</v>
      </c>
      <c r="F870" s="225" t="e">
        <f>EXACT('mind együtt'!F922,#REF!)</f>
        <v>#REF!</v>
      </c>
      <c r="G870" s="225" t="e">
        <f>EXACT('mind együtt'!G922,#REF!)</f>
        <v>#REF!</v>
      </c>
      <c r="H870" s="225" t="e">
        <f>EXACT('mind együtt'!H922,#REF!)</f>
        <v>#REF!</v>
      </c>
      <c r="I870" s="225" t="e">
        <f>EXACT('mind együtt'!I922,#REF!)</f>
        <v>#REF!</v>
      </c>
      <c r="J870" s="225" t="e">
        <f>EXACT('mind együtt'!J922,#REF!)</f>
        <v>#REF!</v>
      </c>
      <c r="K870" s="225" t="e">
        <f>EXACT('mind együtt'!#REF!,#REF!)</f>
        <v>#REF!</v>
      </c>
      <c r="L870" s="225" t="e">
        <f>EXACT('mind együtt'!K922,#REF!)</f>
        <v>#REF!</v>
      </c>
      <c r="M870" s="225" t="e">
        <f>EXACT('mind együtt'!L922,#REF!)</f>
        <v>#REF!</v>
      </c>
      <c r="N870" s="225" t="e">
        <f>EXACT('mind együtt'!M922,#REF!)</f>
        <v>#REF!</v>
      </c>
      <c r="O870" s="225" t="e">
        <f>EXACT('mind együtt'!N922,#REF!)</f>
        <v>#REF!</v>
      </c>
      <c r="P870" s="225" t="e">
        <f>EXACT('mind együtt'!O922,#REF!)</f>
        <v>#REF!</v>
      </c>
      <c r="Q870" s="225" t="e">
        <f>EXACT('mind együtt'!P922,#REF!)</f>
        <v>#REF!</v>
      </c>
    </row>
    <row r="871" spans="1:17" hidden="1">
      <c r="A871" s="225" t="e">
        <f>EXACT('mind együtt'!A923,#REF!)</f>
        <v>#REF!</v>
      </c>
      <c r="B871" s="225" t="e">
        <f>EXACT('mind együtt'!B923,#REF!)</f>
        <v>#REF!</v>
      </c>
      <c r="C871" s="225" t="e">
        <f>EXACT('mind együtt'!C923,#REF!)</f>
        <v>#REF!</v>
      </c>
      <c r="D871" s="225" t="e">
        <f>EXACT('mind együtt'!D923,#REF!)</f>
        <v>#REF!</v>
      </c>
      <c r="E871" s="225" t="e">
        <f>EXACT('mind együtt'!E923,#REF!)</f>
        <v>#REF!</v>
      </c>
      <c r="F871" s="225" t="e">
        <f>EXACT('mind együtt'!F923,#REF!)</f>
        <v>#REF!</v>
      </c>
      <c r="G871" s="225" t="e">
        <f>EXACT('mind együtt'!G923,#REF!)</f>
        <v>#REF!</v>
      </c>
      <c r="H871" s="225" t="e">
        <f>EXACT('mind együtt'!H923,#REF!)</f>
        <v>#REF!</v>
      </c>
      <c r="I871" s="225" t="e">
        <f>EXACT('mind együtt'!I923,#REF!)</f>
        <v>#REF!</v>
      </c>
      <c r="J871" s="225" t="e">
        <f>EXACT('mind együtt'!J923,#REF!)</f>
        <v>#REF!</v>
      </c>
      <c r="K871" s="225" t="e">
        <f>EXACT('mind együtt'!#REF!,#REF!)</f>
        <v>#REF!</v>
      </c>
      <c r="L871" s="225" t="e">
        <f>EXACT('mind együtt'!K923,#REF!)</f>
        <v>#REF!</v>
      </c>
      <c r="M871" s="225" t="e">
        <f>EXACT('mind együtt'!L923,#REF!)</f>
        <v>#REF!</v>
      </c>
      <c r="N871" s="225" t="e">
        <f>EXACT('mind együtt'!M923,#REF!)</f>
        <v>#REF!</v>
      </c>
      <c r="O871" s="225" t="e">
        <f>EXACT('mind együtt'!N923,#REF!)</f>
        <v>#REF!</v>
      </c>
      <c r="P871" s="225" t="e">
        <f>EXACT('mind együtt'!O923,#REF!)</f>
        <v>#REF!</v>
      </c>
      <c r="Q871" s="225" t="e">
        <f>EXACT('mind együtt'!P923,#REF!)</f>
        <v>#REF!</v>
      </c>
    </row>
    <row r="872" spans="1:17" hidden="1">
      <c r="A872" s="225" t="e">
        <f>EXACT('mind együtt'!A924,#REF!)</f>
        <v>#REF!</v>
      </c>
      <c r="B872" s="225" t="e">
        <f>EXACT('mind együtt'!B924,#REF!)</f>
        <v>#REF!</v>
      </c>
      <c r="C872" s="225" t="e">
        <f>EXACT('mind együtt'!C924,#REF!)</f>
        <v>#REF!</v>
      </c>
      <c r="D872" s="225" t="e">
        <f>EXACT('mind együtt'!D924,#REF!)</f>
        <v>#REF!</v>
      </c>
      <c r="E872" s="225" t="e">
        <f>EXACT('mind együtt'!E924,#REF!)</f>
        <v>#REF!</v>
      </c>
      <c r="F872" s="225" t="e">
        <f>EXACT('mind együtt'!F924,#REF!)</f>
        <v>#REF!</v>
      </c>
      <c r="G872" s="225" t="e">
        <f>EXACT('mind együtt'!G924,#REF!)</f>
        <v>#REF!</v>
      </c>
      <c r="H872" s="225" t="e">
        <f>EXACT('mind együtt'!H924,#REF!)</f>
        <v>#REF!</v>
      </c>
      <c r="I872" s="225" t="e">
        <f>EXACT('mind együtt'!I924,#REF!)</f>
        <v>#REF!</v>
      </c>
      <c r="J872" s="225" t="e">
        <f>EXACT('mind együtt'!J924,#REF!)</f>
        <v>#REF!</v>
      </c>
      <c r="K872" s="225" t="e">
        <f>EXACT('mind együtt'!#REF!,#REF!)</f>
        <v>#REF!</v>
      </c>
      <c r="L872" s="225" t="e">
        <f>EXACT('mind együtt'!K924,#REF!)</f>
        <v>#REF!</v>
      </c>
      <c r="M872" s="225" t="e">
        <f>EXACT('mind együtt'!L924,#REF!)</f>
        <v>#REF!</v>
      </c>
      <c r="N872" s="225" t="e">
        <f>EXACT('mind együtt'!M924,#REF!)</f>
        <v>#REF!</v>
      </c>
      <c r="O872" s="225" t="e">
        <f>EXACT('mind együtt'!N924,#REF!)</f>
        <v>#REF!</v>
      </c>
      <c r="P872" s="225" t="e">
        <f>EXACT('mind együtt'!O924,#REF!)</f>
        <v>#REF!</v>
      </c>
      <c r="Q872" s="225" t="e">
        <f>EXACT('mind együtt'!P924,#REF!)</f>
        <v>#REF!</v>
      </c>
    </row>
    <row r="873" spans="1:17" hidden="1">
      <c r="A873" s="225" t="e">
        <f>EXACT('mind együtt'!A925,#REF!)</f>
        <v>#REF!</v>
      </c>
      <c r="B873" s="225" t="e">
        <f>EXACT('mind együtt'!B925,#REF!)</f>
        <v>#REF!</v>
      </c>
      <c r="C873" s="225" t="e">
        <f>EXACT('mind együtt'!C925,#REF!)</f>
        <v>#REF!</v>
      </c>
      <c r="D873" s="225" t="e">
        <f>EXACT('mind együtt'!D925,#REF!)</f>
        <v>#REF!</v>
      </c>
      <c r="E873" s="225" t="e">
        <f>EXACT('mind együtt'!E925,#REF!)</f>
        <v>#REF!</v>
      </c>
      <c r="F873" s="225" t="e">
        <f>EXACT('mind együtt'!F925,#REF!)</f>
        <v>#REF!</v>
      </c>
      <c r="G873" s="225" t="e">
        <f>EXACT('mind együtt'!G925,#REF!)</f>
        <v>#REF!</v>
      </c>
      <c r="H873" s="225" t="e">
        <f>EXACT('mind együtt'!H925,#REF!)</f>
        <v>#REF!</v>
      </c>
      <c r="I873" s="225" t="e">
        <f>EXACT('mind együtt'!I925,#REF!)</f>
        <v>#REF!</v>
      </c>
      <c r="J873" s="225" t="e">
        <f>EXACT('mind együtt'!J925,#REF!)</f>
        <v>#REF!</v>
      </c>
      <c r="K873" s="225" t="e">
        <f>EXACT('mind együtt'!#REF!,#REF!)</f>
        <v>#REF!</v>
      </c>
      <c r="L873" s="225" t="e">
        <f>EXACT('mind együtt'!K925,#REF!)</f>
        <v>#REF!</v>
      </c>
      <c r="M873" s="225" t="e">
        <f>EXACT('mind együtt'!L925,#REF!)</f>
        <v>#REF!</v>
      </c>
      <c r="N873" s="225" t="e">
        <f>EXACT('mind együtt'!M925,#REF!)</f>
        <v>#REF!</v>
      </c>
      <c r="O873" s="225" t="e">
        <f>EXACT('mind együtt'!N925,#REF!)</f>
        <v>#REF!</v>
      </c>
      <c r="P873" s="225" t="e">
        <f>EXACT('mind együtt'!O925,#REF!)</f>
        <v>#REF!</v>
      </c>
      <c r="Q873" s="225" t="e">
        <f>EXACT('mind együtt'!P925,#REF!)</f>
        <v>#REF!</v>
      </c>
    </row>
    <row r="874" spans="1:17" hidden="1">
      <c r="A874" s="225" t="e">
        <f>EXACT('mind együtt'!A926,#REF!)</f>
        <v>#REF!</v>
      </c>
      <c r="B874" s="225" t="e">
        <f>EXACT('mind együtt'!B926,#REF!)</f>
        <v>#REF!</v>
      </c>
      <c r="C874" s="225" t="e">
        <f>EXACT('mind együtt'!C926,#REF!)</f>
        <v>#REF!</v>
      </c>
      <c r="D874" s="225" t="e">
        <f>EXACT('mind együtt'!D926,#REF!)</f>
        <v>#REF!</v>
      </c>
      <c r="E874" s="225" t="e">
        <f>EXACT('mind együtt'!E926,#REF!)</f>
        <v>#REF!</v>
      </c>
      <c r="F874" s="225" t="e">
        <f>EXACT('mind együtt'!F926,#REF!)</f>
        <v>#REF!</v>
      </c>
      <c r="G874" s="225" t="e">
        <f>EXACT('mind együtt'!G926,#REF!)</f>
        <v>#REF!</v>
      </c>
      <c r="H874" s="225" t="e">
        <f>EXACT('mind együtt'!H926,#REF!)</f>
        <v>#REF!</v>
      </c>
      <c r="I874" s="225" t="e">
        <f>EXACT('mind együtt'!I926,#REF!)</f>
        <v>#REF!</v>
      </c>
      <c r="J874" s="225" t="e">
        <f>EXACT('mind együtt'!J926,#REF!)</f>
        <v>#REF!</v>
      </c>
      <c r="K874" s="225" t="e">
        <f>EXACT('mind együtt'!#REF!,#REF!)</f>
        <v>#REF!</v>
      </c>
      <c r="L874" s="225" t="e">
        <f>EXACT('mind együtt'!K926,#REF!)</f>
        <v>#REF!</v>
      </c>
      <c r="M874" s="225" t="e">
        <f>EXACT('mind együtt'!L926,#REF!)</f>
        <v>#REF!</v>
      </c>
      <c r="N874" s="225" t="e">
        <f>EXACT('mind együtt'!M926,#REF!)</f>
        <v>#REF!</v>
      </c>
      <c r="O874" s="225" t="e">
        <f>EXACT('mind együtt'!N926,#REF!)</f>
        <v>#REF!</v>
      </c>
      <c r="P874" s="225" t="e">
        <f>EXACT('mind együtt'!O926,#REF!)</f>
        <v>#REF!</v>
      </c>
      <c r="Q874" s="225" t="e">
        <f>EXACT('mind együtt'!P926,#REF!)</f>
        <v>#REF!</v>
      </c>
    </row>
    <row r="875" spans="1:17">
      <c r="A875" s="225" t="e">
        <f>EXACT('mind együtt'!A927,#REF!)</f>
        <v>#REF!</v>
      </c>
      <c r="B875" s="225" t="e">
        <f>EXACT('mind együtt'!B927,#REF!)</f>
        <v>#REF!</v>
      </c>
      <c r="C875" s="225" t="e">
        <f>EXACT('mind együtt'!C927,#REF!)</f>
        <v>#REF!</v>
      </c>
      <c r="D875" s="225" t="e">
        <f>EXACT('mind együtt'!D927,#REF!)</f>
        <v>#REF!</v>
      </c>
      <c r="E875" s="225" t="e">
        <f>EXACT('mind együtt'!E927,#REF!)</f>
        <v>#REF!</v>
      </c>
      <c r="F875" s="225" t="e">
        <f>EXACT('mind együtt'!F927,#REF!)</f>
        <v>#REF!</v>
      </c>
      <c r="G875" s="225" t="e">
        <f>EXACT('mind együtt'!G927,#REF!)</f>
        <v>#REF!</v>
      </c>
      <c r="H875" s="225" t="e">
        <f>EXACT('mind együtt'!H927,#REF!)</f>
        <v>#REF!</v>
      </c>
      <c r="I875" s="225" t="e">
        <f>EXACT('mind együtt'!I927,#REF!)</f>
        <v>#REF!</v>
      </c>
      <c r="J875" s="225" t="e">
        <f>EXACT('mind együtt'!J927,#REF!)</f>
        <v>#REF!</v>
      </c>
      <c r="K875" s="225" t="e">
        <f>EXACT('mind együtt'!#REF!,#REF!)</f>
        <v>#REF!</v>
      </c>
      <c r="L875" s="225" t="e">
        <f>EXACT('mind együtt'!K927,#REF!)</f>
        <v>#REF!</v>
      </c>
      <c r="M875" s="225" t="e">
        <f>EXACT('mind együtt'!L927,#REF!)</f>
        <v>#REF!</v>
      </c>
      <c r="N875" s="225" t="e">
        <f>EXACT('mind együtt'!M927,#REF!)</f>
        <v>#REF!</v>
      </c>
      <c r="O875" s="225" t="e">
        <f>EXACT('mind együtt'!N927,#REF!)</f>
        <v>#REF!</v>
      </c>
      <c r="P875" s="225" t="e">
        <f>EXACT('mind együtt'!O927,#REF!)</f>
        <v>#REF!</v>
      </c>
      <c r="Q875" s="225" t="e">
        <f>EXACT('mind együtt'!P927,#REF!)</f>
        <v>#REF!</v>
      </c>
    </row>
    <row r="876" spans="1:17" hidden="1">
      <c r="A876" s="225" t="e">
        <f>EXACT('mind együtt'!A928,#REF!)</f>
        <v>#REF!</v>
      </c>
      <c r="B876" s="225" t="e">
        <f>EXACT('mind együtt'!B928,#REF!)</f>
        <v>#REF!</v>
      </c>
      <c r="C876" s="225" t="e">
        <f>EXACT('mind együtt'!C928,#REF!)</f>
        <v>#REF!</v>
      </c>
      <c r="D876" s="225" t="e">
        <f>EXACT('mind együtt'!D928,#REF!)</f>
        <v>#REF!</v>
      </c>
      <c r="E876" s="225" t="e">
        <f>EXACT('mind együtt'!E928,#REF!)</f>
        <v>#REF!</v>
      </c>
      <c r="F876" s="225" t="e">
        <f>EXACT('mind együtt'!F928,#REF!)</f>
        <v>#REF!</v>
      </c>
      <c r="G876" s="225" t="e">
        <f>EXACT('mind együtt'!G928,#REF!)</f>
        <v>#REF!</v>
      </c>
      <c r="H876" s="225" t="e">
        <f>EXACT('mind együtt'!H928,#REF!)</f>
        <v>#REF!</v>
      </c>
      <c r="I876" s="225" t="e">
        <f>EXACT('mind együtt'!I928,#REF!)</f>
        <v>#REF!</v>
      </c>
      <c r="J876" s="225" t="e">
        <f>EXACT('mind együtt'!J928,#REF!)</f>
        <v>#REF!</v>
      </c>
      <c r="K876" s="225" t="e">
        <f>EXACT('mind együtt'!#REF!,#REF!)</f>
        <v>#REF!</v>
      </c>
      <c r="L876" s="225" t="e">
        <f>EXACT('mind együtt'!K928,#REF!)</f>
        <v>#REF!</v>
      </c>
      <c r="M876" s="225" t="e">
        <f>EXACT('mind együtt'!L928,#REF!)</f>
        <v>#REF!</v>
      </c>
      <c r="N876" s="225" t="e">
        <f>EXACT('mind együtt'!M928,#REF!)</f>
        <v>#REF!</v>
      </c>
      <c r="O876" s="225" t="e">
        <f>EXACT('mind együtt'!N928,#REF!)</f>
        <v>#REF!</v>
      </c>
      <c r="P876" s="225" t="e">
        <f>EXACT('mind együtt'!O928,#REF!)</f>
        <v>#REF!</v>
      </c>
      <c r="Q876" s="225" t="e">
        <f>EXACT('mind együtt'!P928,#REF!)</f>
        <v>#REF!</v>
      </c>
    </row>
    <row r="877" spans="1:17" hidden="1">
      <c r="A877" s="225" t="e">
        <f>EXACT('mind együtt'!A929,#REF!)</f>
        <v>#REF!</v>
      </c>
      <c r="B877" s="225" t="e">
        <f>EXACT('mind együtt'!B929,#REF!)</f>
        <v>#REF!</v>
      </c>
      <c r="C877" s="225" t="e">
        <f>EXACT('mind együtt'!C929,#REF!)</f>
        <v>#REF!</v>
      </c>
      <c r="D877" s="225" t="e">
        <f>EXACT('mind együtt'!D929,#REF!)</f>
        <v>#REF!</v>
      </c>
      <c r="E877" s="225" t="e">
        <f>EXACT('mind együtt'!E929,#REF!)</f>
        <v>#REF!</v>
      </c>
      <c r="F877" s="225" t="e">
        <f>EXACT('mind együtt'!F929,#REF!)</f>
        <v>#REF!</v>
      </c>
      <c r="G877" s="225" t="e">
        <f>EXACT('mind együtt'!G929,#REF!)</f>
        <v>#REF!</v>
      </c>
      <c r="H877" s="225" t="e">
        <f>EXACT('mind együtt'!H929,#REF!)</f>
        <v>#REF!</v>
      </c>
      <c r="I877" s="225" t="e">
        <f>EXACT('mind együtt'!I929,#REF!)</f>
        <v>#REF!</v>
      </c>
      <c r="J877" s="225" t="e">
        <f>EXACT('mind együtt'!J929,#REF!)</f>
        <v>#REF!</v>
      </c>
      <c r="K877" s="225" t="e">
        <f>EXACT('mind együtt'!#REF!,#REF!)</f>
        <v>#REF!</v>
      </c>
      <c r="L877" s="225" t="e">
        <f>EXACT('mind együtt'!K929,#REF!)</f>
        <v>#REF!</v>
      </c>
      <c r="M877" s="225" t="e">
        <f>EXACT('mind együtt'!L929,#REF!)</f>
        <v>#REF!</v>
      </c>
      <c r="N877" s="225" t="e">
        <f>EXACT('mind együtt'!M929,#REF!)</f>
        <v>#REF!</v>
      </c>
      <c r="O877" s="225" t="e">
        <f>EXACT('mind együtt'!N929,#REF!)</f>
        <v>#REF!</v>
      </c>
      <c r="P877" s="225" t="e">
        <f>EXACT('mind együtt'!O929,#REF!)</f>
        <v>#REF!</v>
      </c>
      <c r="Q877" s="225" t="e">
        <f>EXACT('mind együtt'!P929,#REF!)</f>
        <v>#REF!</v>
      </c>
    </row>
    <row r="878" spans="1:17">
      <c r="A878" s="225" t="e">
        <f>EXACT('mind együtt'!A930,#REF!)</f>
        <v>#REF!</v>
      </c>
      <c r="B878" s="225" t="e">
        <f>EXACT('mind együtt'!B930,#REF!)</f>
        <v>#REF!</v>
      </c>
      <c r="C878" s="225" t="e">
        <f>EXACT('mind együtt'!C930,#REF!)</f>
        <v>#REF!</v>
      </c>
      <c r="D878" s="225" t="e">
        <f>EXACT('mind együtt'!D930,#REF!)</f>
        <v>#REF!</v>
      </c>
      <c r="E878" s="225" t="e">
        <f>EXACT('mind együtt'!E930,#REF!)</f>
        <v>#REF!</v>
      </c>
      <c r="F878" s="225" t="e">
        <f>EXACT('mind együtt'!F930,#REF!)</f>
        <v>#REF!</v>
      </c>
      <c r="G878" s="225" t="e">
        <f>EXACT('mind együtt'!G930,#REF!)</f>
        <v>#REF!</v>
      </c>
      <c r="H878" s="225" t="e">
        <f>EXACT('mind együtt'!H930,#REF!)</f>
        <v>#REF!</v>
      </c>
      <c r="I878" s="225" t="e">
        <f>EXACT('mind együtt'!I930,#REF!)</f>
        <v>#REF!</v>
      </c>
      <c r="J878" s="225" t="e">
        <f>EXACT('mind együtt'!J930,#REF!)</f>
        <v>#REF!</v>
      </c>
      <c r="K878" s="225" t="e">
        <f>EXACT('mind együtt'!#REF!,#REF!)</f>
        <v>#REF!</v>
      </c>
      <c r="L878" s="225" t="e">
        <f>EXACT('mind együtt'!K930,#REF!)</f>
        <v>#REF!</v>
      </c>
      <c r="M878" s="225" t="e">
        <f>EXACT('mind együtt'!L930,#REF!)</f>
        <v>#REF!</v>
      </c>
      <c r="N878" s="225" t="e">
        <f>EXACT('mind együtt'!M930,#REF!)</f>
        <v>#REF!</v>
      </c>
      <c r="O878" s="225" t="e">
        <f>EXACT('mind együtt'!N930,#REF!)</f>
        <v>#REF!</v>
      </c>
      <c r="P878" s="225" t="e">
        <f>EXACT('mind együtt'!O930,#REF!)</f>
        <v>#REF!</v>
      </c>
      <c r="Q878" s="225" t="e">
        <f>EXACT('mind együtt'!P930,#REF!)</f>
        <v>#REF!</v>
      </c>
    </row>
    <row r="879" spans="1:17" hidden="1">
      <c r="A879" s="225" t="e">
        <f>EXACT('mind együtt'!A931,#REF!)</f>
        <v>#REF!</v>
      </c>
      <c r="B879" s="225" t="e">
        <f>EXACT('mind együtt'!B931,#REF!)</f>
        <v>#REF!</v>
      </c>
      <c r="C879" s="225" t="e">
        <f>EXACT('mind együtt'!C931,#REF!)</f>
        <v>#REF!</v>
      </c>
      <c r="D879" s="225" t="e">
        <f>EXACT('mind együtt'!D931,#REF!)</f>
        <v>#REF!</v>
      </c>
      <c r="E879" s="225" t="e">
        <f>EXACT('mind együtt'!E931,#REF!)</f>
        <v>#REF!</v>
      </c>
      <c r="F879" s="225" t="e">
        <f>EXACT('mind együtt'!F931,#REF!)</f>
        <v>#REF!</v>
      </c>
      <c r="G879" s="225" t="e">
        <f>EXACT('mind együtt'!G931,#REF!)</f>
        <v>#REF!</v>
      </c>
      <c r="H879" s="225" t="e">
        <f>EXACT('mind együtt'!H931,#REF!)</f>
        <v>#REF!</v>
      </c>
      <c r="I879" s="225" t="e">
        <f>EXACT('mind együtt'!I931,#REF!)</f>
        <v>#REF!</v>
      </c>
      <c r="J879" s="225" t="e">
        <f>EXACT('mind együtt'!J931,#REF!)</f>
        <v>#REF!</v>
      </c>
      <c r="K879" s="225" t="e">
        <f>EXACT('mind együtt'!#REF!,#REF!)</f>
        <v>#REF!</v>
      </c>
      <c r="L879" s="225" t="e">
        <f>EXACT('mind együtt'!K931,#REF!)</f>
        <v>#REF!</v>
      </c>
      <c r="M879" s="225" t="e">
        <f>EXACT('mind együtt'!L931,#REF!)</f>
        <v>#REF!</v>
      </c>
      <c r="N879" s="225" t="e">
        <f>EXACT('mind együtt'!M931,#REF!)</f>
        <v>#REF!</v>
      </c>
      <c r="O879" s="225" t="e">
        <f>EXACT('mind együtt'!N931,#REF!)</f>
        <v>#REF!</v>
      </c>
      <c r="P879" s="225" t="e">
        <f>EXACT('mind együtt'!O931,#REF!)</f>
        <v>#REF!</v>
      </c>
      <c r="Q879" s="225" t="e">
        <f>EXACT('mind együtt'!P931,#REF!)</f>
        <v>#REF!</v>
      </c>
    </row>
    <row r="880" spans="1:17" hidden="1">
      <c r="A880" s="225" t="e">
        <f>EXACT('mind együtt'!A932,#REF!)</f>
        <v>#REF!</v>
      </c>
      <c r="B880" s="225" t="e">
        <f>EXACT('mind együtt'!B932,#REF!)</f>
        <v>#REF!</v>
      </c>
      <c r="C880" s="225" t="e">
        <f>EXACT('mind együtt'!C932,#REF!)</f>
        <v>#REF!</v>
      </c>
      <c r="D880" s="225" t="e">
        <f>EXACT('mind együtt'!D932,#REF!)</f>
        <v>#REF!</v>
      </c>
      <c r="E880" s="225" t="e">
        <f>EXACT('mind együtt'!E932,#REF!)</f>
        <v>#REF!</v>
      </c>
      <c r="F880" s="225" t="e">
        <f>EXACT('mind együtt'!F932,#REF!)</f>
        <v>#REF!</v>
      </c>
      <c r="G880" s="225" t="e">
        <f>EXACT('mind együtt'!G932,#REF!)</f>
        <v>#REF!</v>
      </c>
      <c r="H880" s="225" t="e">
        <f>EXACT('mind együtt'!H932,#REF!)</f>
        <v>#REF!</v>
      </c>
      <c r="I880" s="225" t="e">
        <f>EXACT('mind együtt'!I932,#REF!)</f>
        <v>#REF!</v>
      </c>
      <c r="J880" s="225" t="e">
        <f>EXACT('mind együtt'!J932,#REF!)</f>
        <v>#REF!</v>
      </c>
      <c r="K880" s="225" t="e">
        <f>EXACT('mind együtt'!#REF!,#REF!)</f>
        <v>#REF!</v>
      </c>
      <c r="L880" s="225" t="e">
        <f>EXACT('mind együtt'!K932,#REF!)</f>
        <v>#REF!</v>
      </c>
      <c r="M880" s="225" t="e">
        <f>EXACT('mind együtt'!L932,#REF!)</f>
        <v>#REF!</v>
      </c>
      <c r="N880" s="225" t="e">
        <f>EXACT('mind együtt'!M932,#REF!)</f>
        <v>#REF!</v>
      </c>
      <c r="O880" s="225" t="e">
        <f>EXACT('mind együtt'!N932,#REF!)</f>
        <v>#REF!</v>
      </c>
      <c r="P880" s="225" t="e">
        <f>EXACT('mind együtt'!O932,#REF!)</f>
        <v>#REF!</v>
      </c>
      <c r="Q880" s="225" t="e">
        <f>EXACT('mind együtt'!P932,#REF!)</f>
        <v>#REF!</v>
      </c>
    </row>
    <row r="881" spans="1:17" hidden="1">
      <c r="A881" s="225" t="e">
        <f>EXACT('mind együtt'!A933,#REF!)</f>
        <v>#REF!</v>
      </c>
      <c r="B881" s="225" t="e">
        <f>EXACT('mind együtt'!B933,#REF!)</f>
        <v>#REF!</v>
      </c>
      <c r="C881" s="225" t="e">
        <f>EXACT('mind együtt'!C933,#REF!)</f>
        <v>#REF!</v>
      </c>
      <c r="D881" s="225" t="e">
        <f>EXACT('mind együtt'!D933,#REF!)</f>
        <v>#REF!</v>
      </c>
      <c r="E881" s="225" t="e">
        <f>EXACT('mind együtt'!E933,#REF!)</f>
        <v>#REF!</v>
      </c>
      <c r="F881" s="225" t="e">
        <f>EXACT('mind együtt'!F933,#REF!)</f>
        <v>#REF!</v>
      </c>
      <c r="G881" s="225" t="e">
        <f>EXACT('mind együtt'!G933,#REF!)</f>
        <v>#REF!</v>
      </c>
      <c r="H881" s="225" t="e">
        <f>EXACT('mind együtt'!H933,#REF!)</f>
        <v>#REF!</v>
      </c>
      <c r="I881" s="225" t="e">
        <f>EXACT('mind együtt'!I933,#REF!)</f>
        <v>#REF!</v>
      </c>
      <c r="J881" s="225" t="e">
        <f>EXACT('mind együtt'!J933,#REF!)</f>
        <v>#REF!</v>
      </c>
      <c r="K881" s="225" t="e">
        <f>EXACT('mind együtt'!#REF!,#REF!)</f>
        <v>#REF!</v>
      </c>
      <c r="L881" s="225" t="e">
        <f>EXACT('mind együtt'!K933,#REF!)</f>
        <v>#REF!</v>
      </c>
      <c r="M881" s="225" t="e">
        <f>EXACT('mind együtt'!L933,#REF!)</f>
        <v>#REF!</v>
      </c>
      <c r="N881" s="225" t="e">
        <f>EXACT('mind együtt'!M933,#REF!)</f>
        <v>#REF!</v>
      </c>
      <c r="O881" s="225" t="e">
        <f>EXACT('mind együtt'!N933,#REF!)</f>
        <v>#REF!</v>
      </c>
      <c r="P881" s="225" t="e">
        <f>EXACT('mind együtt'!O933,#REF!)</f>
        <v>#REF!</v>
      </c>
      <c r="Q881" s="225" t="e">
        <f>EXACT('mind együtt'!P933,#REF!)</f>
        <v>#REF!</v>
      </c>
    </row>
    <row r="882" spans="1:17" hidden="1">
      <c r="A882" s="225" t="e">
        <f>EXACT('mind együtt'!A934,#REF!)</f>
        <v>#REF!</v>
      </c>
      <c r="B882" s="225" t="e">
        <f>EXACT('mind együtt'!B934,#REF!)</f>
        <v>#REF!</v>
      </c>
      <c r="C882" s="225" t="e">
        <f>EXACT('mind együtt'!C934,#REF!)</f>
        <v>#REF!</v>
      </c>
      <c r="D882" s="225" t="e">
        <f>EXACT('mind együtt'!D934,#REF!)</f>
        <v>#REF!</v>
      </c>
      <c r="E882" s="225" t="e">
        <f>EXACT('mind együtt'!E934,#REF!)</f>
        <v>#REF!</v>
      </c>
      <c r="F882" s="225" t="e">
        <f>EXACT('mind együtt'!F934,#REF!)</f>
        <v>#REF!</v>
      </c>
      <c r="G882" s="225" t="e">
        <f>EXACT('mind együtt'!G934,#REF!)</f>
        <v>#REF!</v>
      </c>
      <c r="H882" s="225" t="e">
        <f>EXACT('mind együtt'!H934,#REF!)</f>
        <v>#REF!</v>
      </c>
      <c r="I882" s="225" t="e">
        <f>EXACT('mind együtt'!I934,#REF!)</f>
        <v>#REF!</v>
      </c>
      <c r="J882" s="225" t="e">
        <f>EXACT('mind együtt'!J934,#REF!)</f>
        <v>#REF!</v>
      </c>
      <c r="K882" s="225" t="e">
        <f>EXACT('mind együtt'!#REF!,#REF!)</f>
        <v>#REF!</v>
      </c>
      <c r="L882" s="225" t="e">
        <f>EXACT('mind együtt'!K934,#REF!)</f>
        <v>#REF!</v>
      </c>
      <c r="M882" s="225" t="e">
        <f>EXACT('mind együtt'!L934,#REF!)</f>
        <v>#REF!</v>
      </c>
      <c r="N882" s="225" t="e">
        <f>EXACT('mind együtt'!M934,#REF!)</f>
        <v>#REF!</v>
      </c>
      <c r="O882" s="225" t="e">
        <f>EXACT('mind együtt'!N934,#REF!)</f>
        <v>#REF!</v>
      </c>
      <c r="P882" s="225" t="e">
        <f>EXACT('mind együtt'!O934,#REF!)</f>
        <v>#REF!</v>
      </c>
      <c r="Q882" s="225" t="e">
        <f>EXACT('mind együtt'!P934,#REF!)</f>
        <v>#REF!</v>
      </c>
    </row>
    <row r="883" spans="1:17" hidden="1">
      <c r="A883" s="225" t="e">
        <f>EXACT('mind együtt'!A935,#REF!)</f>
        <v>#REF!</v>
      </c>
      <c r="B883" s="225" t="e">
        <f>EXACT('mind együtt'!B935,#REF!)</f>
        <v>#REF!</v>
      </c>
      <c r="C883" s="225" t="e">
        <f>EXACT('mind együtt'!C935,#REF!)</f>
        <v>#REF!</v>
      </c>
      <c r="D883" s="225" t="e">
        <f>EXACT('mind együtt'!D935,#REF!)</f>
        <v>#REF!</v>
      </c>
      <c r="E883" s="225" t="e">
        <f>EXACT('mind együtt'!E935,#REF!)</f>
        <v>#REF!</v>
      </c>
      <c r="F883" s="225" t="e">
        <f>EXACT('mind együtt'!F935,#REF!)</f>
        <v>#REF!</v>
      </c>
      <c r="G883" s="225" t="e">
        <f>EXACT('mind együtt'!G935,#REF!)</f>
        <v>#REF!</v>
      </c>
      <c r="H883" s="225" t="e">
        <f>EXACT('mind együtt'!H935,#REF!)</f>
        <v>#REF!</v>
      </c>
      <c r="I883" s="225" t="e">
        <f>EXACT('mind együtt'!I935,#REF!)</f>
        <v>#REF!</v>
      </c>
      <c r="J883" s="225" t="e">
        <f>EXACT('mind együtt'!J935,#REF!)</f>
        <v>#REF!</v>
      </c>
      <c r="K883" s="225" t="e">
        <f>EXACT('mind együtt'!#REF!,#REF!)</f>
        <v>#REF!</v>
      </c>
      <c r="L883" s="225" t="e">
        <f>EXACT('mind együtt'!K935,#REF!)</f>
        <v>#REF!</v>
      </c>
      <c r="M883" s="225" t="e">
        <f>EXACT('mind együtt'!L935,#REF!)</f>
        <v>#REF!</v>
      </c>
      <c r="N883" s="225" t="e">
        <f>EXACT('mind együtt'!M935,#REF!)</f>
        <v>#REF!</v>
      </c>
      <c r="O883" s="225" t="e">
        <f>EXACT('mind együtt'!N935,#REF!)</f>
        <v>#REF!</v>
      </c>
      <c r="P883" s="225" t="e">
        <f>EXACT('mind együtt'!O935,#REF!)</f>
        <v>#REF!</v>
      </c>
      <c r="Q883" s="225" t="e">
        <f>EXACT('mind együtt'!P935,#REF!)</f>
        <v>#REF!</v>
      </c>
    </row>
    <row r="884" spans="1:17" hidden="1">
      <c r="A884" s="225" t="e">
        <f>EXACT('mind együtt'!A936,#REF!)</f>
        <v>#REF!</v>
      </c>
      <c r="B884" s="225" t="e">
        <f>EXACT('mind együtt'!B936,#REF!)</f>
        <v>#REF!</v>
      </c>
      <c r="C884" s="225" t="e">
        <f>EXACT('mind együtt'!C936,#REF!)</f>
        <v>#REF!</v>
      </c>
      <c r="D884" s="225" t="e">
        <f>EXACT('mind együtt'!D936,#REF!)</f>
        <v>#REF!</v>
      </c>
      <c r="E884" s="225" t="e">
        <f>EXACT('mind együtt'!E936,#REF!)</f>
        <v>#REF!</v>
      </c>
      <c r="F884" s="225" t="e">
        <f>EXACT('mind együtt'!F936,#REF!)</f>
        <v>#REF!</v>
      </c>
      <c r="G884" s="225" t="e">
        <f>EXACT('mind együtt'!G936,#REF!)</f>
        <v>#REF!</v>
      </c>
      <c r="H884" s="225" t="e">
        <f>EXACT('mind együtt'!H936,#REF!)</f>
        <v>#REF!</v>
      </c>
      <c r="I884" s="225" t="e">
        <f>EXACT('mind együtt'!I936,#REF!)</f>
        <v>#REF!</v>
      </c>
      <c r="J884" s="225" t="e">
        <f>EXACT('mind együtt'!J936,#REF!)</f>
        <v>#REF!</v>
      </c>
      <c r="K884" s="225" t="e">
        <f>EXACT('mind együtt'!#REF!,#REF!)</f>
        <v>#REF!</v>
      </c>
      <c r="L884" s="225" t="e">
        <f>EXACT('mind együtt'!K936,#REF!)</f>
        <v>#REF!</v>
      </c>
      <c r="M884" s="225" t="e">
        <f>EXACT('mind együtt'!L936,#REF!)</f>
        <v>#REF!</v>
      </c>
      <c r="N884" s="225" t="e">
        <f>EXACT('mind együtt'!M936,#REF!)</f>
        <v>#REF!</v>
      </c>
      <c r="O884" s="225" t="e">
        <f>EXACT('mind együtt'!N936,#REF!)</f>
        <v>#REF!</v>
      </c>
      <c r="P884" s="225" t="e">
        <f>EXACT('mind együtt'!O936,#REF!)</f>
        <v>#REF!</v>
      </c>
      <c r="Q884" s="225" t="e">
        <f>EXACT('mind együtt'!P936,#REF!)</f>
        <v>#REF!</v>
      </c>
    </row>
    <row r="885" spans="1:17" hidden="1">
      <c r="A885" s="225" t="e">
        <f>EXACT('mind együtt'!A937,#REF!)</f>
        <v>#REF!</v>
      </c>
      <c r="B885" s="225" t="e">
        <f>EXACT('mind együtt'!B937,#REF!)</f>
        <v>#REF!</v>
      </c>
      <c r="C885" s="225" t="e">
        <f>EXACT('mind együtt'!C937,#REF!)</f>
        <v>#REF!</v>
      </c>
      <c r="D885" s="225" t="e">
        <f>EXACT('mind együtt'!D937,#REF!)</f>
        <v>#REF!</v>
      </c>
      <c r="E885" s="225" t="e">
        <f>EXACT('mind együtt'!E937,#REF!)</f>
        <v>#REF!</v>
      </c>
      <c r="F885" s="225" t="e">
        <f>EXACT('mind együtt'!F937,#REF!)</f>
        <v>#REF!</v>
      </c>
      <c r="G885" s="225" t="e">
        <f>EXACT('mind együtt'!G937,#REF!)</f>
        <v>#REF!</v>
      </c>
      <c r="H885" s="225" t="e">
        <f>EXACT('mind együtt'!H937,#REF!)</f>
        <v>#REF!</v>
      </c>
      <c r="I885" s="225" t="e">
        <f>EXACT('mind együtt'!I937,#REF!)</f>
        <v>#REF!</v>
      </c>
      <c r="J885" s="225" t="e">
        <f>EXACT('mind együtt'!J937,#REF!)</f>
        <v>#REF!</v>
      </c>
      <c r="K885" s="225" t="e">
        <f>EXACT('mind együtt'!#REF!,#REF!)</f>
        <v>#REF!</v>
      </c>
      <c r="L885" s="225" t="e">
        <f>EXACT('mind együtt'!K937,#REF!)</f>
        <v>#REF!</v>
      </c>
      <c r="M885" s="225" t="e">
        <f>EXACT('mind együtt'!L937,#REF!)</f>
        <v>#REF!</v>
      </c>
      <c r="N885" s="225" t="e">
        <f>EXACT('mind együtt'!M937,#REF!)</f>
        <v>#REF!</v>
      </c>
      <c r="O885" s="225" t="e">
        <f>EXACT('mind együtt'!N937,#REF!)</f>
        <v>#REF!</v>
      </c>
      <c r="P885" s="225" t="e">
        <f>EXACT('mind együtt'!O937,#REF!)</f>
        <v>#REF!</v>
      </c>
      <c r="Q885" s="225" t="e">
        <f>EXACT('mind együtt'!P937,#REF!)</f>
        <v>#REF!</v>
      </c>
    </row>
    <row r="886" spans="1:17" hidden="1">
      <c r="A886" s="225" t="e">
        <f>EXACT('mind együtt'!A938,#REF!)</f>
        <v>#REF!</v>
      </c>
      <c r="B886" s="225" t="e">
        <f>EXACT('mind együtt'!B938,#REF!)</f>
        <v>#REF!</v>
      </c>
      <c r="C886" s="225" t="e">
        <f>EXACT('mind együtt'!C938,#REF!)</f>
        <v>#REF!</v>
      </c>
      <c r="D886" s="225" t="e">
        <f>EXACT('mind együtt'!D938,#REF!)</f>
        <v>#REF!</v>
      </c>
      <c r="E886" s="225" t="e">
        <f>EXACT('mind együtt'!E938,#REF!)</f>
        <v>#REF!</v>
      </c>
      <c r="F886" s="225" t="e">
        <f>EXACT('mind együtt'!F938,#REF!)</f>
        <v>#REF!</v>
      </c>
      <c r="G886" s="225" t="e">
        <f>EXACT('mind együtt'!G938,#REF!)</f>
        <v>#REF!</v>
      </c>
      <c r="H886" s="225" t="e">
        <f>EXACT('mind együtt'!H938,#REF!)</f>
        <v>#REF!</v>
      </c>
      <c r="I886" s="225" t="e">
        <f>EXACT('mind együtt'!I938,#REF!)</f>
        <v>#REF!</v>
      </c>
      <c r="J886" s="225" t="e">
        <f>EXACT('mind együtt'!J938,#REF!)</f>
        <v>#REF!</v>
      </c>
      <c r="K886" s="225" t="e">
        <f>EXACT('mind együtt'!#REF!,#REF!)</f>
        <v>#REF!</v>
      </c>
      <c r="L886" s="225" t="e">
        <f>EXACT('mind együtt'!K938,#REF!)</f>
        <v>#REF!</v>
      </c>
      <c r="M886" s="225" t="e">
        <f>EXACT('mind együtt'!L938,#REF!)</f>
        <v>#REF!</v>
      </c>
      <c r="N886" s="225" t="e">
        <f>EXACT('mind együtt'!M938,#REF!)</f>
        <v>#REF!</v>
      </c>
      <c r="O886" s="225" t="e">
        <f>EXACT('mind együtt'!N938,#REF!)</f>
        <v>#REF!</v>
      </c>
      <c r="P886" s="225" t="e">
        <f>EXACT('mind együtt'!O938,#REF!)</f>
        <v>#REF!</v>
      </c>
      <c r="Q886" s="225" t="e">
        <f>EXACT('mind együtt'!P938,#REF!)</f>
        <v>#REF!</v>
      </c>
    </row>
    <row r="887" spans="1:17" hidden="1">
      <c r="A887" s="225" t="e">
        <f>EXACT('mind együtt'!A939,#REF!)</f>
        <v>#REF!</v>
      </c>
      <c r="B887" s="225" t="e">
        <f>EXACT('mind együtt'!B939,#REF!)</f>
        <v>#REF!</v>
      </c>
      <c r="C887" s="225" t="e">
        <f>EXACT('mind együtt'!C939,#REF!)</f>
        <v>#REF!</v>
      </c>
      <c r="D887" s="225" t="e">
        <f>EXACT('mind együtt'!D939,#REF!)</f>
        <v>#REF!</v>
      </c>
      <c r="E887" s="225" t="e">
        <f>EXACT('mind együtt'!E939,#REF!)</f>
        <v>#REF!</v>
      </c>
      <c r="F887" s="225" t="e">
        <f>EXACT('mind együtt'!F939,#REF!)</f>
        <v>#REF!</v>
      </c>
      <c r="G887" s="225" t="e">
        <f>EXACT('mind együtt'!G939,#REF!)</f>
        <v>#REF!</v>
      </c>
      <c r="H887" s="225" t="e">
        <f>EXACT('mind együtt'!H939,#REF!)</f>
        <v>#REF!</v>
      </c>
      <c r="I887" s="225" t="e">
        <f>EXACT('mind együtt'!I939,#REF!)</f>
        <v>#REF!</v>
      </c>
      <c r="J887" s="225" t="e">
        <f>EXACT('mind együtt'!J939,#REF!)</f>
        <v>#REF!</v>
      </c>
      <c r="K887" s="225" t="e">
        <f>EXACT('mind együtt'!#REF!,#REF!)</f>
        <v>#REF!</v>
      </c>
      <c r="L887" s="225" t="e">
        <f>EXACT('mind együtt'!K939,#REF!)</f>
        <v>#REF!</v>
      </c>
      <c r="M887" s="225" t="e">
        <f>EXACT('mind együtt'!L939,#REF!)</f>
        <v>#REF!</v>
      </c>
      <c r="N887" s="225" t="e">
        <f>EXACT('mind együtt'!M939,#REF!)</f>
        <v>#REF!</v>
      </c>
      <c r="O887" s="225" t="e">
        <f>EXACT('mind együtt'!N939,#REF!)</f>
        <v>#REF!</v>
      </c>
      <c r="P887" s="225" t="e">
        <f>EXACT('mind együtt'!O939,#REF!)</f>
        <v>#REF!</v>
      </c>
      <c r="Q887" s="225" t="e">
        <f>EXACT('mind együtt'!P939,#REF!)</f>
        <v>#REF!</v>
      </c>
    </row>
    <row r="888" spans="1:17" hidden="1">
      <c r="A888" s="225" t="e">
        <f>EXACT('mind együtt'!A940,#REF!)</f>
        <v>#REF!</v>
      </c>
      <c r="B888" s="225" t="e">
        <f>EXACT('mind együtt'!B940,#REF!)</f>
        <v>#REF!</v>
      </c>
      <c r="C888" s="225" t="e">
        <f>EXACT('mind együtt'!C940,#REF!)</f>
        <v>#REF!</v>
      </c>
      <c r="D888" s="225" t="e">
        <f>EXACT('mind együtt'!D940,#REF!)</f>
        <v>#REF!</v>
      </c>
      <c r="E888" s="225" t="e">
        <f>EXACT('mind együtt'!E940,#REF!)</f>
        <v>#REF!</v>
      </c>
      <c r="F888" s="225" t="e">
        <f>EXACT('mind együtt'!F940,#REF!)</f>
        <v>#REF!</v>
      </c>
      <c r="G888" s="225" t="e">
        <f>EXACT('mind együtt'!G940,#REF!)</f>
        <v>#REF!</v>
      </c>
      <c r="H888" s="225" t="e">
        <f>EXACT('mind együtt'!H940,#REF!)</f>
        <v>#REF!</v>
      </c>
      <c r="I888" s="225" t="e">
        <f>EXACT('mind együtt'!I940,#REF!)</f>
        <v>#REF!</v>
      </c>
      <c r="J888" s="225" t="e">
        <f>EXACT('mind együtt'!J940,#REF!)</f>
        <v>#REF!</v>
      </c>
      <c r="K888" s="225" t="e">
        <f>EXACT('mind együtt'!#REF!,#REF!)</f>
        <v>#REF!</v>
      </c>
      <c r="L888" s="225" t="e">
        <f>EXACT('mind együtt'!K940,#REF!)</f>
        <v>#REF!</v>
      </c>
      <c r="M888" s="225" t="e">
        <f>EXACT('mind együtt'!L940,#REF!)</f>
        <v>#REF!</v>
      </c>
      <c r="N888" s="225" t="e">
        <f>EXACT('mind együtt'!M940,#REF!)</f>
        <v>#REF!</v>
      </c>
      <c r="O888" s="225" t="e">
        <f>EXACT('mind együtt'!N940,#REF!)</f>
        <v>#REF!</v>
      </c>
      <c r="P888" s="225" t="e">
        <f>EXACT('mind együtt'!O940,#REF!)</f>
        <v>#REF!</v>
      </c>
      <c r="Q888" s="225" t="e">
        <f>EXACT('mind együtt'!P940,#REF!)</f>
        <v>#REF!</v>
      </c>
    </row>
    <row r="889" spans="1:17" hidden="1">
      <c r="A889" s="225" t="e">
        <f>EXACT('mind együtt'!A941,#REF!)</f>
        <v>#REF!</v>
      </c>
      <c r="B889" s="225" t="e">
        <f>EXACT('mind együtt'!B941,#REF!)</f>
        <v>#REF!</v>
      </c>
      <c r="C889" s="225" t="e">
        <f>EXACT('mind együtt'!C941,#REF!)</f>
        <v>#REF!</v>
      </c>
      <c r="D889" s="225" t="e">
        <f>EXACT('mind együtt'!D941,#REF!)</f>
        <v>#REF!</v>
      </c>
      <c r="E889" s="225" t="e">
        <f>EXACT('mind együtt'!E941,#REF!)</f>
        <v>#REF!</v>
      </c>
      <c r="F889" s="225" t="e">
        <f>EXACT('mind együtt'!F941,#REF!)</f>
        <v>#REF!</v>
      </c>
      <c r="G889" s="225" t="e">
        <f>EXACT('mind együtt'!G941,#REF!)</f>
        <v>#REF!</v>
      </c>
      <c r="H889" s="225" t="e">
        <f>EXACT('mind együtt'!H941,#REF!)</f>
        <v>#REF!</v>
      </c>
      <c r="I889" s="225" t="e">
        <f>EXACT('mind együtt'!I941,#REF!)</f>
        <v>#REF!</v>
      </c>
      <c r="J889" s="225" t="e">
        <f>EXACT('mind együtt'!J941,#REF!)</f>
        <v>#REF!</v>
      </c>
      <c r="K889" s="225" t="e">
        <f>EXACT('mind együtt'!#REF!,#REF!)</f>
        <v>#REF!</v>
      </c>
      <c r="L889" s="225" t="e">
        <f>EXACT('mind együtt'!K941,#REF!)</f>
        <v>#REF!</v>
      </c>
      <c r="M889" s="225" t="e">
        <f>EXACT('mind együtt'!L941,#REF!)</f>
        <v>#REF!</v>
      </c>
      <c r="N889" s="225" t="e">
        <f>EXACT('mind együtt'!M941,#REF!)</f>
        <v>#REF!</v>
      </c>
      <c r="O889" s="225" t="e">
        <f>EXACT('mind együtt'!N941,#REF!)</f>
        <v>#REF!</v>
      </c>
      <c r="P889" s="225" t="e">
        <f>EXACT('mind együtt'!O941,#REF!)</f>
        <v>#REF!</v>
      </c>
      <c r="Q889" s="225" t="e">
        <f>EXACT('mind együtt'!P941,#REF!)</f>
        <v>#REF!</v>
      </c>
    </row>
    <row r="890" spans="1:17" hidden="1">
      <c r="A890" s="225" t="e">
        <f>EXACT('mind együtt'!A942,#REF!)</f>
        <v>#REF!</v>
      </c>
      <c r="B890" s="225" t="e">
        <f>EXACT('mind együtt'!B942,#REF!)</f>
        <v>#REF!</v>
      </c>
      <c r="C890" s="225" t="e">
        <f>EXACT('mind együtt'!C942,#REF!)</f>
        <v>#REF!</v>
      </c>
      <c r="D890" s="225" t="e">
        <f>EXACT('mind együtt'!D942,#REF!)</f>
        <v>#REF!</v>
      </c>
      <c r="E890" s="225" t="e">
        <f>EXACT('mind együtt'!E942,#REF!)</f>
        <v>#REF!</v>
      </c>
      <c r="F890" s="225" t="e">
        <f>EXACT('mind együtt'!F942,#REF!)</f>
        <v>#REF!</v>
      </c>
      <c r="G890" s="225" t="e">
        <f>EXACT('mind együtt'!G942,#REF!)</f>
        <v>#REF!</v>
      </c>
      <c r="H890" s="225" t="e">
        <f>EXACT('mind együtt'!H942,#REF!)</f>
        <v>#REF!</v>
      </c>
      <c r="I890" s="225" t="e">
        <f>EXACT('mind együtt'!I942,#REF!)</f>
        <v>#REF!</v>
      </c>
      <c r="J890" s="225" t="e">
        <f>EXACT('mind együtt'!J942,#REF!)</f>
        <v>#REF!</v>
      </c>
      <c r="K890" s="225" t="e">
        <f>EXACT('mind együtt'!#REF!,#REF!)</f>
        <v>#REF!</v>
      </c>
      <c r="L890" s="225" t="e">
        <f>EXACT('mind együtt'!K942,#REF!)</f>
        <v>#REF!</v>
      </c>
      <c r="M890" s="225" t="e">
        <f>EXACT('mind együtt'!L942,#REF!)</f>
        <v>#REF!</v>
      </c>
      <c r="N890" s="225" t="e">
        <f>EXACT('mind együtt'!M942,#REF!)</f>
        <v>#REF!</v>
      </c>
      <c r="O890" s="225" t="e">
        <f>EXACT('mind együtt'!N942,#REF!)</f>
        <v>#REF!</v>
      </c>
      <c r="P890" s="225" t="e">
        <f>EXACT('mind együtt'!O942,#REF!)</f>
        <v>#REF!</v>
      </c>
      <c r="Q890" s="225" t="e">
        <f>EXACT('mind együtt'!P942,#REF!)</f>
        <v>#REF!</v>
      </c>
    </row>
    <row r="891" spans="1:17" hidden="1">
      <c r="A891" s="225" t="e">
        <f>EXACT('mind együtt'!A943,#REF!)</f>
        <v>#REF!</v>
      </c>
      <c r="B891" s="225" t="e">
        <f>EXACT('mind együtt'!B943,#REF!)</f>
        <v>#REF!</v>
      </c>
      <c r="C891" s="225" t="e">
        <f>EXACT('mind együtt'!C943,#REF!)</f>
        <v>#REF!</v>
      </c>
      <c r="D891" s="225" t="e">
        <f>EXACT('mind együtt'!D943,#REF!)</f>
        <v>#REF!</v>
      </c>
      <c r="E891" s="225" t="e">
        <f>EXACT('mind együtt'!E943,#REF!)</f>
        <v>#REF!</v>
      </c>
      <c r="F891" s="225" t="e">
        <f>EXACT('mind együtt'!F943,#REF!)</f>
        <v>#REF!</v>
      </c>
      <c r="G891" s="225" t="e">
        <f>EXACT('mind együtt'!G943,#REF!)</f>
        <v>#REF!</v>
      </c>
      <c r="H891" s="225" t="e">
        <f>EXACT('mind együtt'!H943,#REF!)</f>
        <v>#REF!</v>
      </c>
      <c r="I891" s="225" t="e">
        <f>EXACT('mind együtt'!I943,#REF!)</f>
        <v>#REF!</v>
      </c>
      <c r="J891" s="225" t="e">
        <f>EXACT('mind együtt'!J943,#REF!)</f>
        <v>#REF!</v>
      </c>
      <c r="K891" s="225" t="e">
        <f>EXACT('mind együtt'!#REF!,#REF!)</f>
        <v>#REF!</v>
      </c>
      <c r="L891" s="225" t="e">
        <f>EXACT('mind együtt'!K943,#REF!)</f>
        <v>#REF!</v>
      </c>
      <c r="M891" s="225" t="e">
        <f>EXACT('mind együtt'!L943,#REF!)</f>
        <v>#REF!</v>
      </c>
      <c r="N891" s="225" t="e">
        <f>EXACT('mind együtt'!M943,#REF!)</f>
        <v>#REF!</v>
      </c>
      <c r="O891" s="225" t="e">
        <f>EXACT('mind együtt'!N943,#REF!)</f>
        <v>#REF!</v>
      </c>
      <c r="P891" s="225" t="e">
        <f>EXACT('mind együtt'!O943,#REF!)</f>
        <v>#REF!</v>
      </c>
      <c r="Q891" s="225" t="e">
        <f>EXACT('mind együtt'!P943,#REF!)</f>
        <v>#REF!</v>
      </c>
    </row>
    <row r="892" spans="1:17" hidden="1">
      <c r="A892" s="225" t="e">
        <f>EXACT('mind együtt'!A944,#REF!)</f>
        <v>#REF!</v>
      </c>
      <c r="B892" s="225" t="e">
        <f>EXACT('mind együtt'!B944,#REF!)</f>
        <v>#REF!</v>
      </c>
      <c r="C892" s="225" t="e">
        <f>EXACT('mind együtt'!C944,#REF!)</f>
        <v>#REF!</v>
      </c>
      <c r="D892" s="225" t="e">
        <f>EXACT('mind együtt'!D944,#REF!)</f>
        <v>#REF!</v>
      </c>
      <c r="E892" s="225" t="e">
        <f>EXACT('mind együtt'!E944,#REF!)</f>
        <v>#REF!</v>
      </c>
      <c r="F892" s="225" t="e">
        <f>EXACT('mind együtt'!F944,#REF!)</f>
        <v>#REF!</v>
      </c>
      <c r="G892" s="225" t="e">
        <f>EXACT('mind együtt'!G944,#REF!)</f>
        <v>#REF!</v>
      </c>
      <c r="H892" s="225" t="e">
        <f>EXACT('mind együtt'!H944,#REF!)</f>
        <v>#REF!</v>
      </c>
      <c r="I892" s="225" t="e">
        <f>EXACT('mind együtt'!I944,#REF!)</f>
        <v>#REF!</v>
      </c>
      <c r="J892" s="225" t="e">
        <f>EXACT('mind együtt'!J944,#REF!)</f>
        <v>#REF!</v>
      </c>
      <c r="K892" s="225" t="e">
        <f>EXACT('mind együtt'!#REF!,#REF!)</f>
        <v>#REF!</v>
      </c>
      <c r="L892" s="225" t="e">
        <f>EXACT('mind együtt'!K944,#REF!)</f>
        <v>#REF!</v>
      </c>
      <c r="M892" s="225" t="e">
        <f>EXACT('mind együtt'!L944,#REF!)</f>
        <v>#REF!</v>
      </c>
      <c r="N892" s="225" t="e">
        <f>EXACT('mind együtt'!M944,#REF!)</f>
        <v>#REF!</v>
      </c>
      <c r="O892" s="225" t="e">
        <f>EXACT('mind együtt'!N944,#REF!)</f>
        <v>#REF!</v>
      </c>
      <c r="P892" s="225" t="e">
        <f>EXACT('mind együtt'!O944,#REF!)</f>
        <v>#REF!</v>
      </c>
      <c r="Q892" s="225" t="e">
        <f>EXACT('mind együtt'!P944,#REF!)</f>
        <v>#REF!</v>
      </c>
    </row>
    <row r="893" spans="1:17" hidden="1">
      <c r="A893" s="225" t="e">
        <f>EXACT('mind együtt'!A945,#REF!)</f>
        <v>#REF!</v>
      </c>
      <c r="B893" s="225" t="e">
        <f>EXACT('mind együtt'!B945,#REF!)</f>
        <v>#REF!</v>
      </c>
      <c r="C893" s="225" t="e">
        <f>EXACT('mind együtt'!C945,#REF!)</f>
        <v>#REF!</v>
      </c>
      <c r="D893" s="225" t="e">
        <f>EXACT('mind együtt'!D945,#REF!)</f>
        <v>#REF!</v>
      </c>
      <c r="E893" s="225" t="e">
        <f>EXACT('mind együtt'!E945,#REF!)</f>
        <v>#REF!</v>
      </c>
      <c r="F893" s="225" t="e">
        <f>EXACT('mind együtt'!F945,#REF!)</f>
        <v>#REF!</v>
      </c>
      <c r="G893" s="225" t="e">
        <f>EXACT('mind együtt'!G945,#REF!)</f>
        <v>#REF!</v>
      </c>
      <c r="H893" s="225" t="e">
        <f>EXACT('mind együtt'!H945,#REF!)</f>
        <v>#REF!</v>
      </c>
      <c r="I893" s="225" t="e">
        <f>EXACT('mind együtt'!I945,#REF!)</f>
        <v>#REF!</v>
      </c>
      <c r="J893" s="225" t="e">
        <f>EXACT('mind együtt'!J945,#REF!)</f>
        <v>#REF!</v>
      </c>
      <c r="K893" s="225" t="e">
        <f>EXACT('mind együtt'!#REF!,#REF!)</f>
        <v>#REF!</v>
      </c>
      <c r="L893" s="225" t="e">
        <f>EXACT('mind együtt'!K945,#REF!)</f>
        <v>#REF!</v>
      </c>
      <c r="M893" s="225" t="e">
        <f>EXACT('mind együtt'!L945,#REF!)</f>
        <v>#REF!</v>
      </c>
      <c r="N893" s="225" t="e">
        <f>EXACT('mind együtt'!M945,#REF!)</f>
        <v>#REF!</v>
      </c>
      <c r="O893" s="225" t="e">
        <f>EXACT('mind együtt'!N945,#REF!)</f>
        <v>#REF!</v>
      </c>
      <c r="P893" s="225" t="e">
        <f>EXACT('mind együtt'!O945,#REF!)</f>
        <v>#REF!</v>
      </c>
      <c r="Q893" s="225" t="e">
        <f>EXACT('mind együtt'!P945,#REF!)</f>
        <v>#REF!</v>
      </c>
    </row>
    <row r="894" spans="1:17" hidden="1">
      <c r="A894" s="225" t="e">
        <f>EXACT('mind együtt'!A946,#REF!)</f>
        <v>#REF!</v>
      </c>
      <c r="B894" s="225" t="e">
        <f>EXACT('mind együtt'!B946,#REF!)</f>
        <v>#REF!</v>
      </c>
      <c r="C894" s="225" t="e">
        <f>EXACT('mind együtt'!C946,#REF!)</f>
        <v>#REF!</v>
      </c>
      <c r="D894" s="225" t="e">
        <f>EXACT('mind együtt'!D946,#REF!)</f>
        <v>#REF!</v>
      </c>
      <c r="E894" s="225" t="e">
        <f>EXACT('mind együtt'!E946,#REF!)</f>
        <v>#REF!</v>
      </c>
      <c r="F894" s="225" t="e">
        <f>EXACT('mind együtt'!F946,#REF!)</f>
        <v>#REF!</v>
      </c>
      <c r="G894" s="225" t="e">
        <f>EXACT('mind együtt'!G946,#REF!)</f>
        <v>#REF!</v>
      </c>
      <c r="H894" s="225" t="e">
        <f>EXACT('mind együtt'!H946,#REF!)</f>
        <v>#REF!</v>
      </c>
      <c r="I894" s="225" t="e">
        <f>EXACT('mind együtt'!I946,#REF!)</f>
        <v>#REF!</v>
      </c>
      <c r="J894" s="225" t="e">
        <f>EXACT('mind együtt'!J946,#REF!)</f>
        <v>#REF!</v>
      </c>
      <c r="K894" s="225" t="e">
        <f>EXACT('mind együtt'!#REF!,#REF!)</f>
        <v>#REF!</v>
      </c>
      <c r="L894" s="225" t="e">
        <f>EXACT('mind együtt'!K946,#REF!)</f>
        <v>#REF!</v>
      </c>
      <c r="M894" s="225" t="e">
        <f>EXACT('mind együtt'!L946,#REF!)</f>
        <v>#REF!</v>
      </c>
      <c r="N894" s="225" t="e">
        <f>EXACT('mind együtt'!M946,#REF!)</f>
        <v>#REF!</v>
      </c>
      <c r="O894" s="225" t="e">
        <f>EXACT('mind együtt'!N946,#REF!)</f>
        <v>#REF!</v>
      </c>
      <c r="P894" s="225" t="e">
        <f>EXACT('mind együtt'!O946,#REF!)</f>
        <v>#REF!</v>
      </c>
      <c r="Q894" s="225" t="e">
        <f>EXACT('mind együtt'!P946,#REF!)</f>
        <v>#REF!</v>
      </c>
    </row>
    <row r="895" spans="1:17" hidden="1">
      <c r="A895" s="225" t="e">
        <f>EXACT('mind együtt'!A947,#REF!)</f>
        <v>#REF!</v>
      </c>
      <c r="B895" s="225" t="e">
        <f>EXACT('mind együtt'!B947,#REF!)</f>
        <v>#REF!</v>
      </c>
      <c r="C895" s="225" t="e">
        <f>EXACT('mind együtt'!C947,#REF!)</f>
        <v>#REF!</v>
      </c>
      <c r="D895" s="225" t="e">
        <f>EXACT('mind együtt'!D947,#REF!)</f>
        <v>#REF!</v>
      </c>
      <c r="E895" s="225" t="e">
        <f>EXACT('mind együtt'!E947,#REF!)</f>
        <v>#REF!</v>
      </c>
      <c r="F895" s="225" t="e">
        <f>EXACT('mind együtt'!F947,#REF!)</f>
        <v>#REF!</v>
      </c>
      <c r="G895" s="225" t="e">
        <f>EXACT('mind együtt'!G947,#REF!)</f>
        <v>#REF!</v>
      </c>
      <c r="H895" s="225" t="e">
        <f>EXACT('mind együtt'!H947,#REF!)</f>
        <v>#REF!</v>
      </c>
      <c r="I895" s="225" t="e">
        <f>EXACT('mind együtt'!I947,#REF!)</f>
        <v>#REF!</v>
      </c>
      <c r="J895" s="225" t="e">
        <f>EXACT('mind együtt'!J947,#REF!)</f>
        <v>#REF!</v>
      </c>
      <c r="K895" s="225" t="e">
        <f>EXACT('mind együtt'!#REF!,#REF!)</f>
        <v>#REF!</v>
      </c>
      <c r="L895" s="225" t="e">
        <f>EXACT('mind együtt'!K947,#REF!)</f>
        <v>#REF!</v>
      </c>
      <c r="M895" s="225" t="e">
        <f>EXACT('mind együtt'!L947,#REF!)</f>
        <v>#REF!</v>
      </c>
      <c r="N895" s="225" t="e">
        <f>EXACT('mind együtt'!M947,#REF!)</f>
        <v>#REF!</v>
      </c>
      <c r="O895" s="225" t="e">
        <f>EXACT('mind együtt'!N947,#REF!)</f>
        <v>#REF!</v>
      </c>
      <c r="P895" s="225" t="e">
        <f>EXACT('mind együtt'!O947,#REF!)</f>
        <v>#REF!</v>
      </c>
      <c r="Q895" s="225" t="e">
        <f>EXACT('mind együtt'!P947,#REF!)</f>
        <v>#REF!</v>
      </c>
    </row>
    <row r="896" spans="1:17" hidden="1">
      <c r="A896" s="225" t="e">
        <f>EXACT('mind együtt'!A948,#REF!)</f>
        <v>#REF!</v>
      </c>
      <c r="B896" s="225" t="e">
        <f>EXACT('mind együtt'!B948,#REF!)</f>
        <v>#REF!</v>
      </c>
      <c r="C896" s="225" t="e">
        <f>EXACT('mind együtt'!C948,#REF!)</f>
        <v>#REF!</v>
      </c>
      <c r="D896" s="225" t="e">
        <f>EXACT('mind együtt'!D948,#REF!)</f>
        <v>#REF!</v>
      </c>
      <c r="E896" s="225" t="e">
        <f>EXACT('mind együtt'!E948,#REF!)</f>
        <v>#REF!</v>
      </c>
      <c r="F896" s="225" t="e">
        <f>EXACT('mind együtt'!F948,#REF!)</f>
        <v>#REF!</v>
      </c>
      <c r="G896" s="225" t="e">
        <f>EXACT('mind együtt'!G948,#REF!)</f>
        <v>#REF!</v>
      </c>
      <c r="H896" s="225" t="e">
        <f>EXACT('mind együtt'!H948,#REF!)</f>
        <v>#REF!</v>
      </c>
      <c r="I896" s="225" t="e">
        <f>EXACT('mind együtt'!I948,#REF!)</f>
        <v>#REF!</v>
      </c>
      <c r="J896" s="225" t="e">
        <f>EXACT('mind együtt'!J948,#REF!)</f>
        <v>#REF!</v>
      </c>
      <c r="K896" s="225" t="e">
        <f>EXACT('mind együtt'!#REF!,#REF!)</f>
        <v>#REF!</v>
      </c>
      <c r="L896" s="225" t="e">
        <f>EXACT('mind együtt'!K948,#REF!)</f>
        <v>#REF!</v>
      </c>
      <c r="M896" s="225" t="e">
        <f>EXACT('mind együtt'!L948,#REF!)</f>
        <v>#REF!</v>
      </c>
      <c r="N896" s="225" t="e">
        <f>EXACT('mind együtt'!M948,#REF!)</f>
        <v>#REF!</v>
      </c>
      <c r="O896" s="225" t="e">
        <f>EXACT('mind együtt'!N948,#REF!)</f>
        <v>#REF!</v>
      </c>
      <c r="P896" s="225" t="e">
        <f>EXACT('mind együtt'!O948,#REF!)</f>
        <v>#REF!</v>
      </c>
      <c r="Q896" s="225" t="e">
        <f>EXACT('mind együtt'!P948,#REF!)</f>
        <v>#REF!</v>
      </c>
    </row>
    <row r="897" spans="1:17" hidden="1">
      <c r="A897" s="225" t="e">
        <f>EXACT('mind együtt'!A949,#REF!)</f>
        <v>#REF!</v>
      </c>
      <c r="B897" s="225" t="e">
        <f>EXACT('mind együtt'!B949,#REF!)</f>
        <v>#REF!</v>
      </c>
      <c r="C897" s="225" t="e">
        <f>EXACT('mind együtt'!C949,#REF!)</f>
        <v>#REF!</v>
      </c>
      <c r="D897" s="225" t="e">
        <f>EXACT('mind együtt'!D949,#REF!)</f>
        <v>#REF!</v>
      </c>
      <c r="E897" s="225" t="e">
        <f>EXACT('mind együtt'!E949,#REF!)</f>
        <v>#REF!</v>
      </c>
      <c r="F897" s="225" t="e">
        <f>EXACT('mind együtt'!F949,#REF!)</f>
        <v>#REF!</v>
      </c>
      <c r="G897" s="225" t="e">
        <f>EXACT('mind együtt'!G949,#REF!)</f>
        <v>#REF!</v>
      </c>
      <c r="H897" s="225" t="e">
        <f>EXACT('mind együtt'!H949,#REF!)</f>
        <v>#REF!</v>
      </c>
      <c r="I897" s="225" t="e">
        <f>EXACT('mind együtt'!I949,#REF!)</f>
        <v>#REF!</v>
      </c>
      <c r="J897" s="225" t="e">
        <f>EXACT('mind együtt'!J949,#REF!)</f>
        <v>#REF!</v>
      </c>
      <c r="K897" s="225" t="e">
        <f>EXACT('mind együtt'!#REF!,#REF!)</f>
        <v>#REF!</v>
      </c>
      <c r="L897" s="225" t="e">
        <f>EXACT('mind együtt'!K949,#REF!)</f>
        <v>#REF!</v>
      </c>
      <c r="M897" s="225" t="e">
        <f>EXACT('mind együtt'!L949,#REF!)</f>
        <v>#REF!</v>
      </c>
      <c r="N897" s="225" t="e">
        <f>EXACT('mind együtt'!M949,#REF!)</f>
        <v>#REF!</v>
      </c>
      <c r="O897" s="225" t="e">
        <f>EXACT('mind együtt'!N949,#REF!)</f>
        <v>#REF!</v>
      </c>
      <c r="P897" s="225" t="e">
        <f>EXACT('mind együtt'!O949,#REF!)</f>
        <v>#REF!</v>
      </c>
      <c r="Q897" s="225" t="e">
        <f>EXACT('mind együtt'!P949,#REF!)</f>
        <v>#REF!</v>
      </c>
    </row>
    <row r="898" spans="1:17" hidden="1">
      <c r="A898" s="225" t="e">
        <f>EXACT('mind együtt'!A950,#REF!)</f>
        <v>#REF!</v>
      </c>
      <c r="B898" s="225" t="e">
        <f>EXACT('mind együtt'!B950,#REF!)</f>
        <v>#REF!</v>
      </c>
      <c r="C898" s="225" t="e">
        <f>EXACT('mind együtt'!C950,#REF!)</f>
        <v>#REF!</v>
      </c>
      <c r="D898" s="225" t="e">
        <f>EXACT('mind együtt'!D950,#REF!)</f>
        <v>#REF!</v>
      </c>
      <c r="E898" s="225" t="e">
        <f>EXACT('mind együtt'!E950,#REF!)</f>
        <v>#REF!</v>
      </c>
      <c r="F898" s="225" t="e">
        <f>EXACT('mind együtt'!F950,#REF!)</f>
        <v>#REF!</v>
      </c>
      <c r="G898" s="225" t="e">
        <f>EXACT('mind együtt'!G950,#REF!)</f>
        <v>#REF!</v>
      </c>
      <c r="H898" s="225" t="e">
        <f>EXACT('mind együtt'!H950,#REF!)</f>
        <v>#REF!</v>
      </c>
      <c r="I898" s="225" t="e">
        <f>EXACT('mind együtt'!I950,#REF!)</f>
        <v>#REF!</v>
      </c>
      <c r="J898" s="225" t="e">
        <f>EXACT('mind együtt'!J950,#REF!)</f>
        <v>#REF!</v>
      </c>
      <c r="K898" s="225" t="e">
        <f>EXACT('mind együtt'!#REF!,#REF!)</f>
        <v>#REF!</v>
      </c>
      <c r="L898" s="225" t="e">
        <f>EXACT('mind együtt'!K950,#REF!)</f>
        <v>#REF!</v>
      </c>
      <c r="M898" s="225" t="e">
        <f>EXACT('mind együtt'!L950,#REF!)</f>
        <v>#REF!</v>
      </c>
      <c r="N898" s="225" t="e">
        <f>EXACT('mind együtt'!M950,#REF!)</f>
        <v>#REF!</v>
      </c>
      <c r="O898" s="225" t="e">
        <f>EXACT('mind együtt'!N950,#REF!)</f>
        <v>#REF!</v>
      </c>
      <c r="P898" s="225" t="e">
        <f>EXACT('mind együtt'!O950,#REF!)</f>
        <v>#REF!</v>
      </c>
      <c r="Q898" s="225" t="e">
        <f>EXACT('mind együtt'!P950,#REF!)</f>
        <v>#REF!</v>
      </c>
    </row>
    <row r="899" spans="1:17" hidden="1">
      <c r="A899" s="225" t="e">
        <f>EXACT('mind együtt'!A951,#REF!)</f>
        <v>#REF!</v>
      </c>
      <c r="B899" s="225" t="e">
        <f>EXACT('mind együtt'!B951,#REF!)</f>
        <v>#REF!</v>
      </c>
      <c r="C899" s="225" t="e">
        <f>EXACT('mind együtt'!C951,#REF!)</f>
        <v>#REF!</v>
      </c>
      <c r="D899" s="225" t="e">
        <f>EXACT('mind együtt'!D951,#REF!)</f>
        <v>#REF!</v>
      </c>
      <c r="E899" s="225" t="e">
        <f>EXACT('mind együtt'!E951,#REF!)</f>
        <v>#REF!</v>
      </c>
      <c r="F899" s="225" t="e">
        <f>EXACT('mind együtt'!F951,#REF!)</f>
        <v>#REF!</v>
      </c>
      <c r="G899" s="225" t="e">
        <f>EXACT('mind együtt'!G951,#REF!)</f>
        <v>#REF!</v>
      </c>
      <c r="H899" s="225" t="e">
        <f>EXACT('mind együtt'!H951,#REF!)</f>
        <v>#REF!</v>
      </c>
      <c r="I899" s="225" t="e">
        <f>EXACT('mind együtt'!I951,#REF!)</f>
        <v>#REF!</v>
      </c>
      <c r="J899" s="225" t="e">
        <f>EXACT('mind együtt'!J951,#REF!)</f>
        <v>#REF!</v>
      </c>
      <c r="K899" s="225" t="e">
        <f>EXACT('mind együtt'!#REF!,#REF!)</f>
        <v>#REF!</v>
      </c>
      <c r="L899" s="225" t="e">
        <f>EXACT('mind együtt'!K951,#REF!)</f>
        <v>#REF!</v>
      </c>
      <c r="M899" s="225" t="e">
        <f>EXACT('mind együtt'!L951,#REF!)</f>
        <v>#REF!</v>
      </c>
      <c r="N899" s="225" t="e">
        <f>EXACT('mind együtt'!M951,#REF!)</f>
        <v>#REF!</v>
      </c>
      <c r="O899" s="225" t="e">
        <f>EXACT('mind együtt'!N951,#REF!)</f>
        <v>#REF!</v>
      </c>
      <c r="P899" s="225" t="e">
        <f>EXACT('mind együtt'!O951,#REF!)</f>
        <v>#REF!</v>
      </c>
      <c r="Q899" s="225" t="e">
        <f>EXACT('mind együtt'!P951,#REF!)</f>
        <v>#REF!</v>
      </c>
    </row>
    <row r="900" spans="1:17" hidden="1">
      <c r="A900" s="225" t="e">
        <f>EXACT('mind együtt'!A952,#REF!)</f>
        <v>#REF!</v>
      </c>
      <c r="B900" s="225" t="e">
        <f>EXACT('mind együtt'!B952,#REF!)</f>
        <v>#REF!</v>
      </c>
      <c r="C900" s="225" t="e">
        <f>EXACT('mind együtt'!C952,#REF!)</f>
        <v>#REF!</v>
      </c>
      <c r="D900" s="225" t="e">
        <f>EXACT('mind együtt'!D952,#REF!)</f>
        <v>#REF!</v>
      </c>
      <c r="E900" s="225" t="e">
        <f>EXACT('mind együtt'!E952,#REF!)</f>
        <v>#REF!</v>
      </c>
      <c r="F900" s="225" t="e">
        <f>EXACT('mind együtt'!F952,#REF!)</f>
        <v>#REF!</v>
      </c>
      <c r="G900" s="225" t="e">
        <f>EXACT('mind együtt'!G952,#REF!)</f>
        <v>#REF!</v>
      </c>
      <c r="H900" s="225" t="e">
        <f>EXACT('mind együtt'!H952,#REF!)</f>
        <v>#REF!</v>
      </c>
      <c r="I900" s="225" t="e">
        <f>EXACT('mind együtt'!I952,#REF!)</f>
        <v>#REF!</v>
      </c>
      <c r="J900" s="225" t="e">
        <f>EXACT('mind együtt'!J952,#REF!)</f>
        <v>#REF!</v>
      </c>
      <c r="K900" s="225" t="e">
        <f>EXACT('mind együtt'!#REF!,#REF!)</f>
        <v>#REF!</v>
      </c>
      <c r="L900" s="225" t="e">
        <f>EXACT('mind együtt'!K952,#REF!)</f>
        <v>#REF!</v>
      </c>
      <c r="M900" s="225" t="e">
        <f>EXACT('mind együtt'!L952,#REF!)</f>
        <v>#REF!</v>
      </c>
      <c r="N900" s="225" t="e">
        <f>EXACT('mind együtt'!M952,#REF!)</f>
        <v>#REF!</v>
      </c>
      <c r="O900" s="225" t="e">
        <f>EXACT('mind együtt'!N952,#REF!)</f>
        <v>#REF!</v>
      </c>
      <c r="P900" s="225" t="e">
        <f>EXACT('mind együtt'!O952,#REF!)</f>
        <v>#REF!</v>
      </c>
      <c r="Q900" s="225" t="e">
        <f>EXACT('mind együtt'!P952,#REF!)</f>
        <v>#REF!</v>
      </c>
    </row>
    <row r="901" spans="1:17" hidden="1">
      <c r="A901" s="225" t="e">
        <f>EXACT('mind együtt'!A953,#REF!)</f>
        <v>#REF!</v>
      </c>
      <c r="B901" s="225" t="e">
        <f>EXACT('mind együtt'!B953,#REF!)</f>
        <v>#REF!</v>
      </c>
      <c r="C901" s="225" t="e">
        <f>EXACT('mind együtt'!C953,#REF!)</f>
        <v>#REF!</v>
      </c>
      <c r="D901" s="225" t="e">
        <f>EXACT('mind együtt'!D953,#REF!)</f>
        <v>#REF!</v>
      </c>
      <c r="E901" s="225" t="e">
        <f>EXACT('mind együtt'!E953,#REF!)</f>
        <v>#REF!</v>
      </c>
      <c r="F901" s="225" t="e">
        <f>EXACT('mind együtt'!F953,#REF!)</f>
        <v>#REF!</v>
      </c>
      <c r="G901" s="225" t="e">
        <f>EXACT('mind együtt'!G953,#REF!)</f>
        <v>#REF!</v>
      </c>
      <c r="H901" s="225" t="e">
        <f>EXACT('mind együtt'!H953,#REF!)</f>
        <v>#REF!</v>
      </c>
      <c r="I901" s="225" t="e">
        <f>EXACT('mind együtt'!I953,#REF!)</f>
        <v>#REF!</v>
      </c>
      <c r="J901" s="225" t="e">
        <f>EXACT('mind együtt'!J953,#REF!)</f>
        <v>#REF!</v>
      </c>
      <c r="K901" s="225" t="e">
        <f>EXACT('mind együtt'!#REF!,#REF!)</f>
        <v>#REF!</v>
      </c>
      <c r="L901" s="225" t="e">
        <f>EXACT('mind együtt'!K953,#REF!)</f>
        <v>#REF!</v>
      </c>
      <c r="M901" s="225" t="e">
        <f>EXACT('mind együtt'!L953,#REF!)</f>
        <v>#REF!</v>
      </c>
      <c r="N901" s="225" t="e">
        <f>EXACT('mind együtt'!M953,#REF!)</f>
        <v>#REF!</v>
      </c>
      <c r="O901" s="225" t="e">
        <f>EXACT('mind együtt'!N953,#REF!)</f>
        <v>#REF!</v>
      </c>
      <c r="P901" s="225" t="e">
        <f>EXACT('mind együtt'!O953,#REF!)</f>
        <v>#REF!</v>
      </c>
      <c r="Q901" s="225" t="e">
        <f>EXACT('mind együtt'!P953,#REF!)</f>
        <v>#REF!</v>
      </c>
    </row>
    <row r="902" spans="1:17" hidden="1">
      <c r="A902" s="225" t="e">
        <f>EXACT('mind együtt'!A954,#REF!)</f>
        <v>#REF!</v>
      </c>
      <c r="B902" s="225" t="e">
        <f>EXACT('mind együtt'!B954,#REF!)</f>
        <v>#REF!</v>
      </c>
      <c r="C902" s="225" t="e">
        <f>EXACT('mind együtt'!C954,#REF!)</f>
        <v>#REF!</v>
      </c>
      <c r="D902" s="225" t="e">
        <f>EXACT('mind együtt'!D954,#REF!)</f>
        <v>#REF!</v>
      </c>
      <c r="E902" s="225" t="e">
        <f>EXACT('mind együtt'!E954,#REF!)</f>
        <v>#REF!</v>
      </c>
      <c r="F902" s="225" t="e">
        <f>EXACT('mind együtt'!F954,#REF!)</f>
        <v>#REF!</v>
      </c>
      <c r="G902" s="225" t="e">
        <f>EXACT('mind együtt'!G954,#REF!)</f>
        <v>#REF!</v>
      </c>
      <c r="H902" s="225" t="e">
        <f>EXACT('mind együtt'!H954,#REF!)</f>
        <v>#REF!</v>
      </c>
      <c r="I902" s="225" t="e">
        <f>EXACT('mind együtt'!I954,#REF!)</f>
        <v>#REF!</v>
      </c>
      <c r="J902" s="225" t="e">
        <f>EXACT('mind együtt'!J954,#REF!)</f>
        <v>#REF!</v>
      </c>
      <c r="K902" s="225" t="e">
        <f>EXACT('mind együtt'!#REF!,#REF!)</f>
        <v>#REF!</v>
      </c>
      <c r="L902" s="225" t="e">
        <f>EXACT('mind együtt'!K954,#REF!)</f>
        <v>#REF!</v>
      </c>
      <c r="M902" s="225" t="e">
        <f>EXACT('mind együtt'!L954,#REF!)</f>
        <v>#REF!</v>
      </c>
      <c r="N902" s="225" t="e">
        <f>EXACT('mind együtt'!M954,#REF!)</f>
        <v>#REF!</v>
      </c>
      <c r="O902" s="225" t="e">
        <f>EXACT('mind együtt'!N954,#REF!)</f>
        <v>#REF!</v>
      </c>
      <c r="P902" s="225" t="e">
        <f>EXACT('mind együtt'!O954,#REF!)</f>
        <v>#REF!</v>
      </c>
      <c r="Q902" s="225" t="e">
        <f>EXACT('mind együtt'!P954,#REF!)</f>
        <v>#REF!</v>
      </c>
    </row>
    <row r="903" spans="1:17" hidden="1">
      <c r="A903" s="225" t="e">
        <f>EXACT('mind együtt'!A955,#REF!)</f>
        <v>#REF!</v>
      </c>
      <c r="B903" s="225" t="e">
        <f>EXACT('mind együtt'!B955,#REF!)</f>
        <v>#REF!</v>
      </c>
      <c r="C903" s="225" t="e">
        <f>EXACT('mind együtt'!C955,#REF!)</f>
        <v>#REF!</v>
      </c>
      <c r="D903" s="225" t="e">
        <f>EXACT('mind együtt'!D955,#REF!)</f>
        <v>#REF!</v>
      </c>
      <c r="E903" s="225" t="e">
        <f>EXACT('mind együtt'!E955,#REF!)</f>
        <v>#REF!</v>
      </c>
      <c r="F903" s="225" t="e">
        <f>EXACT('mind együtt'!F955,#REF!)</f>
        <v>#REF!</v>
      </c>
      <c r="G903" s="225" t="e">
        <f>EXACT('mind együtt'!G955,#REF!)</f>
        <v>#REF!</v>
      </c>
      <c r="H903" s="225" t="e">
        <f>EXACT('mind együtt'!H955,#REF!)</f>
        <v>#REF!</v>
      </c>
      <c r="I903" s="225" t="e">
        <f>EXACT('mind együtt'!I955,#REF!)</f>
        <v>#REF!</v>
      </c>
      <c r="J903" s="225" t="e">
        <f>EXACT('mind együtt'!J955,#REF!)</f>
        <v>#REF!</v>
      </c>
      <c r="K903" s="225" t="e">
        <f>EXACT('mind együtt'!#REF!,#REF!)</f>
        <v>#REF!</v>
      </c>
      <c r="L903" s="225" t="e">
        <f>EXACT('mind együtt'!K955,#REF!)</f>
        <v>#REF!</v>
      </c>
      <c r="M903" s="225" t="e">
        <f>EXACT('mind együtt'!L955,#REF!)</f>
        <v>#REF!</v>
      </c>
      <c r="N903" s="225" t="e">
        <f>EXACT('mind együtt'!M955,#REF!)</f>
        <v>#REF!</v>
      </c>
      <c r="O903" s="225" t="e">
        <f>EXACT('mind együtt'!N955,#REF!)</f>
        <v>#REF!</v>
      </c>
      <c r="P903" s="225" t="e">
        <f>EXACT('mind együtt'!O955,#REF!)</f>
        <v>#REF!</v>
      </c>
      <c r="Q903" s="225" t="e">
        <f>EXACT('mind együtt'!P955,#REF!)</f>
        <v>#REF!</v>
      </c>
    </row>
    <row r="904" spans="1:17" hidden="1">
      <c r="A904" s="225" t="e">
        <f>EXACT('mind együtt'!A956,#REF!)</f>
        <v>#REF!</v>
      </c>
      <c r="B904" s="225" t="e">
        <f>EXACT('mind együtt'!B956,#REF!)</f>
        <v>#REF!</v>
      </c>
      <c r="C904" s="225" t="e">
        <f>EXACT('mind együtt'!C956,#REF!)</f>
        <v>#REF!</v>
      </c>
      <c r="D904" s="225" t="e">
        <f>EXACT('mind együtt'!D956,#REF!)</f>
        <v>#REF!</v>
      </c>
      <c r="E904" s="225" t="e">
        <f>EXACT('mind együtt'!E956,#REF!)</f>
        <v>#REF!</v>
      </c>
      <c r="F904" s="225" t="e">
        <f>EXACT('mind együtt'!F956,#REF!)</f>
        <v>#REF!</v>
      </c>
      <c r="G904" s="225" t="e">
        <f>EXACT('mind együtt'!G956,#REF!)</f>
        <v>#REF!</v>
      </c>
      <c r="H904" s="225" t="e">
        <f>EXACT('mind együtt'!H956,#REF!)</f>
        <v>#REF!</v>
      </c>
      <c r="I904" s="225" t="e">
        <f>EXACT('mind együtt'!I956,#REF!)</f>
        <v>#REF!</v>
      </c>
      <c r="J904" s="225" t="e">
        <f>EXACT('mind együtt'!J956,#REF!)</f>
        <v>#REF!</v>
      </c>
      <c r="K904" s="225" t="e">
        <f>EXACT('mind együtt'!#REF!,#REF!)</f>
        <v>#REF!</v>
      </c>
      <c r="L904" s="225" t="e">
        <f>EXACT('mind együtt'!K956,#REF!)</f>
        <v>#REF!</v>
      </c>
      <c r="M904" s="225" t="e">
        <f>EXACT('mind együtt'!L956,#REF!)</f>
        <v>#REF!</v>
      </c>
      <c r="N904" s="225" t="e">
        <f>EXACT('mind együtt'!M956,#REF!)</f>
        <v>#REF!</v>
      </c>
      <c r="O904" s="225" t="e">
        <f>EXACT('mind együtt'!N956,#REF!)</f>
        <v>#REF!</v>
      </c>
      <c r="P904" s="225" t="e">
        <f>EXACT('mind együtt'!O956,#REF!)</f>
        <v>#REF!</v>
      </c>
      <c r="Q904" s="225" t="e">
        <f>EXACT('mind együtt'!P956,#REF!)</f>
        <v>#REF!</v>
      </c>
    </row>
    <row r="905" spans="1:17" hidden="1">
      <c r="A905" s="225" t="e">
        <f>EXACT('mind együtt'!A957,#REF!)</f>
        <v>#REF!</v>
      </c>
      <c r="B905" s="225" t="e">
        <f>EXACT('mind együtt'!B957,#REF!)</f>
        <v>#REF!</v>
      </c>
      <c r="C905" s="225" t="e">
        <f>EXACT('mind együtt'!C957,#REF!)</f>
        <v>#REF!</v>
      </c>
      <c r="D905" s="225" t="e">
        <f>EXACT('mind együtt'!D957,#REF!)</f>
        <v>#REF!</v>
      </c>
      <c r="E905" s="225" t="e">
        <f>EXACT('mind együtt'!E957,#REF!)</f>
        <v>#REF!</v>
      </c>
      <c r="F905" s="225" t="e">
        <f>EXACT('mind együtt'!F957,#REF!)</f>
        <v>#REF!</v>
      </c>
      <c r="G905" s="225" t="e">
        <f>EXACT('mind együtt'!G957,#REF!)</f>
        <v>#REF!</v>
      </c>
      <c r="H905" s="225" t="e">
        <f>EXACT('mind együtt'!H957,#REF!)</f>
        <v>#REF!</v>
      </c>
      <c r="I905" s="225" t="e">
        <f>EXACT('mind együtt'!I957,#REF!)</f>
        <v>#REF!</v>
      </c>
      <c r="J905" s="225" t="e">
        <f>EXACT('mind együtt'!J957,#REF!)</f>
        <v>#REF!</v>
      </c>
      <c r="K905" s="225" t="e">
        <f>EXACT('mind együtt'!#REF!,#REF!)</f>
        <v>#REF!</v>
      </c>
      <c r="L905" s="225" t="e">
        <f>EXACT('mind együtt'!K957,#REF!)</f>
        <v>#REF!</v>
      </c>
      <c r="M905" s="225" t="e">
        <f>EXACT('mind együtt'!L957,#REF!)</f>
        <v>#REF!</v>
      </c>
      <c r="N905" s="225" t="e">
        <f>EXACT('mind együtt'!M957,#REF!)</f>
        <v>#REF!</v>
      </c>
      <c r="O905" s="225" t="e">
        <f>EXACT('mind együtt'!N957,#REF!)</f>
        <v>#REF!</v>
      </c>
      <c r="P905" s="225" t="e">
        <f>EXACT('mind együtt'!O957,#REF!)</f>
        <v>#REF!</v>
      </c>
      <c r="Q905" s="225" t="e">
        <f>EXACT('mind együtt'!P957,#REF!)</f>
        <v>#REF!</v>
      </c>
    </row>
    <row r="906" spans="1:17" hidden="1">
      <c r="A906" s="225" t="e">
        <f>EXACT('mind együtt'!A958,#REF!)</f>
        <v>#REF!</v>
      </c>
      <c r="B906" s="225" t="e">
        <f>EXACT('mind együtt'!B958,#REF!)</f>
        <v>#REF!</v>
      </c>
      <c r="C906" s="225" t="e">
        <f>EXACT('mind együtt'!C958,#REF!)</f>
        <v>#REF!</v>
      </c>
      <c r="D906" s="225" t="e">
        <f>EXACT('mind együtt'!D958,#REF!)</f>
        <v>#REF!</v>
      </c>
      <c r="E906" s="225" t="e">
        <f>EXACT('mind együtt'!E958,#REF!)</f>
        <v>#REF!</v>
      </c>
      <c r="F906" s="225" t="e">
        <f>EXACT('mind együtt'!F958,#REF!)</f>
        <v>#REF!</v>
      </c>
      <c r="G906" s="225" t="e">
        <f>EXACT('mind együtt'!G958,#REF!)</f>
        <v>#REF!</v>
      </c>
      <c r="H906" s="225" t="e">
        <f>EXACT('mind együtt'!H958,#REF!)</f>
        <v>#REF!</v>
      </c>
      <c r="I906" s="225" t="e">
        <f>EXACT('mind együtt'!I958,#REF!)</f>
        <v>#REF!</v>
      </c>
      <c r="J906" s="225" t="e">
        <f>EXACT('mind együtt'!J958,#REF!)</f>
        <v>#REF!</v>
      </c>
      <c r="K906" s="225" t="e">
        <f>EXACT('mind együtt'!#REF!,#REF!)</f>
        <v>#REF!</v>
      </c>
      <c r="L906" s="225" t="e">
        <f>EXACT('mind együtt'!K958,#REF!)</f>
        <v>#REF!</v>
      </c>
      <c r="M906" s="225" t="e">
        <f>EXACT('mind együtt'!L958,#REF!)</f>
        <v>#REF!</v>
      </c>
      <c r="N906" s="225" t="e">
        <f>EXACT('mind együtt'!M958,#REF!)</f>
        <v>#REF!</v>
      </c>
      <c r="O906" s="225" t="e">
        <f>EXACT('mind együtt'!N958,#REF!)</f>
        <v>#REF!</v>
      </c>
      <c r="P906" s="225" t="e">
        <f>EXACT('mind együtt'!O958,#REF!)</f>
        <v>#REF!</v>
      </c>
      <c r="Q906" s="225" t="e">
        <f>EXACT('mind együtt'!P958,#REF!)</f>
        <v>#REF!</v>
      </c>
    </row>
    <row r="907" spans="1:17" hidden="1">
      <c r="A907" s="225" t="e">
        <f>EXACT('mind együtt'!A959,#REF!)</f>
        <v>#REF!</v>
      </c>
      <c r="B907" s="225" t="e">
        <f>EXACT('mind együtt'!B959,#REF!)</f>
        <v>#REF!</v>
      </c>
      <c r="C907" s="225" t="e">
        <f>EXACT('mind együtt'!C959,#REF!)</f>
        <v>#REF!</v>
      </c>
      <c r="D907" s="225" t="e">
        <f>EXACT('mind együtt'!D959,#REF!)</f>
        <v>#REF!</v>
      </c>
      <c r="E907" s="225" t="e">
        <f>EXACT('mind együtt'!E959,#REF!)</f>
        <v>#REF!</v>
      </c>
      <c r="F907" s="225" t="e">
        <f>EXACT('mind együtt'!F959,#REF!)</f>
        <v>#REF!</v>
      </c>
      <c r="G907" s="225" t="e">
        <f>EXACT('mind együtt'!G959,#REF!)</f>
        <v>#REF!</v>
      </c>
      <c r="H907" s="225" t="e">
        <f>EXACT('mind együtt'!H959,#REF!)</f>
        <v>#REF!</v>
      </c>
      <c r="I907" s="225" t="e">
        <f>EXACT('mind együtt'!I959,#REF!)</f>
        <v>#REF!</v>
      </c>
      <c r="J907" s="225" t="e">
        <f>EXACT('mind együtt'!J959,#REF!)</f>
        <v>#REF!</v>
      </c>
      <c r="K907" s="225" t="e">
        <f>EXACT('mind együtt'!#REF!,#REF!)</f>
        <v>#REF!</v>
      </c>
      <c r="L907" s="225" t="e">
        <f>EXACT('mind együtt'!K959,#REF!)</f>
        <v>#REF!</v>
      </c>
      <c r="M907" s="225" t="e">
        <f>EXACT('mind együtt'!L959,#REF!)</f>
        <v>#REF!</v>
      </c>
      <c r="N907" s="225" t="e">
        <f>EXACT('mind együtt'!M959,#REF!)</f>
        <v>#REF!</v>
      </c>
      <c r="O907" s="225" t="e">
        <f>EXACT('mind együtt'!N959,#REF!)</f>
        <v>#REF!</v>
      </c>
      <c r="P907" s="225" t="e">
        <f>EXACT('mind együtt'!O959,#REF!)</f>
        <v>#REF!</v>
      </c>
      <c r="Q907" s="225" t="e">
        <f>EXACT('mind együtt'!P959,#REF!)</f>
        <v>#REF!</v>
      </c>
    </row>
    <row r="908" spans="1:17" hidden="1">
      <c r="A908" s="225" t="e">
        <f>EXACT('mind együtt'!A960,#REF!)</f>
        <v>#REF!</v>
      </c>
      <c r="B908" s="225" t="e">
        <f>EXACT('mind együtt'!B960,#REF!)</f>
        <v>#REF!</v>
      </c>
      <c r="C908" s="225" t="e">
        <f>EXACT('mind együtt'!C960,#REF!)</f>
        <v>#REF!</v>
      </c>
      <c r="D908" s="225" t="e">
        <f>EXACT('mind együtt'!D960,#REF!)</f>
        <v>#REF!</v>
      </c>
      <c r="E908" s="225" t="e">
        <f>EXACT('mind együtt'!E960,#REF!)</f>
        <v>#REF!</v>
      </c>
      <c r="F908" s="225" t="e">
        <f>EXACT('mind együtt'!F960,#REF!)</f>
        <v>#REF!</v>
      </c>
      <c r="G908" s="225" t="e">
        <f>EXACT('mind együtt'!G960,#REF!)</f>
        <v>#REF!</v>
      </c>
      <c r="H908" s="225" t="e">
        <f>EXACT('mind együtt'!H960,#REF!)</f>
        <v>#REF!</v>
      </c>
      <c r="I908" s="225" t="e">
        <f>EXACT('mind együtt'!I960,#REF!)</f>
        <v>#REF!</v>
      </c>
      <c r="J908" s="225" t="e">
        <f>EXACT('mind együtt'!J960,#REF!)</f>
        <v>#REF!</v>
      </c>
      <c r="K908" s="225" t="e">
        <f>EXACT('mind együtt'!#REF!,#REF!)</f>
        <v>#REF!</v>
      </c>
      <c r="L908" s="225" t="e">
        <f>EXACT('mind együtt'!K960,#REF!)</f>
        <v>#REF!</v>
      </c>
      <c r="M908" s="225" t="e">
        <f>EXACT('mind együtt'!L960,#REF!)</f>
        <v>#REF!</v>
      </c>
      <c r="N908" s="225" t="e">
        <f>EXACT('mind együtt'!M960,#REF!)</f>
        <v>#REF!</v>
      </c>
      <c r="O908" s="225" t="e">
        <f>EXACT('mind együtt'!N960,#REF!)</f>
        <v>#REF!</v>
      </c>
      <c r="P908" s="225" t="e">
        <f>EXACT('mind együtt'!O960,#REF!)</f>
        <v>#REF!</v>
      </c>
      <c r="Q908" s="225" t="e">
        <f>EXACT('mind együtt'!P960,#REF!)</f>
        <v>#REF!</v>
      </c>
    </row>
    <row r="909" spans="1:17" hidden="1">
      <c r="A909" s="225" t="e">
        <f>EXACT('mind együtt'!A961,#REF!)</f>
        <v>#REF!</v>
      </c>
      <c r="B909" s="225" t="e">
        <f>EXACT('mind együtt'!B961,#REF!)</f>
        <v>#REF!</v>
      </c>
      <c r="C909" s="225" t="e">
        <f>EXACT('mind együtt'!C961,#REF!)</f>
        <v>#REF!</v>
      </c>
      <c r="D909" s="225" t="e">
        <f>EXACT('mind együtt'!D961,#REF!)</f>
        <v>#REF!</v>
      </c>
      <c r="E909" s="225" t="e">
        <f>EXACT('mind együtt'!E961,#REF!)</f>
        <v>#REF!</v>
      </c>
      <c r="F909" s="225" t="e">
        <f>EXACT('mind együtt'!F961,#REF!)</f>
        <v>#REF!</v>
      </c>
      <c r="G909" s="225" t="e">
        <f>EXACT('mind együtt'!G961,#REF!)</f>
        <v>#REF!</v>
      </c>
      <c r="H909" s="225" t="e">
        <f>EXACT('mind együtt'!H961,#REF!)</f>
        <v>#REF!</v>
      </c>
      <c r="I909" s="225" t="e">
        <f>EXACT('mind együtt'!I961,#REF!)</f>
        <v>#REF!</v>
      </c>
      <c r="J909" s="225" t="e">
        <f>EXACT('mind együtt'!J961,#REF!)</f>
        <v>#REF!</v>
      </c>
      <c r="K909" s="225" t="e">
        <f>EXACT('mind együtt'!#REF!,#REF!)</f>
        <v>#REF!</v>
      </c>
      <c r="L909" s="225" t="e">
        <f>EXACT('mind együtt'!K961,#REF!)</f>
        <v>#REF!</v>
      </c>
      <c r="M909" s="225" t="e">
        <f>EXACT('mind együtt'!L961,#REF!)</f>
        <v>#REF!</v>
      </c>
      <c r="N909" s="225" t="e">
        <f>EXACT('mind együtt'!M961,#REF!)</f>
        <v>#REF!</v>
      </c>
      <c r="O909" s="225" t="e">
        <f>EXACT('mind együtt'!N961,#REF!)</f>
        <v>#REF!</v>
      </c>
      <c r="P909" s="225" t="e">
        <f>EXACT('mind együtt'!O961,#REF!)</f>
        <v>#REF!</v>
      </c>
      <c r="Q909" s="225" t="e">
        <f>EXACT('mind együtt'!P961,#REF!)</f>
        <v>#REF!</v>
      </c>
    </row>
    <row r="910" spans="1:17" hidden="1">
      <c r="A910" s="225" t="e">
        <f>EXACT('mind együtt'!A962,#REF!)</f>
        <v>#REF!</v>
      </c>
      <c r="B910" s="225" t="e">
        <f>EXACT('mind együtt'!B962,#REF!)</f>
        <v>#REF!</v>
      </c>
      <c r="C910" s="225" t="e">
        <f>EXACT('mind együtt'!C962,#REF!)</f>
        <v>#REF!</v>
      </c>
      <c r="D910" s="225" t="e">
        <f>EXACT('mind együtt'!D962,#REF!)</f>
        <v>#REF!</v>
      </c>
      <c r="E910" s="225" t="e">
        <f>EXACT('mind együtt'!E962,#REF!)</f>
        <v>#REF!</v>
      </c>
      <c r="F910" s="225" t="e">
        <f>EXACT('mind együtt'!F962,#REF!)</f>
        <v>#REF!</v>
      </c>
      <c r="G910" s="225" t="e">
        <f>EXACT('mind együtt'!G962,#REF!)</f>
        <v>#REF!</v>
      </c>
      <c r="H910" s="225" t="e">
        <f>EXACT('mind együtt'!H962,#REF!)</f>
        <v>#REF!</v>
      </c>
      <c r="I910" s="225" t="e">
        <f>EXACT('mind együtt'!I962,#REF!)</f>
        <v>#REF!</v>
      </c>
      <c r="J910" s="225" t="e">
        <f>EXACT('mind együtt'!J962,#REF!)</f>
        <v>#REF!</v>
      </c>
      <c r="K910" s="225" t="e">
        <f>EXACT('mind együtt'!#REF!,#REF!)</f>
        <v>#REF!</v>
      </c>
      <c r="L910" s="225" t="e">
        <f>EXACT('mind együtt'!K962,#REF!)</f>
        <v>#REF!</v>
      </c>
      <c r="M910" s="225" t="e">
        <f>EXACT('mind együtt'!L962,#REF!)</f>
        <v>#REF!</v>
      </c>
      <c r="N910" s="225" t="e">
        <f>EXACT('mind együtt'!M962,#REF!)</f>
        <v>#REF!</v>
      </c>
      <c r="O910" s="225" t="e">
        <f>EXACT('mind együtt'!N962,#REF!)</f>
        <v>#REF!</v>
      </c>
      <c r="P910" s="225" t="e">
        <f>EXACT('mind együtt'!O962,#REF!)</f>
        <v>#REF!</v>
      </c>
      <c r="Q910" s="225" t="e">
        <f>EXACT('mind együtt'!P962,#REF!)</f>
        <v>#REF!</v>
      </c>
    </row>
    <row r="911" spans="1:17" hidden="1">
      <c r="A911" s="225" t="e">
        <f>EXACT('mind együtt'!A963,#REF!)</f>
        <v>#REF!</v>
      </c>
      <c r="B911" s="225" t="e">
        <f>EXACT('mind együtt'!B963,#REF!)</f>
        <v>#REF!</v>
      </c>
      <c r="C911" s="225" t="e">
        <f>EXACT('mind együtt'!C963,#REF!)</f>
        <v>#REF!</v>
      </c>
      <c r="D911" s="225" t="e">
        <f>EXACT('mind együtt'!D963,#REF!)</f>
        <v>#REF!</v>
      </c>
      <c r="E911" s="225" t="e">
        <f>EXACT('mind együtt'!E963,#REF!)</f>
        <v>#REF!</v>
      </c>
      <c r="F911" s="225" t="e">
        <f>EXACT('mind együtt'!F963,#REF!)</f>
        <v>#REF!</v>
      </c>
      <c r="G911" s="225" t="e">
        <f>EXACT('mind együtt'!G963,#REF!)</f>
        <v>#REF!</v>
      </c>
      <c r="H911" s="225" t="e">
        <f>EXACT('mind együtt'!H963,#REF!)</f>
        <v>#REF!</v>
      </c>
      <c r="I911" s="225" t="e">
        <f>EXACT('mind együtt'!I963,#REF!)</f>
        <v>#REF!</v>
      </c>
      <c r="J911" s="225" t="e">
        <f>EXACT('mind együtt'!J963,#REF!)</f>
        <v>#REF!</v>
      </c>
      <c r="K911" s="225" t="e">
        <f>EXACT('mind együtt'!#REF!,#REF!)</f>
        <v>#REF!</v>
      </c>
      <c r="L911" s="225" t="e">
        <f>EXACT('mind együtt'!K963,#REF!)</f>
        <v>#REF!</v>
      </c>
      <c r="M911" s="225" t="e">
        <f>EXACT('mind együtt'!L963,#REF!)</f>
        <v>#REF!</v>
      </c>
      <c r="N911" s="225" t="e">
        <f>EXACT('mind együtt'!M963,#REF!)</f>
        <v>#REF!</v>
      </c>
      <c r="O911" s="225" t="e">
        <f>EXACT('mind együtt'!N963,#REF!)</f>
        <v>#REF!</v>
      </c>
      <c r="P911" s="225" t="e">
        <f>EXACT('mind együtt'!O963,#REF!)</f>
        <v>#REF!</v>
      </c>
      <c r="Q911" s="225" t="e">
        <f>EXACT('mind együtt'!P963,#REF!)</f>
        <v>#REF!</v>
      </c>
    </row>
    <row r="912" spans="1:17" hidden="1">
      <c r="A912" s="225" t="e">
        <f>EXACT('mind együtt'!A964,#REF!)</f>
        <v>#REF!</v>
      </c>
      <c r="B912" s="225" t="e">
        <f>EXACT('mind együtt'!B964,#REF!)</f>
        <v>#REF!</v>
      </c>
      <c r="C912" s="225" t="e">
        <f>EXACT('mind együtt'!C964,#REF!)</f>
        <v>#REF!</v>
      </c>
      <c r="D912" s="225" t="e">
        <f>EXACT('mind együtt'!D964,#REF!)</f>
        <v>#REF!</v>
      </c>
      <c r="E912" s="225" t="e">
        <f>EXACT('mind együtt'!E964,#REF!)</f>
        <v>#REF!</v>
      </c>
      <c r="F912" s="225" t="e">
        <f>EXACT('mind együtt'!F964,#REF!)</f>
        <v>#REF!</v>
      </c>
      <c r="G912" s="225" t="e">
        <f>EXACT('mind együtt'!G964,#REF!)</f>
        <v>#REF!</v>
      </c>
      <c r="H912" s="225" t="e">
        <f>EXACT('mind együtt'!H964,#REF!)</f>
        <v>#REF!</v>
      </c>
      <c r="I912" s="225" t="e">
        <f>EXACT('mind együtt'!I964,#REF!)</f>
        <v>#REF!</v>
      </c>
      <c r="J912" s="225" t="e">
        <f>EXACT('mind együtt'!J964,#REF!)</f>
        <v>#REF!</v>
      </c>
      <c r="K912" s="225" t="e">
        <f>EXACT('mind együtt'!#REF!,#REF!)</f>
        <v>#REF!</v>
      </c>
      <c r="L912" s="225" t="e">
        <f>EXACT('mind együtt'!K964,#REF!)</f>
        <v>#REF!</v>
      </c>
      <c r="M912" s="225" t="e">
        <f>EXACT('mind együtt'!L964,#REF!)</f>
        <v>#REF!</v>
      </c>
      <c r="N912" s="225" t="e">
        <f>EXACT('mind együtt'!M964,#REF!)</f>
        <v>#REF!</v>
      </c>
      <c r="O912" s="225" t="e">
        <f>EXACT('mind együtt'!N964,#REF!)</f>
        <v>#REF!</v>
      </c>
      <c r="P912" s="225" t="e">
        <f>EXACT('mind együtt'!O964,#REF!)</f>
        <v>#REF!</v>
      </c>
      <c r="Q912" s="225" t="e">
        <f>EXACT('mind együtt'!P964,#REF!)</f>
        <v>#REF!</v>
      </c>
    </row>
    <row r="913" spans="1:17" hidden="1">
      <c r="A913" s="225" t="e">
        <f>EXACT('mind együtt'!A965,#REF!)</f>
        <v>#REF!</v>
      </c>
      <c r="B913" s="225" t="e">
        <f>EXACT('mind együtt'!B965,#REF!)</f>
        <v>#REF!</v>
      </c>
      <c r="C913" s="225" t="e">
        <f>EXACT('mind együtt'!C965,#REF!)</f>
        <v>#REF!</v>
      </c>
      <c r="D913" s="225" t="e">
        <f>EXACT('mind együtt'!D965,#REF!)</f>
        <v>#REF!</v>
      </c>
      <c r="E913" s="225" t="e">
        <f>EXACT('mind együtt'!E965,#REF!)</f>
        <v>#REF!</v>
      </c>
      <c r="F913" s="225" t="e">
        <f>EXACT('mind együtt'!F965,#REF!)</f>
        <v>#REF!</v>
      </c>
      <c r="G913" s="225" t="e">
        <f>EXACT('mind együtt'!G965,#REF!)</f>
        <v>#REF!</v>
      </c>
      <c r="H913" s="225" t="e">
        <f>EXACT('mind együtt'!H965,#REF!)</f>
        <v>#REF!</v>
      </c>
      <c r="I913" s="225" t="e">
        <f>EXACT('mind együtt'!I965,#REF!)</f>
        <v>#REF!</v>
      </c>
      <c r="J913" s="225" t="e">
        <f>EXACT('mind együtt'!J965,#REF!)</f>
        <v>#REF!</v>
      </c>
      <c r="K913" s="225" t="e">
        <f>EXACT('mind együtt'!#REF!,#REF!)</f>
        <v>#REF!</v>
      </c>
      <c r="L913" s="225" t="e">
        <f>EXACT('mind együtt'!K965,#REF!)</f>
        <v>#REF!</v>
      </c>
      <c r="M913" s="225" t="e">
        <f>EXACT('mind együtt'!L965,#REF!)</f>
        <v>#REF!</v>
      </c>
      <c r="N913" s="225" t="e">
        <f>EXACT('mind együtt'!M965,#REF!)</f>
        <v>#REF!</v>
      </c>
      <c r="O913" s="225" t="e">
        <f>EXACT('mind együtt'!N965,#REF!)</f>
        <v>#REF!</v>
      </c>
      <c r="P913" s="225" t="e">
        <f>EXACT('mind együtt'!O965,#REF!)</f>
        <v>#REF!</v>
      </c>
      <c r="Q913" s="225" t="e">
        <f>EXACT('mind együtt'!P965,#REF!)</f>
        <v>#REF!</v>
      </c>
    </row>
    <row r="914" spans="1:17" hidden="1">
      <c r="A914" s="225" t="e">
        <f>EXACT('mind együtt'!A966,#REF!)</f>
        <v>#REF!</v>
      </c>
      <c r="B914" s="225" t="e">
        <f>EXACT('mind együtt'!B966,#REF!)</f>
        <v>#REF!</v>
      </c>
      <c r="C914" s="225" t="e">
        <f>EXACT('mind együtt'!C966,#REF!)</f>
        <v>#REF!</v>
      </c>
      <c r="D914" s="225" t="e">
        <f>EXACT('mind együtt'!D966,#REF!)</f>
        <v>#REF!</v>
      </c>
      <c r="E914" s="225" t="e">
        <f>EXACT('mind együtt'!E966,#REF!)</f>
        <v>#REF!</v>
      </c>
      <c r="F914" s="225" t="e">
        <f>EXACT('mind együtt'!F966,#REF!)</f>
        <v>#REF!</v>
      </c>
      <c r="G914" s="225" t="e">
        <f>EXACT('mind együtt'!G966,#REF!)</f>
        <v>#REF!</v>
      </c>
      <c r="H914" s="225" t="e">
        <f>EXACT('mind együtt'!H966,#REF!)</f>
        <v>#REF!</v>
      </c>
      <c r="I914" s="225" t="e">
        <f>EXACT('mind együtt'!I966,#REF!)</f>
        <v>#REF!</v>
      </c>
      <c r="J914" s="225" t="e">
        <f>EXACT('mind együtt'!J966,#REF!)</f>
        <v>#REF!</v>
      </c>
      <c r="K914" s="225" t="e">
        <f>EXACT('mind együtt'!#REF!,#REF!)</f>
        <v>#REF!</v>
      </c>
      <c r="L914" s="225" t="e">
        <f>EXACT('mind együtt'!K966,#REF!)</f>
        <v>#REF!</v>
      </c>
      <c r="M914" s="225" t="e">
        <f>EXACT('mind együtt'!L966,#REF!)</f>
        <v>#REF!</v>
      </c>
      <c r="N914" s="225" t="e">
        <f>EXACT('mind együtt'!M966,#REF!)</f>
        <v>#REF!</v>
      </c>
      <c r="O914" s="225" t="e">
        <f>EXACT('mind együtt'!N966,#REF!)</f>
        <v>#REF!</v>
      </c>
      <c r="P914" s="225" t="e">
        <f>EXACT('mind együtt'!O966,#REF!)</f>
        <v>#REF!</v>
      </c>
      <c r="Q914" s="225" t="e">
        <f>EXACT('mind együtt'!P966,#REF!)</f>
        <v>#REF!</v>
      </c>
    </row>
    <row r="915" spans="1:17" hidden="1">
      <c r="A915" s="225" t="e">
        <f>EXACT('mind együtt'!A967,#REF!)</f>
        <v>#REF!</v>
      </c>
      <c r="B915" s="225" t="e">
        <f>EXACT('mind együtt'!B967,#REF!)</f>
        <v>#REF!</v>
      </c>
      <c r="C915" s="225" t="e">
        <f>EXACT('mind együtt'!C967,#REF!)</f>
        <v>#REF!</v>
      </c>
      <c r="D915" s="225" t="e">
        <f>EXACT('mind együtt'!D967,#REF!)</f>
        <v>#REF!</v>
      </c>
      <c r="E915" s="225" t="e">
        <f>EXACT('mind együtt'!E967,#REF!)</f>
        <v>#REF!</v>
      </c>
      <c r="F915" s="225" t="e">
        <f>EXACT('mind együtt'!F967,#REF!)</f>
        <v>#REF!</v>
      </c>
      <c r="G915" s="225" t="e">
        <f>EXACT('mind együtt'!G967,#REF!)</f>
        <v>#REF!</v>
      </c>
      <c r="H915" s="225" t="e">
        <f>EXACT('mind együtt'!H967,#REF!)</f>
        <v>#REF!</v>
      </c>
      <c r="I915" s="225" t="e">
        <f>EXACT('mind együtt'!I967,#REF!)</f>
        <v>#REF!</v>
      </c>
      <c r="J915" s="225" t="e">
        <f>EXACT('mind együtt'!J967,#REF!)</f>
        <v>#REF!</v>
      </c>
      <c r="K915" s="225" t="e">
        <f>EXACT('mind együtt'!#REF!,#REF!)</f>
        <v>#REF!</v>
      </c>
      <c r="L915" s="225" t="e">
        <f>EXACT('mind együtt'!K967,#REF!)</f>
        <v>#REF!</v>
      </c>
      <c r="M915" s="225" t="e">
        <f>EXACT('mind együtt'!L967,#REF!)</f>
        <v>#REF!</v>
      </c>
      <c r="N915" s="225" t="e">
        <f>EXACT('mind együtt'!M967,#REF!)</f>
        <v>#REF!</v>
      </c>
      <c r="O915" s="225" t="e">
        <f>EXACT('mind együtt'!N967,#REF!)</f>
        <v>#REF!</v>
      </c>
      <c r="P915" s="225" t="e">
        <f>EXACT('mind együtt'!O967,#REF!)</f>
        <v>#REF!</v>
      </c>
      <c r="Q915" s="225" t="e">
        <f>EXACT('mind együtt'!P967,#REF!)</f>
        <v>#REF!</v>
      </c>
    </row>
    <row r="916" spans="1:17" hidden="1">
      <c r="A916" s="225" t="e">
        <f>EXACT('mind együtt'!A968,#REF!)</f>
        <v>#REF!</v>
      </c>
      <c r="B916" s="225" t="e">
        <f>EXACT('mind együtt'!B968,#REF!)</f>
        <v>#REF!</v>
      </c>
      <c r="C916" s="225" t="e">
        <f>EXACT('mind együtt'!C968,#REF!)</f>
        <v>#REF!</v>
      </c>
      <c r="D916" s="225" t="e">
        <f>EXACT('mind együtt'!D968,#REF!)</f>
        <v>#REF!</v>
      </c>
      <c r="E916" s="225" t="e">
        <f>EXACT('mind együtt'!E968,#REF!)</f>
        <v>#REF!</v>
      </c>
      <c r="F916" s="225" t="e">
        <f>EXACT('mind együtt'!F968,#REF!)</f>
        <v>#REF!</v>
      </c>
      <c r="G916" s="225" t="e">
        <f>EXACT('mind együtt'!G968,#REF!)</f>
        <v>#REF!</v>
      </c>
      <c r="H916" s="225" t="e">
        <f>EXACT('mind együtt'!H968,#REF!)</f>
        <v>#REF!</v>
      </c>
      <c r="I916" s="225" t="e">
        <f>EXACT('mind együtt'!I968,#REF!)</f>
        <v>#REF!</v>
      </c>
      <c r="J916" s="225" t="e">
        <f>EXACT('mind együtt'!J968,#REF!)</f>
        <v>#REF!</v>
      </c>
      <c r="K916" s="225" t="e">
        <f>EXACT('mind együtt'!#REF!,#REF!)</f>
        <v>#REF!</v>
      </c>
      <c r="L916" s="225" t="e">
        <f>EXACT('mind együtt'!K968,#REF!)</f>
        <v>#REF!</v>
      </c>
      <c r="M916" s="225" t="e">
        <f>EXACT('mind együtt'!L968,#REF!)</f>
        <v>#REF!</v>
      </c>
      <c r="N916" s="225" t="e">
        <f>EXACT('mind együtt'!M968,#REF!)</f>
        <v>#REF!</v>
      </c>
      <c r="O916" s="225" t="e">
        <f>EXACT('mind együtt'!N968,#REF!)</f>
        <v>#REF!</v>
      </c>
      <c r="P916" s="225" t="e">
        <f>EXACT('mind együtt'!O968,#REF!)</f>
        <v>#REF!</v>
      </c>
      <c r="Q916" s="225" t="e">
        <f>EXACT('mind együtt'!P968,#REF!)</f>
        <v>#REF!</v>
      </c>
    </row>
    <row r="917" spans="1:17" hidden="1">
      <c r="A917" s="225" t="e">
        <f>EXACT('mind együtt'!A969,#REF!)</f>
        <v>#REF!</v>
      </c>
      <c r="B917" s="225" t="e">
        <f>EXACT('mind együtt'!B969,#REF!)</f>
        <v>#REF!</v>
      </c>
      <c r="C917" s="225" t="e">
        <f>EXACT('mind együtt'!C969,#REF!)</f>
        <v>#REF!</v>
      </c>
      <c r="D917" s="225" t="e">
        <f>EXACT('mind együtt'!D969,#REF!)</f>
        <v>#REF!</v>
      </c>
      <c r="E917" s="225" t="e">
        <f>EXACT('mind együtt'!E969,#REF!)</f>
        <v>#REF!</v>
      </c>
      <c r="F917" s="225" t="e">
        <f>EXACT('mind együtt'!F969,#REF!)</f>
        <v>#REF!</v>
      </c>
      <c r="G917" s="225" t="e">
        <f>EXACT('mind együtt'!G969,#REF!)</f>
        <v>#REF!</v>
      </c>
      <c r="H917" s="225" t="e">
        <f>EXACT('mind együtt'!H969,#REF!)</f>
        <v>#REF!</v>
      </c>
      <c r="I917" s="225" t="e">
        <f>EXACT('mind együtt'!I969,#REF!)</f>
        <v>#REF!</v>
      </c>
      <c r="J917" s="225" t="e">
        <f>EXACT('mind együtt'!J969,#REF!)</f>
        <v>#REF!</v>
      </c>
      <c r="K917" s="225" t="e">
        <f>EXACT('mind együtt'!#REF!,#REF!)</f>
        <v>#REF!</v>
      </c>
      <c r="L917" s="225" t="e">
        <f>EXACT('mind együtt'!K969,#REF!)</f>
        <v>#REF!</v>
      </c>
      <c r="M917" s="225" t="e">
        <f>EXACT('mind együtt'!L969,#REF!)</f>
        <v>#REF!</v>
      </c>
      <c r="N917" s="225" t="e">
        <f>EXACT('mind együtt'!M969,#REF!)</f>
        <v>#REF!</v>
      </c>
      <c r="O917" s="225" t="e">
        <f>EXACT('mind együtt'!N969,#REF!)</f>
        <v>#REF!</v>
      </c>
      <c r="P917" s="225" t="e">
        <f>EXACT('mind együtt'!O969,#REF!)</f>
        <v>#REF!</v>
      </c>
      <c r="Q917" s="225" t="e">
        <f>EXACT('mind együtt'!P969,#REF!)</f>
        <v>#REF!</v>
      </c>
    </row>
    <row r="918" spans="1:17" hidden="1">
      <c r="A918" s="225" t="e">
        <f>EXACT('mind együtt'!A970,#REF!)</f>
        <v>#REF!</v>
      </c>
      <c r="B918" s="225" t="e">
        <f>EXACT('mind együtt'!B970,#REF!)</f>
        <v>#REF!</v>
      </c>
      <c r="C918" s="225" t="e">
        <f>EXACT('mind együtt'!C970,#REF!)</f>
        <v>#REF!</v>
      </c>
      <c r="D918" s="225" t="e">
        <f>EXACT('mind együtt'!D970,#REF!)</f>
        <v>#REF!</v>
      </c>
      <c r="E918" s="225" t="e">
        <f>EXACT('mind együtt'!E970,#REF!)</f>
        <v>#REF!</v>
      </c>
      <c r="F918" s="225" t="e">
        <f>EXACT('mind együtt'!F970,#REF!)</f>
        <v>#REF!</v>
      </c>
      <c r="G918" s="225" t="e">
        <f>EXACT('mind együtt'!G970,#REF!)</f>
        <v>#REF!</v>
      </c>
      <c r="H918" s="225" t="e">
        <f>EXACT('mind együtt'!H970,#REF!)</f>
        <v>#REF!</v>
      </c>
      <c r="I918" s="225" t="e">
        <f>EXACT('mind együtt'!I970,#REF!)</f>
        <v>#REF!</v>
      </c>
      <c r="J918" s="225" t="e">
        <f>EXACT('mind együtt'!J970,#REF!)</f>
        <v>#REF!</v>
      </c>
      <c r="K918" s="225" t="e">
        <f>EXACT('mind együtt'!#REF!,#REF!)</f>
        <v>#REF!</v>
      </c>
      <c r="L918" s="225" t="e">
        <f>EXACT('mind együtt'!K970,#REF!)</f>
        <v>#REF!</v>
      </c>
      <c r="M918" s="225" t="e">
        <f>EXACT('mind együtt'!L970,#REF!)</f>
        <v>#REF!</v>
      </c>
      <c r="N918" s="225" t="e">
        <f>EXACT('mind együtt'!M970,#REF!)</f>
        <v>#REF!</v>
      </c>
      <c r="O918" s="225" t="e">
        <f>EXACT('mind együtt'!N970,#REF!)</f>
        <v>#REF!</v>
      </c>
      <c r="P918" s="225" t="e">
        <f>EXACT('mind együtt'!O970,#REF!)</f>
        <v>#REF!</v>
      </c>
      <c r="Q918" s="225" t="e">
        <f>EXACT('mind együtt'!P970,#REF!)</f>
        <v>#REF!</v>
      </c>
    </row>
    <row r="919" spans="1:17" hidden="1">
      <c r="A919" s="225" t="e">
        <f>EXACT('mind együtt'!A971,#REF!)</f>
        <v>#REF!</v>
      </c>
      <c r="B919" s="225" t="e">
        <f>EXACT('mind együtt'!B971,#REF!)</f>
        <v>#REF!</v>
      </c>
      <c r="C919" s="225" t="e">
        <f>EXACT('mind együtt'!C971,#REF!)</f>
        <v>#REF!</v>
      </c>
      <c r="D919" s="225" t="e">
        <f>EXACT('mind együtt'!D971,#REF!)</f>
        <v>#REF!</v>
      </c>
      <c r="E919" s="225" t="e">
        <f>EXACT('mind együtt'!E971,#REF!)</f>
        <v>#REF!</v>
      </c>
      <c r="F919" s="225" t="e">
        <f>EXACT('mind együtt'!F971,#REF!)</f>
        <v>#REF!</v>
      </c>
      <c r="G919" s="225" t="e">
        <f>EXACT('mind együtt'!G971,#REF!)</f>
        <v>#REF!</v>
      </c>
      <c r="H919" s="225" t="e">
        <f>EXACT('mind együtt'!H971,#REF!)</f>
        <v>#REF!</v>
      </c>
      <c r="I919" s="225" t="e">
        <f>EXACT('mind együtt'!I971,#REF!)</f>
        <v>#REF!</v>
      </c>
      <c r="J919" s="225" t="e">
        <f>EXACT('mind együtt'!J971,#REF!)</f>
        <v>#REF!</v>
      </c>
      <c r="K919" s="225" t="e">
        <f>EXACT('mind együtt'!#REF!,#REF!)</f>
        <v>#REF!</v>
      </c>
      <c r="L919" s="225" t="e">
        <f>EXACT('mind együtt'!K971,#REF!)</f>
        <v>#REF!</v>
      </c>
      <c r="M919" s="225" t="e">
        <f>EXACT('mind együtt'!L971,#REF!)</f>
        <v>#REF!</v>
      </c>
      <c r="N919" s="225" t="e">
        <f>EXACT('mind együtt'!M971,#REF!)</f>
        <v>#REF!</v>
      </c>
      <c r="O919" s="225" t="e">
        <f>EXACT('mind együtt'!N971,#REF!)</f>
        <v>#REF!</v>
      </c>
      <c r="P919" s="225" t="e">
        <f>EXACT('mind együtt'!O971,#REF!)</f>
        <v>#REF!</v>
      </c>
      <c r="Q919" s="225" t="e">
        <f>EXACT('mind együtt'!P971,#REF!)</f>
        <v>#REF!</v>
      </c>
    </row>
    <row r="920" spans="1:17" hidden="1">
      <c r="A920" s="225" t="e">
        <f>EXACT('mind együtt'!A972,#REF!)</f>
        <v>#REF!</v>
      </c>
      <c r="B920" s="225" t="e">
        <f>EXACT('mind együtt'!B972,#REF!)</f>
        <v>#REF!</v>
      </c>
      <c r="C920" s="225" t="e">
        <f>EXACT('mind együtt'!C972,#REF!)</f>
        <v>#REF!</v>
      </c>
      <c r="D920" s="225" t="e">
        <f>EXACT('mind együtt'!D972,#REF!)</f>
        <v>#REF!</v>
      </c>
      <c r="E920" s="225" t="e">
        <f>EXACT('mind együtt'!E972,#REF!)</f>
        <v>#REF!</v>
      </c>
      <c r="F920" s="225" t="e">
        <f>EXACT('mind együtt'!F972,#REF!)</f>
        <v>#REF!</v>
      </c>
      <c r="G920" s="225" t="e">
        <f>EXACT('mind együtt'!G972,#REF!)</f>
        <v>#REF!</v>
      </c>
      <c r="H920" s="225" t="e">
        <f>EXACT('mind együtt'!H972,#REF!)</f>
        <v>#REF!</v>
      </c>
      <c r="I920" s="225" t="e">
        <f>EXACT('mind együtt'!I972,#REF!)</f>
        <v>#REF!</v>
      </c>
      <c r="J920" s="225" t="e">
        <f>EXACT('mind együtt'!J972,#REF!)</f>
        <v>#REF!</v>
      </c>
      <c r="K920" s="225" t="e">
        <f>EXACT('mind együtt'!#REF!,#REF!)</f>
        <v>#REF!</v>
      </c>
      <c r="L920" s="225" t="e">
        <f>EXACT('mind együtt'!K972,#REF!)</f>
        <v>#REF!</v>
      </c>
      <c r="M920" s="225" t="e">
        <f>EXACT('mind együtt'!L972,#REF!)</f>
        <v>#REF!</v>
      </c>
      <c r="N920" s="225" t="e">
        <f>EXACT('mind együtt'!M972,#REF!)</f>
        <v>#REF!</v>
      </c>
      <c r="O920" s="225" t="e">
        <f>EXACT('mind együtt'!N972,#REF!)</f>
        <v>#REF!</v>
      </c>
      <c r="P920" s="225" t="e">
        <f>EXACT('mind együtt'!O972,#REF!)</f>
        <v>#REF!</v>
      </c>
      <c r="Q920" s="225" t="e">
        <f>EXACT('mind együtt'!P972,#REF!)</f>
        <v>#REF!</v>
      </c>
    </row>
    <row r="921" spans="1:17" hidden="1">
      <c r="A921" s="225" t="e">
        <f>EXACT('mind együtt'!A973,#REF!)</f>
        <v>#REF!</v>
      </c>
      <c r="B921" s="225" t="e">
        <f>EXACT('mind együtt'!B973,#REF!)</f>
        <v>#REF!</v>
      </c>
      <c r="C921" s="225" t="e">
        <f>EXACT('mind együtt'!C973,#REF!)</f>
        <v>#REF!</v>
      </c>
      <c r="D921" s="225" t="e">
        <f>EXACT('mind együtt'!D973,#REF!)</f>
        <v>#REF!</v>
      </c>
      <c r="E921" s="225" t="e">
        <f>EXACT('mind együtt'!E973,#REF!)</f>
        <v>#REF!</v>
      </c>
      <c r="F921" s="225" t="e">
        <f>EXACT('mind együtt'!F973,#REF!)</f>
        <v>#REF!</v>
      </c>
      <c r="G921" s="225" t="e">
        <f>EXACT('mind együtt'!G973,#REF!)</f>
        <v>#REF!</v>
      </c>
      <c r="H921" s="225" t="e">
        <f>EXACT('mind együtt'!H973,#REF!)</f>
        <v>#REF!</v>
      </c>
      <c r="I921" s="225" t="e">
        <f>EXACT('mind együtt'!I973,#REF!)</f>
        <v>#REF!</v>
      </c>
      <c r="J921" s="225" t="e">
        <f>EXACT('mind együtt'!J973,#REF!)</f>
        <v>#REF!</v>
      </c>
      <c r="K921" s="225" t="e">
        <f>EXACT('mind együtt'!#REF!,#REF!)</f>
        <v>#REF!</v>
      </c>
      <c r="L921" s="225" t="e">
        <f>EXACT('mind együtt'!K973,#REF!)</f>
        <v>#REF!</v>
      </c>
      <c r="M921" s="225" t="e">
        <f>EXACT('mind együtt'!L973,#REF!)</f>
        <v>#REF!</v>
      </c>
      <c r="N921" s="225" t="e">
        <f>EXACT('mind együtt'!M973,#REF!)</f>
        <v>#REF!</v>
      </c>
      <c r="O921" s="225" t="e">
        <f>EXACT('mind együtt'!N973,#REF!)</f>
        <v>#REF!</v>
      </c>
      <c r="P921" s="225" t="e">
        <f>EXACT('mind együtt'!O973,#REF!)</f>
        <v>#REF!</v>
      </c>
      <c r="Q921" s="225" t="e">
        <f>EXACT('mind együtt'!P973,#REF!)</f>
        <v>#REF!</v>
      </c>
    </row>
    <row r="922" spans="1:17" hidden="1">
      <c r="A922" s="225" t="e">
        <f>EXACT('mind együtt'!A974,#REF!)</f>
        <v>#REF!</v>
      </c>
      <c r="B922" s="225" t="e">
        <f>EXACT('mind együtt'!B974,#REF!)</f>
        <v>#REF!</v>
      </c>
      <c r="C922" s="225" t="e">
        <f>EXACT('mind együtt'!C974,#REF!)</f>
        <v>#REF!</v>
      </c>
      <c r="D922" s="225" t="e">
        <f>EXACT('mind együtt'!D974,#REF!)</f>
        <v>#REF!</v>
      </c>
      <c r="E922" s="225" t="e">
        <f>EXACT('mind együtt'!E974,#REF!)</f>
        <v>#REF!</v>
      </c>
      <c r="F922" s="225" t="e">
        <f>EXACT('mind együtt'!F974,#REF!)</f>
        <v>#REF!</v>
      </c>
      <c r="G922" s="225" t="e">
        <f>EXACT('mind együtt'!G974,#REF!)</f>
        <v>#REF!</v>
      </c>
      <c r="H922" s="225" t="e">
        <f>EXACT('mind együtt'!H974,#REF!)</f>
        <v>#REF!</v>
      </c>
      <c r="I922" s="225" t="e">
        <f>EXACT('mind együtt'!I974,#REF!)</f>
        <v>#REF!</v>
      </c>
      <c r="J922" s="225" t="e">
        <f>EXACT('mind együtt'!J974,#REF!)</f>
        <v>#REF!</v>
      </c>
      <c r="K922" s="225" t="e">
        <f>EXACT('mind együtt'!#REF!,#REF!)</f>
        <v>#REF!</v>
      </c>
      <c r="L922" s="225" t="e">
        <f>EXACT('mind együtt'!K974,#REF!)</f>
        <v>#REF!</v>
      </c>
      <c r="M922" s="225" t="e">
        <f>EXACT('mind együtt'!L974,#REF!)</f>
        <v>#REF!</v>
      </c>
      <c r="N922" s="225" t="e">
        <f>EXACT('mind együtt'!M974,#REF!)</f>
        <v>#REF!</v>
      </c>
      <c r="O922" s="225" t="e">
        <f>EXACT('mind együtt'!N974,#REF!)</f>
        <v>#REF!</v>
      </c>
      <c r="P922" s="225" t="e">
        <f>EXACT('mind együtt'!O974,#REF!)</f>
        <v>#REF!</v>
      </c>
      <c r="Q922" s="225" t="e">
        <f>EXACT('mind együtt'!P974,#REF!)</f>
        <v>#REF!</v>
      </c>
    </row>
    <row r="923" spans="1:17" hidden="1">
      <c r="A923" s="225" t="e">
        <f>EXACT('mind együtt'!A975,#REF!)</f>
        <v>#REF!</v>
      </c>
      <c r="B923" s="225" t="e">
        <f>EXACT('mind együtt'!B975,#REF!)</f>
        <v>#REF!</v>
      </c>
      <c r="C923" s="225" t="e">
        <f>EXACT('mind együtt'!C975,#REF!)</f>
        <v>#REF!</v>
      </c>
      <c r="D923" s="225" t="e">
        <f>EXACT('mind együtt'!D975,#REF!)</f>
        <v>#REF!</v>
      </c>
      <c r="E923" s="225" t="e">
        <f>EXACT('mind együtt'!E975,#REF!)</f>
        <v>#REF!</v>
      </c>
      <c r="F923" s="225" t="e">
        <f>EXACT('mind együtt'!F975,#REF!)</f>
        <v>#REF!</v>
      </c>
      <c r="G923" s="225" t="e">
        <f>EXACT('mind együtt'!G975,#REF!)</f>
        <v>#REF!</v>
      </c>
      <c r="H923" s="225" t="e">
        <f>EXACT('mind együtt'!H975,#REF!)</f>
        <v>#REF!</v>
      </c>
      <c r="I923" s="225" t="e">
        <f>EXACT('mind együtt'!I975,#REF!)</f>
        <v>#REF!</v>
      </c>
      <c r="J923" s="225" t="e">
        <f>EXACT('mind együtt'!J975,#REF!)</f>
        <v>#REF!</v>
      </c>
      <c r="K923" s="225" t="e">
        <f>EXACT('mind együtt'!#REF!,#REF!)</f>
        <v>#REF!</v>
      </c>
      <c r="L923" s="225" t="e">
        <f>EXACT('mind együtt'!K975,#REF!)</f>
        <v>#REF!</v>
      </c>
      <c r="M923" s="225" t="e">
        <f>EXACT('mind együtt'!L975,#REF!)</f>
        <v>#REF!</v>
      </c>
      <c r="N923" s="225" t="e">
        <f>EXACT('mind együtt'!M975,#REF!)</f>
        <v>#REF!</v>
      </c>
      <c r="O923" s="225" t="e">
        <f>EXACT('mind együtt'!N975,#REF!)</f>
        <v>#REF!</v>
      </c>
      <c r="P923" s="225" t="e">
        <f>EXACT('mind együtt'!O975,#REF!)</f>
        <v>#REF!</v>
      </c>
      <c r="Q923" s="225" t="e">
        <f>EXACT('mind együtt'!P975,#REF!)</f>
        <v>#REF!</v>
      </c>
    </row>
    <row r="924" spans="1:17" hidden="1">
      <c r="A924" s="225" t="e">
        <f>EXACT('mind együtt'!A976,#REF!)</f>
        <v>#REF!</v>
      </c>
      <c r="B924" s="225" t="e">
        <f>EXACT('mind együtt'!B976,#REF!)</f>
        <v>#REF!</v>
      </c>
      <c r="C924" s="225" t="e">
        <f>EXACT('mind együtt'!C976,#REF!)</f>
        <v>#REF!</v>
      </c>
      <c r="D924" s="225" t="e">
        <f>EXACT('mind együtt'!D976,#REF!)</f>
        <v>#REF!</v>
      </c>
      <c r="E924" s="225" t="e">
        <f>EXACT('mind együtt'!E976,#REF!)</f>
        <v>#REF!</v>
      </c>
      <c r="F924" s="225" t="e">
        <f>EXACT('mind együtt'!F976,#REF!)</f>
        <v>#REF!</v>
      </c>
      <c r="G924" s="225" t="e">
        <f>EXACT('mind együtt'!G976,#REF!)</f>
        <v>#REF!</v>
      </c>
      <c r="H924" s="225" t="e">
        <f>EXACT('mind együtt'!H976,#REF!)</f>
        <v>#REF!</v>
      </c>
      <c r="I924" s="225" t="e">
        <f>EXACT('mind együtt'!I976,#REF!)</f>
        <v>#REF!</v>
      </c>
      <c r="J924" s="225" t="e">
        <f>EXACT('mind együtt'!J976,#REF!)</f>
        <v>#REF!</v>
      </c>
      <c r="K924" s="225" t="e">
        <f>EXACT('mind együtt'!#REF!,#REF!)</f>
        <v>#REF!</v>
      </c>
      <c r="L924" s="225" t="e">
        <f>EXACT('mind együtt'!K976,#REF!)</f>
        <v>#REF!</v>
      </c>
      <c r="M924" s="225" t="e">
        <f>EXACT('mind együtt'!L976,#REF!)</f>
        <v>#REF!</v>
      </c>
      <c r="N924" s="225" t="e">
        <f>EXACT('mind együtt'!M976,#REF!)</f>
        <v>#REF!</v>
      </c>
      <c r="O924" s="225" t="e">
        <f>EXACT('mind együtt'!N976,#REF!)</f>
        <v>#REF!</v>
      </c>
      <c r="P924" s="225" t="e">
        <f>EXACT('mind együtt'!O976,#REF!)</f>
        <v>#REF!</v>
      </c>
      <c r="Q924" s="225" t="e">
        <f>EXACT('mind együtt'!P976,#REF!)</f>
        <v>#REF!</v>
      </c>
    </row>
    <row r="925" spans="1:17" hidden="1">
      <c r="A925" s="225" t="e">
        <f>EXACT('mind együtt'!A977,#REF!)</f>
        <v>#REF!</v>
      </c>
      <c r="B925" s="225" t="e">
        <f>EXACT('mind együtt'!B977,#REF!)</f>
        <v>#REF!</v>
      </c>
      <c r="C925" s="225" t="e">
        <f>EXACT('mind együtt'!C977,#REF!)</f>
        <v>#REF!</v>
      </c>
      <c r="D925" s="225" t="e">
        <f>EXACT('mind együtt'!D977,#REF!)</f>
        <v>#REF!</v>
      </c>
      <c r="E925" s="225" t="e">
        <f>EXACT('mind együtt'!E977,#REF!)</f>
        <v>#REF!</v>
      </c>
      <c r="F925" s="225" t="e">
        <f>EXACT('mind együtt'!F977,#REF!)</f>
        <v>#REF!</v>
      </c>
      <c r="G925" s="225" t="e">
        <f>EXACT('mind együtt'!G977,#REF!)</f>
        <v>#REF!</v>
      </c>
      <c r="H925" s="225" t="e">
        <f>EXACT('mind együtt'!H977,#REF!)</f>
        <v>#REF!</v>
      </c>
      <c r="I925" s="225" t="e">
        <f>EXACT('mind együtt'!I977,#REF!)</f>
        <v>#REF!</v>
      </c>
      <c r="J925" s="225" t="e">
        <f>EXACT('mind együtt'!J977,#REF!)</f>
        <v>#REF!</v>
      </c>
      <c r="K925" s="225" t="e">
        <f>EXACT('mind együtt'!#REF!,#REF!)</f>
        <v>#REF!</v>
      </c>
      <c r="L925" s="225" t="e">
        <f>EXACT('mind együtt'!K977,#REF!)</f>
        <v>#REF!</v>
      </c>
      <c r="M925" s="225" t="e">
        <f>EXACT('mind együtt'!L977,#REF!)</f>
        <v>#REF!</v>
      </c>
      <c r="N925" s="225" t="e">
        <f>EXACT('mind együtt'!M977,#REF!)</f>
        <v>#REF!</v>
      </c>
      <c r="O925" s="225" t="e">
        <f>EXACT('mind együtt'!N977,#REF!)</f>
        <v>#REF!</v>
      </c>
      <c r="P925" s="225" t="e">
        <f>EXACT('mind együtt'!O977,#REF!)</f>
        <v>#REF!</v>
      </c>
      <c r="Q925" s="225" t="e">
        <f>EXACT('mind együtt'!P977,#REF!)</f>
        <v>#REF!</v>
      </c>
    </row>
    <row r="926" spans="1:17" hidden="1">
      <c r="A926" s="225" t="e">
        <f>EXACT('mind együtt'!A978,#REF!)</f>
        <v>#REF!</v>
      </c>
      <c r="B926" s="225" t="e">
        <f>EXACT('mind együtt'!B978,#REF!)</f>
        <v>#REF!</v>
      </c>
      <c r="C926" s="225" t="e">
        <f>EXACT('mind együtt'!C978,#REF!)</f>
        <v>#REF!</v>
      </c>
      <c r="D926" s="225" t="e">
        <f>EXACT('mind együtt'!D978,#REF!)</f>
        <v>#REF!</v>
      </c>
      <c r="E926" s="225" t="e">
        <f>EXACT('mind együtt'!E978,#REF!)</f>
        <v>#REF!</v>
      </c>
      <c r="F926" s="225" t="e">
        <f>EXACT('mind együtt'!F978,#REF!)</f>
        <v>#REF!</v>
      </c>
      <c r="G926" s="225" t="e">
        <f>EXACT('mind együtt'!G978,#REF!)</f>
        <v>#REF!</v>
      </c>
      <c r="H926" s="225" t="e">
        <f>EXACT('mind együtt'!H978,#REF!)</f>
        <v>#REF!</v>
      </c>
      <c r="I926" s="225" t="e">
        <f>EXACT('mind együtt'!I978,#REF!)</f>
        <v>#REF!</v>
      </c>
      <c r="J926" s="225" t="e">
        <f>EXACT('mind együtt'!J978,#REF!)</f>
        <v>#REF!</v>
      </c>
      <c r="K926" s="225" t="e">
        <f>EXACT('mind együtt'!#REF!,#REF!)</f>
        <v>#REF!</v>
      </c>
      <c r="L926" s="225" t="e">
        <f>EXACT('mind együtt'!K978,#REF!)</f>
        <v>#REF!</v>
      </c>
      <c r="M926" s="225" t="e">
        <f>EXACT('mind együtt'!L978,#REF!)</f>
        <v>#REF!</v>
      </c>
      <c r="N926" s="225" t="e">
        <f>EXACT('mind együtt'!M978,#REF!)</f>
        <v>#REF!</v>
      </c>
      <c r="O926" s="225" t="e">
        <f>EXACT('mind együtt'!N978,#REF!)</f>
        <v>#REF!</v>
      </c>
      <c r="P926" s="225" t="e">
        <f>EXACT('mind együtt'!O978,#REF!)</f>
        <v>#REF!</v>
      </c>
      <c r="Q926" s="225" t="e">
        <f>EXACT('mind együtt'!P978,#REF!)</f>
        <v>#REF!</v>
      </c>
    </row>
    <row r="927" spans="1:17" hidden="1">
      <c r="A927" s="225" t="e">
        <f>EXACT('mind együtt'!A979,#REF!)</f>
        <v>#REF!</v>
      </c>
      <c r="B927" s="225" t="e">
        <f>EXACT('mind együtt'!B979,#REF!)</f>
        <v>#REF!</v>
      </c>
      <c r="C927" s="225" t="e">
        <f>EXACT('mind együtt'!C979,#REF!)</f>
        <v>#REF!</v>
      </c>
      <c r="D927" s="225" t="e">
        <f>EXACT('mind együtt'!D979,#REF!)</f>
        <v>#REF!</v>
      </c>
      <c r="E927" s="225" t="e">
        <f>EXACT('mind együtt'!E979,#REF!)</f>
        <v>#REF!</v>
      </c>
      <c r="F927" s="225" t="e">
        <f>EXACT('mind együtt'!F979,#REF!)</f>
        <v>#REF!</v>
      </c>
      <c r="G927" s="225" t="e">
        <f>EXACT('mind együtt'!G979,#REF!)</f>
        <v>#REF!</v>
      </c>
      <c r="H927" s="225" t="e">
        <f>EXACT('mind együtt'!H979,#REF!)</f>
        <v>#REF!</v>
      </c>
      <c r="I927" s="225" t="e">
        <f>EXACT('mind együtt'!I979,#REF!)</f>
        <v>#REF!</v>
      </c>
      <c r="J927" s="225" t="e">
        <f>EXACT('mind együtt'!J979,#REF!)</f>
        <v>#REF!</v>
      </c>
      <c r="K927" s="225" t="e">
        <f>EXACT('mind együtt'!#REF!,#REF!)</f>
        <v>#REF!</v>
      </c>
      <c r="L927" s="225" t="e">
        <f>EXACT('mind együtt'!K979,#REF!)</f>
        <v>#REF!</v>
      </c>
      <c r="M927" s="225" t="e">
        <f>EXACT('mind együtt'!L979,#REF!)</f>
        <v>#REF!</v>
      </c>
      <c r="N927" s="225" t="e">
        <f>EXACT('mind együtt'!M979,#REF!)</f>
        <v>#REF!</v>
      </c>
      <c r="O927" s="225" t="e">
        <f>EXACT('mind együtt'!N979,#REF!)</f>
        <v>#REF!</v>
      </c>
      <c r="P927" s="225" t="e">
        <f>EXACT('mind együtt'!O979,#REF!)</f>
        <v>#REF!</v>
      </c>
      <c r="Q927" s="225" t="e">
        <f>EXACT('mind együtt'!P979,#REF!)</f>
        <v>#REF!</v>
      </c>
    </row>
    <row r="928" spans="1:17" hidden="1">
      <c r="A928" s="225" t="e">
        <f>EXACT('mind együtt'!A980,#REF!)</f>
        <v>#REF!</v>
      </c>
      <c r="B928" s="225" t="e">
        <f>EXACT('mind együtt'!B980,#REF!)</f>
        <v>#REF!</v>
      </c>
      <c r="C928" s="225" t="e">
        <f>EXACT('mind együtt'!C980,#REF!)</f>
        <v>#REF!</v>
      </c>
      <c r="D928" s="225" t="e">
        <f>EXACT('mind együtt'!D980,#REF!)</f>
        <v>#REF!</v>
      </c>
      <c r="E928" s="225" t="e">
        <f>EXACT('mind együtt'!E980,#REF!)</f>
        <v>#REF!</v>
      </c>
      <c r="F928" s="225" t="e">
        <f>EXACT('mind együtt'!F980,#REF!)</f>
        <v>#REF!</v>
      </c>
      <c r="G928" s="225" t="e">
        <f>EXACT('mind együtt'!G980,#REF!)</f>
        <v>#REF!</v>
      </c>
      <c r="H928" s="225" t="e">
        <f>EXACT('mind együtt'!H980,#REF!)</f>
        <v>#REF!</v>
      </c>
      <c r="I928" s="225" t="e">
        <f>EXACT('mind együtt'!I980,#REF!)</f>
        <v>#REF!</v>
      </c>
      <c r="J928" s="225" t="e">
        <f>EXACT('mind együtt'!J980,#REF!)</f>
        <v>#REF!</v>
      </c>
      <c r="K928" s="225" t="e">
        <f>EXACT('mind együtt'!#REF!,#REF!)</f>
        <v>#REF!</v>
      </c>
      <c r="L928" s="225" t="e">
        <f>EXACT('mind együtt'!K980,#REF!)</f>
        <v>#REF!</v>
      </c>
      <c r="M928" s="225" t="e">
        <f>EXACT('mind együtt'!L980,#REF!)</f>
        <v>#REF!</v>
      </c>
      <c r="N928" s="225" t="e">
        <f>EXACT('mind együtt'!M980,#REF!)</f>
        <v>#REF!</v>
      </c>
      <c r="O928" s="225" t="e">
        <f>EXACT('mind együtt'!N980,#REF!)</f>
        <v>#REF!</v>
      </c>
      <c r="P928" s="225" t="e">
        <f>EXACT('mind együtt'!O980,#REF!)</f>
        <v>#REF!</v>
      </c>
      <c r="Q928" s="225" t="e">
        <f>EXACT('mind együtt'!P980,#REF!)</f>
        <v>#REF!</v>
      </c>
    </row>
    <row r="929" spans="1:17" hidden="1">
      <c r="A929" s="225" t="e">
        <f>EXACT('mind együtt'!A981,#REF!)</f>
        <v>#REF!</v>
      </c>
      <c r="B929" s="225" t="e">
        <f>EXACT('mind együtt'!B981,#REF!)</f>
        <v>#REF!</v>
      </c>
      <c r="C929" s="225" t="e">
        <f>EXACT('mind együtt'!C981,#REF!)</f>
        <v>#REF!</v>
      </c>
      <c r="D929" s="225" t="e">
        <f>EXACT('mind együtt'!D981,#REF!)</f>
        <v>#REF!</v>
      </c>
      <c r="E929" s="225" t="e">
        <f>EXACT('mind együtt'!E981,#REF!)</f>
        <v>#REF!</v>
      </c>
      <c r="F929" s="225" t="e">
        <f>EXACT('mind együtt'!F981,#REF!)</f>
        <v>#REF!</v>
      </c>
      <c r="G929" s="225" t="e">
        <f>EXACT('mind együtt'!G981,#REF!)</f>
        <v>#REF!</v>
      </c>
      <c r="H929" s="225" t="e">
        <f>EXACT('mind együtt'!H981,#REF!)</f>
        <v>#REF!</v>
      </c>
      <c r="I929" s="225" t="e">
        <f>EXACT('mind együtt'!I981,#REF!)</f>
        <v>#REF!</v>
      </c>
      <c r="J929" s="225" t="e">
        <f>EXACT('mind együtt'!J981,#REF!)</f>
        <v>#REF!</v>
      </c>
      <c r="K929" s="225" t="e">
        <f>EXACT('mind együtt'!#REF!,#REF!)</f>
        <v>#REF!</v>
      </c>
      <c r="L929" s="225" t="e">
        <f>EXACT('mind együtt'!K981,#REF!)</f>
        <v>#REF!</v>
      </c>
      <c r="M929" s="225" t="e">
        <f>EXACT('mind együtt'!L981,#REF!)</f>
        <v>#REF!</v>
      </c>
      <c r="N929" s="225" t="e">
        <f>EXACT('mind együtt'!M981,#REF!)</f>
        <v>#REF!</v>
      </c>
      <c r="O929" s="225" t="e">
        <f>EXACT('mind együtt'!N981,#REF!)</f>
        <v>#REF!</v>
      </c>
      <c r="P929" s="225" t="e">
        <f>EXACT('mind együtt'!O981,#REF!)</f>
        <v>#REF!</v>
      </c>
      <c r="Q929" s="225" t="e">
        <f>EXACT('mind együtt'!P981,#REF!)</f>
        <v>#REF!</v>
      </c>
    </row>
    <row r="930" spans="1:17" hidden="1">
      <c r="A930" s="225" t="e">
        <f>EXACT('mind együtt'!A982,#REF!)</f>
        <v>#REF!</v>
      </c>
      <c r="B930" s="225" t="e">
        <f>EXACT('mind együtt'!B982,#REF!)</f>
        <v>#REF!</v>
      </c>
      <c r="C930" s="225" t="e">
        <f>EXACT('mind együtt'!C982,#REF!)</f>
        <v>#REF!</v>
      </c>
      <c r="D930" s="225" t="e">
        <f>EXACT('mind együtt'!D982,#REF!)</f>
        <v>#REF!</v>
      </c>
      <c r="E930" s="225" t="e">
        <f>EXACT('mind együtt'!E982,#REF!)</f>
        <v>#REF!</v>
      </c>
      <c r="F930" s="225" t="e">
        <f>EXACT('mind együtt'!F982,#REF!)</f>
        <v>#REF!</v>
      </c>
      <c r="G930" s="225" t="e">
        <f>EXACT('mind együtt'!G982,#REF!)</f>
        <v>#REF!</v>
      </c>
      <c r="H930" s="225" t="e">
        <f>EXACT('mind együtt'!H982,#REF!)</f>
        <v>#REF!</v>
      </c>
      <c r="I930" s="225" t="e">
        <f>EXACT('mind együtt'!I982,#REF!)</f>
        <v>#REF!</v>
      </c>
      <c r="J930" s="225" t="e">
        <f>EXACT('mind együtt'!J982,#REF!)</f>
        <v>#REF!</v>
      </c>
      <c r="K930" s="225" t="e">
        <f>EXACT('mind együtt'!#REF!,#REF!)</f>
        <v>#REF!</v>
      </c>
      <c r="L930" s="225" t="e">
        <f>EXACT('mind együtt'!K982,#REF!)</f>
        <v>#REF!</v>
      </c>
      <c r="M930" s="225" t="e">
        <f>EXACT('mind együtt'!L982,#REF!)</f>
        <v>#REF!</v>
      </c>
      <c r="N930" s="225" t="e">
        <f>EXACT('mind együtt'!M982,#REF!)</f>
        <v>#REF!</v>
      </c>
      <c r="O930" s="225" t="e">
        <f>EXACT('mind együtt'!N982,#REF!)</f>
        <v>#REF!</v>
      </c>
      <c r="P930" s="225" t="e">
        <f>EXACT('mind együtt'!O982,#REF!)</f>
        <v>#REF!</v>
      </c>
      <c r="Q930" s="225" t="e">
        <f>EXACT('mind együtt'!P982,#REF!)</f>
        <v>#REF!</v>
      </c>
    </row>
    <row r="931" spans="1:17" hidden="1">
      <c r="A931" s="225" t="e">
        <f>EXACT('mind együtt'!A984,#REF!)</f>
        <v>#REF!</v>
      </c>
      <c r="B931" s="225" t="e">
        <f>EXACT('mind együtt'!B984,#REF!)</f>
        <v>#REF!</v>
      </c>
      <c r="C931" s="225" t="e">
        <f>EXACT('mind együtt'!C984,#REF!)</f>
        <v>#REF!</v>
      </c>
      <c r="D931" s="225" t="e">
        <f>EXACT('mind együtt'!D984,#REF!)</f>
        <v>#REF!</v>
      </c>
      <c r="E931" s="225" t="e">
        <f>EXACT('mind együtt'!E984,#REF!)</f>
        <v>#REF!</v>
      </c>
      <c r="F931" s="225" t="e">
        <f>EXACT('mind együtt'!F984,#REF!)</f>
        <v>#REF!</v>
      </c>
      <c r="G931" s="225" t="e">
        <f>EXACT('mind együtt'!G984,#REF!)</f>
        <v>#REF!</v>
      </c>
      <c r="H931" s="225" t="e">
        <f>EXACT('mind együtt'!H984,#REF!)</f>
        <v>#REF!</v>
      </c>
      <c r="I931" s="225" t="e">
        <f>EXACT('mind együtt'!I984,#REF!)</f>
        <v>#REF!</v>
      </c>
      <c r="J931" s="225" t="e">
        <f>EXACT('mind együtt'!J984,#REF!)</f>
        <v>#REF!</v>
      </c>
      <c r="K931" s="225" t="e">
        <f>EXACT('mind együtt'!#REF!,#REF!)</f>
        <v>#REF!</v>
      </c>
      <c r="L931" s="225" t="e">
        <f>EXACT('mind együtt'!K984,#REF!)</f>
        <v>#REF!</v>
      </c>
      <c r="M931" s="225" t="e">
        <f>EXACT('mind együtt'!L984,#REF!)</f>
        <v>#REF!</v>
      </c>
      <c r="N931" s="225" t="e">
        <f>EXACT('mind együtt'!M984,#REF!)</f>
        <v>#REF!</v>
      </c>
      <c r="O931" s="225" t="e">
        <f>EXACT('mind együtt'!N984,#REF!)</f>
        <v>#REF!</v>
      </c>
      <c r="P931" s="225" t="e">
        <f>EXACT('mind együtt'!O984,#REF!)</f>
        <v>#REF!</v>
      </c>
      <c r="Q931" s="225" t="e">
        <f>EXACT('mind együtt'!P984,#REF!)</f>
        <v>#REF!</v>
      </c>
    </row>
    <row r="932" spans="1:17" hidden="1">
      <c r="A932" s="225" t="e">
        <f>EXACT('mind együtt'!A986,#REF!)</f>
        <v>#REF!</v>
      </c>
      <c r="B932" s="225" t="e">
        <f>EXACT('mind együtt'!B986,#REF!)</f>
        <v>#REF!</v>
      </c>
      <c r="C932" s="225" t="e">
        <f>EXACT('mind együtt'!C986,#REF!)</f>
        <v>#REF!</v>
      </c>
      <c r="D932" s="225" t="e">
        <f>EXACT('mind együtt'!D986,#REF!)</f>
        <v>#REF!</v>
      </c>
      <c r="E932" s="225" t="e">
        <f>EXACT('mind együtt'!E986,#REF!)</f>
        <v>#REF!</v>
      </c>
      <c r="F932" s="225" t="e">
        <f>EXACT('mind együtt'!F986,#REF!)</f>
        <v>#REF!</v>
      </c>
      <c r="G932" s="225" t="e">
        <f>EXACT('mind együtt'!G986,#REF!)</f>
        <v>#REF!</v>
      </c>
      <c r="H932" s="225" t="e">
        <f>EXACT('mind együtt'!H986,#REF!)</f>
        <v>#REF!</v>
      </c>
      <c r="I932" s="225" t="e">
        <f>EXACT('mind együtt'!I986,#REF!)</f>
        <v>#REF!</v>
      </c>
      <c r="J932" s="225" t="e">
        <f>EXACT('mind együtt'!J986,#REF!)</f>
        <v>#REF!</v>
      </c>
      <c r="K932" s="225" t="e">
        <f>EXACT('mind együtt'!#REF!,#REF!)</f>
        <v>#REF!</v>
      </c>
      <c r="L932" s="225" t="e">
        <f>EXACT('mind együtt'!K986,#REF!)</f>
        <v>#REF!</v>
      </c>
      <c r="M932" s="225" t="e">
        <f>EXACT('mind együtt'!L986,#REF!)</f>
        <v>#REF!</v>
      </c>
      <c r="N932" s="225" t="e">
        <f>EXACT('mind együtt'!M986,#REF!)</f>
        <v>#REF!</v>
      </c>
      <c r="O932" s="225" t="e">
        <f>EXACT('mind együtt'!N986,#REF!)</f>
        <v>#REF!</v>
      </c>
      <c r="P932" s="225" t="e">
        <f>EXACT('mind együtt'!O986,#REF!)</f>
        <v>#REF!</v>
      </c>
      <c r="Q932" s="225" t="e">
        <f>EXACT('mind együtt'!P986,#REF!)</f>
        <v>#REF!</v>
      </c>
    </row>
    <row r="933" spans="1:17" hidden="1">
      <c r="A933" s="225" t="e">
        <f>EXACT('mind együtt'!A988,#REF!)</f>
        <v>#REF!</v>
      </c>
      <c r="B933" s="225" t="e">
        <f>EXACT('mind együtt'!B988,#REF!)</f>
        <v>#REF!</v>
      </c>
      <c r="C933" s="225" t="e">
        <f>EXACT('mind együtt'!C988,#REF!)</f>
        <v>#REF!</v>
      </c>
      <c r="D933" s="225" t="e">
        <f>EXACT('mind együtt'!D988,#REF!)</f>
        <v>#REF!</v>
      </c>
      <c r="E933" s="225" t="e">
        <f>EXACT('mind együtt'!E988,#REF!)</f>
        <v>#REF!</v>
      </c>
      <c r="F933" s="225" t="e">
        <f>EXACT('mind együtt'!F988,#REF!)</f>
        <v>#REF!</v>
      </c>
      <c r="G933" s="225" t="e">
        <f>EXACT('mind együtt'!G988,#REF!)</f>
        <v>#REF!</v>
      </c>
      <c r="H933" s="225" t="e">
        <f>EXACT('mind együtt'!H988,#REF!)</f>
        <v>#REF!</v>
      </c>
      <c r="I933" s="225" t="e">
        <f>EXACT('mind együtt'!I988,#REF!)</f>
        <v>#REF!</v>
      </c>
      <c r="J933" s="225" t="e">
        <f>EXACT('mind együtt'!J988,#REF!)</f>
        <v>#REF!</v>
      </c>
      <c r="K933" s="225" t="e">
        <f>EXACT('mind együtt'!#REF!,#REF!)</f>
        <v>#REF!</v>
      </c>
      <c r="L933" s="225" t="e">
        <f>EXACT('mind együtt'!K988,#REF!)</f>
        <v>#REF!</v>
      </c>
      <c r="M933" s="225" t="e">
        <f>EXACT('mind együtt'!L988,#REF!)</f>
        <v>#REF!</v>
      </c>
      <c r="N933" s="225" t="e">
        <f>EXACT('mind együtt'!M988,#REF!)</f>
        <v>#REF!</v>
      </c>
      <c r="O933" s="225" t="e">
        <f>EXACT('mind együtt'!N988,#REF!)</f>
        <v>#REF!</v>
      </c>
      <c r="P933" s="225" t="e">
        <f>EXACT('mind együtt'!O988,#REF!)</f>
        <v>#REF!</v>
      </c>
      <c r="Q933" s="225" t="e">
        <f>EXACT('mind együtt'!P988,#REF!)</f>
        <v>#REF!</v>
      </c>
    </row>
    <row r="934" spans="1:17" hidden="1">
      <c r="A934" s="225" t="e">
        <f>EXACT('mind együtt'!A989,#REF!)</f>
        <v>#REF!</v>
      </c>
      <c r="B934" s="225" t="e">
        <f>EXACT('mind együtt'!B989,#REF!)</f>
        <v>#REF!</v>
      </c>
      <c r="C934" s="225" t="e">
        <f>EXACT('mind együtt'!C989,#REF!)</f>
        <v>#REF!</v>
      </c>
      <c r="D934" s="225" t="e">
        <f>EXACT('mind együtt'!D989,#REF!)</f>
        <v>#REF!</v>
      </c>
      <c r="E934" s="225" t="e">
        <f>EXACT('mind együtt'!E989,#REF!)</f>
        <v>#REF!</v>
      </c>
      <c r="F934" s="225" t="e">
        <f>EXACT('mind együtt'!F989,#REF!)</f>
        <v>#REF!</v>
      </c>
      <c r="G934" s="225" t="e">
        <f>EXACT('mind együtt'!G989,#REF!)</f>
        <v>#REF!</v>
      </c>
      <c r="H934" s="225" t="e">
        <f>EXACT('mind együtt'!H989,#REF!)</f>
        <v>#REF!</v>
      </c>
      <c r="I934" s="225" t="e">
        <f>EXACT('mind együtt'!I989,#REF!)</f>
        <v>#REF!</v>
      </c>
      <c r="J934" s="225" t="e">
        <f>EXACT('mind együtt'!J989,#REF!)</f>
        <v>#REF!</v>
      </c>
      <c r="K934" s="225" t="e">
        <f>EXACT('mind együtt'!#REF!,#REF!)</f>
        <v>#REF!</v>
      </c>
      <c r="L934" s="225" t="e">
        <f>EXACT('mind együtt'!K989,#REF!)</f>
        <v>#REF!</v>
      </c>
      <c r="M934" s="225" t="e">
        <f>EXACT('mind együtt'!L989,#REF!)</f>
        <v>#REF!</v>
      </c>
      <c r="N934" s="225" t="e">
        <f>EXACT('mind együtt'!M989,#REF!)</f>
        <v>#REF!</v>
      </c>
      <c r="O934" s="225" t="e">
        <f>EXACT('mind együtt'!N989,#REF!)</f>
        <v>#REF!</v>
      </c>
      <c r="P934" s="225" t="e">
        <f>EXACT('mind együtt'!O989,#REF!)</f>
        <v>#REF!</v>
      </c>
      <c r="Q934" s="225" t="e">
        <f>EXACT('mind együtt'!P989,#REF!)</f>
        <v>#REF!</v>
      </c>
    </row>
    <row r="935" spans="1:17" hidden="1">
      <c r="A935" s="225" t="e">
        <f>EXACT('mind együtt'!A991,#REF!)</f>
        <v>#REF!</v>
      </c>
      <c r="B935" s="225" t="e">
        <f>EXACT('mind együtt'!B991,#REF!)</f>
        <v>#REF!</v>
      </c>
      <c r="C935" s="225" t="e">
        <f>EXACT('mind együtt'!C991,#REF!)</f>
        <v>#REF!</v>
      </c>
      <c r="D935" s="225" t="e">
        <f>EXACT('mind együtt'!D991,#REF!)</f>
        <v>#REF!</v>
      </c>
      <c r="E935" s="225" t="e">
        <f>EXACT('mind együtt'!E991,#REF!)</f>
        <v>#REF!</v>
      </c>
      <c r="F935" s="225" t="e">
        <f>EXACT('mind együtt'!F991,#REF!)</f>
        <v>#REF!</v>
      </c>
      <c r="G935" s="225" t="e">
        <f>EXACT('mind együtt'!G991,#REF!)</f>
        <v>#REF!</v>
      </c>
      <c r="H935" s="225" t="e">
        <f>EXACT('mind együtt'!H991,#REF!)</f>
        <v>#REF!</v>
      </c>
      <c r="I935" s="225" t="e">
        <f>EXACT('mind együtt'!I991,#REF!)</f>
        <v>#REF!</v>
      </c>
      <c r="J935" s="225" t="e">
        <f>EXACT('mind együtt'!J991,#REF!)</f>
        <v>#REF!</v>
      </c>
      <c r="K935" s="225" t="e">
        <f>EXACT('mind együtt'!#REF!,#REF!)</f>
        <v>#REF!</v>
      </c>
      <c r="L935" s="225" t="e">
        <f>EXACT('mind együtt'!K991,#REF!)</f>
        <v>#REF!</v>
      </c>
      <c r="M935" s="225" t="e">
        <f>EXACT('mind együtt'!L991,#REF!)</f>
        <v>#REF!</v>
      </c>
      <c r="N935" s="225" t="e">
        <f>EXACT('mind együtt'!M991,#REF!)</f>
        <v>#REF!</v>
      </c>
      <c r="O935" s="225" t="e">
        <f>EXACT('mind együtt'!N991,#REF!)</f>
        <v>#REF!</v>
      </c>
      <c r="P935" s="225" t="e">
        <f>EXACT('mind együtt'!O991,#REF!)</f>
        <v>#REF!</v>
      </c>
      <c r="Q935" s="225" t="e">
        <f>EXACT('mind együtt'!P991,#REF!)</f>
        <v>#REF!</v>
      </c>
    </row>
    <row r="936" spans="1:17" hidden="1">
      <c r="A936" s="225" t="e">
        <f>EXACT('mind együtt'!A993,#REF!)</f>
        <v>#REF!</v>
      </c>
      <c r="B936" s="225" t="e">
        <f>EXACT('mind együtt'!B993,#REF!)</f>
        <v>#REF!</v>
      </c>
      <c r="C936" s="225" t="e">
        <f>EXACT('mind együtt'!C993,#REF!)</f>
        <v>#REF!</v>
      </c>
      <c r="D936" s="225" t="e">
        <f>EXACT('mind együtt'!D993,#REF!)</f>
        <v>#REF!</v>
      </c>
      <c r="E936" s="225" t="e">
        <f>EXACT('mind együtt'!E993,#REF!)</f>
        <v>#REF!</v>
      </c>
      <c r="F936" s="225" t="e">
        <f>EXACT('mind együtt'!F993,#REF!)</f>
        <v>#REF!</v>
      </c>
      <c r="G936" s="225" t="e">
        <f>EXACT('mind együtt'!G993,#REF!)</f>
        <v>#REF!</v>
      </c>
      <c r="H936" s="225" t="e">
        <f>EXACT('mind együtt'!H993,#REF!)</f>
        <v>#REF!</v>
      </c>
      <c r="I936" s="225" t="e">
        <f>EXACT('mind együtt'!I993,#REF!)</f>
        <v>#REF!</v>
      </c>
      <c r="J936" s="225" t="e">
        <f>EXACT('mind együtt'!J993,#REF!)</f>
        <v>#REF!</v>
      </c>
      <c r="K936" s="225" t="e">
        <f>EXACT('mind együtt'!#REF!,#REF!)</f>
        <v>#REF!</v>
      </c>
      <c r="L936" s="225" t="e">
        <f>EXACT('mind együtt'!K993,#REF!)</f>
        <v>#REF!</v>
      </c>
      <c r="M936" s="225" t="e">
        <f>EXACT('mind együtt'!L993,#REF!)</f>
        <v>#REF!</v>
      </c>
      <c r="N936" s="225" t="e">
        <f>EXACT('mind együtt'!M993,#REF!)</f>
        <v>#REF!</v>
      </c>
      <c r="O936" s="225" t="e">
        <f>EXACT('mind együtt'!N993,#REF!)</f>
        <v>#REF!</v>
      </c>
      <c r="P936" s="225" t="e">
        <f>EXACT('mind együtt'!O993,#REF!)</f>
        <v>#REF!</v>
      </c>
      <c r="Q936" s="225" t="e">
        <f>EXACT('mind együtt'!P993,#REF!)</f>
        <v>#REF!</v>
      </c>
    </row>
    <row r="937" spans="1:17" hidden="1">
      <c r="A937" s="225" t="e">
        <f>EXACT('mind együtt'!A994,#REF!)</f>
        <v>#REF!</v>
      </c>
      <c r="B937" s="225" t="e">
        <f>EXACT('mind együtt'!B994,#REF!)</f>
        <v>#REF!</v>
      </c>
      <c r="C937" s="225" t="e">
        <f>EXACT('mind együtt'!C994,#REF!)</f>
        <v>#REF!</v>
      </c>
      <c r="D937" s="225" t="e">
        <f>EXACT('mind együtt'!D994,#REF!)</f>
        <v>#REF!</v>
      </c>
      <c r="E937" s="225" t="e">
        <f>EXACT('mind együtt'!E994,#REF!)</f>
        <v>#REF!</v>
      </c>
      <c r="F937" s="225" t="e">
        <f>EXACT('mind együtt'!F994,#REF!)</f>
        <v>#REF!</v>
      </c>
      <c r="G937" s="225" t="e">
        <f>EXACT('mind együtt'!G994,#REF!)</f>
        <v>#REF!</v>
      </c>
      <c r="H937" s="225" t="e">
        <f>EXACT('mind együtt'!H994,#REF!)</f>
        <v>#REF!</v>
      </c>
      <c r="I937" s="225" t="e">
        <f>EXACT('mind együtt'!I994,#REF!)</f>
        <v>#REF!</v>
      </c>
      <c r="J937" s="225" t="e">
        <f>EXACT('mind együtt'!J994,#REF!)</f>
        <v>#REF!</v>
      </c>
      <c r="K937" s="225" t="e">
        <f>EXACT('mind együtt'!#REF!,#REF!)</f>
        <v>#REF!</v>
      </c>
      <c r="L937" s="225" t="e">
        <f>EXACT('mind együtt'!K994,#REF!)</f>
        <v>#REF!</v>
      </c>
      <c r="M937" s="225" t="e">
        <f>EXACT('mind együtt'!L994,#REF!)</f>
        <v>#REF!</v>
      </c>
      <c r="N937" s="225" t="e">
        <f>EXACT('mind együtt'!M994,#REF!)</f>
        <v>#REF!</v>
      </c>
      <c r="O937" s="225" t="e">
        <f>EXACT('mind együtt'!N994,#REF!)</f>
        <v>#REF!</v>
      </c>
      <c r="P937" s="225" t="e">
        <f>EXACT('mind együtt'!O994,#REF!)</f>
        <v>#REF!</v>
      </c>
      <c r="Q937" s="225" t="e">
        <f>EXACT('mind együtt'!P994,#REF!)</f>
        <v>#REF!</v>
      </c>
    </row>
    <row r="938" spans="1:17" hidden="1">
      <c r="A938" s="225" t="e">
        <f>EXACT('mind együtt'!A995,#REF!)</f>
        <v>#REF!</v>
      </c>
      <c r="B938" s="225" t="e">
        <f>EXACT('mind együtt'!B995,#REF!)</f>
        <v>#REF!</v>
      </c>
      <c r="C938" s="225" t="e">
        <f>EXACT('mind együtt'!C995,#REF!)</f>
        <v>#REF!</v>
      </c>
      <c r="D938" s="225" t="e">
        <f>EXACT('mind együtt'!D995,#REF!)</f>
        <v>#REF!</v>
      </c>
      <c r="E938" s="225" t="e">
        <f>EXACT('mind együtt'!E995,#REF!)</f>
        <v>#REF!</v>
      </c>
      <c r="F938" s="225" t="e">
        <f>EXACT('mind együtt'!F995,#REF!)</f>
        <v>#REF!</v>
      </c>
      <c r="G938" s="225" t="e">
        <f>EXACT('mind együtt'!G995,#REF!)</f>
        <v>#REF!</v>
      </c>
      <c r="H938" s="225" t="e">
        <f>EXACT('mind együtt'!H995,#REF!)</f>
        <v>#REF!</v>
      </c>
      <c r="I938" s="225" t="e">
        <f>EXACT('mind együtt'!I995,#REF!)</f>
        <v>#REF!</v>
      </c>
      <c r="J938" s="225" t="e">
        <f>EXACT('mind együtt'!J995,#REF!)</f>
        <v>#REF!</v>
      </c>
      <c r="K938" s="225" t="e">
        <f>EXACT('mind együtt'!#REF!,#REF!)</f>
        <v>#REF!</v>
      </c>
      <c r="L938" s="225" t="e">
        <f>EXACT('mind együtt'!K995,#REF!)</f>
        <v>#REF!</v>
      </c>
      <c r="M938" s="225" t="e">
        <f>EXACT('mind együtt'!L995,#REF!)</f>
        <v>#REF!</v>
      </c>
      <c r="N938" s="225" t="e">
        <f>EXACT('mind együtt'!M995,#REF!)</f>
        <v>#REF!</v>
      </c>
      <c r="O938" s="225" t="e">
        <f>EXACT('mind együtt'!N995,#REF!)</f>
        <v>#REF!</v>
      </c>
      <c r="P938" s="225" t="e">
        <f>EXACT('mind együtt'!O995,#REF!)</f>
        <v>#REF!</v>
      </c>
      <c r="Q938" s="225" t="e">
        <f>EXACT('mind együtt'!P995,#REF!)</f>
        <v>#REF!</v>
      </c>
    </row>
    <row r="939" spans="1:17" hidden="1">
      <c r="A939" s="225" t="e">
        <f>EXACT('mind együtt'!A997,#REF!)</f>
        <v>#REF!</v>
      </c>
      <c r="B939" s="225" t="e">
        <f>EXACT('mind együtt'!B997,#REF!)</f>
        <v>#REF!</v>
      </c>
      <c r="C939" s="225" t="e">
        <f>EXACT('mind együtt'!C997,#REF!)</f>
        <v>#REF!</v>
      </c>
      <c r="D939" s="225" t="e">
        <f>EXACT('mind együtt'!D997,#REF!)</f>
        <v>#REF!</v>
      </c>
      <c r="E939" s="225" t="e">
        <f>EXACT('mind együtt'!E997,#REF!)</f>
        <v>#REF!</v>
      </c>
      <c r="F939" s="225" t="e">
        <f>EXACT('mind együtt'!F997,#REF!)</f>
        <v>#REF!</v>
      </c>
      <c r="G939" s="225" t="e">
        <f>EXACT('mind együtt'!G997,#REF!)</f>
        <v>#REF!</v>
      </c>
      <c r="H939" s="225" t="e">
        <f>EXACT('mind együtt'!H997,#REF!)</f>
        <v>#REF!</v>
      </c>
      <c r="I939" s="225" t="e">
        <f>EXACT('mind együtt'!I997,#REF!)</f>
        <v>#REF!</v>
      </c>
      <c r="J939" s="225" t="e">
        <f>EXACT('mind együtt'!J997,#REF!)</f>
        <v>#REF!</v>
      </c>
      <c r="K939" s="225" t="e">
        <f>EXACT('mind együtt'!#REF!,#REF!)</f>
        <v>#REF!</v>
      </c>
      <c r="L939" s="225" t="e">
        <f>EXACT('mind együtt'!K997,#REF!)</f>
        <v>#REF!</v>
      </c>
      <c r="M939" s="225" t="e">
        <f>EXACT('mind együtt'!L997,#REF!)</f>
        <v>#REF!</v>
      </c>
      <c r="N939" s="225" t="e">
        <f>EXACT('mind együtt'!M997,#REF!)</f>
        <v>#REF!</v>
      </c>
      <c r="O939" s="225" t="e">
        <f>EXACT('mind együtt'!N997,#REF!)</f>
        <v>#REF!</v>
      </c>
      <c r="P939" s="225" t="e">
        <f>EXACT('mind együtt'!O997,#REF!)</f>
        <v>#REF!</v>
      </c>
      <c r="Q939" s="225" t="e">
        <f>EXACT('mind együtt'!P997,#REF!)</f>
        <v>#REF!</v>
      </c>
    </row>
    <row r="940" spans="1:17" hidden="1">
      <c r="A940" s="225" t="e">
        <f>EXACT('mind együtt'!A998,#REF!)</f>
        <v>#REF!</v>
      </c>
      <c r="B940" s="225" t="e">
        <f>EXACT('mind együtt'!B998,#REF!)</f>
        <v>#REF!</v>
      </c>
      <c r="C940" s="225" t="e">
        <f>EXACT('mind együtt'!C998,#REF!)</f>
        <v>#REF!</v>
      </c>
      <c r="D940" s="225" t="e">
        <f>EXACT('mind együtt'!D998,#REF!)</f>
        <v>#REF!</v>
      </c>
      <c r="E940" s="225" t="e">
        <f>EXACT('mind együtt'!E998,#REF!)</f>
        <v>#REF!</v>
      </c>
      <c r="F940" s="225" t="e">
        <f>EXACT('mind együtt'!F998,#REF!)</f>
        <v>#REF!</v>
      </c>
      <c r="G940" s="225" t="e">
        <f>EXACT('mind együtt'!G998,#REF!)</f>
        <v>#REF!</v>
      </c>
      <c r="H940" s="225" t="e">
        <f>EXACT('mind együtt'!H998,#REF!)</f>
        <v>#REF!</v>
      </c>
      <c r="I940" s="225" t="e">
        <f>EXACT('mind együtt'!I998,#REF!)</f>
        <v>#REF!</v>
      </c>
      <c r="J940" s="225" t="e">
        <f>EXACT('mind együtt'!J998,#REF!)</f>
        <v>#REF!</v>
      </c>
      <c r="K940" s="225" t="e">
        <f>EXACT('mind együtt'!#REF!,#REF!)</f>
        <v>#REF!</v>
      </c>
      <c r="L940" s="225" t="e">
        <f>EXACT('mind együtt'!K998,#REF!)</f>
        <v>#REF!</v>
      </c>
      <c r="M940" s="225" t="e">
        <f>EXACT('mind együtt'!L998,#REF!)</f>
        <v>#REF!</v>
      </c>
      <c r="N940" s="225" t="e">
        <f>EXACT('mind együtt'!M998,#REF!)</f>
        <v>#REF!</v>
      </c>
      <c r="O940" s="225" t="e">
        <f>EXACT('mind együtt'!N998,#REF!)</f>
        <v>#REF!</v>
      </c>
      <c r="P940" s="225" t="e">
        <f>EXACT('mind együtt'!O998,#REF!)</f>
        <v>#REF!</v>
      </c>
      <c r="Q940" s="225" t="e">
        <f>EXACT('mind együtt'!P998,#REF!)</f>
        <v>#REF!</v>
      </c>
    </row>
    <row r="941" spans="1:17" hidden="1">
      <c r="A941" s="225" t="e">
        <f>EXACT('mind együtt'!A999,#REF!)</f>
        <v>#REF!</v>
      </c>
      <c r="B941" s="225" t="e">
        <f>EXACT('mind együtt'!B999,#REF!)</f>
        <v>#REF!</v>
      </c>
      <c r="C941" s="225" t="e">
        <f>EXACT('mind együtt'!C999,#REF!)</f>
        <v>#REF!</v>
      </c>
      <c r="D941" s="225" t="e">
        <f>EXACT('mind együtt'!D999,#REF!)</f>
        <v>#REF!</v>
      </c>
      <c r="E941" s="225" t="e">
        <f>EXACT('mind együtt'!E999,#REF!)</f>
        <v>#REF!</v>
      </c>
      <c r="F941" s="225" t="e">
        <f>EXACT('mind együtt'!F999,#REF!)</f>
        <v>#REF!</v>
      </c>
      <c r="G941" s="225" t="e">
        <f>EXACT('mind együtt'!G999,#REF!)</f>
        <v>#REF!</v>
      </c>
      <c r="H941" s="225" t="e">
        <f>EXACT('mind együtt'!H999,#REF!)</f>
        <v>#REF!</v>
      </c>
      <c r="I941" s="225" t="e">
        <f>EXACT('mind együtt'!I999,#REF!)</f>
        <v>#REF!</v>
      </c>
      <c r="J941" s="225" t="e">
        <f>EXACT('mind együtt'!J999,#REF!)</f>
        <v>#REF!</v>
      </c>
      <c r="K941" s="225" t="e">
        <f>EXACT('mind együtt'!#REF!,#REF!)</f>
        <v>#REF!</v>
      </c>
      <c r="L941" s="225" t="e">
        <f>EXACT('mind együtt'!K999,#REF!)</f>
        <v>#REF!</v>
      </c>
      <c r="M941" s="225" t="e">
        <f>EXACT('mind együtt'!L999,#REF!)</f>
        <v>#REF!</v>
      </c>
      <c r="N941" s="225" t="e">
        <f>EXACT('mind együtt'!M999,#REF!)</f>
        <v>#REF!</v>
      </c>
      <c r="O941" s="225" t="e">
        <f>EXACT('mind együtt'!N999,#REF!)</f>
        <v>#REF!</v>
      </c>
      <c r="P941" s="225" t="e">
        <f>EXACT('mind együtt'!O999,#REF!)</f>
        <v>#REF!</v>
      </c>
      <c r="Q941" s="225" t="e">
        <f>EXACT('mind együtt'!P999,#REF!)</f>
        <v>#REF!</v>
      </c>
    </row>
    <row r="942" spans="1:17" hidden="1">
      <c r="A942" s="225" t="e">
        <f>EXACT('mind együtt'!A1001,#REF!)</f>
        <v>#REF!</v>
      </c>
      <c r="B942" s="225" t="e">
        <f>EXACT('mind együtt'!B1001,#REF!)</f>
        <v>#REF!</v>
      </c>
      <c r="C942" s="225" t="e">
        <f>EXACT('mind együtt'!C1001,#REF!)</f>
        <v>#REF!</v>
      </c>
      <c r="D942" s="225" t="e">
        <f>EXACT('mind együtt'!D1001,#REF!)</f>
        <v>#REF!</v>
      </c>
      <c r="E942" s="225" t="e">
        <f>EXACT('mind együtt'!E1001,#REF!)</f>
        <v>#REF!</v>
      </c>
      <c r="F942" s="225" t="e">
        <f>EXACT('mind együtt'!F1001,#REF!)</f>
        <v>#REF!</v>
      </c>
      <c r="G942" s="225" t="e">
        <f>EXACT('mind együtt'!G1001,#REF!)</f>
        <v>#REF!</v>
      </c>
      <c r="H942" s="225" t="e">
        <f>EXACT('mind együtt'!H1001,#REF!)</f>
        <v>#REF!</v>
      </c>
      <c r="I942" s="225" t="e">
        <f>EXACT('mind együtt'!I1001,#REF!)</f>
        <v>#REF!</v>
      </c>
      <c r="J942" s="225" t="e">
        <f>EXACT('mind együtt'!J1001,#REF!)</f>
        <v>#REF!</v>
      </c>
      <c r="K942" s="225" t="e">
        <f>EXACT('mind együtt'!#REF!,#REF!)</f>
        <v>#REF!</v>
      </c>
      <c r="L942" s="225" t="e">
        <f>EXACT('mind együtt'!K1001,#REF!)</f>
        <v>#REF!</v>
      </c>
      <c r="M942" s="225" t="e">
        <f>EXACT('mind együtt'!L1001,#REF!)</f>
        <v>#REF!</v>
      </c>
      <c r="N942" s="225" t="e">
        <f>EXACT('mind együtt'!M1001,#REF!)</f>
        <v>#REF!</v>
      </c>
      <c r="O942" s="225" t="e">
        <f>EXACT('mind együtt'!N1001,#REF!)</f>
        <v>#REF!</v>
      </c>
      <c r="P942" s="225" t="e">
        <f>EXACT('mind együtt'!O1001,#REF!)</f>
        <v>#REF!</v>
      </c>
      <c r="Q942" s="225" t="e">
        <f>EXACT('mind együtt'!P1001,#REF!)</f>
        <v>#REF!</v>
      </c>
    </row>
    <row r="943" spans="1:17" hidden="1">
      <c r="A943" s="225" t="e">
        <f>EXACT('mind együtt'!A1002,#REF!)</f>
        <v>#REF!</v>
      </c>
      <c r="B943" s="225" t="e">
        <f>EXACT('mind együtt'!B1002,#REF!)</f>
        <v>#REF!</v>
      </c>
      <c r="C943" s="225" t="e">
        <f>EXACT('mind együtt'!C1002,#REF!)</f>
        <v>#REF!</v>
      </c>
      <c r="D943" s="225" t="e">
        <f>EXACT('mind együtt'!D1002,#REF!)</f>
        <v>#REF!</v>
      </c>
      <c r="E943" s="225" t="e">
        <f>EXACT('mind együtt'!E1002,#REF!)</f>
        <v>#REF!</v>
      </c>
      <c r="F943" s="225" t="e">
        <f>EXACT('mind együtt'!F1002,#REF!)</f>
        <v>#REF!</v>
      </c>
      <c r="G943" s="225" t="e">
        <f>EXACT('mind együtt'!G1002,#REF!)</f>
        <v>#REF!</v>
      </c>
      <c r="H943" s="225" t="e">
        <f>EXACT('mind együtt'!H1002,#REF!)</f>
        <v>#REF!</v>
      </c>
      <c r="I943" s="225" t="e">
        <f>EXACT('mind együtt'!I1002,#REF!)</f>
        <v>#REF!</v>
      </c>
      <c r="J943" s="225" t="e">
        <f>EXACT('mind együtt'!J1002,#REF!)</f>
        <v>#REF!</v>
      </c>
      <c r="K943" s="225" t="e">
        <f>EXACT('mind együtt'!#REF!,#REF!)</f>
        <v>#REF!</v>
      </c>
      <c r="L943" s="225" t="e">
        <f>EXACT('mind együtt'!K1002,#REF!)</f>
        <v>#REF!</v>
      </c>
      <c r="M943" s="225" t="e">
        <f>EXACT('mind együtt'!L1002,#REF!)</f>
        <v>#REF!</v>
      </c>
      <c r="N943" s="225" t="e">
        <f>EXACT('mind együtt'!M1002,#REF!)</f>
        <v>#REF!</v>
      </c>
      <c r="O943" s="225" t="e">
        <f>EXACT('mind együtt'!N1002,#REF!)</f>
        <v>#REF!</v>
      </c>
      <c r="P943" s="225" t="e">
        <f>EXACT('mind együtt'!O1002,#REF!)</f>
        <v>#REF!</v>
      </c>
      <c r="Q943" s="225" t="e">
        <f>EXACT('mind együtt'!P1002,#REF!)</f>
        <v>#REF!</v>
      </c>
    </row>
    <row r="944" spans="1:17" hidden="1">
      <c r="A944" s="225" t="e">
        <f>EXACT('mind együtt'!A1003,#REF!)</f>
        <v>#REF!</v>
      </c>
      <c r="B944" s="225" t="e">
        <f>EXACT('mind együtt'!B1003,#REF!)</f>
        <v>#REF!</v>
      </c>
      <c r="C944" s="225" t="e">
        <f>EXACT('mind együtt'!C1003,#REF!)</f>
        <v>#REF!</v>
      </c>
      <c r="D944" s="225" t="e">
        <f>EXACT('mind együtt'!D1003,#REF!)</f>
        <v>#REF!</v>
      </c>
      <c r="E944" s="225" t="e">
        <f>EXACT('mind együtt'!E1003,#REF!)</f>
        <v>#REF!</v>
      </c>
      <c r="F944" s="225" t="e">
        <f>EXACT('mind együtt'!F1003,#REF!)</f>
        <v>#REF!</v>
      </c>
      <c r="G944" s="225" t="e">
        <f>EXACT('mind együtt'!G1003,#REF!)</f>
        <v>#REF!</v>
      </c>
      <c r="H944" s="225" t="e">
        <f>EXACT('mind együtt'!H1003,#REF!)</f>
        <v>#REF!</v>
      </c>
      <c r="I944" s="225" t="e">
        <f>EXACT('mind együtt'!I1003,#REF!)</f>
        <v>#REF!</v>
      </c>
      <c r="J944" s="225" t="e">
        <f>EXACT('mind együtt'!J1003,#REF!)</f>
        <v>#REF!</v>
      </c>
      <c r="K944" s="225" t="e">
        <f>EXACT('mind együtt'!#REF!,#REF!)</f>
        <v>#REF!</v>
      </c>
      <c r="L944" s="225" t="e">
        <f>EXACT('mind együtt'!K1003,#REF!)</f>
        <v>#REF!</v>
      </c>
      <c r="M944" s="225" t="e">
        <f>EXACT('mind együtt'!L1003,#REF!)</f>
        <v>#REF!</v>
      </c>
      <c r="N944" s="225" t="e">
        <f>EXACT('mind együtt'!M1003,#REF!)</f>
        <v>#REF!</v>
      </c>
      <c r="O944" s="225" t="e">
        <f>EXACT('mind együtt'!N1003,#REF!)</f>
        <v>#REF!</v>
      </c>
      <c r="P944" s="225" t="e">
        <f>EXACT('mind együtt'!O1003,#REF!)</f>
        <v>#REF!</v>
      </c>
      <c r="Q944" s="225" t="e">
        <f>EXACT('mind együtt'!P1003,#REF!)</f>
        <v>#REF!</v>
      </c>
    </row>
    <row r="945" spans="1:17" hidden="1">
      <c r="A945" s="225" t="e">
        <f>EXACT('mind együtt'!A1004,#REF!)</f>
        <v>#REF!</v>
      </c>
      <c r="B945" s="225" t="e">
        <f>EXACT('mind együtt'!B1004,#REF!)</f>
        <v>#REF!</v>
      </c>
      <c r="C945" s="225" t="e">
        <f>EXACT('mind együtt'!C1004,#REF!)</f>
        <v>#REF!</v>
      </c>
      <c r="D945" s="225" t="e">
        <f>EXACT('mind együtt'!D1004,#REF!)</f>
        <v>#REF!</v>
      </c>
      <c r="E945" s="225" t="e">
        <f>EXACT('mind együtt'!E1004,#REF!)</f>
        <v>#REF!</v>
      </c>
      <c r="F945" s="225" t="e">
        <f>EXACT('mind együtt'!F1004,#REF!)</f>
        <v>#REF!</v>
      </c>
      <c r="G945" s="225" t="e">
        <f>EXACT('mind együtt'!G1004,#REF!)</f>
        <v>#REF!</v>
      </c>
      <c r="H945" s="225" t="e">
        <f>EXACT('mind együtt'!H1004,#REF!)</f>
        <v>#REF!</v>
      </c>
      <c r="I945" s="225" t="e">
        <f>EXACT('mind együtt'!I1004,#REF!)</f>
        <v>#REF!</v>
      </c>
      <c r="J945" s="225" t="e">
        <f>EXACT('mind együtt'!J1004,#REF!)</f>
        <v>#REF!</v>
      </c>
      <c r="K945" s="225" t="e">
        <f>EXACT('mind együtt'!#REF!,#REF!)</f>
        <v>#REF!</v>
      </c>
      <c r="L945" s="225" t="e">
        <f>EXACT('mind együtt'!K1004,#REF!)</f>
        <v>#REF!</v>
      </c>
      <c r="M945" s="225" t="e">
        <f>EXACT('mind együtt'!L1004,#REF!)</f>
        <v>#REF!</v>
      </c>
      <c r="N945" s="225" t="e">
        <f>EXACT('mind együtt'!M1004,#REF!)</f>
        <v>#REF!</v>
      </c>
      <c r="O945" s="225" t="e">
        <f>EXACT('mind együtt'!N1004,#REF!)</f>
        <v>#REF!</v>
      </c>
      <c r="P945" s="225" t="e">
        <f>EXACT('mind együtt'!O1004,#REF!)</f>
        <v>#REF!</v>
      </c>
      <c r="Q945" s="225" t="e">
        <f>EXACT('mind együtt'!P1004,#REF!)</f>
        <v>#REF!</v>
      </c>
    </row>
    <row r="946" spans="1:17" hidden="1">
      <c r="A946" s="225" t="e">
        <f>EXACT('mind együtt'!A1005,#REF!)</f>
        <v>#REF!</v>
      </c>
      <c r="B946" s="225" t="e">
        <f>EXACT('mind együtt'!B1005,#REF!)</f>
        <v>#REF!</v>
      </c>
      <c r="C946" s="225" t="e">
        <f>EXACT('mind együtt'!C1005,#REF!)</f>
        <v>#REF!</v>
      </c>
      <c r="D946" s="225" t="e">
        <f>EXACT('mind együtt'!D1005,#REF!)</f>
        <v>#REF!</v>
      </c>
      <c r="E946" s="225" t="e">
        <f>EXACT('mind együtt'!E1005,#REF!)</f>
        <v>#REF!</v>
      </c>
      <c r="F946" s="225" t="e">
        <f>EXACT('mind együtt'!F1005,#REF!)</f>
        <v>#REF!</v>
      </c>
      <c r="G946" s="225" t="e">
        <f>EXACT('mind együtt'!G1005,#REF!)</f>
        <v>#REF!</v>
      </c>
      <c r="H946" s="225" t="e">
        <f>EXACT('mind együtt'!H1005,#REF!)</f>
        <v>#REF!</v>
      </c>
      <c r="I946" s="225" t="e">
        <f>EXACT('mind együtt'!I1005,#REF!)</f>
        <v>#REF!</v>
      </c>
      <c r="J946" s="225" t="e">
        <f>EXACT('mind együtt'!J1005,#REF!)</f>
        <v>#REF!</v>
      </c>
      <c r="K946" s="225" t="e">
        <f>EXACT('mind együtt'!#REF!,#REF!)</f>
        <v>#REF!</v>
      </c>
      <c r="L946" s="225" t="e">
        <f>EXACT('mind együtt'!K1005,#REF!)</f>
        <v>#REF!</v>
      </c>
      <c r="M946" s="225" t="e">
        <f>EXACT('mind együtt'!L1005,#REF!)</f>
        <v>#REF!</v>
      </c>
      <c r="N946" s="225" t="e">
        <f>EXACT('mind együtt'!M1005,#REF!)</f>
        <v>#REF!</v>
      </c>
      <c r="O946" s="225" t="e">
        <f>EXACT('mind együtt'!N1005,#REF!)</f>
        <v>#REF!</v>
      </c>
      <c r="P946" s="225" t="e">
        <f>EXACT('mind együtt'!O1005,#REF!)</f>
        <v>#REF!</v>
      </c>
      <c r="Q946" s="225" t="e">
        <f>EXACT('mind együtt'!P1005,#REF!)</f>
        <v>#REF!</v>
      </c>
    </row>
    <row r="947" spans="1:17" hidden="1">
      <c r="A947" s="225" t="e">
        <f>EXACT('mind együtt'!#REF!,#REF!)</f>
        <v>#REF!</v>
      </c>
      <c r="B947" s="225" t="e">
        <f>EXACT('mind együtt'!#REF!,#REF!)</f>
        <v>#REF!</v>
      </c>
      <c r="C947" s="225" t="e">
        <f>EXACT('mind együtt'!#REF!,#REF!)</f>
        <v>#REF!</v>
      </c>
      <c r="D947" s="225" t="e">
        <f>EXACT('mind együtt'!#REF!,#REF!)</f>
        <v>#REF!</v>
      </c>
      <c r="E947" s="225" t="e">
        <f>EXACT('mind együtt'!#REF!,#REF!)</f>
        <v>#REF!</v>
      </c>
      <c r="F947" s="225" t="e">
        <f>EXACT('mind együtt'!#REF!,#REF!)</f>
        <v>#REF!</v>
      </c>
      <c r="G947" s="225" t="e">
        <f>EXACT('mind együtt'!#REF!,#REF!)</f>
        <v>#REF!</v>
      </c>
      <c r="H947" s="225" t="e">
        <f>EXACT('mind együtt'!#REF!,#REF!)</f>
        <v>#REF!</v>
      </c>
      <c r="I947" s="225" t="e">
        <f>EXACT('mind együtt'!#REF!,#REF!)</f>
        <v>#REF!</v>
      </c>
      <c r="J947" s="225" t="e">
        <f>EXACT('mind együtt'!#REF!,#REF!)</f>
        <v>#REF!</v>
      </c>
      <c r="K947" s="225" t="e">
        <f>EXACT('mind együtt'!#REF!,#REF!)</f>
        <v>#REF!</v>
      </c>
      <c r="L947" s="225" t="e">
        <f>EXACT('mind együtt'!#REF!,#REF!)</f>
        <v>#REF!</v>
      </c>
      <c r="M947" s="225" t="e">
        <f>EXACT('mind együtt'!#REF!,#REF!)</f>
        <v>#REF!</v>
      </c>
      <c r="N947" s="225" t="e">
        <f>EXACT('mind együtt'!#REF!,#REF!)</f>
        <v>#REF!</v>
      </c>
      <c r="O947" s="225" t="e">
        <f>EXACT('mind együtt'!#REF!,#REF!)</f>
        <v>#REF!</v>
      </c>
      <c r="P947" s="225" t="e">
        <f>EXACT('mind együtt'!#REF!,#REF!)</f>
        <v>#REF!</v>
      </c>
      <c r="Q947" s="225" t="e">
        <f>EXACT('mind együtt'!#REF!,#REF!)</f>
        <v>#REF!</v>
      </c>
    </row>
    <row r="948" spans="1:17" hidden="1">
      <c r="A948" s="225" t="e">
        <f>EXACT('mind együtt'!A1006,#REF!)</f>
        <v>#REF!</v>
      </c>
      <c r="B948" s="225" t="e">
        <f>EXACT('mind együtt'!B1006,#REF!)</f>
        <v>#REF!</v>
      </c>
      <c r="C948" s="225" t="e">
        <f>EXACT('mind együtt'!C1006,#REF!)</f>
        <v>#REF!</v>
      </c>
      <c r="D948" s="225" t="e">
        <f>EXACT('mind együtt'!D1006,#REF!)</f>
        <v>#REF!</v>
      </c>
      <c r="E948" s="225" t="e">
        <f>EXACT('mind együtt'!E1006,#REF!)</f>
        <v>#REF!</v>
      </c>
      <c r="F948" s="225" t="e">
        <f>EXACT('mind együtt'!F1006,#REF!)</f>
        <v>#REF!</v>
      </c>
      <c r="G948" s="225" t="e">
        <f>EXACT('mind együtt'!G1006,#REF!)</f>
        <v>#REF!</v>
      </c>
      <c r="H948" s="225" t="e">
        <f>EXACT('mind együtt'!H1006,#REF!)</f>
        <v>#REF!</v>
      </c>
      <c r="I948" s="225" t="e">
        <f>EXACT('mind együtt'!I1006,#REF!)</f>
        <v>#REF!</v>
      </c>
      <c r="J948" s="225" t="e">
        <f>EXACT('mind együtt'!J1006,#REF!)</f>
        <v>#REF!</v>
      </c>
      <c r="K948" s="225" t="e">
        <f>EXACT('mind együtt'!#REF!,#REF!)</f>
        <v>#REF!</v>
      </c>
      <c r="L948" s="225" t="e">
        <f>EXACT('mind együtt'!K1006,#REF!)</f>
        <v>#REF!</v>
      </c>
      <c r="M948" s="225" t="e">
        <f>EXACT('mind együtt'!L1006,#REF!)</f>
        <v>#REF!</v>
      </c>
      <c r="N948" s="225" t="e">
        <f>EXACT('mind együtt'!M1006,#REF!)</f>
        <v>#REF!</v>
      </c>
      <c r="O948" s="225" t="e">
        <f>EXACT('mind együtt'!N1006,#REF!)</f>
        <v>#REF!</v>
      </c>
      <c r="P948" s="225" t="e">
        <f>EXACT('mind együtt'!O1006,#REF!)</f>
        <v>#REF!</v>
      </c>
      <c r="Q948" s="225" t="e">
        <f>EXACT('mind együtt'!P1006,#REF!)</f>
        <v>#REF!</v>
      </c>
    </row>
    <row r="949" spans="1:17" hidden="1">
      <c r="A949" s="225" t="e">
        <f>EXACT('mind együtt'!A1007,#REF!)</f>
        <v>#REF!</v>
      </c>
      <c r="B949" s="225" t="e">
        <f>EXACT('mind együtt'!B1007,#REF!)</f>
        <v>#REF!</v>
      </c>
      <c r="C949" s="225" t="e">
        <f>EXACT('mind együtt'!C1007,#REF!)</f>
        <v>#REF!</v>
      </c>
      <c r="D949" s="225" t="e">
        <f>EXACT('mind együtt'!D1007,#REF!)</f>
        <v>#REF!</v>
      </c>
      <c r="E949" s="225" t="e">
        <f>EXACT('mind együtt'!E1007,#REF!)</f>
        <v>#REF!</v>
      </c>
      <c r="F949" s="225" t="e">
        <f>EXACT('mind együtt'!F1007,#REF!)</f>
        <v>#REF!</v>
      </c>
      <c r="G949" s="225" t="e">
        <f>EXACT('mind együtt'!G1007,#REF!)</f>
        <v>#REF!</v>
      </c>
      <c r="H949" s="225" t="e">
        <f>EXACT('mind együtt'!H1007,#REF!)</f>
        <v>#REF!</v>
      </c>
      <c r="I949" s="225" t="e">
        <f>EXACT('mind együtt'!I1007,#REF!)</f>
        <v>#REF!</v>
      </c>
      <c r="J949" s="225" t="e">
        <f>EXACT('mind együtt'!J1007,#REF!)</f>
        <v>#REF!</v>
      </c>
      <c r="K949" s="225" t="e">
        <f>EXACT('mind együtt'!#REF!,#REF!)</f>
        <v>#REF!</v>
      </c>
      <c r="L949" s="225" t="e">
        <f>EXACT('mind együtt'!K1007,#REF!)</f>
        <v>#REF!</v>
      </c>
      <c r="M949" s="225" t="e">
        <f>EXACT('mind együtt'!L1007,#REF!)</f>
        <v>#REF!</v>
      </c>
      <c r="N949" s="225" t="e">
        <f>EXACT('mind együtt'!M1007,#REF!)</f>
        <v>#REF!</v>
      </c>
      <c r="O949" s="225" t="e">
        <f>EXACT('mind együtt'!N1007,#REF!)</f>
        <v>#REF!</v>
      </c>
      <c r="P949" s="225" t="e">
        <f>EXACT('mind együtt'!O1007,#REF!)</f>
        <v>#REF!</v>
      </c>
      <c r="Q949" s="225" t="e">
        <f>EXACT('mind együtt'!P1007,#REF!)</f>
        <v>#REF!</v>
      </c>
    </row>
    <row r="950" spans="1:17" hidden="1">
      <c r="A950" s="225" t="e">
        <f>EXACT('mind együtt'!A1008,#REF!)</f>
        <v>#REF!</v>
      </c>
      <c r="B950" s="225" t="e">
        <f>EXACT('mind együtt'!B1008,#REF!)</f>
        <v>#REF!</v>
      </c>
      <c r="C950" s="225" t="e">
        <f>EXACT('mind együtt'!C1008,#REF!)</f>
        <v>#REF!</v>
      </c>
      <c r="D950" s="225" t="e">
        <f>EXACT('mind együtt'!D1008,#REF!)</f>
        <v>#REF!</v>
      </c>
      <c r="E950" s="225" t="e">
        <f>EXACT('mind együtt'!E1008,#REF!)</f>
        <v>#REF!</v>
      </c>
      <c r="F950" s="225" t="e">
        <f>EXACT('mind együtt'!F1008,#REF!)</f>
        <v>#REF!</v>
      </c>
      <c r="G950" s="225" t="e">
        <f>EXACT('mind együtt'!G1008,#REF!)</f>
        <v>#REF!</v>
      </c>
      <c r="H950" s="225" t="e">
        <f>EXACT('mind együtt'!H1008,#REF!)</f>
        <v>#REF!</v>
      </c>
      <c r="I950" s="225" t="e">
        <f>EXACT('mind együtt'!I1008,#REF!)</f>
        <v>#REF!</v>
      </c>
      <c r="J950" s="225" t="e">
        <f>EXACT('mind együtt'!J1008,#REF!)</f>
        <v>#REF!</v>
      </c>
      <c r="K950" s="225" t="e">
        <f>EXACT('mind együtt'!#REF!,#REF!)</f>
        <v>#REF!</v>
      </c>
      <c r="L950" s="225" t="e">
        <f>EXACT('mind együtt'!K1008,#REF!)</f>
        <v>#REF!</v>
      </c>
      <c r="M950" s="225" t="e">
        <f>EXACT('mind együtt'!L1008,#REF!)</f>
        <v>#REF!</v>
      </c>
      <c r="N950" s="225" t="e">
        <f>EXACT('mind együtt'!M1008,#REF!)</f>
        <v>#REF!</v>
      </c>
      <c r="O950" s="225" t="e">
        <f>EXACT('mind együtt'!N1008,#REF!)</f>
        <v>#REF!</v>
      </c>
      <c r="P950" s="225" t="e">
        <f>EXACT('mind együtt'!O1008,#REF!)</f>
        <v>#REF!</v>
      </c>
      <c r="Q950" s="225" t="e">
        <f>EXACT('mind együtt'!P1008,#REF!)</f>
        <v>#REF!</v>
      </c>
    </row>
    <row r="951" spans="1:17" hidden="1">
      <c r="A951" s="225" t="e">
        <f>EXACT('mind együtt'!A1009,#REF!)</f>
        <v>#REF!</v>
      </c>
      <c r="B951" s="225" t="e">
        <f>EXACT('mind együtt'!B1009,#REF!)</f>
        <v>#REF!</v>
      </c>
      <c r="C951" s="225" t="e">
        <f>EXACT('mind együtt'!C1009,#REF!)</f>
        <v>#REF!</v>
      </c>
      <c r="D951" s="225" t="e">
        <f>EXACT('mind együtt'!D1009,#REF!)</f>
        <v>#REF!</v>
      </c>
      <c r="E951" s="225" t="e">
        <f>EXACT('mind együtt'!E1009,#REF!)</f>
        <v>#REF!</v>
      </c>
      <c r="F951" s="225" t="e">
        <f>EXACT('mind együtt'!F1009,#REF!)</f>
        <v>#REF!</v>
      </c>
      <c r="G951" s="225" t="e">
        <f>EXACT('mind együtt'!G1009,#REF!)</f>
        <v>#REF!</v>
      </c>
      <c r="H951" s="225" t="e">
        <f>EXACT('mind együtt'!H1009,#REF!)</f>
        <v>#REF!</v>
      </c>
      <c r="I951" s="225" t="e">
        <f>EXACT('mind együtt'!I1009,#REF!)</f>
        <v>#REF!</v>
      </c>
      <c r="J951" s="225" t="e">
        <f>EXACT('mind együtt'!J1009,#REF!)</f>
        <v>#REF!</v>
      </c>
      <c r="K951" s="225" t="e">
        <f>EXACT('mind együtt'!#REF!,#REF!)</f>
        <v>#REF!</v>
      </c>
      <c r="L951" s="225" t="e">
        <f>EXACT('mind együtt'!K1009,#REF!)</f>
        <v>#REF!</v>
      </c>
      <c r="M951" s="225" t="e">
        <f>EXACT('mind együtt'!L1009,#REF!)</f>
        <v>#REF!</v>
      </c>
      <c r="N951" s="225" t="e">
        <f>EXACT('mind együtt'!M1009,#REF!)</f>
        <v>#REF!</v>
      </c>
      <c r="O951" s="225" t="e">
        <f>EXACT('mind együtt'!N1009,#REF!)</f>
        <v>#REF!</v>
      </c>
      <c r="P951" s="225" t="e">
        <f>EXACT('mind együtt'!O1009,#REF!)</f>
        <v>#REF!</v>
      </c>
      <c r="Q951" s="225" t="e">
        <f>EXACT('mind együtt'!P1009,#REF!)</f>
        <v>#REF!</v>
      </c>
    </row>
    <row r="952" spans="1:17" hidden="1">
      <c r="A952" s="225" t="e">
        <f>EXACT('mind együtt'!A1010,#REF!)</f>
        <v>#REF!</v>
      </c>
      <c r="B952" s="225" t="e">
        <f>EXACT('mind együtt'!B1010,#REF!)</f>
        <v>#REF!</v>
      </c>
      <c r="C952" s="225" t="e">
        <f>EXACT('mind együtt'!C1010,#REF!)</f>
        <v>#REF!</v>
      </c>
      <c r="D952" s="225" t="e">
        <f>EXACT('mind együtt'!D1010,#REF!)</f>
        <v>#REF!</v>
      </c>
      <c r="E952" s="225" t="e">
        <f>EXACT('mind együtt'!E1010,#REF!)</f>
        <v>#REF!</v>
      </c>
      <c r="F952" s="225" t="e">
        <f>EXACT('mind együtt'!F1010,#REF!)</f>
        <v>#REF!</v>
      </c>
      <c r="G952" s="225" t="e">
        <f>EXACT('mind együtt'!G1010,#REF!)</f>
        <v>#REF!</v>
      </c>
      <c r="H952" s="225" t="e">
        <f>EXACT('mind együtt'!H1010,#REF!)</f>
        <v>#REF!</v>
      </c>
      <c r="I952" s="225" t="e">
        <f>EXACT('mind együtt'!I1010,#REF!)</f>
        <v>#REF!</v>
      </c>
      <c r="J952" s="225" t="e">
        <f>EXACT('mind együtt'!J1010,#REF!)</f>
        <v>#REF!</v>
      </c>
      <c r="K952" s="225" t="e">
        <f>EXACT('mind együtt'!#REF!,#REF!)</f>
        <v>#REF!</v>
      </c>
      <c r="L952" s="225" t="e">
        <f>EXACT('mind együtt'!K1010,#REF!)</f>
        <v>#REF!</v>
      </c>
      <c r="M952" s="225" t="e">
        <f>EXACT('mind együtt'!L1010,#REF!)</f>
        <v>#REF!</v>
      </c>
      <c r="N952" s="225" t="e">
        <f>EXACT('mind együtt'!M1010,#REF!)</f>
        <v>#REF!</v>
      </c>
      <c r="O952" s="225" t="e">
        <f>EXACT('mind együtt'!N1010,#REF!)</f>
        <v>#REF!</v>
      </c>
      <c r="P952" s="225" t="e">
        <f>EXACT('mind együtt'!O1010,#REF!)</f>
        <v>#REF!</v>
      </c>
      <c r="Q952" s="225" t="e">
        <f>EXACT('mind együtt'!P1010,#REF!)</f>
        <v>#REF!</v>
      </c>
    </row>
    <row r="953" spans="1:17" hidden="1">
      <c r="A953" s="225" t="e">
        <f>EXACT('mind együtt'!A1011,#REF!)</f>
        <v>#REF!</v>
      </c>
      <c r="B953" s="225" t="e">
        <f>EXACT('mind együtt'!B1011,#REF!)</f>
        <v>#REF!</v>
      </c>
      <c r="C953" s="225" t="e">
        <f>EXACT('mind együtt'!C1011,#REF!)</f>
        <v>#REF!</v>
      </c>
      <c r="D953" s="225" t="e">
        <f>EXACT('mind együtt'!D1011,#REF!)</f>
        <v>#REF!</v>
      </c>
      <c r="E953" s="225" t="e">
        <f>EXACT('mind együtt'!E1011,#REF!)</f>
        <v>#REF!</v>
      </c>
      <c r="F953" s="225" t="e">
        <f>EXACT('mind együtt'!F1011,#REF!)</f>
        <v>#REF!</v>
      </c>
      <c r="G953" s="225" t="e">
        <f>EXACT('mind együtt'!G1011,#REF!)</f>
        <v>#REF!</v>
      </c>
      <c r="H953" s="225" t="e">
        <f>EXACT('mind együtt'!H1011,#REF!)</f>
        <v>#REF!</v>
      </c>
      <c r="I953" s="225" t="e">
        <f>EXACT('mind együtt'!I1011,#REF!)</f>
        <v>#REF!</v>
      </c>
      <c r="J953" s="225" t="e">
        <f>EXACT('mind együtt'!J1011,#REF!)</f>
        <v>#REF!</v>
      </c>
      <c r="K953" s="225" t="e">
        <f>EXACT('mind együtt'!#REF!,#REF!)</f>
        <v>#REF!</v>
      </c>
      <c r="L953" s="225" t="e">
        <f>EXACT('mind együtt'!K1011,#REF!)</f>
        <v>#REF!</v>
      </c>
      <c r="M953" s="225" t="e">
        <f>EXACT('mind együtt'!L1011,#REF!)</f>
        <v>#REF!</v>
      </c>
      <c r="N953" s="225" t="e">
        <f>EXACT('mind együtt'!M1011,#REF!)</f>
        <v>#REF!</v>
      </c>
      <c r="O953" s="225" t="e">
        <f>EXACT('mind együtt'!N1011,#REF!)</f>
        <v>#REF!</v>
      </c>
      <c r="P953" s="225" t="e">
        <f>EXACT('mind együtt'!O1011,#REF!)</f>
        <v>#REF!</v>
      </c>
      <c r="Q953" s="225" t="e">
        <f>EXACT('mind együtt'!P1011,#REF!)</f>
        <v>#REF!</v>
      </c>
    </row>
    <row r="954" spans="1:17" hidden="1">
      <c r="A954" s="225" t="e">
        <f>EXACT('mind együtt'!#REF!,#REF!)</f>
        <v>#REF!</v>
      </c>
      <c r="B954" s="225" t="e">
        <f>EXACT('mind együtt'!#REF!,#REF!)</f>
        <v>#REF!</v>
      </c>
      <c r="C954" s="225" t="e">
        <f>EXACT('mind együtt'!#REF!,#REF!)</f>
        <v>#REF!</v>
      </c>
      <c r="D954" s="225" t="e">
        <f>EXACT('mind együtt'!#REF!,#REF!)</f>
        <v>#REF!</v>
      </c>
      <c r="E954" s="225" t="e">
        <f>EXACT('mind együtt'!#REF!,#REF!)</f>
        <v>#REF!</v>
      </c>
      <c r="F954" s="225" t="e">
        <f>EXACT('mind együtt'!#REF!,#REF!)</f>
        <v>#REF!</v>
      </c>
      <c r="G954" s="225" t="e">
        <f>EXACT('mind együtt'!#REF!,#REF!)</f>
        <v>#REF!</v>
      </c>
      <c r="H954" s="225" t="e">
        <f>EXACT('mind együtt'!#REF!,#REF!)</f>
        <v>#REF!</v>
      </c>
      <c r="I954" s="225" t="e">
        <f>EXACT('mind együtt'!#REF!,#REF!)</f>
        <v>#REF!</v>
      </c>
      <c r="J954" s="225" t="e">
        <f>EXACT('mind együtt'!#REF!,#REF!)</f>
        <v>#REF!</v>
      </c>
      <c r="K954" s="225" t="e">
        <f>EXACT('mind együtt'!#REF!,#REF!)</f>
        <v>#REF!</v>
      </c>
      <c r="L954" s="225" t="e">
        <f>EXACT('mind együtt'!#REF!,#REF!)</f>
        <v>#REF!</v>
      </c>
      <c r="M954" s="225" t="e">
        <f>EXACT('mind együtt'!#REF!,#REF!)</f>
        <v>#REF!</v>
      </c>
      <c r="N954" s="225" t="e">
        <f>EXACT('mind együtt'!#REF!,#REF!)</f>
        <v>#REF!</v>
      </c>
      <c r="O954" s="225" t="e">
        <f>EXACT('mind együtt'!#REF!,#REF!)</f>
        <v>#REF!</v>
      </c>
      <c r="P954" s="225" t="e">
        <f>EXACT('mind együtt'!#REF!,#REF!)</f>
        <v>#REF!</v>
      </c>
      <c r="Q954" s="225" t="e">
        <f>EXACT('mind együtt'!#REF!,#REF!)</f>
        <v>#REF!</v>
      </c>
    </row>
    <row r="955" spans="1:17" hidden="1">
      <c r="A955" s="225" t="e">
        <f>EXACT('mind együtt'!A1012,#REF!)</f>
        <v>#REF!</v>
      </c>
      <c r="B955" s="225" t="e">
        <f>EXACT('mind együtt'!B1012,#REF!)</f>
        <v>#REF!</v>
      </c>
      <c r="C955" s="225" t="e">
        <f>EXACT('mind együtt'!C1012,#REF!)</f>
        <v>#REF!</v>
      </c>
      <c r="D955" s="225" t="e">
        <f>EXACT('mind együtt'!D1012,#REF!)</f>
        <v>#REF!</v>
      </c>
      <c r="E955" s="225" t="e">
        <f>EXACT('mind együtt'!E1012,#REF!)</f>
        <v>#REF!</v>
      </c>
      <c r="F955" s="225" t="e">
        <f>EXACT('mind együtt'!F1012,#REF!)</f>
        <v>#REF!</v>
      </c>
      <c r="G955" s="225" t="e">
        <f>EXACT('mind együtt'!G1012,#REF!)</f>
        <v>#REF!</v>
      </c>
      <c r="H955" s="225" t="e">
        <f>EXACT('mind együtt'!H1012,#REF!)</f>
        <v>#REF!</v>
      </c>
      <c r="I955" s="225" t="e">
        <f>EXACT('mind együtt'!I1012,#REF!)</f>
        <v>#REF!</v>
      </c>
      <c r="J955" s="225" t="e">
        <f>EXACT('mind együtt'!J1012,#REF!)</f>
        <v>#REF!</v>
      </c>
      <c r="K955" s="225" t="e">
        <f>EXACT('mind együtt'!#REF!,#REF!)</f>
        <v>#REF!</v>
      </c>
      <c r="L955" s="225" t="e">
        <f>EXACT('mind együtt'!K1012,#REF!)</f>
        <v>#REF!</v>
      </c>
      <c r="M955" s="225" t="e">
        <f>EXACT('mind együtt'!L1012,#REF!)</f>
        <v>#REF!</v>
      </c>
      <c r="N955" s="225" t="e">
        <f>EXACT('mind együtt'!M1012,#REF!)</f>
        <v>#REF!</v>
      </c>
      <c r="O955" s="225" t="e">
        <f>EXACT('mind együtt'!N1012,#REF!)</f>
        <v>#REF!</v>
      </c>
      <c r="P955" s="225" t="e">
        <f>EXACT('mind együtt'!O1012,#REF!)</f>
        <v>#REF!</v>
      </c>
      <c r="Q955" s="225" t="e">
        <f>EXACT('mind együtt'!P1012,#REF!)</f>
        <v>#REF!</v>
      </c>
    </row>
    <row r="956" spans="1:17" hidden="1">
      <c r="A956" s="225" t="e">
        <f>EXACT('mind együtt'!A1013,#REF!)</f>
        <v>#REF!</v>
      </c>
      <c r="B956" s="225" t="e">
        <f>EXACT('mind együtt'!B1013,#REF!)</f>
        <v>#REF!</v>
      </c>
      <c r="C956" s="225" t="e">
        <f>EXACT('mind együtt'!C1013,#REF!)</f>
        <v>#REF!</v>
      </c>
      <c r="D956" s="225" t="e">
        <f>EXACT('mind együtt'!D1013,#REF!)</f>
        <v>#REF!</v>
      </c>
      <c r="E956" s="225" t="e">
        <f>EXACT('mind együtt'!E1013,#REF!)</f>
        <v>#REF!</v>
      </c>
      <c r="F956" s="225" t="e">
        <f>EXACT('mind együtt'!F1013,#REF!)</f>
        <v>#REF!</v>
      </c>
      <c r="G956" s="225" t="e">
        <f>EXACT('mind együtt'!G1013,#REF!)</f>
        <v>#REF!</v>
      </c>
      <c r="H956" s="225" t="e">
        <f>EXACT('mind együtt'!H1013,#REF!)</f>
        <v>#REF!</v>
      </c>
      <c r="I956" s="225" t="e">
        <f>EXACT('mind együtt'!I1013,#REF!)</f>
        <v>#REF!</v>
      </c>
      <c r="J956" s="225" t="e">
        <f>EXACT('mind együtt'!J1013,#REF!)</f>
        <v>#REF!</v>
      </c>
      <c r="K956" s="225" t="e">
        <f>EXACT('mind együtt'!#REF!,#REF!)</f>
        <v>#REF!</v>
      </c>
      <c r="L956" s="225" t="e">
        <f>EXACT('mind együtt'!K1013,#REF!)</f>
        <v>#REF!</v>
      </c>
      <c r="M956" s="225" t="e">
        <f>EXACT('mind együtt'!L1013,#REF!)</f>
        <v>#REF!</v>
      </c>
      <c r="N956" s="225" t="e">
        <f>EXACT('mind együtt'!M1013,#REF!)</f>
        <v>#REF!</v>
      </c>
      <c r="O956" s="225" t="e">
        <f>EXACT('mind együtt'!N1013,#REF!)</f>
        <v>#REF!</v>
      </c>
      <c r="P956" s="225" t="e">
        <f>EXACT('mind együtt'!O1013,#REF!)</f>
        <v>#REF!</v>
      </c>
      <c r="Q956" s="225" t="e">
        <f>EXACT('mind együtt'!P1013,#REF!)</f>
        <v>#REF!</v>
      </c>
    </row>
    <row r="957" spans="1:17" hidden="1">
      <c r="A957" s="225" t="e">
        <f>EXACT('mind együtt'!A1014,#REF!)</f>
        <v>#REF!</v>
      </c>
      <c r="B957" s="225" t="e">
        <f>EXACT('mind együtt'!B1014,#REF!)</f>
        <v>#REF!</v>
      </c>
      <c r="C957" s="225" t="e">
        <f>EXACT('mind együtt'!C1014,#REF!)</f>
        <v>#REF!</v>
      </c>
      <c r="D957" s="225" t="e">
        <f>EXACT('mind együtt'!D1014,#REF!)</f>
        <v>#REF!</v>
      </c>
      <c r="E957" s="225" t="e">
        <f>EXACT('mind együtt'!E1014,#REF!)</f>
        <v>#REF!</v>
      </c>
      <c r="F957" s="225" t="e">
        <f>EXACT('mind együtt'!F1014,#REF!)</f>
        <v>#REF!</v>
      </c>
      <c r="G957" s="225" t="e">
        <f>EXACT('mind együtt'!G1014,#REF!)</f>
        <v>#REF!</v>
      </c>
      <c r="H957" s="225" t="e">
        <f>EXACT('mind együtt'!H1014,#REF!)</f>
        <v>#REF!</v>
      </c>
      <c r="I957" s="225" t="e">
        <f>EXACT('mind együtt'!I1014,#REF!)</f>
        <v>#REF!</v>
      </c>
      <c r="J957" s="225" t="e">
        <f>EXACT('mind együtt'!J1014,#REF!)</f>
        <v>#REF!</v>
      </c>
      <c r="K957" s="225" t="e">
        <f>EXACT('mind együtt'!#REF!,#REF!)</f>
        <v>#REF!</v>
      </c>
      <c r="L957" s="225" t="e">
        <f>EXACT('mind együtt'!K1014,#REF!)</f>
        <v>#REF!</v>
      </c>
      <c r="M957" s="225" t="e">
        <f>EXACT('mind együtt'!L1014,#REF!)</f>
        <v>#REF!</v>
      </c>
      <c r="N957" s="225" t="e">
        <f>EXACT('mind együtt'!M1014,#REF!)</f>
        <v>#REF!</v>
      </c>
      <c r="O957" s="225" t="e">
        <f>EXACT('mind együtt'!N1014,#REF!)</f>
        <v>#REF!</v>
      </c>
      <c r="P957" s="225" t="e">
        <f>EXACT('mind együtt'!O1014,#REF!)</f>
        <v>#REF!</v>
      </c>
      <c r="Q957" s="225" t="e">
        <f>EXACT('mind együtt'!P1014,#REF!)</f>
        <v>#REF!</v>
      </c>
    </row>
    <row r="958" spans="1:17" hidden="1">
      <c r="A958" s="225" t="e">
        <f>EXACT('mind együtt'!A1015,#REF!)</f>
        <v>#REF!</v>
      </c>
      <c r="B958" s="225" t="e">
        <f>EXACT('mind együtt'!B1015,#REF!)</f>
        <v>#REF!</v>
      </c>
      <c r="C958" s="225" t="e">
        <f>EXACT('mind együtt'!C1015,#REF!)</f>
        <v>#REF!</v>
      </c>
      <c r="D958" s="225" t="e">
        <f>EXACT('mind együtt'!D1015,#REF!)</f>
        <v>#REF!</v>
      </c>
      <c r="E958" s="225" t="e">
        <f>EXACT('mind együtt'!E1015,#REF!)</f>
        <v>#REF!</v>
      </c>
      <c r="F958" s="225" t="e">
        <f>EXACT('mind együtt'!F1015,#REF!)</f>
        <v>#REF!</v>
      </c>
      <c r="G958" s="225" t="e">
        <f>EXACT('mind együtt'!G1015,#REF!)</f>
        <v>#REF!</v>
      </c>
      <c r="H958" s="225" t="e">
        <f>EXACT('mind együtt'!H1015,#REF!)</f>
        <v>#REF!</v>
      </c>
      <c r="I958" s="225" t="e">
        <f>EXACT('mind együtt'!I1015,#REF!)</f>
        <v>#REF!</v>
      </c>
      <c r="J958" s="225" t="e">
        <f>EXACT('mind együtt'!J1015,#REF!)</f>
        <v>#REF!</v>
      </c>
      <c r="K958" s="225" t="e">
        <f>EXACT('mind együtt'!#REF!,#REF!)</f>
        <v>#REF!</v>
      </c>
      <c r="L958" s="225" t="e">
        <f>EXACT('mind együtt'!K1015,#REF!)</f>
        <v>#REF!</v>
      </c>
      <c r="M958" s="225" t="e">
        <f>EXACT('mind együtt'!L1015,#REF!)</f>
        <v>#REF!</v>
      </c>
      <c r="N958" s="225" t="e">
        <f>EXACT('mind együtt'!M1015,#REF!)</f>
        <v>#REF!</v>
      </c>
      <c r="O958" s="225" t="e">
        <f>EXACT('mind együtt'!N1015,#REF!)</f>
        <v>#REF!</v>
      </c>
      <c r="P958" s="225" t="e">
        <f>EXACT('mind együtt'!O1015,#REF!)</f>
        <v>#REF!</v>
      </c>
      <c r="Q958" s="225" t="e">
        <f>EXACT('mind együtt'!P1015,#REF!)</f>
        <v>#REF!</v>
      </c>
    </row>
    <row r="959" spans="1:17" hidden="1">
      <c r="A959" s="225" t="e">
        <f>EXACT('mind együtt'!A1016,#REF!)</f>
        <v>#REF!</v>
      </c>
      <c r="B959" s="225" t="e">
        <f>EXACT('mind együtt'!B1016,#REF!)</f>
        <v>#REF!</v>
      </c>
      <c r="C959" s="225" t="e">
        <f>EXACT('mind együtt'!C1016,#REF!)</f>
        <v>#REF!</v>
      </c>
      <c r="D959" s="225" t="e">
        <f>EXACT('mind együtt'!D1016,#REF!)</f>
        <v>#REF!</v>
      </c>
      <c r="E959" s="225" t="e">
        <f>EXACT('mind együtt'!E1016,#REF!)</f>
        <v>#REF!</v>
      </c>
      <c r="F959" s="225" t="e">
        <f>EXACT('mind együtt'!F1016,#REF!)</f>
        <v>#REF!</v>
      </c>
      <c r="G959" s="225" t="e">
        <f>EXACT('mind együtt'!G1016,#REF!)</f>
        <v>#REF!</v>
      </c>
      <c r="H959" s="225" t="e">
        <f>EXACT('mind együtt'!H1016,#REF!)</f>
        <v>#REF!</v>
      </c>
      <c r="I959" s="225" t="e">
        <f>EXACT('mind együtt'!I1016,#REF!)</f>
        <v>#REF!</v>
      </c>
      <c r="J959" s="225" t="e">
        <f>EXACT('mind együtt'!J1016,#REF!)</f>
        <v>#REF!</v>
      </c>
      <c r="K959" s="225" t="e">
        <f>EXACT('mind együtt'!#REF!,#REF!)</f>
        <v>#REF!</v>
      </c>
      <c r="L959" s="225" t="e">
        <f>EXACT('mind együtt'!K1016,#REF!)</f>
        <v>#REF!</v>
      </c>
      <c r="M959" s="225" t="e">
        <f>EXACT('mind együtt'!L1016,#REF!)</f>
        <v>#REF!</v>
      </c>
      <c r="N959" s="225" t="e">
        <f>EXACT('mind együtt'!M1016,#REF!)</f>
        <v>#REF!</v>
      </c>
      <c r="O959" s="225" t="e">
        <f>EXACT('mind együtt'!N1016,#REF!)</f>
        <v>#REF!</v>
      </c>
      <c r="P959" s="225" t="e">
        <f>EXACT('mind együtt'!O1016,#REF!)</f>
        <v>#REF!</v>
      </c>
      <c r="Q959" s="225" t="e">
        <f>EXACT('mind együtt'!P1016,#REF!)</f>
        <v>#REF!</v>
      </c>
    </row>
    <row r="960" spans="1:17" hidden="1">
      <c r="A960" s="225" t="e">
        <f>EXACT('mind együtt'!A1017,#REF!)</f>
        <v>#REF!</v>
      </c>
      <c r="B960" s="225" t="e">
        <f>EXACT('mind együtt'!B1017,#REF!)</f>
        <v>#REF!</v>
      </c>
      <c r="C960" s="225" t="e">
        <f>EXACT('mind együtt'!C1017,#REF!)</f>
        <v>#REF!</v>
      </c>
      <c r="D960" s="225" t="e">
        <f>EXACT('mind együtt'!D1017,#REF!)</f>
        <v>#REF!</v>
      </c>
      <c r="E960" s="225" t="e">
        <f>EXACT('mind együtt'!E1017,#REF!)</f>
        <v>#REF!</v>
      </c>
      <c r="F960" s="225" t="e">
        <f>EXACT('mind együtt'!F1017,#REF!)</f>
        <v>#REF!</v>
      </c>
      <c r="G960" s="225" t="e">
        <f>EXACT('mind együtt'!G1017,#REF!)</f>
        <v>#REF!</v>
      </c>
      <c r="H960" s="225" t="e">
        <f>EXACT('mind együtt'!H1017,#REF!)</f>
        <v>#REF!</v>
      </c>
      <c r="I960" s="225" t="e">
        <f>EXACT('mind együtt'!I1017,#REF!)</f>
        <v>#REF!</v>
      </c>
      <c r="J960" s="225" t="e">
        <f>EXACT('mind együtt'!J1017,#REF!)</f>
        <v>#REF!</v>
      </c>
      <c r="K960" s="225" t="e">
        <f>EXACT('mind együtt'!#REF!,#REF!)</f>
        <v>#REF!</v>
      </c>
      <c r="L960" s="225" t="e">
        <f>EXACT('mind együtt'!K1017,#REF!)</f>
        <v>#REF!</v>
      </c>
      <c r="M960" s="225" t="e">
        <f>EXACT('mind együtt'!L1017,#REF!)</f>
        <v>#REF!</v>
      </c>
      <c r="N960" s="225" t="e">
        <f>EXACT('mind együtt'!M1017,#REF!)</f>
        <v>#REF!</v>
      </c>
      <c r="O960" s="225" t="e">
        <f>EXACT('mind együtt'!N1017,#REF!)</f>
        <v>#REF!</v>
      </c>
      <c r="P960" s="225" t="e">
        <f>EXACT('mind együtt'!O1017,#REF!)</f>
        <v>#REF!</v>
      </c>
      <c r="Q960" s="225" t="e">
        <f>EXACT('mind együtt'!P1017,#REF!)</f>
        <v>#REF!</v>
      </c>
    </row>
    <row r="961" spans="1:17" hidden="1">
      <c r="A961" s="225" t="e">
        <f>EXACT('mind együtt'!A1018,#REF!)</f>
        <v>#REF!</v>
      </c>
      <c r="B961" s="225" t="e">
        <f>EXACT('mind együtt'!B1018,#REF!)</f>
        <v>#REF!</v>
      </c>
      <c r="C961" s="225" t="e">
        <f>EXACT('mind együtt'!C1018,#REF!)</f>
        <v>#REF!</v>
      </c>
      <c r="D961" s="225" t="e">
        <f>EXACT('mind együtt'!D1018,#REF!)</f>
        <v>#REF!</v>
      </c>
      <c r="E961" s="225" t="e">
        <f>EXACT('mind együtt'!E1018,#REF!)</f>
        <v>#REF!</v>
      </c>
      <c r="F961" s="225" t="e">
        <f>EXACT('mind együtt'!F1018,#REF!)</f>
        <v>#REF!</v>
      </c>
      <c r="G961" s="225" t="e">
        <f>EXACT('mind együtt'!G1018,#REF!)</f>
        <v>#REF!</v>
      </c>
      <c r="H961" s="225" t="e">
        <f>EXACT('mind együtt'!H1018,#REF!)</f>
        <v>#REF!</v>
      </c>
      <c r="I961" s="225" t="e">
        <f>EXACT('mind együtt'!I1018,#REF!)</f>
        <v>#REF!</v>
      </c>
      <c r="J961" s="225" t="e">
        <f>EXACT('mind együtt'!J1018,#REF!)</f>
        <v>#REF!</v>
      </c>
      <c r="K961" s="225" t="e">
        <f>EXACT('mind együtt'!#REF!,#REF!)</f>
        <v>#REF!</v>
      </c>
      <c r="L961" s="225" t="e">
        <f>EXACT('mind együtt'!K1018,#REF!)</f>
        <v>#REF!</v>
      </c>
      <c r="M961" s="225" t="e">
        <f>EXACT('mind együtt'!L1018,#REF!)</f>
        <v>#REF!</v>
      </c>
      <c r="N961" s="225" t="e">
        <f>EXACT('mind együtt'!M1018,#REF!)</f>
        <v>#REF!</v>
      </c>
      <c r="O961" s="225" t="e">
        <f>EXACT('mind együtt'!N1018,#REF!)</f>
        <v>#REF!</v>
      </c>
      <c r="P961" s="225" t="e">
        <f>EXACT('mind együtt'!O1018,#REF!)</f>
        <v>#REF!</v>
      </c>
      <c r="Q961" s="225" t="e">
        <f>EXACT('mind együtt'!P1018,#REF!)</f>
        <v>#REF!</v>
      </c>
    </row>
    <row r="962" spans="1:17" hidden="1">
      <c r="A962" s="225" t="e">
        <f>EXACT('mind együtt'!#REF!,#REF!)</f>
        <v>#REF!</v>
      </c>
      <c r="B962" s="225" t="e">
        <f>EXACT('mind együtt'!#REF!,#REF!)</f>
        <v>#REF!</v>
      </c>
      <c r="C962" s="225" t="e">
        <f>EXACT('mind együtt'!#REF!,#REF!)</f>
        <v>#REF!</v>
      </c>
      <c r="D962" s="225" t="e">
        <f>EXACT('mind együtt'!#REF!,#REF!)</f>
        <v>#REF!</v>
      </c>
      <c r="E962" s="225" t="e">
        <f>EXACT('mind együtt'!#REF!,#REF!)</f>
        <v>#REF!</v>
      </c>
      <c r="F962" s="225" t="e">
        <f>EXACT('mind együtt'!#REF!,#REF!)</f>
        <v>#REF!</v>
      </c>
      <c r="G962" s="225" t="e">
        <f>EXACT('mind együtt'!#REF!,#REF!)</f>
        <v>#REF!</v>
      </c>
      <c r="H962" s="225" t="e">
        <f>EXACT('mind együtt'!#REF!,#REF!)</f>
        <v>#REF!</v>
      </c>
      <c r="I962" s="225" t="e">
        <f>EXACT('mind együtt'!#REF!,#REF!)</f>
        <v>#REF!</v>
      </c>
      <c r="J962" s="225" t="e">
        <f>EXACT('mind együtt'!#REF!,#REF!)</f>
        <v>#REF!</v>
      </c>
      <c r="K962" s="225" t="e">
        <f>EXACT('mind együtt'!#REF!,#REF!)</f>
        <v>#REF!</v>
      </c>
      <c r="L962" s="225" t="e">
        <f>EXACT('mind együtt'!#REF!,#REF!)</f>
        <v>#REF!</v>
      </c>
      <c r="M962" s="225" t="e">
        <f>EXACT('mind együtt'!#REF!,#REF!)</f>
        <v>#REF!</v>
      </c>
      <c r="N962" s="225" t="e">
        <f>EXACT('mind együtt'!#REF!,#REF!)</f>
        <v>#REF!</v>
      </c>
      <c r="O962" s="225" t="e">
        <f>EXACT('mind együtt'!#REF!,#REF!)</f>
        <v>#REF!</v>
      </c>
      <c r="P962" s="225" t="e">
        <f>EXACT('mind együtt'!#REF!,#REF!)</f>
        <v>#REF!</v>
      </c>
      <c r="Q962" s="225" t="e">
        <f>EXACT('mind együtt'!#REF!,#REF!)</f>
        <v>#REF!</v>
      </c>
    </row>
    <row r="963" spans="1:17" hidden="1">
      <c r="A963" s="225" t="e">
        <f>EXACT('mind együtt'!A1019,#REF!)</f>
        <v>#REF!</v>
      </c>
      <c r="B963" s="225" t="e">
        <f>EXACT('mind együtt'!B1019,#REF!)</f>
        <v>#REF!</v>
      </c>
      <c r="C963" s="225" t="e">
        <f>EXACT('mind együtt'!C1019,#REF!)</f>
        <v>#REF!</v>
      </c>
      <c r="D963" s="225" t="e">
        <f>EXACT('mind együtt'!D1019,#REF!)</f>
        <v>#REF!</v>
      </c>
      <c r="E963" s="225" t="e">
        <f>EXACT('mind együtt'!E1019,#REF!)</f>
        <v>#REF!</v>
      </c>
      <c r="F963" s="225" t="e">
        <f>EXACT('mind együtt'!F1019,#REF!)</f>
        <v>#REF!</v>
      </c>
      <c r="G963" s="225" t="e">
        <f>EXACT('mind együtt'!G1019,#REF!)</f>
        <v>#REF!</v>
      </c>
      <c r="H963" s="225" t="e">
        <f>EXACT('mind együtt'!H1019,#REF!)</f>
        <v>#REF!</v>
      </c>
      <c r="I963" s="225" t="e">
        <f>EXACT('mind együtt'!I1019,#REF!)</f>
        <v>#REF!</v>
      </c>
      <c r="J963" s="225" t="e">
        <f>EXACT('mind együtt'!J1019,#REF!)</f>
        <v>#REF!</v>
      </c>
      <c r="K963" s="225" t="e">
        <f>EXACT('mind együtt'!#REF!,#REF!)</f>
        <v>#REF!</v>
      </c>
      <c r="L963" s="225" t="e">
        <f>EXACT('mind együtt'!K1019,#REF!)</f>
        <v>#REF!</v>
      </c>
      <c r="M963" s="225" t="e">
        <f>EXACT('mind együtt'!L1019,#REF!)</f>
        <v>#REF!</v>
      </c>
      <c r="N963" s="225" t="e">
        <f>EXACT('mind együtt'!M1019,#REF!)</f>
        <v>#REF!</v>
      </c>
      <c r="O963" s="225" t="e">
        <f>EXACT('mind együtt'!N1019,#REF!)</f>
        <v>#REF!</v>
      </c>
      <c r="P963" s="225" t="e">
        <f>EXACT('mind együtt'!O1019,#REF!)</f>
        <v>#REF!</v>
      </c>
      <c r="Q963" s="225" t="e">
        <f>EXACT('mind együtt'!P1019,#REF!)</f>
        <v>#REF!</v>
      </c>
    </row>
    <row r="964" spans="1:17" hidden="1">
      <c r="A964" s="225" t="e">
        <f>EXACT('mind együtt'!#REF!,#REF!)</f>
        <v>#REF!</v>
      </c>
      <c r="B964" s="225" t="e">
        <f>EXACT('mind együtt'!#REF!,#REF!)</f>
        <v>#REF!</v>
      </c>
      <c r="C964" s="225" t="e">
        <f>EXACT('mind együtt'!#REF!,#REF!)</f>
        <v>#REF!</v>
      </c>
      <c r="D964" s="225" t="e">
        <f>EXACT('mind együtt'!#REF!,#REF!)</f>
        <v>#REF!</v>
      </c>
      <c r="E964" s="225" t="e">
        <f>EXACT('mind együtt'!#REF!,#REF!)</f>
        <v>#REF!</v>
      </c>
      <c r="F964" s="225" t="e">
        <f>EXACT('mind együtt'!#REF!,#REF!)</f>
        <v>#REF!</v>
      </c>
      <c r="G964" s="225" t="e">
        <f>EXACT('mind együtt'!#REF!,#REF!)</f>
        <v>#REF!</v>
      </c>
      <c r="H964" s="225" t="e">
        <f>EXACT('mind együtt'!#REF!,#REF!)</f>
        <v>#REF!</v>
      </c>
      <c r="I964" s="225" t="e">
        <f>EXACT('mind együtt'!#REF!,#REF!)</f>
        <v>#REF!</v>
      </c>
      <c r="J964" s="225" t="e">
        <f>EXACT('mind együtt'!#REF!,#REF!)</f>
        <v>#REF!</v>
      </c>
      <c r="K964" s="225" t="e">
        <f>EXACT('mind együtt'!#REF!,#REF!)</f>
        <v>#REF!</v>
      </c>
      <c r="L964" s="225" t="e">
        <f>EXACT('mind együtt'!#REF!,#REF!)</f>
        <v>#REF!</v>
      </c>
      <c r="M964" s="225" t="e">
        <f>EXACT('mind együtt'!#REF!,#REF!)</f>
        <v>#REF!</v>
      </c>
      <c r="N964" s="225" t="e">
        <f>EXACT('mind együtt'!#REF!,#REF!)</f>
        <v>#REF!</v>
      </c>
      <c r="O964" s="225" t="e">
        <f>EXACT('mind együtt'!#REF!,#REF!)</f>
        <v>#REF!</v>
      </c>
      <c r="P964" s="225" t="e">
        <f>EXACT('mind együtt'!#REF!,#REF!)</f>
        <v>#REF!</v>
      </c>
      <c r="Q964" s="225" t="e">
        <f>EXACT('mind együtt'!#REF!,#REF!)</f>
        <v>#REF!</v>
      </c>
    </row>
    <row r="965" spans="1:17" hidden="1">
      <c r="A965" s="225" t="e">
        <f>EXACT('mind együtt'!#REF!,#REF!)</f>
        <v>#REF!</v>
      </c>
      <c r="B965" s="225" t="e">
        <f>EXACT('mind együtt'!#REF!,#REF!)</f>
        <v>#REF!</v>
      </c>
      <c r="C965" s="225" t="e">
        <f>EXACT('mind együtt'!#REF!,#REF!)</f>
        <v>#REF!</v>
      </c>
      <c r="D965" s="225" t="e">
        <f>EXACT('mind együtt'!#REF!,#REF!)</f>
        <v>#REF!</v>
      </c>
      <c r="E965" s="225" t="e">
        <f>EXACT('mind együtt'!#REF!,#REF!)</f>
        <v>#REF!</v>
      </c>
      <c r="F965" s="225" t="e">
        <f>EXACT('mind együtt'!#REF!,#REF!)</f>
        <v>#REF!</v>
      </c>
      <c r="G965" s="225" t="e">
        <f>EXACT('mind együtt'!#REF!,#REF!)</f>
        <v>#REF!</v>
      </c>
      <c r="H965" s="225" t="e">
        <f>EXACT('mind együtt'!#REF!,#REF!)</f>
        <v>#REF!</v>
      </c>
      <c r="I965" s="225" t="e">
        <f>EXACT('mind együtt'!#REF!,#REF!)</f>
        <v>#REF!</v>
      </c>
      <c r="J965" s="225" t="e">
        <f>EXACT('mind együtt'!#REF!,#REF!)</f>
        <v>#REF!</v>
      </c>
      <c r="K965" s="225" t="e">
        <f>EXACT('mind együtt'!#REF!,#REF!)</f>
        <v>#REF!</v>
      </c>
      <c r="L965" s="225" t="e">
        <f>EXACT('mind együtt'!#REF!,#REF!)</f>
        <v>#REF!</v>
      </c>
      <c r="M965" s="225" t="e">
        <f>EXACT('mind együtt'!#REF!,#REF!)</f>
        <v>#REF!</v>
      </c>
      <c r="N965" s="225" t="e">
        <f>EXACT('mind együtt'!#REF!,#REF!)</f>
        <v>#REF!</v>
      </c>
      <c r="O965" s="225" t="e">
        <f>EXACT('mind együtt'!#REF!,#REF!)</f>
        <v>#REF!</v>
      </c>
      <c r="P965" s="225" t="e">
        <f>EXACT('mind együtt'!#REF!,#REF!)</f>
        <v>#REF!</v>
      </c>
      <c r="Q965" s="225" t="e">
        <f>EXACT('mind együtt'!#REF!,#REF!)</f>
        <v>#REF!</v>
      </c>
    </row>
    <row r="966" spans="1:17" hidden="1">
      <c r="A966" s="225" t="e">
        <f>EXACT('mind együtt'!#REF!,#REF!)</f>
        <v>#REF!</v>
      </c>
      <c r="B966" s="225" t="e">
        <f>EXACT('mind együtt'!#REF!,#REF!)</f>
        <v>#REF!</v>
      </c>
      <c r="C966" s="225" t="e">
        <f>EXACT('mind együtt'!#REF!,#REF!)</f>
        <v>#REF!</v>
      </c>
      <c r="D966" s="225" t="e">
        <f>EXACT('mind együtt'!#REF!,#REF!)</f>
        <v>#REF!</v>
      </c>
      <c r="E966" s="225" t="e">
        <f>EXACT('mind együtt'!#REF!,#REF!)</f>
        <v>#REF!</v>
      </c>
      <c r="F966" s="225" t="e">
        <f>EXACT('mind együtt'!#REF!,#REF!)</f>
        <v>#REF!</v>
      </c>
      <c r="G966" s="225" t="e">
        <f>EXACT('mind együtt'!#REF!,#REF!)</f>
        <v>#REF!</v>
      </c>
      <c r="H966" s="225" t="e">
        <f>EXACT('mind együtt'!#REF!,#REF!)</f>
        <v>#REF!</v>
      </c>
      <c r="I966" s="225" t="e">
        <f>EXACT('mind együtt'!#REF!,#REF!)</f>
        <v>#REF!</v>
      </c>
      <c r="J966" s="225" t="e">
        <f>EXACT('mind együtt'!#REF!,#REF!)</f>
        <v>#REF!</v>
      </c>
      <c r="K966" s="225" t="e">
        <f>EXACT('mind együtt'!#REF!,#REF!)</f>
        <v>#REF!</v>
      </c>
      <c r="L966" s="225" t="e">
        <f>EXACT('mind együtt'!#REF!,#REF!)</f>
        <v>#REF!</v>
      </c>
      <c r="M966" s="225" t="e">
        <f>EXACT('mind együtt'!#REF!,#REF!)</f>
        <v>#REF!</v>
      </c>
      <c r="N966" s="225" t="e">
        <f>EXACT('mind együtt'!#REF!,#REF!)</f>
        <v>#REF!</v>
      </c>
      <c r="O966" s="225" t="e">
        <f>EXACT('mind együtt'!#REF!,#REF!)</f>
        <v>#REF!</v>
      </c>
      <c r="P966" s="225" t="e">
        <f>EXACT('mind együtt'!#REF!,#REF!)</f>
        <v>#REF!</v>
      </c>
      <c r="Q966" s="225" t="e">
        <f>EXACT('mind együtt'!#REF!,#REF!)</f>
        <v>#REF!</v>
      </c>
    </row>
    <row r="967" spans="1:17" hidden="1">
      <c r="A967" s="225" t="e">
        <f>EXACT('mind együtt'!A1020,#REF!)</f>
        <v>#REF!</v>
      </c>
      <c r="B967" s="225" t="e">
        <f>EXACT('mind együtt'!B1020,#REF!)</f>
        <v>#REF!</v>
      </c>
      <c r="C967" s="225" t="e">
        <f>EXACT('mind együtt'!C1020,#REF!)</f>
        <v>#REF!</v>
      </c>
      <c r="D967" s="225" t="e">
        <f>EXACT('mind együtt'!D1020,#REF!)</f>
        <v>#REF!</v>
      </c>
      <c r="E967" s="225" t="e">
        <f>EXACT('mind együtt'!E1020,#REF!)</f>
        <v>#REF!</v>
      </c>
      <c r="F967" s="225" t="e">
        <f>EXACT('mind együtt'!F1020,#REF!)</f>
        <v>#REF!</v>
      </c>
      <c r="G967" s="225" t="e">
        <f>EXACT('mind együtt'!G1020,#REF!)</f>
        <v>#REF!</v>
      </c>
      <c r="H967" s="225" t="e">
        <f>EXACT('mind együtt'!H1020,#REF!)</f>
        <v>#REF!</v>
      </c>
      <c r="I967" s="225" t="e">
        <f>EXACT('mind együtt'!I1020,#REF!)</f>
        <v>#REF!</v>
      </c>
      <c r="J967" s="225" t="e">
        <f>EXACT('mind együtt'!J1020,#REF!)</f>
        <v>#REF!</v>
      </c>
      <c r="K967" s="225" t="e">
        <f>EXACT('mind együtt'!#REF!,#REF!)</f>
        <v>#REF!</v>
      </c>
      <c r="L967" s="225" t="e">
        <f>EXACT('mind együtt'!K1020,#REF!)</f>
        <v>#REF!</v>
      </c>
      <c r="M967" s="225" t="e">
        <f>EXACT('mind együtt'!L1020,#REF!)</f>
        <v>#REF!</v>
      </c>
      <c r="N967" s="225" t="e">
        <f>EXACT('mind együtt'!M1020,#REF!)</f>
        <v>#REF!</v>
      </c>
      <c r="O967" s="225" t="e">
        <f>EXACT('mind együtt'!N1020,#REF!)</f>
        <v>#REF!</v>
      </c>
      <c r="P967" s="225" t="e">
        <f>EXACT('mind együtt'!O1020,#REF!)</f>
        <v>#REF!</v>
      </c>
      <c r="Q967" s="225" t="e">
        <f>EXACT('mind együtt'!P1020,#REF!)</f>
        <v>#REF!</v>
      </c>
    </row>
    <row r="968" spans="1:17" hidden="1">
      <c r="A968" s="225" t="e">
        <f>EXACT('mind együtt'!A1021,#REF!)</f>
        <v>#REF!</v>
      </c>
      <c r="B968" s="225" t="e">
        <f>EXACT('mind együtt'!B1021,#REF!)</f>
        <v>#REF!</v>
      </c>
      <c r="C968" s="225" t="e">
        <f>EXACT('mind együtt'!C1021,#REF!)</f>
        <v>#REF!</v>
      </c>
      <c r="D968" s="225" t="e">
        <f>EXACT('mind együtt'!D1021,#REF!)</f>
        <v>#REF!</v>
      </c>
      <c r="E968" s="225" t="e">
        <f>EXACT('mind együtt'!E1021,#REF!)</f>
        <v>#REF!</v>
      </c>
      <c r="F968" s="225" t="e">
        <f>EXACT('mind együtt'!F1021,#REF!)</f>
        <v>#REF!</v>
      </c>
      <c r="G968" s="225" t="e">
        <f>EXACT('mind együtt'!G1021,#REF!)</f>
        <v>#REF!</v>
      </c>
      <c r="H968" s="225" t="e">
        <f>EXACT('mind együtt'!H1021,#REF!)</f>
        <v>#REF!</v>
      </c>
      <c r="I968" s="225" t="e">
        <f>EXACT('mind együtt'!I1021,#REF!)</f>
        <v>#REF!</v>
      </c>
      <c r="J968" s="225" t="e">
        <f>EXACT('mind együtt'!J1021,#REF!)</f>
        <v>#REF!</v>
      </c>
      <c r="K968" s="225" t="e">
        <f>EXACT('mind együtt'!#REF!,#REF!)</f>
        <v>#REF!</v>
      </c>
      <c r="L968" s="225" t="e">
        <f>EXACT('mind együtt'!K1021,#REF!)</f>
        <v>#REF!</v>
      </c>
      <c r="M968" s="225" t="e">
        <f>EXACT('mind együtt'!L1021,#REF!)</f>
        <v>#REF!</v>
      </c>
      <c r="N968" s="225" t="e">
        <f>EXACT('mind együtt'!M1021,#REF!)</f>
        <v>#REF!</v>
      </c>
      <c r="O968" s="225" t="e">
        <f>EXACT('mind együtt'!N1021,#REF!)</f>
        <v>#REF!</v>
      </c>
      <c r="P968" s="225" t="e">
        <f>EXACT('mind együtt'!O1021,#REF!)</f>
        <v>#REF!</v>
      </c>
      <c r="Q968" s="225" t="e">
        <f>EXACT('mind együtt'!P1021,#REF!)</f>
        <v>#REF!</v>
      </c>
    </row>
    <row r="969" spans="1:17" hidden="1">
      <c r="A969" s="225" t="e">
        <f>EXACT('mind együtt'!A1022,#REF!)</f>
        <v>#REF!</v>
      </c>
      <c r="B969" s="225" t="e">
        <f>EXACT('mind együtt'!B1022,#REF!)</f>
        <v>#REF!</v>
      </c>
      <c r="C969" s="225" t="e">
        <f>EXACT('mind együtt'!C1022,#REF!)</f>
        <v>#REF!</v>
      </c>
      <c r="D969" s="225" t="e">
        <f>EXACT('mind együtt'!D1022,#REF!)</f>
        <v>#REF!</v>
      </c>
      <c r="E969" s="225" t="e">
        <f>EXACT('mind együtt'!E1022,#REF!)</f>
        <v>#REF!</v>
      </c>
      <c r="F969" s="225" t="e">
        <f>EXACT('mind együtt'!F1022,#REF!)</f>
        <v>#REF!</v>
      </c>
      <c r="G969" s="225" t="e">
        <f>EXACT('mind együtt'!G1022,#REF!)</f>
        <v>#REF!</v>
      </c>
      <c r="H969" s="225" t="e">
        <f>EXACT('mind együtt'!H1022,#REF!)</f>
        <v>#REF!</v>
      </c>
      <c r="I969" s="225" t="e">
        <f>EXACT('mind együtt'!I1022,#REF!)</f>
        <v>#REF!</v>
      </c>
      <c r="J969" s="225" t="e">
        <f>EXACT('mind együtt'!J1022,#REF!)</f>
        <v>#REF!</v>
      </c>
      <c r="K969" s="225" t="e">
        <f>EXACT('mind együtt'!#REF!,#REF!)</f>
        <v>#REF!</v>
      </c>
      <c r="L969" s="225" t="e">
        <f>EXACT('mind együtt'!K1022,#REF!)</f>
        <v>#REF!</v>
      </c>
      <c r="M969" s="225" t="e">
        <f>EXACT('mind együtt'!L1022,#REF!)</f>
        <v>#REF!</v>
      </c>
      <c r="N969" s="225" t="e">
        <f>EXACT('mind együtt'!M1022,#REF!)</f>
        <v>#REF!</v>
      </c>
      <c r="O969" s="225" t="e">
        <f>EXACT('mind együtt'!N1022,#REF!)</f>
        <v>#REF!</v>
      </c>
      <c r="P969" s="225" t="e">
        <f>EXACT('mind együtt'!O1022,#REF!)</f>
        <v>#REF!</v>
      </c>
      <c r="Q969" s="225" t="e">
        <f>EXACT('mind együtt'!P1022,#REF!)</f>
        <v>#REF!</v>
      </c>
    </row>
    <row r="970" spans="1:17" hidden="1">
      <c r="A970" s="225" t="e">
        <f>EXACT('mind együtt'!A1023,#REF!)</f>
        <v>#REF!</v>
      </c>
      <c r="B970" s="225" t="e">
        <f>EXACT('mind együtt'!B1023,#REF!)</f>
        <v>#REF!</v>
      </c>
      <c r="C970" s="225" t="e">
        <f>EXACT('mind együtt'!C1023,#REF!)</f>
        <v>#REF!</v>
      </c>
      <c r="D970" s="225" t="e">
        <f>EXACT('mind együtt'!D1023,#REF!)</f>
        <v>#REF!</v>
      </c>
      <c r="E970" s="225" t="e">
        <f>EXACT('mind együtt'!E1023,#REF!)</f>
        <v>#REF!</v>
      </c>
      <c r="F970" s="225" t="e">
        <f>EXACT('mind együtt'!F1023,#REF!)</f>
        <v>#REF!</v>
      </c>
      <c r="G970" s="225" t="e">
        <f>EXACT('mind együtt'!G1023,#REF!)</f>
        <v>#REF!</v>
      </c>
      <c r="H970" s="225" t="e">
        <f>EXACT('mind együtt'!H1023,#REF!)</f>
        <v>#REF!</v>
      </c>
      <c r="I970" s="225" t="e">
        <f>EXACT('mind együtt'!I1023,#REF!)</f>
        <v>#REF!</v>
      </c>
      <c r="J970" s="225" t="e">
        <f>EXACT('mind együtt'!J1023,#REF!)</f>
        <v>#REF!</v>
      </c>
      <c r="K970" s="225" t="e">
        <f>EXACT('mind együtt'!#REF!,#REF!)</f>
        <v>#REF!</v>
      </c>
      <c r="L970" s="225" t="e">
        <f>EXACT('mind együtt'!K1023,#REF!)</f>
        <v>#REF!</v>
      </c>
      <c r="M970" s="225" t="e">
        <f>EXACT('mind együtt'!L1023,#REF!)</f>
        <v>#REF!</v>
      </c>
      <c r="N970" s="225" t="e">
        <f>EXACT('mind együtt'!M1023,#REF!)</f>
        <v>#REF!</v>
      </c>
      <c r="O970" s="225" t="e">
        <f>EXACT('mind együtt'!N1023,#REF!)</f>
        <v>#REF!</v>
      </c>
      <c r="P970" s="225" t="e">
        <f>EXACT('mind együtt'!O1023,#REF!)</f>
        <v>#REF!</v>
      </c>
      <c r="Q970" s="225" t="e">
        <f>EXACT('mind együtt'!P1023,#REF!)</f>
        <v>#REF!</v>
      </c>
    </row>
    <row r="971" spans="1:17" hidden="1">
      <c r="A971" s="225" t="e">
        <f>EXACT('mind együtt'!A1024,#REF!)</f>
        <v>#REF!</v>
      </c>
      <c r="B971" s="225" t="e">
        <f>EXACT('mind együtt'!B1024,#REF!)</f>
        <v>#REF!</v>
      </c>
      <c r="C971" s="225" t="e">
        <f>EXACT('mind együtt'!C1024,#REF!)</f>
        <v>#REF!</v>
      </c>
      <c r="D971" s="225" t="e">
        <f>EXACT('mind együtt'!D1024,#REF!)</f>
        <v>#REF!</v>
      </c>
      <c r="E971" s="225" t="e">
        <f>EXACT('mind együtt'!E1024,#REF!)</f>
        <v>#REF!</v>
      </c>
      <c r="F971" s="225" t="e">
        <f>EXACT('mind együtt'!F1024,#REF!)</f>
        <v>#REF!</v>
      </c>
      <c r="G971" s="225" t="e">
        <f>EXACT('mind együtt'!G1024,#REF!)</f>
        <v>#REF!</v>
      </c>
      <c r="H971" s="225" t="e">
        <f>EXACT('mind együtt'!H1024,#REF!)</f>
        <v>#REF!</v>
      </c>
      <c r="I971" s="225" t="e">
        <f>EXACT('mind együtt'!I1024,#REF!)</f>
        <v>#REF!</v>
      </c>
      <c r="J971" s="225" t="e">
        <f>EXACT('mind együtt'!J1024,#REF!)</f>
        <v>#REF!</v>
      </c>
      <c r="K971" s="225" t="e">
        <f>EXACT('mind együtt'!#REF!,#REF!)</f>
        <v>#REF!</v>
      </c>
      <c r="L971" s="225" t="e">
        <f>EXACT('mind együtt'!K1024,#REF!)</f>
        <v>#REF!</v>
      </c>
      <c r="M971" s="225" t="e">
        <f>EXACT('mind együtt'!L1024,#REF!)</f>
        <v>#REF!</v>
      </c>
      <c r="N971" s="225" t="e">
        <f>EXACT('mind együtt'!M1024,#REF!)</f>
        <v>#REF!</v>
      </c>
      <c r="O971" s="225" t="e">
        <f>EXACT('mind együtt'!N1024,#REF!)</f>
        <v>#REF!</v>
      </c>
      <c r="P971" s="225" t="e">
        <f>EXACT('mind együtt'!O1024,#REF!)</f>
        <v>#REF!</v>
      </c>
      <c r="Q971" s="225" t="e">
        <f>EXACT('mind együtt'!P1024,#REF!)</f>
        <v>#REF!</v>
      </c>
    </row>
    <row r="972" spans="1:17" hidden="1">
      <c r="A972" s="225" t="e">
        <f>EXACT('mind együtt'!A1025,#REF!)</f>
        <v>#REF!</v>
      </c>
      <c r="B972" s="225" t="e">
        <f>EXACT('mind együtt'!B1025,#REF!)</f>
        <v>#REF!</v>
      </c>
      <c r="C972" s="225" t="e">
        <f>EXACT('mind együtt'!C1025,#REF!)</f>
        <v>#REF!</v>
      </c>
      <c r="D972" s="225" t="e">
        <f>EXACT('mind együtt'!D1025,#REF!)</f>
        <v>#REF!</v>
      </c>
      <c r="E972" s="225" t="e">
        <f>EXACT('mind együtt'!E1025,#REF!)</f>
        <v>#REF!</v>
      </c>
      <c r="F972" s="225" t="e">
        <f>EXACT('mind együtt'!F1025,#REF!)</f>
        <v>#REF!</v>
      </c>
      <c r="G972" s="225" t="e">
        <f>EXACT('mind együtt'!G1025,#REF!)</f>
        <v>#REF!</v>
      </c>
      <c r="H972" s="225" t="e">
        <f>EXACT('mind együtt'!H1025,#REF!)</f>
        <v>#REF!</v>
      </c>
      <c r="I972" s="225" t="e">
        <f>EXACT('mind együtt'!I1025,#REF!)</f>
        <v>#REF!</v>
      </c>
      <c r="J972" s="225" t="e">
        <f>EXACT('mind együtt'!J1025,#REF!)</f>
        <v>#REF!</v>
      </c>
      <c r="K972" s="225" t="e">
        <f>EXACT('mind együtt'!#REF!,#REF!)</f>
        <v>#REF!</v>
      </c>
      <c r="L972" s="225" t="e">
        <f>EXACT('mind együtt'!K1025,#REF!)</f>
        <v>#REF!</v>
      </c>
      <c r="M972" s="225" t="e">
        <f>EXACT('mind együtt'!L1025,#REF!)</f>
        <v>#REF!</v>
      </c>
      <c r="N972" s="225" t="e">
        <f>EXACT('mind együtt'!M1025,#REF!)</f>
        <v>#REF!</v>
      </c>
      <c r="O972" s="225" t="e">
        <f>EXACT('mind együtt'!N1025,#REF!)</f>
        <v>#REF!</v>
      </c>
      <c r="P972" s="225" t="e">
        <f>EXACT('mind együtt'!O1025,#REF!)</f>
        <v>#REF!</v>
      </c>
      <c r="Q972" s="225" t="e">
        <f>EXACT('mind együtt'!P1025,#REF!)</f>
        <v>#REF!</v>
      </c>
    </row>
    <row r="973" spans="1:17" hidden="1">
      <c r="A973" s="225" t="e">
        <f>EXACT('mind együtt'!A1026,#REF!)</f>
        <v>#REF!</v>
      </c>
      <c r="B973" s="225" t="e">
        <f>EXACT('mind együtt'!B1026,#REF!)</f>
        <v>#REF!</v>
      </c>
      <c r="C973" s="225" t="e">
        <f>EXACT('mind együtt'!C1026,#REF!)</f>
        <v>#REF!</v>
      </c>
      <c r="D973" s="225" t="e">
        <f>EXACT('mind együtt'!D1026,#REF!)</f>
        <v>#REF!</v>
      </c>
      <c r="E973" s="225" t="e">
        <f>EXACT('mind együtt'!E1026,#REF!)</f>
        <v>#REF!</v>
      </c>
      <c r="F973" s="225" t="e">
        <f>EXACT('mind együtt'!F1026,#REF!)</f>
        <v>#REF!</v>
      </c>
      <c r="G973" s="225" t="e">
        <f>EXACT('mind együtt'!G1026,#REF!)</f>
        <v>#REF!</v>
      </c>
      <c r="H973" s="225" t="e">
        <f>EXACT('mind együtt'!H1026,#REF!)</f>
        <v>#REF!</v>
      </c>
      <c r="I973" s="225" t="e">
        <f>EXACT('mind együtt'!I1026,#REF!)</f>
        <v>#REF!</v>
      </c>
      <c r="J973" s="225" t="e">
        <f>EXACT('mind együtt'!J1026,#REF!)</f>
        <v>#REF!</v>
      </c>
      <c r="K973" s="225" t="e">
        <f>EXACT('mind együtt'!#REF!,#REF!)</f>
        <v>#REF!</v>
      </c>
      <c r="L973" s="225" t="e">
        <f>EXACT('mind együtt'!K1026,#REF!)</f>
        <v>#REF!</v>
      </c>
      <c r="M973" s="225" t="e">
        <f>EXACT('mind együtt'!L1026,#REF!)</f>
        <v>#REF!</v>
      </c>
      <c r="N973" s="225" t="e">
        <f>EXACT('mind együtt'!M1026,#REF!)</f>
        <v>#REF!</v>
      </c>
      <c r="O973" s="225" t="e">
        <f>EXACT('mind együtt'!N1026,#REF!)</f>
        <v>#REF!</v>
      </c>
      <c r="P973" s="225" t="e">
        <f>EXACT('mind együtt'!O1026,#REF!)</f>
        <v>#REF!</v>
      </c>
      <c r="Q973" s="225" t="e">
        <f>EXACT('mind együtt'!P1026,#REF!)</f>
        <v>#REF!</v>
      </c>
    </row>
    <row r="974" spans="1:17" hidden="1">
      <c r="A974" s="225" t="e">
        <f>EXACT('mind együtt'!A1027,#REF!)</f>
        <v>#REF!</v>
      </c>
      <c r="B974" s="225" t="e">
        <f>EXACT('mind együtt'!B1027,#REF!)</f>
        <v>#REF!</v>
      </c>
      <c r="C974" s="225" t="e">
        <f>EXACT('mind együtt'!C1027,#REF!)</f>
        <v>#REF!</v>
      </c>
      <c r="D974" s="225" t="e">
        <f>EXACT('mind együtt'!D1027,#REF!)</f>
        <v>#REF!</v>
      </c>
      <c r="E974" s="225" t="e">
        <f>EXACT('mind együtt'!E1027,#REF!)</f>
        <v>#REF!</v>
      </c>
      <c r="F974" s="225" t="e">
        <f>EXACT('mind együtt'!F1027,#REF!)</f>
        <v>#REF!</v>
      </c>
      <c r="G974" s="225" t="e">
        <f>EXACT('mind együtt'!G1027,#REF!)</f>
        <v>#REF!</v>
      </c>
      <c r="H974" s="225" t="e">
        <f>EXACT('mind együtt'!H1027,#REF!)</f>
        <v>#REF!</v>
      </c>
      <c r="I974" s="225" t="e">
        <f>EXACT('mind együtt'!I1027,#REF!)</f>
        <v>#REF!</v>
      </c>
      <c r="J974" s="225" t="e">
        <f>EXACT('mind együtt'!J1027,#REF!)</f>
        <v>#REF!</v>
      </c>
      <c r="K974" s="225" t="e">
        <f>EXACT('mind együtt'!#REF!,#REF!)</f>
        <v>#REF!</v>
      </c>
      <c r="L974" s="225" t="e">
        <f>EXACT('mind együtt'!K1027,#REF!)</f>
        <v>#REF!</v>
      </c>
      <c r="M974" s="225" t="e">
        <f>EXACT('mind együtt'!L1027,#REF!)</f>
        <v>#REF!</v>
      </c>
      <c r="N974" s="225" t="e">
        <f>EXACT('mind együtt'!M1027,#REF!)</f>
        <v>#REF!</v>
      </c>
      <c r="O974" s="225" t="e">
        <f>EXACT('mind együtt'!N1027,#REF!)</f>
        <v>#REF!</v>
      </c>
      <c r="P974" s="225" t="e">
        <f>EXACT('mind együtt'!O1027,#REF!)</f>
        <v>#REF!</v>
      </c>
      <c r="Q974" s="225" t="e">
        <f>EXACT('mind együtt'!P1027,#REF!)</f>
        <v>#REF!</v>
      </c>
    </row>
    <row r="975" spans="1:17" hidden="1">
      <c r="A975" s="225" t="e">
        <f>EXACT('mind együtt'!A1028,#REF!)</f>
        <v>#REF!</v>
      </c>
      <c r="B975" s="225" t="e">
        <f>EXACT('mind együtt'!B1028,#REF!)</f>
        <v>#REF!</v>
      </c>
      <c r="C975" s="225" t="e">
        <f>EXACT('mind együtt'!C1028,#REF!)</f>
        <v>#REF!</v>
      </c>
      <c r="D975" s="225" t="e">
        <f>EXACT('mind együtt'!D1028,#REF!)</f>
        <v>#REF!</v>
      </c>
      <c r="E975" s="225" t="e">
        <f>EXACT('mind együtt'!E1028,#REF!)</f>
        <v>#REF!</v>
      </c>
      <c r="F975" s="225" t="e">
        <f>EXACT('mind együtt'!F1028,#REF!)</f>
        <v>#REF!</v>
      </c>
      <c r="G975" s="225" t="e">
        <f>EXACT('mind együtt'!G1028,#REF!)</f>
        <v>#REF!</v>
      </c>
      <c r="H975" s="225" t="e">
        <f>EXACT('mind együtt'!H1028,#REF!)</f>
        <v>#REF!</v>
      </c>
      <c r="I975" s="225" t="e">
        <f>EXACT('mind együtt'!I1028,#REF!)</f>
        <v>#REF!</v>
      </c>
      <c r="J975" s="225" t="e">
        <f>EXACT('mind együtt'!J1028,#REF!)</f>
        <v>#REF!</v>
      </c>
      <c r="K975" s="225" t="e">
        <f>EXACT('mind együtt'!#REF!,#REF!)</f>
        <v>#REF!</v>
      </c>
      <c r="L975" s="225" t="e">
        <f>EXACT('mind együtt'!K1028,#REF!)</f>
        <v>#REF!</v>
      </c>
      <c r="M975" s="225" t="e">
        <f>EXACT('mind együtt'!L1028,#REF!)</f>
        <v>#REF!</v>
      </c>
      <c r="N975" s="225" t="e">
        <f>EXACT('mind együtt'!M1028,#REF!)</f>
        <v>#REF!</v>
      </c>
      <c r="O975" s="225" t="e">
        <f>EXACT('mind együtt'!N1028,#REF!)</f>
        <v>#REF!</v>
      </c>
      <c r="P975" s="225" t="e">
        <f>EXACT('mind együtt'!O1028,#REF!)</f>
        <v>#REF!</v>
      </c>
      <c r="Q975" s="225" t="e">
        <f>EXACT('mind együtt'!P1028,#REF!)</f>
        <v>#REF!</v>
      </c>
    </row>
    <row r="976" spans="1:17" hidden="1">
      <c r="A976" s="225" t="e">
        <f>EXACT('mind együtt'!A1029,#REF!)</f>
        <v>#REF!</v>
      </c>
      <c r="B976" s="225" t="e">
        <f>EXACT('mind együtt'!B1029,#REF!)</f>
        <v>#REF!</v>
      </c>
      <c r="C976" s="225" t="e">
        <f>EXACT('mind együtt'!C1029,#REF!)</f>
        <v>#REF!</v>
      </c>
      <c r="D976" s="225" t="e">
        <f>EXACT('mind együtt'!D1029,#REF!)</f>
        <v>#REF!</v>
      </c>
      <c r="E976" s="225" t="e">
        <f>EXACT('mind együtt'!E1029,#REF!)</f>
        <v>#REF!</v>
      </c>
      <c r="F976" s="225" t="e">
        <f>EXACT('mind együtt'!F1029,#REF!)</f>
        <v>#REF!</v>
      </c>
      <c r="G976" s="225" t="e">
        <f>EXACT('mind együtt'!G1029,#REF!)</f>
        <v>#REF!</v>
      </c>
      <c r="H976" s="225" t="e">
        <f>EXACT('mind együtt'!H1029,#REF!)</f>
        <v>#REF!</v>
      </c>
      <c r="I976" s="225" t="e">
        <f>EXACT('mind együtt'!I1029,#REF!)</f>
        <v>#REF!</v>
      </c>
      <c r="J976" s="225" t="e">
        <f>EXACT('mind együtt'!J1029,#REF!)</f>
        <v>#REF!</v>
      </c>
      <c r="K976" s="225" t="e">
        <f>EXACT('mind együtt'!#REF!,#REF!)</f>
        <v>#REF!</v>
      </c>
      <c r="L976" s="225" t="e">
        <f>EXACT('mind együtt'!K1029,#REF!)</f>
        <v>#REF!</v>
      </c>
      <c r="M976" s="225" t="e">
        <f>EXACT('mind együtt'!L1029,#REF!)</f>
        <v>#REF!</v>
      </c>
      <c r="N976" s="225" t="e">
        <f>EXACT('mind együtt'!M1029,#REF!)</f>
        <v>#REF!</v>
      </c>
      <c r="O976" s="225" t="e">
        <f>EXACT('mind együtt'!N1029,#REF!)</f>
        <v>#REF!</v>
      </c>
      <c r="P976" s="225" t="e">
        <f>EXACT('mind együtt'!O1029,#REF!)</f>
        <v>#REF!</v>
      </c>
      <c r="Q976" s="225" t="e">
        <f>EXACT('mind együtt'!P1029,#REF!)</f>
        <v>#REF!</v>
      </c>
    </row>
    <row r="977" spans="1:17" hidden="1">
      <c r="A977" s="225" t="e">
        <f>EXACT('mind együtt'!A1030,#REF!)</f>
        <v>#REF!</v>
      </c>
      <c r="B977" s="225" t="e">
        <f>EXACT('mind együtt'!B1030,#REF!)</f>
        <v>#REF!</v>
      </c>
      <c r="C977" s="225" t="e">
        <f>EXACT('mind együtt'!C1030,#REF!)</f>
        <v>#REF!</v>
      </c>
      <c r="D977" s="225" t="e">
        <f>EXACT('mind együtt'!D1030,#REF!)</f>
        <v>#REF!</v>
      </c>
      <c r="E977" s="225" t="e">
        <f>EXACT('mind együtt'!E1030,#REF!)</f>
        <v>#REF!</v>
      </c>
      <c r="F977" s="225" t="e">
        <f>EXACT('mind együtt'!F1030,#REF!)</f>
        <v>#REF!</v>
      </c>
      <c r="G977" s="225" t="e">
        <f>EXACT('mind együtt'!G1030,#REF!)</f>
        <v>#REF!</v>
      </c>
      <c r="H977" s="225" t="e">
        <f>EXACT('mind együtt'!H1030,#REF!)</f>
        <v>#REF!</v>
      </c>
      <c r="I977" s="225" t="e">
        <f>EXACT('mind együtt'!I1030,#REF!)</f>
        <v>#REF!</v>
      </c>
      <c r="J977" s="225" t="e">
        <f>EXACT('mind együtt'!J1030,#REF!)</f>
        <v>#REF!</v>
      </c>
      <c r="K977" s="225" t="e">
        <f>EXACT('mind együtt'!#REF!,#REF!)</f>
        <v>#REF!</v>
      </c>
      <c r="L977" s="225" t="e">
        <f>EXACT('mind együtt'!K1030,#REF!)</f>
        <v>#REF!</v>
      </c>
      <c r="M977" s="225" t="e">
        <f>EXACT('mind együtt'!L1030,#REF!)</f>
        <v>#REF!</v>
      </c>
      <c r="N977" s="225" t="e">
        <f>EXACT('mind együtt'!M1030,#REF!)</f>
        <v>#REF!</v>
      </c>
      <c r="O977" s="225" t="e">
        <f>EXACT('mind együtt'!N1030,#REF!)</f>
        <v>#REF!</v>
      </c>
      <c r="P977" s="225" t="e">
        <f>EXACT('mind együtt'!O1030,#REF!)</f>
        <v>#REF!</v>
      </c>
      <c r="Q977" s="225" t="e">
        <f>EXACT('mind együtt'!P1030,#REF!)</f>
        <v>#REF!</v>
      </c>
    </row>
    <row r="978" spans="1:17" hidden="1">
      <c r="A978" s="225" t="e">
        <f>EXACT('mind együtt'!A1031,#REF!)</f>
        <v>#REF!</v>
      </c>
      <c r="B978" s="225" t="e">
        <f>EXACT('mind együtt'!B1031,#REF!)</f>
        <v>#REF!</v>
      </c>
      <c r="C978" s="225" t="e">
        <f>EXACT('mind együtt'!C1031,#REF!)</f>
        <v>#REF!</v>
      </c>
      <c r="D978" s="225" t="e">
        <f>EXACT('mind együtt'!D1031,#REF!)</f>
        <v>#REF!</v>
      </c>
      <c r="E978" s="225" t="e">
        <f>EXACT('mind együtt'!E1031,#REF!)</f>
        <v>#REF!</v>
      </c>
      <c r="F978" s="225" t="e">
        <f>EXACT('mind együtt'!F1031,#REF!)</f>
        <v>#REF!</v>
      </c>
      <c r="G978" s="225" t="e">
        <f>EXACT('mind együtt'!G1031,#REF!)</f>
        <v>#REF!</v>
      </c>
      <c r="H978" s="225" t="e">
        <f>EXACT('mind együtt'!H1031,#REF!)</f>
        <v>#REF!</v>
      </c>
      <c r="I978" s="225" t="e">
        <f>EXACT('mind együtt'!I1031,#REF!)</f>
        <v>#REF!</v>
      </c>
      <c r="J978" s="225" t="e">
        <f>EXACT('mind együtt'!J1031,#REF!)</f>
        <v>#REF!</v>
      </c>
      <c r="K978" s="225" t="e">
        <f>EXACT('mind együtt'!#REF!,#REF!)</f>
        <v>#REF!</v>
      </c>
      <c r="L978" s="225" t="e">
        <f>EXACT('mind együtt'!K1031,#REF!)</f>
        <v>#REF!</v>
      </c>
      <c r="M978" s="225" t="e">
        <f>EXACT('mind együtt'!L1031,#REF!)</f>
        <v>#REF!</v>
      </c>
      <c r="N978" s="225" t="e">
        <f>EXACT('mind együtt'!M1031,#REF!)</f>
        <v>#REF!</v>
      </c>
      <c r="O978" s="225" t="e">
        <f>EXACT('mind együtt'!N1031,#REF!)</f>
        <v>#REF!</v>
      </c>
      <c r="P978" s="225" t="e">
        <f>EXACT('mind együtt'!O1031,#REF!)</f>
        <v>#REF!</v>
      </c>
      <c r="Q978" s="225" t="e">
        <f>EXACT('mind együtt'!P1031,#REF!)</f>
        <v>#REF!</v>
      </c>
    </row>
    <row r="979" spans="1:17" hidden="1">
      <c r="A979" s="225" t="e">
        <f>EXACT('mind együtt'!A1032,#REF!)</f>
        <v>#REF!</v>
      </c>
      <c r="B979" s="225" t="e">
        <f>EXACT('mind együtt'!B1032,#REF!)</f>
        <v>#REF!</v>
      </c>
      <c r="C979" s="225" t="e">
        <f>EXACT('mind együtt'!C1032,#REF!)</f>
        <v>#REF!</v>
      </c>
      <c r="D979" s="225" t="e">
        <f>EXACT('mind együtt'!D1032,#REF!)</f>
        <v>#REF!</v>
      </c>
      <c r="E979" s="225" t="e">
        <f>EXACT('mind együtt'!E1032,#REF!)</f>
        <v>#REF!</v>
      </c>
      <c r="F979" s="225" t="e">
        <f>EXACT('mind együtt'!F1032,#REF!)</f>
        <v>#REF!</v>
      </c>
      <c r="G979" s="225" t="e">
        <f>EXACT('mind együtt'!G1032,#REF!)</f>
        <v>#REF!</v>
      </c>
      <c r="H979" s="225" t="e">
        <f>EXACT('mind együtt'!H1032,#REF!)</f>
        <v>#REF!</v>
      </c>
      <c r="I979" s="225" t="e">
        <f>EXACT('mind együtt'!I1032,#REF!)</f>
        <v>#REF!</v>
      </c>
      <c r="J979" s="225" t="e">
        <f>EXACT('mind együtt'!J1032,#REF!)</f>
        <v>#REF!</v>
      </c>
      <c r="K979" s="225" t="e">
        <f>EXACT('mind együtt'!#REF!,#REF!)</f>
        <v>#REF!</v>
      </c>
      <c r="L979" s="225" t="e">
        <f>EXACT('mind együtt'!K1032,#REF!)</f>
        <v>#REF!</v>
      </c>
      <c r="M979" s="225" t="e">
        <f>EXACT('mind együtt'!L1032,#REF!)</f>
        <v>#REF!</v>
      </c>
      <c r="N979" s="225" t="e">
        <f>EXACT('mind együtt'!M1032,#REF!)</f>
        <v>#REF!</v>
      </c>
      <c r="O979" s="225" t="e">
        <f>EXACT('mind együtt'!N1032,#REF!)</f>
        <v>#REF!</v>
      </c>
      <c r="P979" s="225" t="e">
        <f>EXACT('mind együtt'!O1032,#REF!)</f>
        <v>#REF!</v>
      </c>
      <c r="Q979" s="225" t="e">
        <f>EXACT('mind együtt'!P1032,#REF!)</f>
        <v>#REF!</v>
      </c>
    </row>
    <row r="980" spans="1:17" hidden="1">
      <c r="A980" s="225" t="e">
        <f>EXACT('mind együtt'!A1033,#REF!)</f>
        <v>#REF!</v>
      </c>
      <c r="B980" s="225" t="e">
        <f>EXACT('mind együtt'!B1033,#REF!)</f>
        <v>#REF!</v>
      </c>
      <c r="C980" s="225" t="e">
        <f>EXACT('mind együtt'!C1033,#REF!)</f>
        <v>#REF!</v>
      </c>
      <c r="D980" s="225" t="e">
        <f>EXACT('mind együtt'!D1033,#REF!)</f>
        <v>#REF!</v>
      </c>
      <c r="E980" s="225" t="e">
        <f>EXACT('mind együtt'!E1033,#REF!)</f>
        <v>#REF!</v>
      </c>
      <c r="F980" s="225" t="e">
        <f>EXACT('mind együtt'!F1033,#REF!)</f>
        <v>#REF!</v>
      </c>
      <c r="G980" s="225" t="e">
        <f>EXACT('mind együtt'!G1033,#REF!)</f>
        <v>#REF!</v>
      </c>
      <c r="H980" s="225" t="e">
        <f>EXACT('mind együtt'!H1033,#REF!)</f>
        <v>#REF!</v>
      </c>
      <c r="I980" s="225" t="e">
        <f>EXACT('mind együtt'!I1033,#REF!)</f>
        <v>#REF!</v>
      </c>
      <c r="J980" s="225" t="e">
        <f>EXACT('mind együtt'!J1033,#REF!)</f>
        <v>#REF!</v>
      </c>
      <c r="K980" s="225" t="e">
        <f>EXACT('mind együtt'!#REF!,#REF!)</f>
        <v>#REF!</v>
      </c>
      <c r="L980" s="225" t="e">
        <f>EXACT('mind együtt'!K1033,#REF!)</f>
        <v>#REF!</v>
      </c>
      <c r="M980" s="225" t="e">
        <f>EXACT('mind együtt'!L1033,#REF!)</f>
        <v>#REF!</v>
      </c>
      <c r="N980" s="225" t="e">
        <f>EXACT('mind együtt'!M1033,#REF!)</f>
        <v>#REF!</v>
      </c>
      <c r="O980" s="225" t="e">
        <f>EXACT('mind együtt'!N1033,#REF!)</f>
        <v>#REF!</v>
      </c>
      <c r="P980" s="225" t="e">
        <f>EXACT('mind együtt'!O1033,#REF!)</f>
        <v>#REF!</v>
      </c>
      <c r="Q980" s="225" t="e">
        <f>EXACT('mind együtt'!P1033,#REF!)</f>
        <v>#REF!</v>
      </c>
    </row>
    <row r="981" spans="1:17" hidden="1">
      <c r="A981" s="225" t="e">
        <f>EXACT('mind együtt'!A1034,#REF!)</f>
        <v>#REF!</v>
      </c>
      <c r="B981" s="225" t="e">
        <f>EXACT('mind együtt'!B1034,#REF!)</f>
        <v>#REF!</v>
      </c>
      <c r="C981" s="225" t="e">
        <f>EXACT('mind együtt'!C1034,#REF!)</f>
        <v>#REF!</v>
      </c>
      <c r="D981" s="225" t="e">
        <f>EXACT('mind együtt'!D1034,#REF!)</f>
        <v>#REF!</v>
      </c>
      <c r="E981" s="225" t="e">
        <f>EXACT('mind együtt'!E1034,#REF!)</f>
        <v>#REF!</v>
      </c>
      <c r="F981" s="225" t="e">
        <f>EXACT('mind együtt'!F1034,#REF!)</f>
        <v>#REF!</v>
      </c>
      <c r="G981" s="225" t="e">
        <f>EXACT('mind együtt'!G1034,#REF!)</f>
        <v>#REF!</v>
      </c>
      <c r="H981" s="225" t="e">
        <f>EXACT('mind együtt'!H1034,#REF!)</f>
        <v>#REF!</v>
      </c>
      <c r="I981" s="225" t="e">
        <f>EXACT('mind együtt'!I1034,#REF!)</f>
        <v>#REF!</v>
      </c>
      <c r="J981" s="225" t="e">
        <f>EXACT('mind együtt'!J1034,#REF!)</f>
        <v>#REF!</v>
      </c>
      <c r="K981" s="225" t="e">
        <f>EXACT('mind együtt'!#REF!,#REF!)</f>
        <v>#REF!</v>
      </c>
      <c r="L981" s="225" t="e">
        <f>EXACT('mind együtt'!K1034,#REF!)</f>
        <v>#REF!</v>
      </c>
      <c r="M981" s="225" t="e">
        <f>EXACT('mind együtt'!L1034,#REF!)</f>
        <v>#REF!</v>
      </c>
      <c r="N981" s="225" t="e">
        <f>EXACT('mind együtt'!M1034,#REF!)</f>
        <v>#REF!</v>
      </c>
      <c r="O981" s="225" t="e">
        <f>EXACT('mind együtt'!N1034,#REF!)</f>
        <v>#REF!</v>
      </c>
      <c r="P981" s="225" t="e">
        <f>EXACT('mind együtt'!O1034,#REF!)</f>
        <v>#REF!</v>
      </c>
      <c r="Q981" s="225" t="e">
        <f>EXACT('mind együtt'!P1034,#REF!)</f>
        <v>#REF!</v>
      </c>
    </row>
    <row r="982" spans="1:17" hidden="1">
      <c r="A982" s="225" t="e">
        <f>EXACT('mind együtt'!A1035,#REF!)</f>
        <v>#REF!</v>
      </c>
      <c r="B982" s="225" t="e">
        <f>EXACT('mind együtt'!B1035,#REF!)</f>
        <v>#REF!</v>
      </c>
      <c r="C982" s="225" t="e">
        <f>EXACT('mind együtt'!C1035,#REF!)</f>
        <v>#REF!</v>
      </c>
      <c r="D982" s="225" t="e">
        <f>EXACT('mind együtt'!D1035,#REF!)</f>
        <v>#REF!</v>
      </c>
      <c r="E982" s="225" t="e">
        <f>EXACT('mind együtt'!E1035,#REF!)</f>
        <v>#REF!</v>
      </c>
      <c r="F982" s="225" t="e">
        <f>EXACT('mind együtt'!F1035,#REF!)</f>
        <v>#REF!</v>
      </c>
      <c r="G982" s="225" t="e">
        <f>EXACT('mind együtt'!G1035,#REF!)</f>
        <v>#REF!</v>
      </c>
      <c r="H982" s="225" t="e">
        <f>EXACT('mind együtt'!H1035,#REF!)</f>
        <v>#REF!</v>
      </c>
      <c r="I982" s="225" t="e">
        <f>EXACT('mind együtt'!I1035,#REF!)</f>
        <v>#REF!</v>
      </c>
      <c r="J982" s="225" t="e">
        <f>EXACT('mind együtt'!J1035,#REF!)</f>
        <v>#REF!</v>
      </c>
      <c r="K982" s="225" t="e">
        <f>EXACT('mind együtt'!#REF!,#REF!)</f>
        <v>#REF!</v>
      </c>
      <c r="L982" s="225" t="e">
        <f>EXACT('mind együtt'!K1035,#REF!)</f>
        <v>#REF!</v>
      </c>
      <c r="M982" s="225" t="e">
        <f>EXACT('mind együtt'!L1035,#REF!)</f>
        <v>#REF!</v>
      </c>
      <c r="N982" s="225" t="e">
        <f>EXACT('mind együtt'!M1035,#REF!)</f>
        <v>#REF!</v>
      </c>
      <c r="O982" s="225" t="e">
        <f>EXACT('mind együtt'!N1035,#REF!)</f>
        <v>#REF!</v>
      </c>
      <c r="P982" s="225" t="e">
        <f>EXACT('mind együtt'!O1035,#REF!)</f>
        <v>#REF!</v>
      </c>
      <c r="Q982" s="225" t="e">
        <f>EXACT('mind együtt'!P1035,#REF!)</f>
        <v>#REF!</v>
      </c>
    </row>
    <row r="983" spans="1:17" hidden="1">
      <c r="A983" s="225" t="e">
        <f>EXACT('mind együtt'!A1036,#REF!)</f>
        <v>#REF!</v>
      </c>
      <c r="B983" s="225" t="e">
        <f>EXACT('mind együtt'!B1036,#REF!)</f>
        <v>#REF!</v>
      </c>
      <c r="C983" s="225" t="e">
        <f>EXACT('mind együtt'!C1036,#REF!)</f>
        <v>#REF!</v>
      </c>
      <c r="D983" s="225" t="e">
        <f>EXACT('mind együtt'!D1036,#REF!)</f>
        <v>#REF!</v>
      </c>
      <c r="E983" s="225" t="e">
        <f>EXACT('mind együtt'!E1036,#REF!)</f>
        <v>#REF!</v>
      </c>
      <c r="F983" s="225" t="e">
        <f>EXACT('mind együtt'!F1036,#REF!)</f>
        <v>#REF!</v>
      </c>
      <c r="G983" s="225" t="e">
        <f>EXACT('mind együtt'!G1036,#REF!)</f>
        <v>#REF!</v>
      </c>
      <c r="H983" s="225" t="e">
        <f>EXACT('mind együtt'!H1036,#REF!)</f>
        <v>#REF!</v>
      </c>
      <c r="I983" s="225" t="e">
        <f>EXACT('mind együtt'!I1036,#REF!)</f>
        <v>#REF!</v>
      </c>
      <c r="J983" s="225" t="e">
        <f>EXACT('mind együtt'!J1036,#REF!)</f>
        <v>#REF!</v>
      </c>
      <c r="K983" s="225" t="e">
        <f>EXACT('mind együtt'!#REF!,#REF!)</f>
        <v>#REF!</v>
      </c>
      <c r="L983" s="225" t="e">
        <f>EXACT('mind együtt'!K1036,#REF!)</f>
        <v>#REF!</v>
      </c>
      <c r="M983" s="225" t="e">
        <f>EXACT('mind együtt'!L1036,#REF!)</f>
        <v>#REF!</v>
      </c>
      <c r="N983" s="225" t="e">
        <f>EXACT('mind együtt'!M1036,#REF!)</f>
        <v>#REF!</v>
      </c>
      <c r="O983" s="225" t="e">
        <f>EXACT('mind együtt'!N1036,#REF!)</f>
        <v>#REF!</v>
      </c>
      <c r="P983" s="225" t="e">
        <f>EXACT('mind együtt'!O1036,#REF!)</f>
        <v>#REF!</v>
      </c>
      <c r="Q983" s="225" t="e">
        <f>EXACT('mind együtt'!P1036,#REF!)</f>
        <v>#REF!</v>
      </c>
    </row>
    <row r="984" spans="1:17" hidden="1">
      <c r="A984" s="225" t="e">
        <f>EXACT('mind együtt'!A1037,#REF!)</f>
        <v>#REF!</v>
      </c>
      <c r="B984" s="225" t="e">
        <f>EXACT('mind együtt'!B1037,#REF!)</f>
        <v>#REF!</v>
      </c>
      <c r="C984" s="225" t="e">
        <f>EXACT('mind együtt'!C1037,#REF!)</f>
        <v>#REF!</v>
      </c>
      <c r="D984" s="225" t="e">
        <f>EXACT('mind együtt'!D1037,#REF!)</f>
        <v>#REF!</v>
      </c>
      <c r="E984" s="225" t="e">
        <f>EXACT('mind együtt'!E1037,#REF!)</f>
        <v>#REF!</v>
      </c>
      <c r="F984" s="225" t="e">
        <f>EXACT('mind együtt'!F1037,#REF!)</f>
        <v>#REF!</v>
      </c>
      <c r="G984" s="225" t="e">
        <f>EXACT('mind együtt'!G1037,#REF!)</f>
        <v>#REF!</v>
      </c>
      <c r="H984" s="225" t="e">
        <f>EXACT('mind együtt'!H1037,#REF!)</f>
        <v>#REF!</v>
      </c>
      <c r="I984" s="225" t="e">
        <f>EXACT('mind együtt'!I1037,#REF!)</f>
        <v>#REF!</v>
      </c>
      <c r="J984" s="225" t="e">
        <f>EXACT('mind együtt'!J1037,#REF!)</f>
        <v>#REF!</v>
      </c>
      <c r="K984" s="225" t="e">
        <f>EXACT('mind együtt'!#REF!,#REF!)</f>
        <v>#REF!</v>
      </c>
      <c r="L984" s="225" t="e">
        <f>EXACT('mind együtt'!K1037,#REF!)</f>
        <v>#REF!</v>
      </c>
      <c r="M984" s="225" t="e">
        <f>EXACT('mind együtt'!L1037,#REF!)</f>
        <v>#REF!</v>
      </c>
      <c r="N984" s="225" t="e">
        <f>EXACT('mind együtt'!M1037,#REF!)</f>
        <v>#REF!</v>
      </c>
      <c r="O984" s="225" t="e">
        <f>EXACT('mind együtt'!N1037,#REF!)</f>
        <v>#REF!</v>
      </c>
      <c r="P984" s="225" t="e">
        <f>EXACT('mind együtt'!O1037,#REF!)</f>
        <v>#REF!</v>
      </c>
      <c r="Q984" s="225" t="e">
        <f>EXACT('mind együtt'!P1037,#REF!)</f>
        <v>#REF!</v>
      </c>
    </row>
    <row r="985" spans="1:17" hidden="1">
      <c r="A985" s="225" t="e">
        <f>EXACT('mind együtt'!A1038,#REF!)</f>
        <v>#REF!</v>
      </c>
      <c r="B985" s="225" t="e">
        <f>EXACT('mind együtt'!B1038,#REF!)</f>
        <v>#REF!</v>
      </c>
      <c r="C985" s="225" t="e">
        <f>EXACT('mind együtt'!C1038,#REF!)</f>
        <v>#REF!</v>
      </c>
      <c r="D985" s="225" t="e">
        <f>EXACT('mind együtt'!D1038,#REF!)</f>
        <v>#REF!</v>
      </c>
      <c r="E985" s="225" t="e">
        <f>EXACT('mind együtt'!E1038,#REF!)</f>
        <v>#REF!</v>
      </c>
      <c r="F985" s="225" t="e">
        <f>EXACT('mind együtt'!F1038,#REF!)</f>
        <v>#REF!</v>
      </c>
      <c r="G985" s="225" t="e">
        <f>EXACT('mind együtt'!G1038,#REF!)</f>
        <v>#REF!</v>
      </c>
      <c r="H985" s="225" t="e">
        <f>EXACT('mind együtt'!H1038,#REF!)</f>
        <v>#REF!</v>
      </c>
      <c r="I985" s="225" t="e">
        <f>EXACT('mind együtt'!I1038,#REF!)</f>
        <v>#REF!</v>
      </c>
      <c r="J985" s="225" t="e">
        <f>EXACT('mind együtt'!J1038,#REF!)</f>
        <v>#REF!</v>
      </c>
      <c r="K985" s="225" t="e">
        <f>EXACT('mind együtt'!#REF!,#REF!)</f>
        <v>#REF!</v>
      </c>
      <c r="L985" s="225" t="e">
        <f>EXACT('mind együtt'!K1038,#REF!)</f>
        <v>#REF!</v>
      </c>
      <c r="M985" s="225" t="e">
        <f>EXACT('mind együtt'!L1038,#REF!)</f>
        <v>#REF!</v>
      </c>
      <c r="N985" s="225" t="e">
        <f>EXACT('mind együtt'!M1038,#REF!)</f>
        <v>#REF!</v>
      </c>
      <c r="O985" s="225" t="e">
        <f>EXACT('mind együtt'!N1038,#REF!)</f>
        <v>#REF!</v>
      </c>
      <c r="P985" s="225" t="e">
        <f>EXACT('mind együtt'!O1038,#REF!)</f>
        <v>#REF!</v>
      </c>
      <c r="Q985" s="225" t="e">
        <f>EXACT('mind együtt'!P1038,#REF!)</f>
        <v>#REF!</v>
      </c>
    </row>
    <row r="986" spans="1:17" hidden="1">
      <c r="A986" s="225" t="e">
        <f>EXACT('mind együtt'!A1039,#REF!)</f>
        <v>#REF!</v>
      </c>
      <c r="B986" s="225" t="e">
        <f>EXACT('mind együtt'!B1039,#REF!)</f>
        <v>#REF!</v>
      </c>
      <c r="C986" s="225" t="e">
        <f>EXACT('mind együtt'!C1039,#REF!)</f>
        <v>#REF!</v>
      </c>
      <c r="D986" s="225" t="e">
        <f>EXACT('mind együtt'!D1039,#REF!)</f>
        <v>#REF!</v>
      </c>
      <c r="E986" s="225" t="e">
        <f>EXACT('mind együtt'!E1039,#REF!)</f>
        <v>#REF!</v>
      </c>
      <c r="F986" s="225" t="e">
        <f>EXACT('mind együtt'!F1039,#REF!)</f>
        <v>#REF!</v>
      </c>
      <c r="G986" s="225" t="e">
        <f>EXACT('mind együtt'!G1039,#REF!)</f>
        <v>#REF!</v>
      </c>
      <c r="H986" s="225" t="e">
        <f>EXACT('mind együtt'!H1039,#REF!)</f>
        <v>#REF!</v>
      </c>
      <c r="I986" s="225" t="e">
        <f>EXACT('mind együtt'!I1039,#REF!)</f>
        <v>#REF!</v>
      </c>
      <c r="J986" s="225" t="e">
        <f>EXACT('mind együtt'!J1039,#REF!)</f>
        <v>#REF!</v>
      </c>
      <c r="K986" s="225" t="e">
        <f>EXACT('mind együtt'!#REF!,#REF!)</f>
        <v>#REF!</v>
      </c>
      <c r="L986" s="225" t="e">
        <f>EXACT('mind együtt'!K1039,#REF!)</f>
        <v>#REF!</v>
      </c>
      <c r="M986" s="225" t="e">
        <f>EXACT('mind együtt'!L1039,#REF!)</f>
        <v>#REF!</v>
      </c>
      <c r="N986" s="225" t="e">
        <f>EXACT('mind együtt'!M1039,#REF!)</f>
        <v>#REF!</v>
      </c>
      <c r="O986" s="225" t="e">
        <f>EXACT('mind együtt'!N1039,#REF!)</f>
        <v>#REF!</v>
      </c>
      <c r="P986" s="225" t="e">
        <f>EXACT('mind együtt'!O1039,#REF!)</f>
        <v>#REF!</v>
      </c>
      <c r="Q986" s="225" t="e">
        <f>EXACT('mind együtt'!P1039,#REF!)</f>
        <v>#REF!</v>
      </c>
    </row>
    <row r="987" spans="1:17" hidden="1">
      <c r="A987" s="225" t="e">
        <f>EXACT('mind együtt'!A1040,#REF!)</f>
        <v>#REF!</v>
      </c>
      <c r="B987" s="225" t="e">
        <f>EXACT('mind együtt'!B1040,#REF!)</f>
        <v>#REF!</v>
      </c>
      <c r="C987" s="225" t="e">
        <f>EXACT('mind együtt'!C1040,#REF!)</f>
        <v>#REF!</v>
      </c>
      <c r="D987" s="225" t="e">
        <f>EXACT('mind együtt'!D1040,#REF!)</f>
        <v>#REF!</v>
      </c>
      <c r="E987" s="225" t="e">
        <f>EXACT('mind együtt'!E1040,#REF!)</f>
        <v>#REF!</v>
      </c>
      <c r="F987" s="225" t="e">
        <f>EXACT('mind együtt'!F1040,#REF!)</f>
        <v>#REF!</v>
      </c>
      <c r="G987" s="225" t="e">
        <f>EXACT('mind együtt'!G1040,#REF!)</f>
        <v>#REF!</v>
      </c>
      <c r="H987" s="225" t="e">
        <f>EXACT('mind együtt'!H1040,#REF!)</f>
        <v>#REF!</v>
      </c>
      <c r="I987" s="225" t="e">
        <f>EXACT('mind együtt'!I1040,#REF!)</f>
        <v>#REF!</v>
      </c>
      <c r="J987" s="225" t="e">
        <f>EXACT('mind együtt'!J1040,#REF!)</f>
        <v>#REF!</v>
      </c>
      <c r="K987" s="225" t="e">
        <f>EXACT('mind együtt'!#REF!,#REF!)</f>
        <v>#REF!</v>
      </c>
      <c r="L987" s="225" t="e">
        <f>EXACT('mind együtt'!K1040,#REF!)</f>
        <v>#REF!</v>
      </c>
      <c r="M987" s="225" t="e">
        <f>EXACT('mind együtt'!L1040,#REF!)</f>
        <v>#REF!</v>
      </c>
      <c r="N987" s="225" t="e">
        <f>EXACT('mind együtt'!M1040,#REF!)</f>
        <v>#REF!</v>
      </c>
      <c r="O987" s="225" t="e">
        <f>EXACT('mind együtt'!N1040,#REF!)</f>
        <v>#REF!</v>
      </c>
      <c r="P987" s="225" t="e">
        <f>EXACT('mind együtt'!O1040,#REF!)</f>
        <v>#REF!</v>
      </c>
      <c r="Q987" s="225" t="e">
        <f>EXACT('mind együtt'!P1040,#REF!)</f>
        <v>#REF!</v>
      </c>
    </row>
    <row r="988" spans="1:17" hidden="1">
      <c r="A988" s="225" t="e">
        <f>EXACT('mind együtt'!A1041,#REF!)</f>
        <v>#REF!</v>
      </c>
      <c r="B988" s="225" t="e">
        <f>EXACT('mind együtt'!B1041,#REF!)</f>
        <v>#REF!</v>
      </c>
      <c r="C988" s="225" t="e">
        <f>EXACT('mind együtt'!C1041,#REF!)</f>
        <v>#REF!</v>
      </c>
      <c r="D988" s="225" t="e">
        <f>EXACT('mind együtt'!D1041,#REF!)</f>
        <v>#REF!</v>
      </c>
      <c r="E988" s="225" t="e">
        <f>EXACT('mind együtt'!E1041,#REF!)</f>
        <v>#REF!</v>
      </c>
      <c r="F988" s="225" t="e">
        <f>EXACT('mind együtt'!F1041,#REF!)</f>
        <v>#REF!</v>
      </c>
      <c r="G988" s="225" t="e">
        <f>EXACT('mind együtt'!G1041,#REF!)</f>
        <v>#REF!</v>
      </c>
      <c r="H988" s="225" t="e">
        <f>EXACT('mind együtt'!H1041,#REF!)</f>
        <v>#REF!</v>
      </c>
      <c r="I988" s="225" t="e">
        <f>EXACT('mind együtt'!I1041,#REF!)</f>
        <v>#REF!</v>
      </c>
      <c r="J988" s="225" t="e">
        <f>EXACT('mind együtt'!J1041,#REF!)</f>
        <v>#REF!</v>
      </c>
      <c r="K988" s="225" t="e">
        <f>EXACT('mind együtt'!#REF!,#REF!)</f>
        <v>#REF!</v>
      </c>
      <c r="L988" s="225" t="e">
        <f>EXACT('mind együtt'!K1041,#REF!)</f>
        <v>#REF!</v>
      </c>
      <c r="M988" s="225" t="e">
        <f>EXACT('mind együtt'!L1041,#REF!)</f>
        <v>#REF!</v>
      </c>
      <c r="N988" s="225" t="e">
        <f>EXACT('mind együtt'!M1041,#REF!)</f>
        <v>#REF!</v>
      </c>
      <c r="O988" s="225" t="e">
        <f>EXACT('mind együtt'!N1041,#REF!)</f>
        <v>#REF!</v>
      </c>
      <c r="P988" s="225" t="e">
        <f>EXACT('mind együtt'!O1041,#REF!)</f>
        <v>#REF!</v>
      </c>
      <c r="Q988" s="225" t="e">
        <f>EXACT('mind együtt'!P1041,#REF!)</f>
        <v>#REF!</v>
      </c>
    </row>
    <row r="989" spans="1:17" hidden="1">
      <c r="A989" s="225" t="e">
        <f>EXACT('mind együtt'!A1042,#REF!)</f>
        <v>#REF!</v>
      </c>
      <c r="B989" s="225" t="e">
        <f>EXACT('mind együtt'!B1042,#REF!)</f>
        <v>#REF!</v>
      </c>
      <c r="C989" s="225" t="e">
        <f>EXACT('mind együtt'!C1042,#REF!)</f>
        <v>#REF!</v>
      </c>
      <c r="D989" s="225" t="e">
        <f>EXACT('mind együtt'!D1042,#REF!)</f>
        <v>#REF!</v>
      </c>
      <c r="E989" s="225" t="e">
        <f>EXACT('mind együtt'!E1042,#REF!)</f>
        <v>#REF!</v>
      </c>
      <c r="F989" s="225" t="e">
        <f>EXACT('mind együtt'!F1042,#REF!)</f>
        <v>#REF!</v>
      </c>
      <c r="G989" s="225" t="e">
        <f>EXACT('mind együtt'!G1042,#REF!)</f>
        <v>#REF!</v>
      </c>
      <c r="H989" s="225" t="e">
        <f>EXACT('mind együtt'!H1042,#REF!)</f>
        <v>#REF!</v>
      </c>
      <c r="I989" s="225" t="e">
        <f>EXACT('mind együtt'!I1042,#REF!)</f>
        <v>#REF!</v>
      </c>
      <c r="J989" s="225" t="e">
        <f>EXACT('mind együtt'!J1042,#REF!)</f>
        <v>#REF!</v>
      </c>
      <c r="K989" s="225" t="e">
        <f>EXACT('mind együtt'!#REF!,#REF!)</f>
        <v>#REF!</v>
      </c>
      <c r="L989" s="225" t="e">
        <f>EXACT('mind együtt'!K1042,#REF!)</f>
        <v>#REF!</v>
      </c>
      <c r="M989" s="225" t="e">
        <f>EXACT('mind együtt'!L1042,#REF!)</f>
        <v>#REF!</v>
      </c>
      <c r="N989" s="225" t="e">
        <f>EXACT('mind együtt'!M1042,#REF!)</f>
        <v>#REF!</v>
      </c>
      <c r="O989" s="225" t="e">
        <f>EXACT('mind együtt'!N1042,#REF!)</f>
        <v>#REF!</v>
      </c>
      <c r="P989" s="225" t="e">
        <f>EXACT('mind együtt'!O1042,#REF!)</f>
        <v>#REF!</v>
      </c>
      <c r="Q989" s="225" t="e">
        <f>EXACT('mind együtt'!P1042,#REF!)</f>
        <v>#REF!</v>
      </c>
    </row>
    <row r="990" spans="1:17" hidden="1">
      <c r="A990" s="225" t="e">
        <f>EXACT('mind együtt'!A1043,#REF!)</f>
        <v>#REF!</v>
      </c>
      <c r="B990" s="225" t="e">
        <f>EXACT('mind együtt'!B1043,#REF!)</f>
        <v>#REF!</v>
      </c>
      <c r="C990" s="225" t="e">
        <f>EXACT('mind együtt'!C1043,#REF!)</f>
        <v>#REF!</v>
      </c>
      <c r="D990" s="225" t="e">
        <f>EXACT('mind együtt'!D1043,#REF!)</f>
        <v>#REF!</v>
      </c>
      <c r="E990" s="225" t="e">
        <f>EXACT('mind együtt'!E1043,#REF!)</f>
        <v>#REF!</v>
      </c>
      <c r="F990" s="225" t="e">
        <f>EXACT('mind együtt'!F1043,#REF!)</f>
        <v>#REF!</v>
      </c>
      <c r="G990" s="225" t="e">
        <f>EXACT('mind együtt'!G1043,#REF!)</f>
        <v>#REF!</v>
      </c>
      <c r="H990" s="225" t="e">
        <f>EXACT('mind együtt'!H1043,#REF!)</f>
        <v>#REF!</v>
      </c>
      <c r="I990" s="225" t="e">
        <f>EXACT('mind együtt'!I1043,#REF!)</f>
        <v>#REF!</v>
      </c>
      <c r="J990" s="225" t="e">
        <f>EXACT('mind együtt'!J1043,#REF!)</f>
        <v>#REF!</v>
      </c>
      <c r="K990" s="225" t="e">
        <f>EXACT('mind együtt'!#REF!,#REF!)</f>
        <v>#REF!</v>
      </c>
      <c r="L990" s="225" t="e">
        <f>EXACT('mind együtt'!K1043,#REF!)</f>
        <v>#REF!</v>
      </c>
      <c r="M990" s="225" t="e">
        <f>EXACT('mind együtt'!L1043,#REF!)</f>
        <v>#REF!</v>
      </c>
      <c r="N990" s="225" t="e">
        <f>EXACT('mind együtt'!M1043,#REF!)</f>
        <v>#REF!</v>
      </c>
      <c r="O990" s="225" t="e">
        <f>EXACT('mind együtt'!N1043,#REF!)</f>
        <v>#REF!</v>
      </c>
      <c r="P990" s="225" t="e">
        <f>EXACT('mind együtt'!O1043,#REF!)</f>
        <v>#REF!</v>
      </c>
      <c r="Q990" s="225" t="e">
        <f>EXACT('mind együtt'!P1043,#REF!)</f>
        <v>#REF!</v>
      </c>
    </row>
    <row r="991" spans="1:17" hidden="1">
      <c r="A991" s="225" t="e">
        <f>EXACT('mind együtt'!A1044,#REF!)</f>
        <v>#REF!</v>
      </c>
      <c r="B991" s="225" t="e">
        <f>EXACT('mind együtt'!B1044,#REF!)</f>
        <v>#REF!</v>
      </c>
      <c r="C991" s="225" t="e">
        <f>EXACT('mind együtt'!C1044,#REF!)</f>
        <v>#REF!</v>
      </c>
      <c r="D991" s="225" t="e">
        <f>EXACT('mind együtt'!D1044,#REF!)</f>
        <v>#REF!</v>
      </c>
      <c r="E991" s="225" t="e">
        <f>EXACT('mind együtt'!E1044,#REF!)</f>
        <v>#REF!</v>
      </c>
      <c r="F991" s="225" t="e">
        <f>EXACT('mind együtt'!F1044,#REF!)</f>
        <v>#REF!</v>
      </c>
      <c r="G991" s="225" t="e">
        <f>EXACT('mind együtt'!G1044,#REF!)</f>
        <v>#REF!</v>
      </c>
      <c r="H991" s="225" t="e">
        <f>EXACT('mind együtt'!H1044,#REF!)</f>
        <v>#REF!</v>
      </c>
      <c r="I991" s="225" t="e">
        <f>EXACT('mind együtt'!I1044,#REF!)</f>
        <v>#REF!</v>
      </c>
      <c r="J991" s="225" t="e">
        <f>EXACT('mind együtt'!J1044,#REF!)</f>
        <v>#REF!</v>
      </c>
      <c r="K991" s="225" t="e">
        <f>EXACT('mind együtt'!#REF!,#REF!)</f>
        <v>#REF!</v>
      </c>
      <c r="L991" s="225" t="e">
        <f>EXACT('mind együtt'!K1044,#REF!)</f>
        <v>#REF!</v>
      </c>
      <c r="M991" s="225" t="e">
        <f>EXACT('mind együtt'!L1044,#REF!)</f>
        <v>#REF!</v>
      </c>
      <c r="N991" s="225" t="e">
        <f>EXACT('mind együtt'!M1044,#REF!)</f>
        <v>#REF!</v>
      </c>
      <c r="O991" s="225" t="e">
        <f>EXACT('mind együtt'!N1044,#REF!)</f>
        <v>#REF!</v>
      </c>
      <c r="P991" s="225" t="e">
        <f>EXACT('mind együtt'!O1044,#REF!)</f>
        <v>#REF!</v>
      </c>
      <c r="Q991" s="225" t="e">
        <f>EXACT('mind együtt'!P1044,#REF!)</f>
        <v>#REF!</v>
      </c>
    </row>
    <row r="992" spans="1:17" hidden="1">
      <c r="A992" s="225" t="e">
        <f>EXACT('mind együtt'!A1045,#REF!)</f>
        <v>#REF!</v>
      </c>
      <c r="B992" s="225" t="e">
        <f>EXACT('mind együtt'!B1045,#REF!)</f>
        <v>#REF!</v>
      </c>
      <c r="C992" s="225" t="e">
        <f>EXACT('mind együtt'!C1045,#REF!)</f>
        <v>#REF!</v>
      </c>
      <c r="D992" s="225" t="e">
        <f>EXACT('mind együtt'!D1045,#REF!)</f>
        <v>#REF!</v>
      </c>
      <c r="E992" s="225" t="e">
        <f>EXACT('mind együtt'!E1045,#REF!)</f>
        <v>#REF!</v>
      </c>
      <c r="F992" s="225" t="e">
        <f>EXACT('mind együtt'!F1045,#REF!)</f>
        <v>#REF!</v>
      </c>
      <c r="G992" s="225" t="e">
        <f>EXACT('mind együtt'!G1045,#REF!)</f>
        <v>#REF!</v>
      </c>
      <c r="H992" s="225" t="e">
        <f>EXACT('mind együtt'!H1045,#REF!)</f>
        <v>#REF!</v>
      </c>
      <c r="I992" s="225" t="e">
        <f>EXACT('mind együtt'!I1045,#REF!)</f>
        <v>#REF!</v>
      </c>
      <c r="J992" s="225" t="e">
        <f>EXACT('mind együtt'!J1045,#REF!)</f>
        <v>#REF!</v>
      </c>
      <c r="K992" s="225" t="e">
        <f>EXACT('mind együtt'!#REF!,#REF!)</f>
        <v>#REF!</v>
      </c>
      <c r="L992" s="225" t="e">
        <f>EXACT('mind együtt'!K1045,#REF!)</f>
        <v>#REF!</v>
      </c>
      <c r="M992" s="225" t="e">
        <f>EXACT('mind együtt'!L1045,#REF!)</f>
        <v>#REF!</v>
      </c>
      <c r="N992" s="225" t="e">
        <f>EXACT('mind együtt'!M1045,#REF!)</f>
        <v>#REF!</v>
      </c>
      <c r="O992" s="225" t="e">
        <f>EXACT('mind együtt'!N1045,#REF!)</f>
        <v>#REF!</v>
      </c>
      <c r="P992" s="225" t="e">
        <f>EXACT('mind együtt'!O1045,#REF!)</f>
        <v>#REF!</v>
      </c>
      <c r="Q992" s="225" t="e">
        <f>EXACT('mind együtt'!P1045,#REF!)</f>
        <v>#REF!</v>
      </c>
    </row>
    <row r="993" spans="1:17" hidden="1">
      <c r="A993" s="225" t="e">
        <f>EXACT('mind együtt'!A1046,#REF!)</f>
        <v>#REF!</v>
      </c>
      <c r="B993" s="225" t="e">
        <f>EXACT('mind együtt'!B1046,#REF!)</f>
        <v>#REF!</v>
      </c>
      <c r="C993" s="225" t="e">
        <f>EXACT('mind együtt'!C1046,#REF!)</f>
        <v>#REF!</v>
      </c>
      <c r="D993" s="225" t="e">
        <f>EXACT('mind együtt'!D1046,#REF!)</f>
        <v>#REF!</v>
      </c>
      <c r="E993" s="225" t="e">
        <f>EXACT('mind együtt'!E1046,#REF!)</f>
        <v>#REF!</v>
      </c>
      <c r="F993" s="225" t="e">
        <f>EXACT('mind együtt'!F1046,#REF!)</f>
        <v>#REF!</v>
      </c>
      <c r="G993" s="225" t="e">
        <f>EXACT('mind együtt'!G1046,#REF!)</f>
        <v>#REF!</v>
      </c>
      <c r="H993" s="225" t="e">
        <f>EXACT('mind együtt'!H1046,#REF!)</f>
        <v>#REF!</v>
      </c>
      <c r="I993" s="225" t="e">
        <f>EXACT('mind együtt'!I1046,#REF!)</f>
        <v>#REF!</v>
      </c>
      <c r="J993" s="225" t="e">
        <f>EXACT('mind együtt'!J1046,#REF!)</f>
        <v>#REF!</v>
      </c>
      <c r="K993" s="225" t="e">
        <f>EXACT('mind együtt'!#REF!,#REF!)</f>
        <v>#REF!</v>
      </c>
      <c r="L993" s="225" t="e">
        <f>EXACT('mind együtt'!K1046,#REF!)</f>
        <v>#REF!</v>
      </c>
      <c r="M993" s="225" t="e">
        <f>EXACT('mind együtt'!L1046,#REF!)</f>
        <v>#REF!</v>
      </c>
      <c r="N993" s="225" t="e">
        <f>EXACT('mind együtt'!M1046,#REF!)</f>
        <v>#REF!</v>
      </c>
      <c r="O993" s="225" t="e">
        <f>EXACT('mind együtt'!N1046,#REF!)</f>
        <v>#REF!</v>
      </c>
      <c r="P993" s="225" t="e">
        <f>EXACT('mind együtt'!O1046,#REF!)</f>
        <v>#REF!</v>
      </c>
      <c r="Q993" s="225" t="e">
        <f>EXACT('mind együtt'!P1046,#REF!)</f>
        <v>#REF!</v>
      </c>
    </row>
    <row r="994" spans="1:17" hidden="1">
      <c r="A994" s="225" t="e">
        <f>EXACT('mind együtt'!A1047,#REF!)</f>
        <v>#REF!</v>
      </c>
      <c r="B994" s="225" t="e">
        <f>EXACT('mind együtt'!B1047,#REF!)</f>
        <v>#REF!</v>
      </c>
      <c r="C994" s="225" t="e">
        <f>EXACT('mind együtt'!C1047,#REF!)</f>
        <v>#REF!</v>
      </c>
      <c r="D994" s="225" t="e">
        <f>EXACT('mind együtt'!D1047,#REF!)</f>
        <v>#REF!</v>
      </c>
      <c r="E994" s="225" t="e">
        <f>EXACT('mind együtt'!E1047,#REF!)</f>
        <v>#REF!</v>
      </c>
      <c r="F994" s="225" t="e">
        <f>EXACT('mind együtt'!F1047,#REF!)</f>
        <v>#REF!</v>
      </c>
      <c r="G994" s="225" t="e">
        <f>EXACT('mind együtt'!G1047,#REF!)</f>
        <v>#REF!</v>
      </c>
      <c r="H994" s="225" t="e">
        <f>EXACT('mind együtt'!H1047,#REF!)</f>
        <v>#REF!</v>
      </c>
      <c r="I994" s="225" t="e">
        <f>EXACT('mind együtt'!I1047,#REF!)</f>
        <v>#REF!</v>
      </c>
      <c r="J994" s="225" t="e">
        <f>EXACT('mind együtt'!J1047,#REF!)</f>
        <v>#REF!</v>
      </c>
      <c r="K994" s="225" t="e">
        <f>EXACT('mind együtt'!#REF!,#REF!)</f>
        <v>#REF!</v>
      </c>
      <c r="L994" s="225" t="e">
        <f>EXACT('mind együtt'!K1047,#REF!)</f>
        <v>#REF!</v>
      </c>
      <c r="M994" s="225" t="e">
        <f>EXACT('mind együtt'!L1047,#REF!)</f>
        <v>#REF!</v>
      </c>
      <c r="N994" s="225" t="e">
        <f>EXACT('mind együtt'!M1047,#REF!)</f>
        <v>#REF!</v>
      </c>
      <c r="O994" s="225" t="e">
        <f>EXACT('mind együtt'!N1047,#REF!)</f>
        <v>#REF!</v>
      </c>
      <c r="P994" s="225" t="e">
        <f>EXACT('mind együtt'!O1047,#REF!)</f>
        <v>#REF!</v>
      </c>
      <c r="Q994" s="225" t="e">
        <f>EXACT('mind együtt'!P1047,#REF!)</f>
        <v>#REF!</v>
      </c>
    </row>
    <row r="995" spans="1:17" hidden="1">
      <c r="A995" s="225" t="e">
        <f>EXACT('mind együtt'!A1048,#REF!)</f>
        <v>#REF!</v>
      </c>
      <c r="B995" s="225" t="e">
        <f>EXACT('mind együtt'!B1048,#REF!)</f>
        <v>#REF!</v>
      </c>
      <c r="C995" s="225" t="e">
        <f>EXACT('mind együtt'!C1048,#REF!)</f>
        <v>#REF!</v>
      </c>
      <c r="D995" s="225" t="e">
        <f>EXACT('mind együtt'!D1048,#REF!)</f>
        <v>#REF!</v>
      </c>
      <c r="E995" s="225" t="e">
        <f>EXACT('mind együtt'!E1048,#REF!)</f>
        <v>#REF!</v>
      </c>
      <c r="F995" s="225" t="e">
        <f>EXACT('mind együtt'!F1048,#REF!)</f>
        <v>#REF!</v>
      </c>
      <c r="G995" s="225" t="e">
        <f>EXACT('mind együtt'!G1048,#REF!)</f>
        <v>#REF!</v>
      </c>
      <c r="H995" s="225" t="e">
        <f>EXACT('mind együtt'!H1048,#REF!)</f>
        <v>#REF!</v>
      </c>
      <c r="I995" s="225" t="e">
        <f>EXACT('mind együtt'!I1048,#REF!)</f>
        <v>#REF!</v>
      </c>
      <c r="J995" s="225" t="e">
        <f>EXACT('mind együtt'!J1048,#REF!)</f>
        <v>#REF!</v>
      </c>
      <c r="K995" s="225" t="e">
        <f>EXACT('mind együtt'!#REF!,#REF!)</f>
        <v>#REF!</v>
      </c>
      <c r="L995" s="225" t="e">
        <f>EXACT('mind együtt'!K1048,#REF!)</f>
        <v>#REF!</v>
      </c>
      <c r="M995" s="225" t="e">
        <f>EXACT('mind együtt'!L1048,#REF!)</f>
        <v>#REF!</v>
      </c>
      <c r="N995" s="225" t="e">
        <f>EXACT('mind együtt'!M1048,#REF!)</f>
        <v>#REF!</v>
      </c>
      <c r="O995" s="225" t="e">
        <f>EXACT('mind együtt'!N1048,#REF!)</f>
        <v>#REF!</v>
      </c>
      <c r="P995" s="225" t="e">
        <f>EXACT('mind együtt'!O1048,#REF!)</f>
        <v>#REF!</v>
      </c>
      <c r="Q995" s="225" t="e">
        <f>EXACT('mind együtt'!P1048,#REF!)</f>
        <v>#REF!</v>
      </c>
    </row>
    <row r="996" spans="1:17" hidden="1">
      <c r="A996" s="225" t="e">
        <f>EXACT('mind együtt'!A1049,#REF!)</f>
        <v>#REF!</v>
      </c>
      <c r="B996" s="225" t="e">
        <f>EXACT('mind együtt'!B1049,#REF!)</f>
        <v>#REF!</v>
      </c>
      <c r="C996" s="225" t="e">
        <f>EXACT('mind együtt'!C1049,#REF!)</f>
        <v>#REF!</v>
      </c>
      <c r="D996" s="225" t="e">
        <f>EXACT('mind együtt'!D1049,#REF!)</f>
        <v>#REF!</v>
      </c>
      <c r="E996" s="225" t="e">
        <f>EXACT('mind együtt'!E1049,#REF!)</f>
        <v>#REF!</v>
      </c>
      <c r="F996" s="225" t="e">
        <f>EXACT('mind együtt'!F1049,#REF!)</f>
        <v>#REF!</v>
      </c>
      <c r="G996" s="225" t="e">
        <f>EXACT('mind együtt'!G1049,#REF!)</f>
        <v>#REF!</v>
      </c>
      <c r="H996" s="225" t="e">
        <f>EXACT('mind együtt'!H1049,#REF!)</f>
        <v>#REF!</v>
      </c>
      <c r="I996" s="225" t="e">
        <f>EXACT('mind együtt'!I1049,#REF!)</f>
        <v>#REF!</v>
      </c>
      <c r="J996" s="225" t="e">
        <f>EXACT('mind együtt'!J1049,#REF!)</f>
        <v>#REF!</v>
      </c>
      <c r="K996" s="225" t="e">
        <f>EXACT('mind együtt'!#REF!,#REF!)</f>
        <v>#REF!</v>
      </c>
      <c r="L996" s="225" t="e">
        <f>EXACT('mind együtt'!K1049,#REF!)</f>
        <v>#REF!</v>
      </c>
      <c r="M996" s="225" t="e">
        <f>EXACT('mind együtt'!L1049,#REF!)</f>
        <v>#REF!</v>
      </c>
      <c r="N996" s="225" t="e">
        <f>EXACT('mind együtt'!M1049,#REF!)</f>
        <v>#REF!</v>
      </c>
      <c r="O996" s="225" t="e">
        <f>EXACT('mind együtt'!N1049,#REF!)</f>
        <v>#REF!</v>
      </c>
      <c r="P996" s="225" t="e">
        <f>EXACT('mind együtt'!O1049,#REF!)</f>
        <v>#REF!</v>
      </c>
      <c r="Q996" s="225" t="e">
        <f>EXACT('mind együtt'!P1049,#REF!)</f>
        <v>#REF!</v>
      </c>
    </row>
    <row r="997" spans="1:17" hidden="1">
      <c r="A997" s="225" t="e">
        <f>EXACT('mind együtt'!A1050,#REF!)</f>
        <v>#REF!</v>
      </c>
      <c r="B997" s="225" t="e">
        <f>EXACT('mind együtt'!B1050,#REF!)</f>
        <v>#REF!</v>
      </c>
      <c r="C997" s="225" t="e">
        <f>EXACT('mind együtt'!C1050,#REF!)</f>
        <v>#REF!</v>
      </c>
      <c r="D997" s="225" t="e">
        <f>EXACT('mind együtt'!D1050,#REF!)</f>
        <v>#REF!</v>
      </c>
      <c r="E997" s="225" t="e">
        <f>EXACT('mind együtt'!E1050,#REF!)</f>
        <v>#REF!</v>
      </c>
      <c r="F997" s="225" t="e">
        <f>EXACT('mind együtt'!F1050,#REF!)</f>
        <v>#REF!</v>
      </c>
      <c r="G997" s="225" t="e">
        <f>EXACT('mind együtt'!G1050,#REF!)</f>
        <v>#REF!</v>
      </c>
      <c r="H997" s="225" t="e">
        <f>EXACT('mind együtt'!H1050,#REF!)</f>
        <v>#REF!</v>
      </c>
      <c r="I997" s="225" t="e">
        <f>EXACT('mind együtt'!I1050,#REF!)</f>
        <v>#REF!</v>
      </c>
      <c r="J997" s="225" t="e">
        <f>EXACT('mind együtt'!J1050,#REF!)</f>
        <v>#REF!</v>
      </c>
      <c r="K997" s="225" t="e">
        <f>EXACT('mind együtt'!#REF!,#REF!)</f>
        <v>#REF!</v>
      </c>
      <c r="L997" s="225" t="e">
        <f>EXACT('mind együtt'!K1050,#REF!)</f>
        <v>#REF!</v>
      </c>
      <c r="M997" s="225" t="e">
        <f>EXACT('mind együtt'!L1050,#REF!)</f>
        <v>#REF!</v>
      </c>
      <c r="N997" s="225" t="e">
        <f>EXACT('mind együtt'!M1050,#REF!)</f>
        <v>#REF!</v>
      </c>
      <c r="O997" s="225" t="e">
        <f>EXACT('mind együtt'!N1050,#REF!)</f>
        <v>#REF!</v>
      </c>
      <c r="P997" s="225" t="e">
        <f>EXACT('mind együtt'!O1050,#REF!)</f>
        <v>#REF!</v>
      </c>
      <c r="Q997" s="225" t="e">
        <f>EXACT('mind együtt'!P1050,#REF!)</f>
        <v>#REF!</v>
      </c>
    </row>
    <row r="998" spans="1:17" hidden="1">
      <c r="A998" s="225" t="e">
        <f>EXACT('mind együtt'!A1051,#REF!)</f>
        <v>#REF!</v>
      </c>
      <c r="B998" s="225" t="e">
        <f>EXACT('mind együtt'!B1051,#REF!)</f>
        <v>#REF!</v>
      </c>
      <c r="C998" s="225" t="e">
        <f>EXACT('mind együtt'!C1051,#REF!)</f>
        <v>#REF!</v>
      </c>
      <c r="D998" s="225" t="e">
        <f>EXACT('mind együtt'!D1051,#REF!)</f>
        <v>#REF!</v>
      </c>
      <c r="E998" s="225" t="e">
        <f>EXACT('mind együtt'!E1051,#REF!)</f>
        <v>#REF!</v>
      </c>
      <c r="F998" s="225" t="e">
        <f>EXACT('mind együtt'!F1051,#REF!)</f>
        <v>#REF!</v>
      </c>
      <c r="G998" s="225" t="e">
        <f>EXACT('mind együtt'!G1051,#REF!)</f>
        <v>#REF!</v>
      </c>
      <c r="H998" s="225" t="e">
        <f>EXACT('mind együtt'!H1051,#REF!)</f>
        <v>#REF!</v>
      </c>
      <c r="I998" s="225" t="e">
        <f>EXACT('mind együtt'!I1051,#REF!)</f>
        <v>#REF!</v>
      </c>
      <c r="J998" s="225" t="e">
        <f>EXACT('mind együtt'!J1051,#REF!)</f>
        <v>#REF!</v>
      </c>
      <c r="K998" s="225" t="e">
        <f>EXACT('mind együtt'!#REF!,#REF!)</f>
        <v>#REF!</v>
      </c>
      <c r="L998" s="225" t="e">
        <f>EXACT('mind együtt'!K1051,#REF!)</f>
        <v>#REF!</v>
      </c>
      <c r="M998" s="225" t="e">
        <f>EXACT('mind együtt'!L1051,#REF!)</f>
        <v>#REF!</v>
      </c>
      <c r="N998" s="225" t="e">
        <f>EXACT('mind együtt'!M1051,#REF!)</f>
        <v>#REF!</v>
      </c>
      <c r="O998" s="225" t="e">
        <f>EXACT('mind együtt'!N1051,#REF!)</f>
        <v>#REF!</v>
      </c>
      <c r="P998" s="225" t="e">
        <f>EXACT('mind együtt'!O1051,#REF!)</f>
        <v>#REF!</v>
      </c>
      <c r="Q998" s="225" t="e">
        <f>EXACT('mind együtt'!P1051,#REF!)</f>
        <v>#REF!</v>
      </c>
    </row>
    <row r="999" spans="1:17" hidden="1">
      <c r="A999" s="225" t="e">
        <f>EXACT('mind együtt'!A1052,#REF!)</f>
        <v>#REF!</v>
      </c>
      <c r="B999" s="225" t="e">
        <f>EXACT('mind együtt'!B1052,#REF!)</f>
        <v>#REF!</v>
      </c>
      <c r="C999" s="225" t="e">
        <f>EXACT('mind együtt'!C1052,#REF!)</f>
        <v>#REF!</v>
      </c>
      <c r="D999" s="225" t="e">
        <f>EXACT('mind együtt'!D1052,#REF!)</f>
        <v>#REF!</v>
      </c>
      <c r="E999" s="225" t="e">
        <f>EXACT('mind együtt'!E1052,#REF!)</f>
        <v>#REF!</v>
      </c>
      <c r="F999" s="225" t="e">
        <f>EXACT('mind együtt'!F1052,#REF!)</f>
        <v>#REF!</v>
      </c>
      <c r="G999" s="225" t="e">
        <f>EXACT('mind együtt'!G1052,#REF!)</f>
        <v>#REF!</v>
      </c>
      <c r="H999" s="225" t="e">
        <f>EXACT('mind együtt'!H1052,#REF!)</f>
        <v>#REF!</v>
      </c>
      <c r="I999" s="225" t="e">
        <f>EXACT('mind együtt'!I1052,#REF!)</f>
        <v>#REF!</v>
      </c>
      <c r="J999" s="225" t="e">
        <f>EXACT('mind együtt'!J1052,#REF!)</f>
        <v>#REF!</v>
      </c>
      <c r="K999" s="225" t="e">
        <f>EXACT('mind együtt'!#REF!,#REF!)</f>
        <v>#REF!</v>
      </c>
      <c r="L999" s="225" t="e">
        <f>EXACT('mind együtt'!K1052,#REF!)</f>
        <v>#REF!</v>
      </c>
      <c r="M999" s="225" t="e">
        <f>EXACT('mind együtt'!L1052,#REF!)</f>
        <v>#REF!</v>
      </c>
      <c r="N999" s="225" t="e">
        <f>EXACT('mind együtt'!M1052,#REF!)</f>
        <v>#REF!</v>
      </c>
      <c r="O999" s="225" t="e">
        <f>EXACT('mind együtt'!N1052,#REF!)</f>
        <v>#REF!</v>
      </c>
      <c r="P999" s="225" t="e">
        <f>EXACT('mind együtt'!O1052,#REF!)</f>
        <v>#REF!</v>
      </c>
      <c r="Q999" s="225" t="e">
        <f>EXACT('mind együtt'!P1052,#REF!)</f>
        <v>#REF!</v>
      </c>
    </row>
    <row r="1000" spans="1:17" hidden="1">
      <c r="A1000" s="225" t="e">
        <f>EXACT('mind együtt'!A1053,#REF!)</f>
        <v>#REF!</v>
      </c>
      <c r="B1000" s="225" t="e">
        <f>EXACT('mind együtt'!B1053,#REF!)</f>
        <v>#REF!</v>
      </c>
      <c r="C1000" s="225" t="e">
        <f>EXACT('mind együtt'!C1053,#REF!)</f>
        <v>#REF!</v>
      </c>
      <c r="D1000" s="225" t="e">
        <f>EXACT('mind együtt'!D1053,#REF!)</f>
        <v>#REF!</v>
      </c>
      <c r="E1000" s="225" t="e">
        <f>EXACT('mind együtt'!E1053,#REF!)</f>
        <v>#REF!</v>
      </c>
      <c r="F1000" s="225" t="e">
        <f>EXACT('mind együtt'!F1053,#REF!)</f>
        <v>#REF!</v>
      </c>
      <c r="G1000" s="225" t="e">
        <f>EXACT('mind együtt'!G1053,#REF!)</f>
        <v>#REF!</v>
      </c>
      <c r="H1000" s="225" t="e">
        <f>EXACT('mind együtt'!H1053,#REF!)</f>
        <v>#REF!</v>
      </c>
      <c r="I1000" s="225" t="e">
        <f>EXACT('mind együtt'!I1053,#REF!)</f>
        <v>#REF!</v>
      </c>
      <c r="J1000" s="225" t="e">
        <f>EXACT('mind együtt'!J1053,#REF!)</f>
        <v>#REF!</v>
      </c>
      <c r="K1000" s="225" t="e">
        <f>EXACT('mind együtt'!#REF!,#REF!)</f>
        <v>#REF!</v>
      </c>
      <c r="L1000" s="225" t="e">
        <f>EXACT('mind együtt'!K1053,#REF!)</f>
        <v>#REF!</v>
      </c>
      <c r="M1000" s="225" t="e">
        <f>EXACT('mind együtt'!L1053,#REF!)</f>
        <v>#REF!</v>
      </c>
      <c r="N1000" s="225" t="e">
        <f>EXACT('mind együtt'!M1053,#REF!)</f>
        <v>#REF!</v>
      </c>
      <c r="O1000" s="225" t="e">
        <f>EXACT('mind együtt'!N1053,#REF!)</f>
        <v>#REF!</v>
      </c>
      <c r="P1000" s="225" t="e">
        <f>EXACT('mind együtt'!O1053,#REF!)</f>
        <v>#REF!</v>
      </c>
      <c r="Q1000" s="225" t="e">
        <f>EXACT('mind együtt'!P1053,#REF!)</f>
        <v>#REF!</v>
      </c>
    </row>
    <row r="1001" spans="1:17" hidden="1">
      <c r="A1001" s="225" t="e">
        <f>EXACT('mind együtt'!A1054,#REF!)</f>
        <v>#REF!</v>
      </c>
      <c r="B1001" s="225" t="e">
        <f>EXACT('mind együtt'!B1054,#REF!)</f>
        <v>#REF!</v>
      </c>
      <c r="C1001" s="225" t="e">
        <f>EXACT('mind együtt'!C1054,#REF!)</f>
        <v>#REF!</v>
      </c>
      <c r="D1001" s="225" t="e">
        <f>EXACT('mind együtt'!D1054,#REF!)</f>
        <v>#REF!</v>
      </c>
      <c r="E1001" s="225" t="e">
        <f>EXACT('mind együtt'!E1054,#REF!)</f>
        <v>#REF!</v>
      </c>
      <c r="F1001" s="225" t="e">
        <f>EXACT('mind együtt'!F1054,#REF!)</f>
        <v>#REF!</v>
      </c>
      <c r="G1001" s="225" t="e">
        <f>EXACT('mind együtt'!G1054,#REF!)</f>
        <v>#REF!</v>
      </c>
      <c r="H1001" s="225" t="e">
        <f>EXACT('mind együtt'!H1054,#REF!)</f>
        <v>#REF!</v>
      </c>
      <c r="I1001" s="225" t="e">
        <f>EXACT('mind együtt'!I1054,#REF!)</f>
        <v>#REF!</v>
      </c>
      <c r="J1001" s="225" t="e">
        <f>EXACT('mind együtt'!J1054,#REF!)</f>
        <v>#REF!</v>
      </c>
      <c r="K1001" s="225" t="e">
        <f>EXACT('mind együtt'!#REF!,#REF!)</f>
        <v>#REF!</v>
      </c>
      <c r="L1001" s="225" t="e">
        <f>EXACT('mind együtt'!K1054,#REF!)</f>
        <v>#REF!</v>
      </c>
      <c r="M1001" s="225" t="e">
        <f>EXACT('mind együtt'!L1054,#REF!)</f>
        <v>#REF!</v>
      </c>
      <c r="N1001" s="225" t="e">
        <f>EXACT('mind együtt'!M1054,#REF!)</f>
        <v>#REF!</v>
      </c>
      <c r="O1001" s="225" t="e">
        <f>EXACT('mind együtt'!N1054,#REF!)</f>
        <v>#REF!</v>
      </c>
      <c r="P1001" s="225" t="e">
        <f>EXACT('mind együtt'!O1054,#REF!)</f>
        <v>#REF!</v>
      </c>
      <c r="Q1001" s="225" t="e">
        <f>EXACT('mind együtt'!P1054,#REF!)</f>
        <v>#REF!</v>
      </c>
    </row>
    <row r="1002" spans="1:17" hidden="1">
      <c r="A1002" s="225" t="e">
        <f>EXACT('mind együtt'!A1055,#REF!)</f>
        <v>#REF!</v>
      </c>
      <c r="B1002" s="225" t="e">
        <f>EXACT('mind együtt'!B1055,#REF!)</f>
        <v>#REF!</v>
      </c>
      <c r="C1002" s="225" t="e">
        <f>EXACT('mind együtt'!C1055,#REF!)</f>
        <v>#REF!</v>
      </c>
      <c r="D1002" s="225" t="e">
        <f>EXACT('mind együtt'!D1055,#REF!)</f>
        <v>#REF!</v>
      </c>
      <c r="E1002" s="225" t="e">
        <f>EXACT('mind együtt'!E1055,#REF!)</f>
        <v>#REF!</v>
      </c>
      <c r="F1002" s="225" t="e">
        <f>EXACT('mind együtt'!F1055,#REF!)</f>
        <v>#REF!</v>
      </c>
      <c r="G1002" s="225" t="e">
        <f>EXACT('mind együtt'!G1055,#REF!)</f>
        <v>#REF!</v>
      </c>
      <c r="H1002" s="225" t="e">
        <f>EXACT('mind együtt'!H1055,#REF!)</f>
        <v>#REF!</v>
      </c>
      <c r="I1002" s="225" t="e">
        <f>EXACT('mind együtt'!I1055,#REF!)</f>
        <v>#REF!</v>
      </c>
      <c r="J1002" s="225" t="e">
        <f>EXACT('mind együtt'!J1055,#REF!)</f>
        <v>#REF!</v>
      </c>
      <c r="K1002" s="225" t="e">
        <f>EXACT('mind együtt'!#REF!,#REF!)</f>
        <v>#REF!</v>
      </c>
      <c r="L1002" s="225" t="e">
        <f>EXACT('mind együtt'!K1055,#REF!)</f>
        <v>#REF!</v>
      </c>
      <c r="M1002" s="225" t="e">
        <f>EXACT('mind együtt'!L1055,#REF!)</f>
        <v>#REF!</v>
      </c>
      <c r="N1002" s="225" t="e">
        <f>EXACT('mind együtt'!M1055,#REF!)</f>
        <v>#REF!</v>
      </c>
      <c r="O1002" s="225" t="e">
        <f>EXACT('mind együtt'!N1055,#REF!)</f>
        <v>#REF!</v>
      </c>
      <c r="P1002" s="225" t="e">
        <f>EXACT('mind együtt'!O1055,#REF!)</f>
        <v>#REF!</v>
      </c>
      <c r="Q1002" s="225" t="e">
        <f>EXACT('mind együtt'!P1055,#REF!)</f>
        <v>#REF!</v>
      </c>
    </row>
    <row r="1003" spans="1:17" hidden="1">
      <c r="A1003" s="225" t="e">
        <f>EXACT('mind együtt'!A1056,#REF!)</f>
        <v>#REF!</v>
      </c>
      <c r="B1003" s="225" t="e">
        <f>EXACT('mind együtt'!B1056,#REF!)</f>
        <v>#REF!</v>
      </c>
      <c r="C1003" s="225" t="e">
        <f>EXACT('mind együtt'!C1056,#REF!)</f>
        <v>#REF!</v>
      </c>
      <c r="D1003" s="225" t="e">
        <f>EXACT('mind együtt'!D1056,#REF!)</f>
        <v>#REF!</v>
      </c>
      <c r="E1003" s="225" t="e">
        <f>EXACT('mind együtt'!E1056,#REF!)</f>
        <v>#REF!</v>
      </c>
      <c r="F1003" s="225" t="e">
        <f>EXACT('mind együtt'!F1056,#REF!)</f>
        <v>#REF!</v>
      </c>
      <c r="G1003" s="225" t="e">
        <f>EXACT('mind együtt'!G1056,#REF!)</f>
        <v>#REF!</v>
      </c>
      <c r="H1003" s="225" t="e">
        <f>EXACT('mind együtt'!H1056,#REF!)</f>
        <v>#REF!</v>
      </c>
      <c r="I1003" s="225" t="e">
        <f>EXACT('mind együtt'!I1056,#REF!)</f>
        <v>#REF!</v>
      </c>
      <c r="J1003" s="225" t="e">
        <f>EXACT('mind együtt'!J1056,#REF!)</f>
        <v>#REF!</v>
      </c>
      <c r="K1003" s="225" t="e">
        <f>EXACT('mind együtt'!#REF!,#REF!)</f>
        <v>#REF!</v>
      </c>
      <c r="L1003" s="225" t="e">
        <f>EXACT('mind együtt'!K1056,#REF!)</f>
        <v>#REF!</v>
      </c>
      <c r="M1003" s="225" t="e">
        <f>EXACT('mind együtt'!L1056,#REF!)</f>
        <v>#REF!</v>
      </c>
      <c r="N1003" s="225" t="e">
        <f>EXACT('mind együtt'!M1056,#REF!)</f>
        <v>#REF!</v>
      </c>
      <c r="O1003" s="225" t="e">
        <f>EXACT('mind együtt'!N1056,#REF!)</f>
        <v>#REF!</v>
      </c>
      <c r="P1003" s="225" t="e">
        <f>EXACT('mind együtt'!O1056,#REF!)</f>
        <v>#REF!</v>
      </c>
      <c r="Q1003" s="225" t="e">
        <f>EXACT('mind együtt'!P1056,#REF!)</f>
        <v>#REF!</v>
      </c>
    </row>
    <row r="1004" spans="1:17" hidden="1">
      <c r="A1004" s="225" t="e">
        <f>EXACT('mind együtt'!A1057,#REF!)</f>
        <v>#REF!</v>
      </c>
      <c r="B1004" s="225" t="e">
        <f>EXACT('mind együtt'!B1057,#REF!)</f>
        <v>#REF!</v>
      </c>
      <c r="C1004" s="225" t="e">
        <f>EXACT('mind együtt'!C1057,#REF!)</f>
        <v>#REF!</v>
      </c>
      <c r="D1004" s="225" t="e">
        <f>EXACT('mind együtt'!D1057,#REF!)</f>
        <v>#REF!</v>
      </c>
      <c r="E1004" s="225" t="e">
        <f>EXACT('mind együtt'!E1057,#REF!)</f>
        <v>#REF!</v>
      </c>
      <c r="F1004" s="225" t="e">
        <f>EXACT('mind együtt'!F1057,#REF!)</f>
        <v>#REF!</v>
      </c>
      <c r="G1004" s="225" t="e">
        <f>EXACT('mind együtt'!G1057,#REF!)</f>
        <v>#REF!</v>
      </c>
      <c r="H1004" s="225" t="e">
        <f>EXACT('mind együtt'!H1057,#REF!)</f>
        <v>#REF!</v>
      </c>
      <c r="I1004" s="225" t="e">
        <f>EXACT('mind együtt'!I1057,#REF!)</f>
        <v>#REF!</v>
      </c>
      <c r="J1004" s="225" t="e">
        <f>EXACT('mind együtt'!J1057,#REF!)</f>
        <v>#REF!</v>
      </c>
      <c r="K1004" s="225" t="e">
        <f>EXACT('mind együtt'!#REF!,#REF!)</f>
        <v>#REF!</v>
      </c>
      <c r="L1004" s="225" t="e">
        <f>EXACT('mind együtt'!K1057,#REF!)</f>
        <v>#REF!</v>
      </c>
      <c r="M1004" s="225" t="e">
        <f>EXACT('mind együtt'!L1057,#REF!)</f>
        <v>#REF!</v>
      </c>
      <c r="N1004" s="225" t="e">
        <f>EXACT('mind együtt'!M1057,#REF!)</f>
        <v>#REF!</v>
      </c>
      <c r="O1004" s="225" t="e">
        <f>EXACT('mind együtt'!N1057,#REF!)</f>
        <v>#REF!</v>
      </c>
      <c r="P1004" s="225" t="e">
        <f>EXACT('mind együtt'!O1057,#REF!)</f>
        <v>#REF!</v>
      </c>
      <c r="Q1004" s="225" t="e">
        <f>EXACT('mind együtt'!P1057,#REF!)</f>
        <v>#REF!</v>
      </c>
    </row>
    <row r="1005" spans="1:17" hidden="1">
      <c r="A1005" s="225" t="e">
        <f>EXACT('mind együtt'!A1058,#REF!)</f>
        <v>#REF!</v>
      </c>
      <c r="B1005" s="225" t="e">
        <f>EXACT('mind együtt'!B1058,#REF!)</f>
        <v>#REF!</v>
      </c>
      <c r="C1005" s="225" t="e">
        <f>EXACT('mind együtt'!C1058,#REF!)</f>
        <v>#REF!</v>
      </c>
      <c r="D1005" s="225" t="e">
        <f>EXACT('mind együtt'!D1058,#REF!)</f>
        <v>#REF!</v>
      </c>
      <c r="E1005" s="225" t="e">
        <f>EXACT('mind együtt'!E1058,#REF!)</f>
        <v>#REF!</v>
      </c>
      <c r="F1005" s="225" t="e">
        <f>EXACT('mind együtt'!F1058,#REF!)</f>
        <v>#REF!</v>
      </c>
      <c r="G1005" s="225" t="e">
        <f>EXACT('mind együtt'!G1058,#REF!)</f>
        <v>#REF!</v>
      </c>
      <c r="H1005" s="225" t="e">
        <f>EXACT('mind együtt'!H1058,#REF!)</f>
        <v>#REF!</v>
      </c>
      <c r="I1005" s="225" t="e">
        <f>EXACT('mind együtt'!I1058,#REF!)</f>
        <v>#REF!</v>
      </c>
      <c r="J1005" s="225" t="e">
        <f>EXACT('mind együtt'!J1058,#REF!)</f>
        <v>#REF!</v>
      </c>
      <c r="K1005" s="225" t="e">
        <f>EXACT('mind együtt'!#REF!,#REF!)</f>
        <v>#REF!</v>
      </c>
      <c r="L1005" s="225" t="e">
        <f>EXACT('mind együtt'!K1058,#REF!)</f>
        <v>#REF!</v>
      </c>
      <c r="M1005" s="225" t="e">
        <f>EXACT('mind együtt'!L1058,#REF!)</f>
        <v>#REF!</v>
      </c>
      <c r="N1005" s="225" t="e">
        <f>EXACT('mind együtt'!M1058,#REF!)</f>
        <v>#REF!</v>
      </c>
      <c r="O1005" s="225" t="e">
        <f>EXACT('mind együtt'!N1058,#REF!)</f>
        <v>#REF!</v>
      </c>
      <c r="P1005" s="225" t="e">
        <f>EXACT('mind együtt'!O1058,#REF!)</f>
        <v>#REF!</v>
      </c>
      <c r="Q1005" s="225" t="e">
        <f>EXACT('mind együtt'!P1058,#REF!)</f>
        <v>#REF!</v>
      </c>
    </row>
    <row r="1006" spans="1:17" hidden="1">
      <c r="A1006" s="225" t="e">
        <f>EXACT('mind együtt'!A1059,#REF!)</f>
        <v>#REF!</v>
      </c>
      <c r="B1006" s="225" t="e">
        <f>EXACT('mind együtt'!B1059,#REF!)</f>
        <v>#REF!</v>
      </c>
      <c r="C1006" s="225" t="e">
        <f>EXACT('mind együtt'!C1059,#REF!)</f>
        <v>#REF!</v>
      </c>
      <c r="D1006" s="225" t="e">
        <f>EXACT('mind együtt'!D1059,#REF!)</f>
        <v>#REF!</v>
      </c>
      <c r="E1006" s="225" t="e">
        <f>EXACT('mind együtt'!E1059,#REF!)</f>
        <v>#REF!</v>
      </c>
      <c r="F1006" s="225" t="e">
        <f>EXACT('mind együtt'!F1059,#REF!)</f>
        <v>#REF!</v>
      </c>
      <c r="G1006" s="225" t="e">
        <f>EXACT('mind együtt'!G1059,#REF!)</f>
        <v>#REF!</v>
      </c>
      <c r="H1006" s="225" t="e">
        <f>EXACT('mind együtt'!H1059,#REF!)</f>
        <v>#REF!</v>
      </c>
      <c r="I1006" s="225" t="e">
        <f>EXACT('mind együtt'!I1059,#REF!)</f>
        <v>#REF!</v>
      </c>
      <c r="J1006" s="225" t="e">
        <f>EXACT('mind együtt'!J1059,#REF!)</f>
        <v>#REF!</v>
      </c>
      <c r="K1006" s="225" t="e">
        <f>EXACT('mind együtt'!#REF!,#REF!)</f>
        <v>#REF!</v>
      </c>
      <c r="L1006" s="225" t="e">
        <f>EXACT('mind együtt'!K1059,#REF!)</f>
        <v>#REF!</v>
      </c>
      <c r="M1006" s="225" t="e">
        <f>EXACT('mind együtt'!L1059,#REF!)</f>
        <v>#REF!</v>
      </c>
      <c r="N1006" s="225" t="e">
        <f>EXACT('mind együtt'!M1059,#REF!)</f>
        <v>#REF!</v>
      </c>
      <c r="O1006" s="225" t="e">
        <f>EXACT('mind együtt'!N1059,#REF!)</f>
        <v>#REF!</v>
      </c>
      <c r="P1006" s="225" t="e">
        <f>EXACT('mind együtt'!O1059,#REF!)</f>
        <v>#REF!</v>
      </c>
      <c r="Q1006" s="225" t="e">
        <f>EXACT('mind együtt'!P1059,#REF!)</f>
        <v>#REF!</v>
      </c>
    </row>
    <row r="1007" spans="1:17" hidden="1">
      <c r="A1007" s="225" t="e">
        <f>EXACT('mind együtt'!A1060,#REF!)</f>
        <v>#REF!</v>
      </c>
      <c r="B1007" s="225" t="e">
        <f>EXACT('mind együtt'!B1060,#REF!)</f>
        <v>#REF!</v>
      </c>
      <c r="C1007" s="225" t="e">
        <f>EXACT('mind együtt'!C1060,#REF!)</f>
        <v>#REF!</v>
      </c>
      <c r="D1007" s="225" t="e">
        <f>EXACT('mind együtt'!D1060,#REF!)</f>
        <v>#REF!</v>
      </c>
      <c r="E1007" s="225" t="e">
        <f>EXACT('mind együtt'!E1060,#REF!)</f>
        <v>#REF!</v>
      </c>
      <c r="F1007" s="225" t="e">
        <f>EXACT('mind együtt'!F1060,#REF!)</f>
        <v>#REF!</v>
      </c>
      <c r="G1007" s="225" t="e">
        <f>EXACT('mind együtt'!G1060,#REF!)</f>
        <v>#REF!</v>
      </c>
      <c r="H1007" s="225" t="e">
        <f>EXACT('mind együtt'!H1060,#REF!)</f>
        <v>#REF!</v>
      </c>
      <c r="I1007" s="225" t="e">
        <f>EXACT('mind együtt'!I1060,#REF!)</f>
        <v>#REF!</v>
      </c>
      <c r="J1007" s="225" t="e">
        <f>EXACT('mind együtt'!J1060,#REF!)</f>
        <v>#REF!</v>
      </c>
      <c r="K1007" s="225" t="e">
        <f>EXACT('mind együtt'!#REF!,#REF!)</f>
        <v>#REF!</v>
      </c>
      <c r="L1007" s="225" t="e">
        <f>EXACT('mind együtt'!K1060,#REF!)</f>
        <v>#REF!</v>
      </c>
      <c r="M1007" s="225" t="e">
        <f>EXACT('mind együtt'!L1060,#REF!)</f>
        <v>#REF!</v>
      </c>
      <c r="N1007" s="225" t="e">
        <f>EXACT('mind együtt'!M1060,#REF!)</f>
        <v>#REF!</v>
      </c>
      <c r="O1007" s="225" t="e">
        <f>EXACT('mind együtt'!N1060,#REF!)</f>
        <v>#REF!</v>
      </c>
      <c r="P1007" s="225" t="e">
        <f>EXACT('mind együtt'!O1060,#REF!)</f>
        <v>#REF!</v>
      </c>
      <c r="Q1007" s="225" t="e">
        <f>EXACT('mind együtt'!P1060,#REF!)</f>
        <v>#REF!</v>
      </c>
    </row>
    <row r="1008" spans="1:17" hidden="1">
      <c r="A1008" s="225" t="e">
        <f>EXACT('mind együtt'!A1061,#REF!)</f>
        <v>#REF!</v>
      </c>
      <c r="B1008" s="225" t="e">
        <f>EXACT('mind együtt'!B1061,#REF!)</f>
        <v>#REF!</v>
      </c>
      <c r="C1008" s="225" t="e">
        <f>EXACT('mind együtt'!C1061,#REF!)</f>
        <v>#REF!</v>
      </c>
      <c r="D1008" s="225" t="e">
        <f>EXACT('mind együtt'!D1061,#REF!)</f>
        <v>#REF!</v>
      </c>
      <c r="E1008" s="225" t="e">
        <f>EXACT('mind együtt'!E1061,#REF!)</f>
        <v>#REF!</v>
      </c>
      <c r="F1008" s="225" t="e">
        <f>EXACT('mind együtt'!F1061,#REF!)</f>
        <v>#REF!</v>
      </c>
      <c r="G1008" s="225" t="e">
        <f>EXACT('mind együtt'!G1061,#REF!)</f>
        <v>#REF!</v>
      </c>
      <c r="H1008" s="225" t="e">
        <f>EXACT('mind együtt'!H1061,#REF!)</f>
        <v>#REF!</v>
      </c>
      <c r="I1008" s="225" t="e">
        <f>EXACT('mind együtt'!I1061,#REF!)</f>
        <v>#REF!</v>
      </c>
      <c r="J1008" s="225" t="e">
        <f>EXACT('mind együtt'!J1061,#REF!)</f>
        <v>#REF!</v>
      </c>
      <c r="K1008" s="225" t="e">
        <f>EXACT('mind együtt'!#REF!,#REF!)</f>
        <v>#REF!</v>
      </c>
      <c r="L1008" s="225" t="e">
        <f>EXACT('mind együtt'!K1061,#REF!)</f>
        <v>#REF!</v>
      </c>
      <c r="M1008" s="225" t="e">
        <f>EXACT('mind együtt'!L1061,#REF!)</f>
        <v>#REF!</v>
      </c>
      <c r="N1008" s="225" t="e">
        <f>EXACT('mind együtt'!M1061,#REF!)</f>
        <v>#REF!</v>
      </c>
      <c r="O1008" s="225" t="e">
        <f>EXACT('mind együtt'!N1061,#REF!)</f>
        <v>#REF!</v>
      </c>
      <c r="P1008" s="225" t="e">
        <f>EXACT('mind együtt'!O1061,#REF!)</f>
        <v>#REF!</v>
      </c>
      <c r="Q1008" s="225" t="e">
        <f>EXACT('mind együtt'!P1061,#REF!)</f>
        <v>#REF!</v>
      </c>
    </row>
    <row r="1009" spans="1:17" hidden="1">
      <c r="A1009" s="225" t="e">
        <f>EXACT('mind együtt'!A1062,#REF!)</f>
        <v>#REF!</v>
      </c>
      <c r="B1009" s="225" t="e">
        <f>EXACT('mind együtt'!B1062,#REF!)</f>
        <v>#REF!</v>
      </c>
      <c r="C1009" s="225" t="e">
        <f>EXACT('mind együtt'!C1062,#REF!)</f>
        <v>#REF!</v>
      </c>
      <c r="D1009" s="225" t="e">
        <f>EXACT('mind együtt'!D1062,#REF!)</f>
        <v>#REF!</v>
      </c>
      <c r="E1009" s="225" t="e">
        <f>EXACT('mind együtt'!E1062,#REF!)</f>
        <v>#REF!</v>
      </c>
      <c r="F1009" s="225" t="e">
        <f>EXACT('mind együtt'!F1062,#REF!)</f>
        <v>#REF!</v>
      </c>
      <c r="G1009" s="225" t="e">
        <f>EXACT('mind együtt'!G1062,#REF!)</f>
        <v>#REF!</v>
      </c>
      <c r="H1009" s="225" t="e">
        <f>EXACT('mind együtt'!H1062,#REF!)</f>
        <v>#REF!</v>
      </c>
      <c r="I1009" s="225" t="e">
        <f>EXACT('mind együtt'!I1062,#REF!)</f>
        <v>#REF!</v>
      </c>
      <c r="J1009" s="225" t="e">
        <f>EXACT('mind együtt'!J1062,#REF!)</f>
        <v>#REF!</v>
      </c>
      <c r="K1009" s="225" t="e">
        <f>EXACT('mind együtt'!#REF!,#REF!)</f>
        <v>#REF!</v>
      </c>
      <c r="L1009" s="225" t="e">
        <f>EXACT('mind együtt'!K1062,#REF!)</f>
        <v>#REF!</v>
      </c>
      <c r="M1009" s="225" t="e">
        <f>EXACT('mind együtt'!L1062,#REF!)</f>
        <v>#REF!</v>
      </c>
      <c r="N1009" s="225" t="e">
        <f>EXACT('mind együtt'!M1062,#REF!)</f>
        <v>#REF!</v>
      </c>
      <c r="O1009" s="225" t="e">
        <f>EXACT('mind együtt'!N1062,#REF!)</f>
        <v>#REF!</v>
      </c>
      <c r="P1009" s="225" t="e">
        <f>EXACT('mind együtt'!O1062,#REF!)</f>
        <v>#REF!</v>
      </c>
      <c r="Q1009" s="225" t="e">
        <f>EXACT('mind együtt'!P1062,#REF!)</f>
        <v>#REF!</v>
      </c>
    </row>
    <row r="1010" spans="1:17" hidden="1">
      <c r="A1010" s="225" t="e">
        <f>EXACT('mind együtt'!A1063,#REF!)</f>
        <v>#REF!</v>
      </c>
      <c r="B1010" s="225" t="e">
        <f>EXACT('mind együtt'!B1063,#REF!)</f>
        <v>#REF!</v>
      </c>
      <c r="C1010" s="225" t="e">
        <f>EXACT('mind együtt'!C1063,#REF!)</f>
        <v>#REF!</v>
      </c>
      <c r="D1010" s="225" t="e">
        <f>EXACT('mind együtt'!D1063,#REF!)</f>
        <v>#REF!</v>
      </c>
      <c r="E1010" s="225" t="e">
        <f>EXACT('mind együtt'!E1063,#REF!)</f>
        <v>#REF!</v>
      </c>
      <c r="F1010" s="225" t="e">
        <f>EXACT('mind együtt'!F1063,#REF!)</f>
        <v>#REF!</v>
      </c>
      <c r="G1010" s="225" t="e">
        <f>EXACT('mind együtt'!G1063,#REF!)</f>
        <v>#REF!</v>
      </c>
      <c r="H1010" s="225" t="e">
        <f>EXACT('mind együtt'!H1063,#REF!)</f>
        <v>#REF!</v>
      </c>
      <c r="I1010" s="225" t="e">
        <f>EXACT('mind együtt'!I1063,#REF!)</f>
        <v>#REF!</v>
      </c>
      <c r="J1010" s="225" t="e">
        <f>EXACT('mind együtt'!J1063,#REF!)</f>
        <v>#REF!</v>
      </c>
      <c r="K1010" s="225" t="e">
        <f>EXACT('mind együtt'!#REF!,#REF!)</f>
        <v>#REF!</v>
      </c>
      <c r="L1010" s="225" t="e">
        <f>EXACT('mind együtt'!K1063,#REF!)</f>
        <v>#REF!</v>
      </c>
      <c r="M1010" s="225" t="e">
        <f>EXACT('mind együtt'!L1063,#REF!)</f>
        <v>#REF!</v>
      </c>
      <c r="N1010" s="225" t="e">
        <f>EXACT('mind együtt'!M1063,#REF!)</f>
        <v>#REF!</v>
      </c>
      <c r="O1010" s="225" t="e">
        <f>EXACT('mind együtt'!N1063,#REF!)</f>
        <v>#REF!</v>
      </c>
      <c r="P1010" s="225" t="e">
        <f>EXACT('mind együtt'!O1063,#REF!)</f>
        <v>#REF!</v>
      </c>
      <c r="Q1010" s="225" t="e">
        <f>EXACT('mind együtt'!P1063,#REF!)</f>
        <v>#REF!</v>
      </c>
    </row>
    <row r="1011" spans="1:17" hidden="1">
      <c r="A1011" s="225" t="e">
        <f>EXACT('mind együtt'!A1064,#REF!)</f>
        <v>#REF!</v>
      </c>
      <c r="B1011" s="225" t="e">
        <f>EXACT('mind együtt'!B1064,#REF!)</f>
        <v>#REF!</v>
      </c>
      <c r="C1011" s="225" t="e">
        <f>EXACT('mind együtt'!C1064,#REF!)</f>
        <v>#REF!</v>
      </c>
      <c r="D1011" s="225" t="e">
        <f>EXACT('mind együtt'!D1064,#REF!)</f>
        <v>#REF!</v>
      </c>
      <c r="E1011" s="225" t="e">
        <f>EXACT('mind együtt'!E1064,#REF!)</f>
        <v>#REF!</v>
      </c>
      <c r="F1011" s="225" t="e">
        <f>EXACT('mind együtt'!F1064,#REF!)</f>
        <v>#REF!</v>
      </c>
      <c r="G1011" s="225" t="e">
        <f>EXACT('mind együtt'!G1064,#REF!)</f>
        <v>#REF!</v>
      </c>
      <c r="H1011" s="225" t="e">
        <f>EXACT('mind együtt'!H1064,#REF!)</f>
        <v>#REF!</v>
      </c>
      <c r="I1011" s="225" t="e">
        <f>EXACT('mind együtt'!I1064,#REF!)</f>
        <v>#REF!</v>
      </c>
      <c r="J1011" s="225" t="e">
        <f>EXACT('mind együtt'!J1064,#REF!)</f>
        <v>#REF!</v>
      </c>
      <c r="K1011" s="225" t="e">
        <f>EXACT('mind együtt'!#REF!,#REF!)</f>
        <v>#REF!</v>
      </c>
      <c r="L1011" s="225" t="e">
        <f>EXACT('mind együtt'!K1064,#REF!)</f>
        <v>#REF!</v>
      </c>
      <c r="M1011" s="225" t="e">
        <f>EXACT('mind együtt'!L1064,#REF!)</f>
        <v>#REF!</v>
      </c>
      <c r="N1011" s="225" t="e">
        <f>EXACT('mind együtt'!M1064,#REF!)</f>
        <v>#REF!</v>
      </c>
      <c r="O1011" s="225" t="e">
        <f>EXACT('mind együtt'!N1064,#REF!)</f>
        <v>#REF!</v>
      </c>
      <c r="P1011" s="225" t="e">
        <f>EXACT('mind együtt'!O1064,#REF!)</f>
        <v>#REF!</v>
      </c>
      <c r="Q1011" s="225" t="e">
        <f>EXACT('mind együtt'!P1064,#REF!)</f>
        <v>#REF!</v>
      </c>
    </row>
    <row r="1012" spans="1:17" hidden="1">
      <c r="A1012" s="225" t="e">
        <f>EXACT('mind együtt'!A1065,#REF!)</f>
        <v>#REF!</v>
      </c>
      <c r="B1012" s="225" t="e">
        <f>EXACT('mind együtt'!B1065,#REF!)</f>
        <v>#REF!</v>
      </c>
      <c r="C1012" s="225" t="e">
        <f>EXACT('mind együtt'!C1065,#REF!)</f>
        <v>#REF!</v>
      </c>
      <c r="D1012" s="225" t="e">
        <f>EXACT('mind együtt'!D1065,#REF!)</f>
        <v>#REF!</v>
      </c>
      <c r="E1012" s="225" t="e">
        <f>EXACT('mind együtt'!E1065,#REF!)</f>
        <v>#REF!</v>
      </c>
      <c r="F1012" s="225" t="e">
        <f>EXACT('mind együtt'!F1065,#REF!)</f>
        <v>#REF!</v>
      </c>
      <c r="G1012" s="225" t="e">
        <f>EXACT('mind együtt'!G1065,#REF!)</f>
        <v>#REF!</v>
      </c>
      <c r="H1012" s="225" t="e">
        <f>EXACT('mind együtt'!H1065,#REF!)</f>
        <v>#REF!</v>
      </c>
      <c r="I1012" s="225" t="e">
        <f>EXACT('mind együtt'!I1065,#REF!)</f>
        <v>#REF!</v>
      </c>
      <c r="J1012" s="225" t="e">
        <f>EXACT('mind együtt'!J1065,#REF!)</f>
        <v>#REF!</v>
      </c>
      <c r="K1012" s="225" t="e">
        <f>EXACT('mind együtt'!#REF!,#REF!)</f>
        <v>#REF!</v>
      </c>
      <c r="L1012" s="225" t="e">
        <f>EXACT('mind együtt'!K1065,#REF!)</f>
        <v>#REF!</v>
      </c>
      <c r="M1012" s="225" t="e">
        <f>EXACT('mind együtt'!L1065,#REF!)</f>
        <v>#REF!</v>
      </c>
      <c r="N1012" s="225" t="e">
        <f>EXACT('mind együtt'!M1065,#REF!)</f>
        <v>#REF!</v>
      </c>
      <c r="O1012" s="225" t="e">
        <f>EXACT('mind együtt'!N1065,#REF!)</f>
        <v>#REF!</v>
      </c>
      <c r="P1012" s="225" t="e">
        <f>EXACT('mind együtt'!O1065,#REF!)</f>
        <v>#REF!</v>
      </c>
      <c r="Q1012" s="225" t="e">
        <f>EXACT('mind együtt'!P1065,#REF!)</f>
        <v>#REF!</v>
      </c>
    </row>
    <row r="1013" spans="1:17" hidden="1">
      <c r="A1013" s="225" t="e">
        <f>EXACT('mind együtt'!A1066,#REF!)</f>
        <v>#REF!</v>
      </c>
      <c r="B1013" s="225" t="e">
        <f>EXACT('mind együtt'!B1066,#REF!)</f>
        <v>#REF!</v>
      </c>
      <c r="C1013" s="225" t="e">
        <f>EXACT('mind együtt'!C1066,#REF!)</f>
        <v>#REF!</v>
      </c>
      <c r="D1013" s="225" t="e">
        <f>EXACT('mind együtt'!D1066,#REF!)</f>
        <v>#REF!</v>
      </c>
      <c r="E1013" s="225" t="e">
        <f>EXACT('mind együtt'!E1066,#REF!)</f>
        <v>#REF!</v>
      </c>
      <c r="F1013" s="225" t="e">
        <f>EXACT('mind együtt'!F1066,#REF!)</f>
        <v>#REF!</v>
      </c>
      <c r="G1013" s="225" t="e">
        <f>EXACT('mind együtt'!G1066,#REF!)</f>
        <v>#REF!</v>
      </c>
      <c r="H1013" s="225" t="e">
        <f>EXACT('mind együtt'!H1066,#REF!)</f>
        <v>#REF!</v>
      </c>
      <c r="I1013" s="225" t="e">
        <f>EXACT('mind együtt'!I1066,#REF!)</f>
        <v>#REF!</v>
      </c>
      <c r="J1013" s="225" t="e">
        <f>EXACT('mind együtt'!J1066,#REF!)</f>
        <v>#REF!</v>
      </c>
      <c r="K1013" s="225" t="e">
        <f>EXACT('mind együtt'!#REF!,#REF!)</f>
        <v>#REF!</v>
      </c>
      <c r="L1013" s="225" t="e">
        <f>EXACT('mind együtt'!K1066,#REF!)</f>
        <v>#REF!</v>
      </c>
      <c r="M1013" s="225" t="e">
        <f>EXACT('mind együtt'!L1066,#REF!)</f>
        <v>#REF!</v>
      </c>
      <c r="N1013" s="225" t="e">
        <f>EXACT('mind együtt'!M1066,#REF!)</f>
        <v>#REF!</v>
      </c>
      <c r="O1013" s="225" t="e">
        <f>EXACT('mind együtt'!N1066,#REF!)</f>
        <v>#REF!</v>
      </c>
      <c r="P1013" s="225" t="e">
        <f>EXACT('mind együtt'!O1066,#REF!)</f>
        <v>#REF!</v>
      </c>
      <c r="Q1013" s="225" t="e">
        <f>EXACT('mind együtt'!P1066,#REF!)</f>
        <v>#REF!</v>
      </c>
    </row>
    <row r="1014" spans="1:17" hidden="1">
      <c r="A1014" s="225" t="e">
        <f>EXACT('mind együtt'!A1067,#REF!)</f>
        <v>#REF!</v>
      </c>
      <c r="B1014" s="225" t="e">
        <f>EXACT('mind együtt'!B1067,#REF!)</f>
        <v>#REF!</v>
      </c>
      <c r="C1014" s="225" t="e">
        <f>EXACT('mind együtt'!C1067,#REF!)</f>
        <v>#REF!</v>
      </c>
      <c r="D1014" s="225" t="e">
        <f>EXACT('mind együtt'!D1067,#REF!)</f>
        <v>#REF!</v>
      </c>
      <c r="E1014" s="225" t="e">
        <f>EXACT('mind együtt'!E1067,#REF!)</f>
        <v>#REF!</v>
      </c>
      <c r="F1014" s="225" t="e">
        <f>EXACT('mind együtt'!F1067,#REF!)</f>
        <v>#REF!</v>
      </c>
      <c r="G1014" s="225" t="e">
        <f>EXACT('mind együtt'!G1067,#REF!)</f>
        <v>#REF!</v>
      </c>
      <c r="H1014" s="225" t="e">
        <f>EXACT('mind együtt'!H1067,#REF!)</f>
        <v>#REF!</v>
      </c>
      <c r="I1014" s="225" t="e">
        <f>EXACT('mind együtt'!I1067,#REF!)</f>
        <v>#REF!</v>
      </c>
      <c r="J1014" s="225" t="e">
        <f>EXACT('mind együtt'!J1067,#REF!)</f>
        <v>#REF!</v>
      </c>
      <c r="K1014" s="225" t="e">
        <f>EXACT('mind együtt'!#REF!,#REF!)</f>
        <v>#REF!</v>
      </c>
      <c r="L1014" s="225" t="e">
        <f>EXACT('mind együtt'!K1067,#REF!)</f>
        <v>#REF!</v>
      </c>
      <c r="M1014" s="225" t="e">
        <f>EXACT('mind együtt'!L1067,#REF!)</f>
        <v>#REF!</v>
      </c>
      <c r="N1014" s="225" t="e">
        <f>EXACT('mind együtt'!M1067,#REF!)</f>
        <v>#REF!</v>
      </c>
      <c r="O1014" s="225" t="e">
        <f>EXACT('mind együtt'!N1067,#REF!)</f>
        <v>#REF!</v>
      </c>
      <c r="P1014" s="225" t="e">
        <f>EXACT('mind együtt'!O1067,#REF!)</f>
        <v>#REF!</v>
      </c>
      <c r="Q1014" s="225" t="e">
        <f>EXACT('mind együtt'!P1067,#REF!)</f>
        <v>#REF!</v>
      </c>
    </row>
    <row r="1015" spans="1:17" hidden="1">
      <c r="A1015" s="225" t="e">
        <f>EXACT('mind együtt'!A1068,#REF!)</f>
        <v>#REF!</v>
      </c>
      <c r="B1015" s="225" t="e">
        <f>EXACT('mind együtt'!B1068,#REF!)</f>
        <v>#REF!</v>
      </c>
      <c r="C1015" s="225" t="e">
        <f>EXACT('mind együtt'!C1068,#REF!)</f>
        <v>#REF!</v>
      </c>
      <c r="D1015" s="225" t="e">
        <f>EXACT('mind együtt'!D1068,#REF!)</f>
        <v>#REF!</v>
      </c>
      <c r="E1015" s="225" t="e">
        <f>EXACT('mind együtt'!E1068,#REF!)</f>
        <v>#REF!</v>
      </c>
      <c r="F1015" s="225" t="e">
        <f>EXACT('mind együtt'!F1068,#REF!)</f>
        <v>#REF!</v>
      </c>
      <c r="G1015" s="225" t="e">
        <f>EXACT('mind együtt'!G1068,#REF!)</f>
        <v>#REF!</v>
      </c>
      <c r="H1015" s="225" t="e">
        <f>EXACT('mind együtt'!H1068,#REF!)</f>
        <v>#REF!</v>
      </c>
      <c r="I1015" s="225" t="e">
        <f>EXACT('mind együtt'!I1068,#REF!)</f>
        <v>#REF!</v>
      </c>
      <c r="J1015" s="225" t="e">
        <f>EXACT('mind együtt'!J1068,#REF!)</f>
        <v>#REF!</v>
      </c>
      <c r="K1015" s="225" t="e">
        <f>EXACT('mind együtt'!#REF!,#REF!)</f>
        <v>#REF!</v>
      </c>
      <c r="L1015" s="225" t="e">
        <f>EXACT('mind együtt'!K1068,#REF!)</f>
        <v>#REF!</v>
      </c>
      <c r="M1015" s="225" t="e">
        <f>EXACT('mind együtt'!L1068,#REF!)</f>
        <v>#REF!</v>
      </c>
      <c r="N1015" s="225" t="e">
        <f>EXACT('mind együtt'!M1068,#REF!)</f>
        <v>#REF!</v>
      </c>
      <c r="O1015" s="225" t="e">
        <f>EXACT('mind együtt'!N1068,#REF!)</f>
        <v>#REF!</v>
      </c>
      <c r="P1015" s="225" t="e">
        <f>EXACT('mind együtt'!O1068,#REF!)</f>
        <v>#REF!</v>
      </c>
      <c r="Q1015" s="225" t="e">
        <f>EXACT('mind együtt'!P1068,#REF!)</f>
        <v>#REF!</v>
      </c>
    </row>
    <row r="1016" spans="1:17" hidden="1">
      <c r="A1016" s="225" t="e">
        <f>EXACT('mind együtt'!A1069,#REF!)</f>
        <v>#REF!</v>
      </c>
      <c r="B1016" s="225" t="e">
        <f>EXACT('mind együtt'!B1069,#REF!)</f>
        <v>#REF!</v>
      </c>
      <c r="C1016" s="225" t="e">
        <f>EXACT('mind együtt'!C1069,#REF!)</f>
        <v>#REF!</v>
      </c>
      <c r="D1016" s="225" t="e">
        <f>EXACT('mind együtt'!D1069,#REF!)</f>
        <v>#REF!</v>
      </c>
      <c r="E1016" s="225" t="e">
        <f>EXACT('mind együtt'!E1069,#REF!)</f>
        <v>#REF!</v>
      </c>
      <c r="F1016" s="225" t="e">
        <f>EXACT('mind együtt'!F1069,#REF!)</f>
        <v>#REF!</v>
      </c>
      <c r="G1016" s="225" t="e">
        <f>EXACT('mind együtt'!G1069,#REF!)</f>
        <v>#REF!</v>
      </c>
      <c r="H1016" s="225" t="e">
        <f>EXACT('mind együtt'!H1069,#REF!)</f>
        <v>#REF!</v>
      </c>
      <c r="I1016" s="225" t="e">
        <f>EXACT('mind együtt'!I1069,#REF!)</f>
        <v>#REF!</v>
      </c>
      <c r="J1016" s="225" t="e">
        <f>EXACT('mind együtt'!J1069,#REF!)</f>
        <v>#REF!</v>
      </c>
      <c r="K1016" s="225" t="e">
        <f>EXACT('mind együtt'!#REF!,#REF!)</f>
        <v>#REF!</v>
      </c>
      <c r="L1016" s="225" t="e">
        <f>EXACT('mind együtt'!K1069,#REF!)</f>
        <v>#REF!</v>
      </c>
      <c r="M1016" s="225" t="e">
        <f>EXACT('mind együtt'!L1069,#REF!)</f>
        <v>#REF!</v>
      </c>
      <c r="N1016" s="225" t="e">
        <f>EXACT('mind együtt'!M1069,#REF!)</f>
        <v>#REF!</v>
      </c>
      <c r="O1016" s="225" t="e">
        <f>EXACT('mind együtt'!N1069,#REF!)</f>
        <v>#REF!</v>
      </c>
      <c r="P1016" s="225" t="e">
        <f>EXACT('mind együtt'!O1069,#REF!)</f>
        <v>#REF!</v>
      </c>
      <c r="Q1016" s="225" t="e">
        <f>EXACT('mind együtt'!P1069,#REF!)</f>
        <v>#REF!</v>
      </c>
    </row>
    <row r="1017" spans="1:17" hidden="1">
      <c r="A1017" s="225" t="e">
        <f>EXACT('mind együtt'!A1070,#REF!)</f>
        <v>#REF!</v>
      </c>
      <c r="B1017" s="225" t="e">
        <f>EXACT('mind együtt'!B1070,#REF!)</f>
        <v>#REF!</v>
      </c>
      <c r="C1017" s="225" t="e">
        <f>EXACT('mind együtt'!C1070,#REF!)</f>
        <v>#REF!</v>
      </c>
      <c r="D1017" s="225" t="e">
        <f>EXACT('mind együtt'!D1070,#REF!)</f>
        <v>#REF!</v>
      </c>
      <c r="E1017" s="225" t="e">
        <f>EXACT('mind együtt'!E1070,#REF!)</f>
        <v>#REF!</v>
      </c>
      <c r="F1017" s="225" t="e">
        <f>EXACT('mind együtt'!F1070,#REF!)</f>
        <v>#REF!</v>
      </c>
      <c r="G1017" s="225" t="e">
        <f>EXACT('mind együtt'!G1070,#REF!)</f>
        <v>#REF!</v>
      </c>
      <c r="H1017" s="225" t="e">
        <f>EXACT('mind együtt'!H1070,#REF!)</f>
        <v>#REF!</v>
      </c>
      <c r="I1017" s="225" t="e">
        <f>EXACT('mind együtt'!I1070,#REF!)</f>
        <v>#REF!</v>
      </c>
      <c r="J1017" s="225" t="e">
        <f>EXACT('mind együtt'!J1070,#REF!)</f>
        <v>#REF!</v>
      </c>
      <c r="K1017" s="225" t="e">
        <f>EXACT('mind együtt'!#REF!,#REF!)</f>
        <v>#REF!</v>
      </c>
      <c r="L1017" s="225" t="e">
        <f>EXACT('mind együtt'!K1070,#REF!)</f>
        <v>#REF!</v>
      </c>
      <c r="M1017" s="225" t="e">
        <f>EXACT('mind együtt'!L1070,#REF!)</f>
        <v>#REF!</v>
      </c>
      <c r="N1017" s="225" t="e">
        <f>EXACT('mind együtt'!M1070,#REF!)</f>
        <v>#REF!</v>
      </c>
      <c r="O1017" s="225" t="e">
        <f>EXACT('mind együtt'!N1070,#REF!)</f>
        <v>#REF!</v>
      </c>
      <c r="P1017" s="225" t="e">
        <f>EXACT('mind együtt'!O1070,#REF!)</f>
        <v>#REF!</v>
      </c>
      <c r="Q1017" s="225" t="e">
        <f>EXACT('mind együtt'!P1070,#REF!)</f>
        <v>#REF!</v>
      </c>
    </row>
    <row r="1018" spans="1:17" hidden="1">
      <c r="A1018" s="225" t="e">
        <f>EXACT('mind együtt'!A1071,#REF!)</f>
        <v>#REF!</v>
      </c>
      <c r="B1018" s="225" t="e">
        <f>EXACT('mind együtt'!B1071,#REF!)</f>
        <v>#REF!</v>
      </c>
      <c r="C1018" s="225" t="e">
        <f>EXACT('mind együtt'!C1071,#REF!)</f>
        <v>#REF!</v>
      </c>
      <c r="D1018" s="225" t="e">
        <f>EXACT('mind együtt'!D1071,#REF!)</f>
        <v>#REF!</v>
      </c>
      <c r="E1018" s="225" t="e">
        <f>EXACT('mind együtt'!E1071,#REF!)</f>
        <v>#REF!</v>
      </c>
      <c r="F1018" s="225" t="e">
        <f>EXACT('mind együtt'!F1071,#REF!)</f>
        <v>#REF!</v>
      </c>
      <c r="G1018" s="225" t="e">
        <f>EXACT('mind együtt'!G1071,#REF!)</f>
        <v>#REF!</v>
      </c>
      <c r="H1018" s="225" t="e">
        <f>EXACT('mind együtt'!H1071,#REF!)</f>
        <v>#REF!</v>
      </c>
      <c r="I1018" s="225" t="e">
        <f>EXACT('mind együtt'!I1071,#REF!)</f>
        <v>#REF!</v>
      </c>
      <c r="J1018" s="225" t="e">
        <f>EXACT('mind együtt'!J1071,#REF!)</f>
        <v>#REF!</v>
      </c>
      <c r="K1018" s="225" t="e">
        <f>EXACT('mind együtt'!#REF!,#REF!)</f>
        <v>#REF!</v>
      </c>
      <c r="L1018" s="225" t="e">
        <f>EXACT('mind együtt'!K1071,#REF!)</f>
        <v>#REF!</v>
      </c>
      <c r="M1018" s="225" t="e">
        <f>EXACT('mind együtt'!L1071,#REF!)</f>
        <v>#REF!</v>
      </c>
      <c r="N1018" s="225" t="e">
        <f>EXACT('mind együtt'!M1071,#REF!)</f>
        <v>#REF!</v>
      </c>
      <c r="O1018" s="225" t="e">
        <f>EXACT('mind együtt'!N1071,#REF!)</f>
        <v>#REF!</v>
      </c>
      <c r="P1018" s="225" t="e">
        <f>EXACT('mind együtt'!O1071,#REF!)</f>
        <v>#REF!</v>
      </c>
      <c r="Q1018" s="225" t="e">
        <f>EXACT('mind együtt'!P1071,#REF!)</f>
        <v>#REF!</v>
      </c>
    </row>
    <row r="1019" spans="1:17" hidden="1">
      <c r="A1019" s="225" t="e">
        <f>EXACT('mind együtt'!A1072,#REF!)</f>
        <v>#REF!</v>
      </c>
      <c r="B1019" s="225" t="e">
        <f>EXACT('mind együtt'!B1072,#REF!)</f>
        <v>#REF!</v>
      </c>
      <c r="C1019" s="225" t="e">
        <f>EXACT('mind együtt'!C1072,#REF!)</f>
        <v>#REF!</v>
      </c>
      <c r="D1019" s="225" t="e">
        <f>EXACT('mind együtt'!D1072,#REF!)</f>
        <v>#REF!</v>
      </c>
      <c r="E1019" s="225" t="e">
        <f>EXACT('mind együtt'!E1072,#REF!)</f>
        <v>#REF!</v>
      </c>
      <c r="F1019" s="225" t="e">
        <f>EXACT('mind együtt'!F1072,#REF!)</f>
        <v>#REF!</v>
      </c>
      <c r="G1019" s="225" t="e">
        <f>EXACT('mind együtt'!G1072,#REF!)</f>
        <v>#REF!</v>
      </c>
      <c r="H1019" s="225" t="e">
        <f>EXACT('mind együtt'!H1072,#REF!)</f>
        <v>#REF!</v>
      </c>
      <c r="I1019" s="225" t="e">
        <f>EXACT('mind együtt'!I1072,#REF!)</f>
        <v>#REF!</v>
      </c>
      <c r="J1019" s="225" t="e">
        <f>EXACT('mind együtt'!J1072,#REF!)</f>
        <v>#REF!</v>
      </c>
      <c r="K1019" s="225" t="e">
        <f>EXACT('mind együtt'!#REF!,#REF!)</f>
        <v>#REF!</v>
      </c>
      <c r="L1019" s="225" t="e">
        <f>EXACT('mind együtt'!K1072,#REF!)</f>
        <v>#REF!</v>
      </c>
      <c r="M1019" s="225" t="e">
        <f>EXACT('mind együtt'!L1072,#REF!)</f>
        <v>#REF!</v>
      </c>
      <c r="N1019" s="225" t="e">
        <f>EXACT('mind együtt'!M1072,#REF!)</f>
        <v>#REF!</v>
      </c>
      <c r="O1019" s="225" t="e">
        <f>EXACT('mind együtt'!N1072,#REF!)</f>
        <v>#REF!</v>
      </c>
      <c r="P1019" s="225" t="e">
        <f>EXACT('mind együtt'!O1072,#REF!)</f>
        <v>#REF!</v>
      </c>
      <c r="Q1019" s="225" t="e">
        <f>EXACT('mind együtt'!P1072,#REF!)</f>
        <v>#REF!</v>
      </c>
    </row>
    <row r="1020" spans="1:17" hidden="1">
      <c r="A1020" s="225" t="e">
        <f>EXACT('mind együtt'!A1073,#REF!)</f>
        <v>#REF!</v>
      </c>
      <c r="B1020" s="225" t="e">
        <f>EXACT('mind együtt'!B1073,#REF!)</f>
        <v>#REF!</v>
      </c>
      <c r="C1020" s="225" t="e">
        <f>EXACT('mind együtt'!C1073,#REF!)</f>
        <v>#REF!</v>
      </c>
      <c r="D1020" s="225" t="e">
        <f>EXACT('mind együtt'!D1073,#REF!)</f>
        <v>#REF!</v>
      </c>
      <c r="E1020" s="225" t="e">
        <f>EXACT('mind együtt'!E1073,#REF!)</f>
        <v>#REF!</v>
      </c>
      <c r="F1020" s="225" t="e">
        <f>EXACT('mind együtt'!F1073,#REF!)</f>
        <v>#REF!</v>
      </c>
      <c r="G1020" s="225" t="e">
        <f>EXACT('mind együtt'!G1073,#REF!)</f>
        <v>#REF!</v>
      </c>
      <c r="H1020" s="225" t="e">
        <f>EXACT('mind együtt'!H1073,#REF!)</f>
        <v>#REF!</v>
      </c>
      <c r="I1020" s="225" t="e">
        <f>EXACT('mind együtt'!I1073,#REF!)</f>
        <v>#REF!</v>
      </c>
      <c r="J1020" s="225" t="e">
        <f>EXACT('mind együtt'!J1073,#REF!)</f>
        <v>#REF!</v>
      </c>
      <c r="K1020" s="225" t="e">
        <f>EXACT('mind együtt'!#REF!,#REF!)</f>
        <v>#REF!</v>
      </c>
      <c r="L1020" s="225" t="e">
        <f>EXACT('mind együtt'!K1073,#REF!)</f>
        <v>#REF!</v>
      </c>
      <c r="M1020" s="225" t="e">
        <f>EXACT('mind együtt'!L1073,#REF!)</f>
        <v>#REF!</v>
      </c>
      <c r="N1020" s="225" t="e">
        <f>EXACT('mind együtt'!M1073,#REF!)</f>
        <v>#REF!</v>
      </c>
      <c r="O1020" s="225" t="e">
        <f>EXACT('mind együtt'!N1073,#REF!)</f>
        <v>#REF!</v>
      </c>
      <c r="P1020" s="225" t="e">
        <f>EXACT('mind együtt'!O1073,#REF!)</f>
        <v>#REF!</v>
      </c>
      <c r="Q1020" s="225" t="e">
        <f>EXACT('mind együtt'!P1073,#REF!)</f>
        <v>#REF!</v>
      </c>
    </row>
    <row r="1021" spans="1:17" hidden="1">
      <c r="A1021" s="225" t="e">
        <f>EXACT('mind együtt'!A1074,#REF!)</f>
        <v>#REF!</v>
      </c>
      <c r="B1021" s="225" t="e">
        <f>EXACT('mind együtt'!B1074,#REF!)</f>
        <v>#REF!</v>
      </c>
      <c r="C1021" s="225" t="e">
        <f>EXACT('mind együtt'!C1074,#REF!)</f>
        <v>#REF!</v>
      </c>
      <c r="D1021" s="225" t="e">
        <f>EXACT('mind együtt'!D1074,#REF!)</f>
        <v>#REF!</v>
      </c>
      <c r="E1021" s="225" t="e">
        <f>EXACT('mind együtt'!E1074,#REF!)</f>
        <v>#REF!</v>
      </c>
      <c r="F1021" s="225" t="e">
        <f>EXACT('mind együtt'!F1074,#REF!)</f>
        <v>#REF!</v>
      </c>
      <c r="G1021" s="225" t="e">
        <f>EXACT('mind együtt'!G1074,#REF!)</f>
        <v>#REF!</v>
      </c>
      <c r="H1021" s="225" t="e">
        <f>EXACT('mind együtt'!H1074,#REF!)</f>
        <v>#REF!</v>
      </c>
      <c r="I1021" s="225" t="e">
        <f>EXACT('mind együtt'!I1074,#REF!)</f>
        <v>#REF!</v>
      </c>
      <c r="J1021" s="225" t="e">
        <f>EXACT('mind együtt'!J1074,#REF!)</f>
        <v>#REF!</v>
      </c>
      <c r="K1021" s="225" t="e">
        <f>EXACT('mind együtt'!#REF!,#REF!)</f>
        <v>#REF!</v>
      </c>
      <c r="L1021" s="225" t="e">
        <f>EXACT('mind együtt'!K1074,#REF!)</f>
        <v>#REF!</v>
      </c>
      <c r="M1021" s="225" t="e">
        <f>EXACT('mind együtt'!L1074,#REF!)</f>
        <v>#REF!</v>
      </c>
      <c r="N1021" s="225" t="e">
        <f>EXACT('mind együtt'!M1074,#REF!)</f>
        <v>#REF!</v>
      </c>
      <c r="O1021" s="225" t="e">
        <f>EXACT('mind együtt'!N1074,#REF!)</f>
        <v>#REF!</v>
      </c>
      <c r="P1021" s="225" t="e">
        <f>EXACT('mind együtt'!O1074,#REF!)</f>
        <v>#REF!</v>
      </c>
      <c r="Q1021" s="225" t="e">
        <f>EXACT('mind együtt'!P1074,#REF!)</f>
        <v>#REF!</v>
      </c>
    </row>
    <row r="1022" spans="1:17" hidden="1">
      <c r="A1022" s="225" t="e">
        <f>EXACT('mind együtt'!A1075,#REF!)</f>
        <v>#REF!</v>
      </c>
      <c r="B1022" s="225" t="e">
        <f>EXACT('mind együtt'!B1075,#REF!)</f>
        <v>#REF!</v>
      </c>
      <c r="C1022" s="225" t="e">
        <f>EXACT('mind együtt'!C1075,#REF!)</f>
        <v>#REF!</v>
      </c>
      <c r="D1022" s="225" t="e">
        <f>EXACT('mind együtt'!D1075,#REF!)</f>
        <v>#REF!</v>
      </c>
      <c r="E1022" s="225" t="e">
        <f>EXACT('mind együtt'!E1075,#REF!)</f>
        <v>#REF!</v>
      </c>
      <c r="F1022" s="225" t="e">
        <f>EXACT('mind együtt'!F1075,#REF!)</f>
        <v>#REF!</v>
      </c>
      <c r="G1022" s="225" t="e">
        <f>EXACT('mind együtt'!G1075,#REF!)</f>
        <v>#REF!</v>
      </c>
      <c r="H1022" s="225" t="e">
        <f>EXACT('mind együtt'!H1075,#REF!)</f>
        <v>#REF!</v>
      </c>
      <c r="I1022" s="225" t="e">
        <f>EXACT('mind együtt'!I1075,#REF!)</f>
        <v>#REF!</v>
      </c>
      <c r="J1022" s="225" t="e">
        <f>EXACT('mind együtt'!J1075,#REF!)</f>
        <v>#REF!</v>
      </c>
      <c r="K1022" s="225" t="e">
        <f>EXACT('mind együtt'!#REF!,#REF!)</f>
        <v>#REF!</v>
      </c>
      <c r="L1022" s="225" t="e">
        <f>EXACT('mind együtt'!K1075,#REF!)</f>
        <v>#REF!</v>
      </c>
      <c r="M1022" s="225" t="e">
        <f>EXACT('mind együtt'!L1075,#REF!)</f>
        <v>#REF!</v>
      </c>
      <c r="N1022" s="225" t="e">
        <f>EXACT('mind együtt'!M1075,#REF!)</f>
        <v>#REF!</v>
      </c>
      <c r="O1022" s="225" t="e">
        <f>EXACT('mind együtt'!N1075,#REF!)</f>
        <v>#REF!</v>
      </c>
      <c r="P1022" s="225" t="e">
        <f>EXACT('mind együtt'!O1075,#REF!)</f>
        <v>#REF!</v>
      </c>
      <c r="Q1022" s="225" t="e">
        <f>EXACT('mind együtt'!P1075,#REF!)</f>
        <v>#REF!</v>
      </c>
    </row>
    <row r="1023" spans="1:17" hidden="1">
      <c r="A1023" s="225" t="e">
        <f>EXACT('mind együtt'!A1076,#REF!)</f>
        <v>#REF!</v>
      </c>
      <c r="B1023" s="225" t="e">
        <f>EXACT('mind együtt'!B1076,#REF!)</f>
        <v>#REF!</v>
      </c>
      <c r="C1023" s="225" t="e">
        <f>EXACT('mind együtt'!C1076,#REF!)</f>
        <v>#REF!</v>
      </c>
      <c r="D1023" s="225" t="e">
        <f>EXACT('mind együtt'!D1076,#REF!)</f>
        <v>#REF!</v>
      </c>
      <c r="E1023" s="225" t="e">
        <f>EXACT('mind együtt'!E1076,#REF!)</f>
        <v>#REF!</v>
      </c>
      <c r="F1023" s="225" t="e">
        <f>EXACT('mind együtt'!F1076,#REF!)</f>
        <v>#REF!</v>
      </c>
      <c r="G1023" s="225" t="e">
        <f>EXACT('mind együtt'!G1076,#REF!)</f>
        <v>#REF!</v>
      </c>
      <c r="H1023" s="225" t="e">
        <f>EXACT('mind együtt'!H1076,#REF!)</f>
        <v>#REF!</v>
      </c>
      <c r="I1023" s="225" t="e">
        <f>EXACT('mind együtt'!I1076,#REF!)</f>
        <v>#REF!</v>
      </c>
      <c r="J1023" s="225" t="e">
        <f>EXACT('mind együtt'!J1076,#REF!)</f>
        <v>#REF!</v>
      </c>
      <c r="K1023" s="225" t="e">
        <f>EXACT('mind együtt'!#REF!,#REF!)</f>
        <v>#REF!</v>
      </c>
      <c r="L1023" s="225" t="e">
        <f>EXACT('mind együtt'!K1076,#REF!)</f>
        <v>#REF!</v>
      </c>
      <c r="M1023" s="225" t="e">
        <f>EXACT('mind együtt'!L1076,#REF!)</f>
        <v>#REF!</v>
      </c>
      <c r="N1023" s="225" t="e">
        <f>EXACT('mind együtt'!M1076,#REF!)</f>
        <v>#REF!</v>
      </c>
      <c r="O1023" s="225" t="e">
        <f>EXACT('mind együtt'!N1076,#REF!)</f>
        <v>#REF!</v>
      </c>
      <c r="P1023" s="225" t="e">
        <f>EXACT('mind együtt'!O1076,#REF!)</f>
        <v>#REF!</v>
      </c>
      <c r="Q1023" s="225" t="e">
        <f>EXACT('mind együtt'!P1076,#REF!)</f>
        <v>#REF!</v>
      </c>
    </row>
    <row r="1024" spans="1:17" hidden="1">
      <c r="A1024" s="225" t="e">
        <f>EXACT('mind együtt'!A1077,#REF!)</f>
        <v>#REF!</v>
      </c>
      <c r="B1024" s="225" t="e">
        <f>EXACT('mind együtt'!B1077,#REF!)</f>
        <v>#REF!</v>
      </c>
      <c r="C1024" s="225" t="e">
        <f>EXACT('mind együtt'!C1077,#REF!)</f>
        <v>#REF!</v>
      </c>
      <c r="D1024" s="225" t="e">
        <f>EXACT('mind együtt'!D1077,#REF!)</f>
        <v>#REF!</v>
      </c>
      <c r="E1024" s="225" t="e">
        <f>EXACT('mind együtt'!E1077,#REF!)</f>
        <v>#REF!</v>
      </c>
      <c r="F1024" s="225" t="e">
        <f>EXACT('mind együtt'!F1077,#REF!)</f>
        <v>#REF!</v>
      </c>
      <c r="G1024" s="225" t="e">
        <f>EXACT('mind együtt'!G1077,#REF!)</f>
        <v>#REF!</v>
      </c>
      <c r="H1024" s="225" t="e">
        <f>EXACT('mind együtt'!H1077,#REF!)</f>
        <v>#REF!</v>
      </c>
      <c r="I1024" s="225" t="e">
        <f>EXACT('mind együtt'!I1077,#REF!)</f>
        <v>#REF!</v>
      </c>
      <c r="J1024" s="225" t="e">
        <f>EXACT('mind együtt'!J1077,#REF!)</f>
        <v>#REF!</v>
      </c>
      <c r="K1024" s="225" t="e">
        <f>EXACT('mind együtt'!#REF!,#REF!)</f>
        <v>#REF!</v>
      </c>
      <c r="L1024" s="225" t="e">
        <f>EXACT('mind együtt'!K1077,#REF!)</f>
        <v>#REF!</v>
      </c>
      <c r="M1024" s="225" t="e">
        <f>EXACT('mind együtt'!L1077,#REF!)</f>
        <v>#REF!</v>
      </c>
      <c r="N1024" s="225" t="e">
        <f>EXACT('mind együtt'!M1077,#REF!)</f>
        <v>#REF!</v>
      </c>
      <c r="O1024" s="225" t="e">
        <f>EXACT('mind együtt'!N1077,#REF!)</f>
        <v>#REF!</v>
      </c>
      <c r="P1024" s="225" t="e">
        <f>EXACT('mind együtt'!O1077,#REF!)</f>
        <v>#REF!</v>
      </c>
      <c r="Q1024" s="225" t="e">
        <f>EXACT('mind együtt'!P1077,#REF!)</f>
        <v>#REF!</v>
      </c>
    </row>
    <row r="1025" spans="1:17" hidden="1">
      <c r="A1025" s="225" t="e">
        <f>EXACT('mind együtt'!A1078,#REF!)</f>
        <v>#REF!</v>
      </c>
      <c r="B1025" s="225" t="e">
        <f>EXACT('mind együtt'!B1078,#REF!)</f>
        <v>#REF!</v>
      </c>
      <c r="C1025" s="225" t="e">
        <f>EXACT('mind együtt'!C1078,#REF!)</f>
        <v>#REF!</v>
      </c>
      <c r="D1025" s="225" t="e">
        <f>EXACT('mind együtt'!D1078,#REF!)</f>
        <v>#REF!</v>
      </c>
      <c r="E1025" s="225" t="e">
        <f>EXACT('mind együtt'!E1078,#REF!)</f>
        <v>#REF!</v>
      </c>
      <c r="F1025" s="225" t="e">
        <f>EXACT('mind együtt'!F1078,#REF!)</f>
        <v>#REF!</v>
      </c>
      <c r="G1025" s="225" t="e">
        <f>EXACT('mind együtt'!G1078,#REF!)</f>
        <v>#REF!</v>
      </c>
      <c r="H1025" s="225" t="e">
        <f>EXACT('mind együtt'!H1078,#REF!)</f>
        <v>#REF!</v>
      </c>
      <c r="I1025" s="225" t="e">
        <f>EXACT('mind együtt'!I1078,#REF!)</f>
        <v>#REF!</v>
      </c>
      <c r="J1025" s="225" t="e">
        <f>EXACT('mind együtt'!J1078,#REF!)</f>
        <v>#REF!</v>
      </c>
      <c r="K1025" s="225" t="e">
        <f>EXACT('mind együtt'!#REF!,#REF!)</f>
        <v>#REF!</v>
      </c>
      <c r="L1025" s="225" t="e">
        <f>EXACT('mind együtt'!K1078,#REF!)</f>
        <v>#REF!</v>
      </c>
      <c r="M1025" s="225" t="e">
        <f>EXACT('mind együtt'!L1078,#REF!)</f>
        <v>#REF!</v>
      </c>
      <c r="N1025" s="225" t="e">
        <f>EXACT('mind együtt'!M1078,#REF!)</f>
        <v>#REF!</v>
      </c>
      <c r="O1025" s="225" t="e">
        <f>EXACT('mind együtt'!N1078,#REF!)</f>
        <v>#REF!</v>
      </c>
      <c r="P1025" s="225" t="e">
        <f>EXACT('mind együtt'!O1078,#REF!)</f>
        <v>#REF!</v>
      </c>
      <c r="Q1025" s="225" t="e">
        <f>EXACT('mind együtt'!P1078,#REF!)</f>
        <v>#REF!</v>
      </c>
    </row>
    <row r="1026" spans="1:17" hidden="1">
      <c r="A1026" s="225" t="e">
        <f>EXACT('mind együtt'!A1079,#REF!)</f>
        <v>#REF!</v>
      </c>
      <c r="B1026" s="225" t="e">
        <f>EXACT('mind együtt'!B1079,#REF!)</f>
        <v>#REF!</v>
      </c>
      <c r="C1026" s="225" t="e">
        <f>EXACT('mind együtt'!C1079,#REF!)</f>
        <v>#REF!</v>
      </c>
      <c r="D1026" s="225" t="e">
        <f>EXACT('mind együtt'!D1079,#REF!)</f>
        <v>#REF!</v>
      </c>
      <c r="E1026" s="225" t="e">
        <f>EXACT('mind együtt'!E1079,#REF!)</f>
        <v>#REF!</v>
      </c>
      <c r="F1026" s="225" t="e">
        <f>EXACT('mind együtt'!F1079,#REF!)</f>
        <v>#REF!</v>
      </c>
      <c r="G1026" s="225" t="e">
        <f>EXACT('mind együtt'!G1079,#REF!)</f>
        <v>#REF!</v>
      </c>
      <c r="H1026" s="225" t="e">
        <f>EXACT('mind együtt'!H1079,#REF!)</f>
        <v>#REF!</v>
      </c>
      <c r="I1026" s="225" t="e">
        <f>EXACT('mind együtt'!I1079,#REF!)</f>
        <v>#REF!</v>
      </c>
      <c r="J1026" s="225" t="e">
        <f>EXACT('mind együtt'!J1079,#REF!)</f>
        <v>#REF!</v>
      </c>
      <c r="K1026" s="225" t="e">
        <f>EXACT('mind együtt'!#REF!,#REF!)</f>
        <v>#REF!</v>
      </c>
      <c r="L1026" s="225" t="e">
        <f>EXACT('mind együtt'!K1079,#REF!)</f>
        <v>#REF!</v>
      </c>
      <c r="M1026" s="225" t="e">
        <f>EXACT('mind együtt'!L1079,#REF!)</f>
        <v>#REF!</v>
      </c>
      <c r="N1026" s="225" t="e">
        <f>EXACT('mind együtt'!M1079,#REF!)</f>
        <v>#REF!</v>
      </c>
      <c r="O1026" s="225" t="e">
        <f>EXACT('mind együtt'!N1079,#REF!)</f>
        <v>#REF!</v>
      </c>
      <c r="P1026" s="225" t="e">
        <f>EXACT('mind együtt'!O1079,#REF!)</f>
        <v>#REF!</v>
      </c>
      <c r="Q1026" s="225" t="e">
        <f>EXACT('mind együtt'!P1079,#REF!)</f>
        <v>#REF!</v>
      </c>
    </row>
    <row r="1027" spans="1:17" hidden="1">
      <c r="A1027" s="225" t="e">
        <f>EXACT('mind együtt'!A1080,#REF!)</f>
        <v>#REF!</v>
      </c>
      <c r="B1027" s="225" t="e">
        <f>EXACT('mind együtt'!B1080,#REF!)</f>
        <v>#REF!</v>
      </c>
      <c r="C1027" s="225" t="e">
        <f>EXACT('mind együtt'!C1080,#REF!)</f>
        <v>#REF!</v>
      </c>
      <c r="D1027" s="225" t="e">
        <f>EXACT('mind együtt'!D1080,#REF!)</f>
        <v>#REF!</v>
      </c>
      <c r="E1027" s="225" t="e">
        <f>EXACT('mind együtt'!E1080,#REF!)</f>
        <v>#REF!</v>
      </c>
      <c r="F1027" s="225" t="e">
        <f>EXACT('mind együtt'!F1080,#REF!)</f>
        <v>#REF!</v>
      </c>
      <c r="G1027" s="225" t="e">
        <f>EXACT('mind együtt'!G1080,#REF!)</f>
        <v>#REF!</v>
      </c>
      <c r="H1027" s="225" t="e">
        <f>EXACT('mind együtt'!H1080,#REF!)</f>
        <v>#REF!</v>
      </c>
      <c r="I1027" s="225" t="e">
        <f>EXACT('mind együtt'!I1080,#REF!)</f>
        <v>#REF!</v>
      </c>
      <c r="J1027" s="225" t="e">
        <f>EXACT('mind együtt'!J1080,#REF!)</f>
        <v>#REF!</v>
      </c>
      <c r="K1027" s="225" t="e">
        <f>EXACT('mind együtt'!#REF!,#REF!)</f>
        <v>#REF!</v>
      </c>
      <c r="L1027" s="225" t="e">
        <f>EXACT('mind együtt'!K1080,#REF!)</f>
        <v>#REF!</v>
      </c>
      <c r="M1027" s="225" t="e">
        <f>EXACT('mind együtt'!L1080,#REF!)</f>
        <v>#REF!</v>
      </c>
      <c r="N1027" s="225" t="e">
        <f>EXACT('mind együtt'!M1080,#REF!)</f>
        <v>#REF!</v>
      </c>
      <c r="O1027" s="225" t="e">
        <f>EXACT('mind együtt'!N1080,#REF!)</f>
        <v>#REF!</v>
      </c>
      <c r="P1027" s="225" t="e">
        <f>EXACT('mind együtt'!O1080,#REF!)</f>
        <v>#REF!</v>
      </c>
      <c r="Q1027" s="225" t="e">
        <f>EXACT('mind együtt'!P1080,#REF!)</f>
        <v>#REF!</v>
      </c>
    </row>
    <row r="1028" spans="1:17" hidden="1">
      <c r="A1028" s="225" t="e">
        <f>EXACT('mind együtt'!A1081,#REF!)</f>
        <v>#REF!</v>
      </c>
      <c r="B1028" s="225" t="e">
        <f>EXACT('mind együtt'!B1081,#REF!)</f>
        <v>#REF!</v>
      </c>
      <c r="C1028" s="225" t="e">
        <f>EXACT('mind együtt'!C1081,#REF!)</f>
        <v>#REF!</v>
      </c>
      <c r="D1028" s="225" t="e">
        <f>EXACT('mind együtt'!D1081,#REF!)</f>
        <v>#REF!</v>
      </c>
      <c r="E1028" s="225" t="e">
        <f>EXACT('mind együtt'!E1081,#REF!)</f>
        <v>#REF!</v>
      </c>
      <c r="F1028" s="225" t="e">
        <f>EXACT('mind együtt'!F1081,#REF!)</f>
        <v>#REF!</v>
      </c>
      <c r="G1028" s="225" t="e">
        <f>EXACT('mind együtt'!G1081,#REF!)</f>
        <v>#REF!</v>
      </c>
      <c r="H1028" s="225" t="e">
        <f>EXACT('mind együtt'!H1081,#REF!)</f>
        <v>#REF!</v>
      </c>
      <c r="I1028" s="225" t="e">
        <f>EXACT('mind együtt'!I1081,#REF!)</f>
        <v>#REF!</v>
      </c>
      <c r="J1028" s="225" t="e">
        <f>EXACT('mind együtt'!J1081,#REF!)</f>
        <v>#REF!</v>
      </c>
      <c r="K1028" s="225" t="e">
        <f>EXACT('mind együtt'!#REF!,#REF!)</f>
        <v>#REF!</v>
      </c>
      <c r="L1028" s="225" t="e">
        <f>EXACT('mind együtt'!K1081,#REF!)</f>
        <v>#REF!</v>
      </c>
      <c r="M1028" s="225" t="e">
        <f>EXACT('mind együtt'!L1081,#REF!)</f>
        <v>#REF!</v>
      </c>
      <c r="N1028" s="225" t="e">
        <f>EXACT('mind együtt'!M1081,#REF!)</f>
        <v>#REF!</v>
      </c>
      <c r="O1028" s="225" t="e">
        <f>EXACT('mind együtt'!N1081,#REF!)</f>
        <v>#REF!</v>
      </c>
      <c r="P1028" s="225" t="e">
        <f>EXACT('mind együtt'!O1081,#REF!)</f>
        <v>#REF!</v>
      </c>
      <c r="Q1028" s="225" t="e">
        <f>EXACT('mind együtt'!P1081,#REF!)</f>
        <v>#REF!</v>
      </c>
    </row>
    <row r="1029" spans="1:17" hidden="1">
      <c r="A1029" s="225" t="e">
        <f>EXACT('mind együtt'!A1082,#REF!)</f>
        <v>#REF!</v>
      </c>
      <c r="B1029" s="225" t="e">
        <f>EXACT('mind együtt'!B1082,#REF!)</f>
        <v>#REF!</v>
      </c>
      <c r="C1029" s="225" t="e">
        <f>EXACT('mind együtt'!C1082,#REF!)</f>
        <v>#REF!</v>
      </c>
      <c r="D1029" s="225" t="e">
        <f>EXACT('mind együtt'!D1082,#REF!)</f>
        <v>#REF!</v>
      </c>
      <c r="E1029" s="225" t="e">
        <f>EXACT('mind együtt'!E1082,#REF!)</f>
        <v>#REF!</v>
      </c>
      <c r="F1029" s="225" t="e">
        <f>EXACT('mind együtt'!F1082,#REF!)</f>
        <v>#REF!</v>
      </c>
      <c r="G1029" s="225" t="e">
        <f>EXACT('mind együtt'!G1082,#REF!)</f>
        <v>#REF!</v>
      </c>
      <c r="H1029" s="225" t="e">
        <f>EXACT('mind együtt'!H1082,#REF!)</f>
        <v>#REF!</v>
      </c>
      <c r="I1029" s="225" t="e">
        <f>EXACT('mind együtt'!I1082,#REF!)</f>
        <v>#REF!</v>
      </c>
      <c r="J1029" s="225" t="e">
        <f>EXACT('mind együtt'!J1082,#REF!)</f>
        <v>#REF!</v>
      </c>
      <c r="K1029" s="225" t="e">
        <f>EXACT('mind együtt'!#REF!,#REF!)</f>
        <v>#REF!</v>
      </c>
      <c r="L1029" s="225" t="e">
        <f>EXACT('mind együtt'!K1082,#REF!)</f>
        <v>#REF!</v>
      </c>
      <c r="M1029" s="225" t="e">
        <f>EXACT('mind együtt'!L1082,#REF!)</f>
        <v>#REF!</v>
      </c>
      <c r="N1029" s="225" t="e">
        <f>EXACT('mind együtt'!M1082,#REF!)</f>
        <v>#REF!</v>
      </c>
      <c r="O1029" s="225" t="e">
        <f>EXACT('mind együtt'!N1082,#REF!)</f>
        <v>#REF!</v>
      </c>
      <c r="P1029" s="225" t="e">
        <f>EXACT('mind együtt'!O1082,#REF!)</f>
        <v>#REF!</v>
      </c>
      <c r="Q1029" s="225" t="e">
        <f>EXACT('mind együtt'!P1082,#REF!)</f>
        <v>#REF!</v>
      </c>
    </row>
    <row r="1030" spans="1:17" hidden="1">
      <c r="A1030" s="225" t="e">
        <f>EXACT('mind együtt'!A1083,#REF!)</f>
        <v>#REF!</v>
      </c>
      <c r="B1030" s="225" t="e">
        <f>EXACT('mind együtt'!B1083,#REF!)</f>
        <v>#REF!</v>
      </c>
      <c r="C1030" s="225" t="e">
        <f>EXACT('mind együtt'!C1083,#REF!)</f>
        <v>#REF!</v>
      </c>
      <c r="D1030" s="225" t="e">
        <f>EXACT('mind együtt'!D1083,#REF!)</f>
        <v>#REF!</v>
      </c>
      <c r="E1030" s="225" t="e">
        <f>EXACT('mind együtt'!E1083,#REF!)</f>
        <v>#REF!</v>
      </c>
      <c r="F1030" s="225" t="e">
        <f>EXACT('mind együtt'!F1083,#REF!)</f>
        <v>#REF!</v>
      </c>
      <c r="G1030" s="225" t="e">
        <f>EXACT('mind együtt'!G1083,#REF!)</f>
        <v>#REF!</v>
      </c>
      <c r="H1030" s="225" t="e">
        <f>EXACT('mind együtt'!H1083,#REF!)</f>
        <v>#REF!</v>
      </c>
      <c r="I1030" s="225" t="e">
        <f>EXACT('mind együtt'!I1083,#REF!)</f>
        <v>#REF!</v>
      </c>
      <c r="J1030" s="225" t="e">
        <f>EXACT('mind együtt'!J1083,#REF!)</f>
        <v>#REF!</v>
      </c>
      <c r="K1030" s="225" t="e">
        <f>EXACT('mind együtt'!#REF!,#REF!)</f>
        <v>#REF!</v>
      </c>
      <c r="L1030" s="225" t="e">
        <f>EXACT('mind együtt'!K1083,#REF!)</f>
        <v>#REF!</v>
      </c>
      <c r="M1030" s="225" t="e">
        <f>EXACT('mind együtt'!L1083,#REF!)</f>
        <v>#REF!</v>
      </c>
      <c r="N1030" s="225" t="e">
        <f>EXACT('mind együtt'!M1083,#REF!)</f>
        <v>#REF!</v>
      </c>
      <c r="O1030" s="225" t="e">
        <f>EXACT('mind együtt'!N1083,#REF!)</f>
        <v>#REF!</v>
      </c>
      <c r="P1030" s="225" t="e">
        <f>EXACT('mind együtt'!O1083,#REF!)</f>
        <v>#REF!</v>
      </c>
      <c r="Q1030" s="225" t="e">
        <f>EXACT('mind együtt'!P1083,#REF!)</f>
        <v>#REF!</v>
      </c>
    </row>
    <row r="1031" spans="1:17" hidden="1">
      <c r="A1031" s="225" t="e">
        <f>EXACT('mind együtt'!A1084,#REF!)</f>
        <v>#REF!</v>
      </c>
      <c r="B1031" s="225" t="e">
        <f>EXACT('mind együtt'!B1084,#REF!)</f>
        <v>#REF!</v>
      </c>
      <c r="C1031" s="225" t="e">
        <f>EXACT('mind együtt'!C1084,#REF!)</f>
        <v>#REF!</v>
      </c>
      <c r="D1031" s="225" t="e">
        <f>EXACT('mind együtt'!D1084,#REF!)</f>
        <v>#REF!</v>
      </c>
      <c r="E1031" s="225" t="e">
        <f>EXACT('mind együtt'!E1084,#REF!)</f>
        <v>#REF!</v>
      </c>
      <c r="F1031" s="225" t="e">
        <f>EXACT('mind együtt'!F1084,#REF!)</f>
        <v>#REF!</v>
      </c>
      <c r="G1031" s="225" t="e">
        <f>EXACT('mind együtt'!G1084,#REF!)</f>
        <v>#REF!</v>
      </c>
      <c r="H1031" s="225" t="e">
        <f>EXACT('mind együtt'!H1084,#REF!)</f>
        <v>#REF!</v>
      </c>
      <c r="I1031" s="225" t="e">
        <f>EXACT('mind együtt'!I1084,#REF!)</f>
        <v>#REF!</v>
      </c>
      <c r="J1031" s="225" t="e">
        <f>EXACT('mind együtt'!J1084,#REF!)</f>
        <v>#REF!</v>
      </c>
      <c r="K1031" s="225" t="e">
        <f>EXACT('mind együtt'!#REF!,#REF!)</f>
        <v>#REF!</v>
      </c>
      <c r="L1031" s="225" t="e">
        <f>EXACT('mind együtt'!K1084,#REF!)</f>
        <v>#REF!</v>
      </c>
      <c r="M1031" s="225" t="e">
        <f>EXACT('mind együtt'!L1084,#REF!)</f>
        <v>#REF!</v>
      </c>
      <c r="N1031" s="225" t="e">
        <f>EXACT('mind együtt'!M1084,#REF!)</f>
        <v>#REF!</v>
      </c>
      <c r="O1031" s="225" t="e">
        <f>EXACT('mind együtt'!N1084,#REF!)</f>
        <v>#REF!</v>
      </c>
      <c r="P1031" s="225" t="e">
        <f>EXACT('mind együtt'!O1084,#REF!)</f>
        <v>#REF!</v>
      </c>
      <c r="Q1031" s="225" t="e">
        <f>EXACT('mind együtt'!P1084,#REF!)</f>
        <v>#REF!</v>
      </c>
    </row>
    <row r="1032" spans="1:17" hidden="1">
      <c r="A1032" s="225" t="e">
        <f>EXACT('mind együtt'!A1085,#REF!)</f>
        <v>#REF!</v>
      </c>
      <c r="B1032" s="225" t="e">
        <f>EXACT('mind együtt'!B1085,#REF!)</f>
        <v>#REF!</v>
      </c>
      <c r="C1032" s="225" t="e">
        <f>EXACT('mind együtt'!C1085,#REF!)</f>
        <v>#REF!</v>
      </c>
      <c r="D1032" s="225" t="e">
        <f>EXACT('mind együtt'!D1085,#REF!)</f>
        <v>#REF!</v>
      </c>
      <c r="E1032" s="225" t="e">
        <f>EXACT('mind együtt'!E1085,#REF!)</f>
        <v>#REF!</v>
      </c>
      <c r="F1032" s="225" t="e">
        <f>EXACT('mind együtt'!F1085,#REF!)</f>
        <v>#REF!</v>
      </c>
      <c r="G1032" s="225" t="e">
        <f>EXACT('mind együtt'!G1085,#REF!)</f>
        <v>#REF!</v>
      </c>
      <c r="H1032" s="225" t="e">
        <f>EXACT('mind együtt'!H1085,#REF!)</f>
        <v>#REF!</v>
      </c>
      <c r="I1032" s="225" t="e">
        <f>EXACT('mind együtt'!I1085,#REF!)</f>
        <v>#REF!</v>
      </c>
      <c r="J1032" s="225" t="e">
        <f>EXACT('mind együtt'!J1085,#REF!)</f>
        <v>#REF!</v>
      </c>
      <c r="K1032" s="225" t="e">
        <f>EXACT('mind együtt'!#REF!,#REF!)</f>
        <v>#REF!</v>
      </c>
      <c r="L1032" s="225" t="e">
        <f>EXACT('mind együtt'!K1085,#REF!)</f>
        <v>#REF!</v>
      </c>
      <c r="M1032" s="225" t="e">
        <f>EXACT('mind együtt'!L1085,#REF!)</f>
        <v>#REF!</v>
      </c>
      <c r="N1032" s="225" t="e">
        <f>EXACT('mind együtt'!M1085,#REF!)</f>
        <v>#REF!</v>
      </c>
      <c r="O1032" s="225" t="e">
        <f>EXACT('mind együtt'!N1085,#REF!)</f>
        <v>#REF!</v>
      </c>
      <c r="P1032" s="225" t="e">
        <f>EXACT('mind együtt'!O1085,#REF!)</f>
        <v>#REF!</v>
      </c>
      <c r="Q1032" s="225" t="e">
        <f>EXACT('mind együtt'!P1085,#REF!)</f>
        <v>#REF!</v>
      </c>
    </row>
    <row r="1033" spans="1:17" hidden="1">
      <c r="A1033" s="225" t="e">
        <f>EXACT('mind együtt'!A1086,#REF!)</f>
        <v>#REF!</v>
      </c>
      <c r="B1033" s="225" t="e">
        <f>EXACT('mind együtt'!B1086,#REF!)</f>
        <v>#REF!</v>
      </c>
      <c r="C1033" s="225" t="e">
        <f>EXACT('mind együtt'!C1086,#REF!)</f>
        <v>#REF!</v>
      </c>
      <c r="D1033" s="225" t="e">
        <f>EXACT('mind együtt'!D1086,#REF!)</f>
        <v>#REF!</v>
      </c>
      <c r="E1033" s="225" t="e">
        <f>EXACT('mind együtt'!E1086,#REF!)</f>
        <v>#REF!</v>
      </c>
      <c r="F1033" s="225" t="e">
        <f>EXACT('mind együtt'!F1086,#REF!)</f>
        <v>#REF!</v>
      </c>
      <c r="G1033" s="225" t="e">
        <f>EXACT('mind együtt'!G1086,#REF!)</f>
        <v>#REF!</v>
      </c>
      <c r="H1033" s="225" t="e">
        <f>EXACT('mind együtt'!H1086,#REF!)</f>
        <v>#REF!</v>
      </c>
      <c r="I1033" s="225" t="e">
        <f>EXACT('mind együtt'!I1086,#REF!)</f>
        <v>#REF!</v>
      </c>
      <c r="J1033" s="225" t="e">
        <f>EXACT('mind együtt'!J1086,#REF!)</f>
        <v>#REF!</v>
      </c>
      <c r="K1033" s="225" t="e">
        <f>EXACT('mind együtt'!#REF!,#REF!)</f>
        <v>#REF!</v>
      </c>
      <c r="L1033" s="225" t="e">
        <f>EXACT('mind együtt'!K1086,#REF!)</f>
        <v>#REF!</v>
      </c>
      <c r="M1033" s="225" t="e">
        <f>EXACT('mind együtt'!L1086,#REF!)</f>
        <v>#REF!</v>
      </c>
      <c r="N1033" s="225" t="e">
        <f>EXACT('mind együtt'!M1086,#REF!)</f>
        <v>#REF!</v>
      </c>
      <c r="O1033" s="225" t="e">
        <f>EXACT('mind együtt'!N1086,#REF!)</f>
        <v>#REF!</v>
      </c>
      <c r="P1033" s="225" t="e">
        <f>EXACT('mind együtt'!O1086,#REF!)</f>
        <v>#REF!</v>
      </c>
      <c r="Q1033" s="225" t="e">
        <f>EXACT('mind együtt'!P1086,#REF!)</f>
        <v>#REF!</v>
      </c>
    </row>
    <row r="1034" spans="1:17" hidden="1">
      <c r="A1034" s="225" t="e">
        <f>EXACT('mind együtt'!A1087,#REF!)</f>
        <v>#REF!</v>
      </c>
      <c r="B1034" s="225" t="e">
        <f>EXACT('mind együtt'!B1087,#REF!)</f>
        <v>#REF!</v>
      </c>
      <c r="C1034" s="225" t="e">
        <f>EXACT('mind együtt'!C1087,#REF!)</f>
        <v>#REF!</v>
      </c>
      <c r="D1034" s="225" t="e">
        <f>EXACT('mind együtt'!D1087,#REF!)</f>
        <v>#REF!</v>
      </c>
      <c r="E1034" s="225" t="e">
        <f>EXACT('mind együtt'!E1087,#REF!)</f>
        <v>#REF!</v>
      </c>
      <c r="F1034" s="225" t="e">
        <f>EXACT('mind együtt'!F1087,#REF!)</f>
        <v>#REF!</v>
      </c>
      <c r="G1034" s="225" t="e">
        <f>EXACT('mind együtt'!G1087,#REF!)</f>
        <v>#REF!</v>
      </c>
      <c r="H1034" s="225" t="e">
        <f>EXACT('mind együtt'!H1087,#REF!)</f>
        <v>#REF!</v>
      </c>
      <c r="I1034" s="225" t="e">
        <f>EXACT('mind együtt'!I1087,#REF!)</f>
        <v>#REF!</v>
      </c>
      <c r="J1034" s="225" t="e">
        <f>EXACT('mind együtt'!J1087,#REF!)</f>
        <v>#REF!</v>
      </c>
      <c r="K1034" s="225" t="e">
        <f>EXACT('mind együtt'!#REF!,#REF!)</f>
        <v>#REF!</v>
      </c>
      <c r="L1034" s="225" t="e">
        <f>EXACT('mind együtt'!K1087,#REF!)</f>
        <v>#REF!</v>
      </c>
      <c r="M1034" s="225" t="e">
        <f>EXACT('mind együtt'!L1087,#REF!)</f>
        <v>#REF!</v>
      </c>
      <c r="N1034" s="225" t="e">
        <f>EXACT('mind együtt'!M1087,#REF!)</f>
        <v>#REF!</v>
      </c>
      <c r="O1034" s="225" t="e">
        <f>EXACT('mind együtt'!N1087,#REF!)</f>
        <v>#REF!</v>
      </c>
      <c r="P1034" s="225" t="e">
        <f>EXACT('mind együtt'!O1087,#REF!)</f>
        <v>#REF!</v>
      </c>
      <c r="Q1034" s="225" t="e">
        <f>EXACT('mind együtt'!P1087,#REF!)</f>
        <v>#REF!</v>
      </c>
    </row>
    <row r="1035" spans="1:17" hidden="1">
      <c r="A1035" s="225" t="e">
        <f>EXACT('mind együtt'!A1088,#REF!)</f>
        <v>#REF!</v>
      </c>
      <c r="B1035" s="225" t="e">
        <f>EXACT('mind együtt'!B1088,#REF!)</f>
        <v>#REF!</v>
      </c>
      <c r="C1035" s="225" t="e">
        <f>EXACT('mind együtt'!C1088,#REF!)</f>
        <v>#REF!</v>
      </c>
      <c r="D1035" s="225" t="e">
        <f>EXACT('mind együtt'!D1088,#REF!)</f>
        <v>#REF!</v>
      </c>
      <c r="E1035" s="225" t="e">
        <f>EXACT('mind együtt'!E1088,#REF!)</f>
        <v>#REF!</v>
      </c>
      <c r="F1035" s="225" t="e">
        <f>EXACT('mind együtt'!F1088,#REF!)</f>
        <v>#REF!</v>
      </c>
      <c r="G1035" s="225" t="e">
        <f>EXACT('mind együtt'!G1088,#REF!)</f>
        <v>#REF!</v>
      </c>
      <c r="H1035" s="225" t="e">
        <f>EXACT('mind együtt'!H1088,#REF!)</f>
        <v>#REF!</v>
      </c>
      <c r="I1035" s="225" t="e">
        <f>EXACT('mind együtt'!I1088,#REF!)</f>
        <v>#REF!</v>
      </c>
      <c r="J1035" s="225" t="e">
        <f>EXACT('mind együtt'!J1088,#REF!)</f>
        <v>#REF!</v>
      </c>
      <c r="K1035" s="225" t="e">
        <f>EXACT('mind együtt'!#REF!,#REF!)</f>
        <v>#REF!</v>
      </c>
      <c r="L1035" s="225" t="e">
        <f>EXACT('mind együtt'!K1088,#REF!)</f>
        <v>#REF!</v>
      </c>
      <c r="M1035" s="225" t="e">
        <f>EXACT('mind együtt'!L1088,#REF!)</f>
        <v>#REF!</v>
      </c>
      <c r="N1035" s="225" t="e">
        <f>EXACT('mind együtt'!M1088,#REF!)</f>
        <v>#REF!</v>
      </c>
      <c r="O1035" s="225" t="e">
        <f>EXACT('mind együtt'!N1088,#REF!)</f>
        <v>#REF!</v>
      </c>
      <c r="P1035" s="225" t="e">
        <f>EXACT('mind együtt'!O1088,#REF!)</f>
        <v>#REF!</v>
      </c>
      <c r="Q1035" s="225" t="e">
        <f>EXACT('mind együtt'!P1088,#REF!)</f>
        <v>#REF!</v>
      </c>
    </row>
    <row r="1036" spans="1:17" hidden="1">
      <c r="A1036" s="225" t="e">
        <f>EXACT('mind együtt'!A1089,#REF!)</f>
        <v>#REF!</v>
      </c>
      <c r="B1036" s="225" t="e">
        <f>EXACT('mind együtt'!B1089,#REF!)</f>
        <v>#REF!</v>
      </c>
      <c r="C1036" s="225" t="e">
        <f>EXACT('mind együtt'!C1089,#REF!)</f>
        <v>#REF!</v>
      </c>
      <c r="D1036" s="225" t="e">
        <f>EXACT('mind együtt'!D1089,#REF!)</f>
        <v>#REF!</v>
      </c>
      <c r="E1036" s="225" t="e">
        <f>EXACT('mind együtt'!E1089,#REF!)</f>
        <v>#REF!</v>
      </c>
      <c r="F1036" s="225" t="e">
        <f>EXACT('mind együtt'!F1089,#REF!)</f>
        <v>#REF!</v>
      </c>
      <c r="G1036" s="225" t="e">
        <f>EXACT('mind együtt'!G1089,#REF!)</f>
        <v>#REF!</v>
      </c>
      <c r="H1036" s="225" t="e">
        <f>EXACT('mind együtt'!H1089,#REF!)</f>
        <v>#REF!</v>
      </c>
      <c r="I1036" s="225" t="e">
        <f>EXACT('mind együtt'!I1089,#REF!)</f>
        <v>#REF!</v>
      </c>
      <c r="J1036" s="225" t="e">
        <f>EXACT('mind együtt'!J1089,#REF!)</f>
        <v>#REF!</v>
      </c>
      <c r="K1036" s="225" t="e">
        <f>EXACT('mind együtt'!#REF!,#REF!)</f>
        <v>#REF!</v>
      </c>
      <c r="L1036" s="225" t="e">
        <f>EXACT('mind együtt'!K1089,#REF!)</f>
        <v>#REF!</v>
      </c>
      <c r="M1036" s="225" t="e">
        <f>EXACT('mind együtt'!L1089,#REF!)</f>
        <v>#REF!</v>
      </c>
      <c r="N1036" s="225" t="e">
        <f>EXACT('mind együtt'!M1089,#REF!)</f>
        <v>#REF!</v>
      </c>
      <c r="O1036" s="225" t="e">
        <f>EXACT('mind együtt'!N1089,#REF!)</f>
        <v>#REF!</v>
      </c>
      <c r="P1036" s="225" t="e">
        <f>EXACT('mind együtt'!O1089,#REF!)</f>
        <v>#REF!</v>
      </c>
      <c r="Q1036" s="225" t="e">
        <f>EXACT('mind együtt'!P1089,#REF!)</f>
        <v>#REF!</v>
      </c>
    </row>
    <row r="1037" spans="1:17" hidden="1">
      <c r="A1037" s="225" t="e">
        <f>EXACT('mind együtt'!A1090,#REF!)</f>
        <v>#REF!</v>
      </c>
      <c r="B1037" s="225" t="e">
        <f>EXACT('mind együtt'!B1090,#REF!)</f>
        <v>#REF!</v>
      </c>
      <c r="C1037" s="225" t="e">
        <f>EXACT('mind együtt'!C1090,#REF!)</f>
        <v>#REF!</v>
      </c>
      <c r="D1037" s="225" t="e">
        <f>EXACT('mind együtt'!D1090,#REF!)</f>
        <v>#REF!</v>
      </c>
      <c r="E1037" s="225" t="e">
        <f>EXACT('mind együtt'!E1090,#REF!)</f>
        <v>#REF!</v>
      </c>
      <c r="F1037" s="225" t="e">
        <f>EXACT('mind együtt'!F1090,#REF!)</f>
        <v>#REF!</v>
      </c>
      <c r="G1037" s="225" t="e">
        <f>EXACT('mind együtt'!G1090,#REF!)</f>
        <v>#REF!</v>
      </c>
      <c r="H1037" s="225" t="e">
        <f>EXACT('mind együtt'!H1090,#REF!)</f>
        <v>#REF!</v>
      </c>
      <c r="I1037" s="225" t="e">
        <f>EXACT('mind együtt'!I1090,#REF!)</f>
        <v>#REF!</v>
      </c>
      <c r="J1037" s="225" t="e">
        <f>EXACT('mind együtt'!J1090,#REF!)</f>
        <v>#REF!</v>
      </c>
      <c r="K1037" s="225" t="e">
        <f>EXACT('mind együtt'!#REF!,#REF!)</f>
        <v>#REF!</v>
      </c>
      <c r="L1037" s="225" t="e">
        <f>EXACT('mind együtt'!K1090,#REF!)</f>
        <v>#REF!</v>
      </c>
      <c r="M1037" s="225" t="e">
        <f>EXACT('mind együtt'!L1090,#REF!)</f>
        <v>#REF!</v>
      </c>
      <c r="N1037" s="225" t="e">
        <f>EXACT('mind együtt'!M1090,#REF!)</f>
        <v>#REF!</v>
      </c>
      <c r="O1037" s="225" t="e">
        <f>EXACT('mind együtt'!N1090,#REF!)</f>
        <v>#REF!</v>
      </c>
      <c r="P1037" s="225" t="e">
        <f>EXACT('mind együtt'!O1090,#REF!)</f>
        <v>#REF!</v>
      </c>
      <c r="Q1037" s="225" t="e">
        <f>EXACT('mind együtt'!P1090,#REF!)</f>
        <v>#REF!</v>
      </c>
    </row>
    <row r="1038" spans="1:17" hidden="1">
      <c r="A1038" s="225" t="e">
        <f>EXACT('mind együtt'!A1091,#REF!)</f>
        <v>#REF!</v>
      </c>
      <c r="B1038" s="225" t="e">
        <f>EXACT('mind együtt'!B1091,#REF!)</f>
        <v>#REF!</v>
      </c>
      <c r="C1038" s="225" t="e">
        <f>EXACT('mind együtt'!C1091,#REF!)</f>
        <v>#REF!</v>
      </c>
      <c r="D1038" s="225" t="e">
        <f>EXACT('mind együtt'!D1091,#REF!)</f>
        <v>#REF!</v>
      </c>
      <c r="E1038" s="225" t="e">
        <f>EXACT('mind együtt'!E1091,#REF!)</f>
        <v>#REF!</v>
      </c>
      <c r="F1038" s="225" t="e">
        <f>EXACT('mind együtt'!F1091,#REF!)</f>
        <v>#REF!</v>
      </c>
      <c r="G1038" s="225" t="e">
        <f>EXACT('mind együtt'!G1091,#REF!)</f>
        <v>#REF!</v>
      </c>
      <c r="H1038" s="225" t="e">
        <f>EXACT('mind együtt'!H1091,#REF!)</f>
        <v>#REF!</v>
      </c>
      <c r="I1038" s="225" t="e">
        <f>EXACT('mind együtt'!I1091,#REF!)</f>
        <v>#REF!</v>
      </c>
      <c r="J1038" s="225" t="e">
        <f>EXACT('mind együtt'!J1091,#REF!)</f>
        <v>#REF!</v>
      </c>
      <c r="K1038" s="225" t="e">
        <f>EXACT('mind együtt'!#REF!,#REF!)</f>
        <v>#REF!</v>
      </c>
      <c r="L1038" s="225" t="e">
        <f>EXACT('mind együtt'!K1091,#REF!)</f>
        <v>#REF!</v>
      </c>
      <c r="M1038" s="225" t="e">
        <f>EXACT('mind együtt'!L1091,#REF!)</f>
        <v>#REF!</v>
      </c>
      <c r="N1038" s="225" t="e">
        <f>EXACT('mind együtt'!M1091,#REF!)</f>
        <v>#REF!</v>
      </c>
      <c r="O1038" s="225" t="e">
        <f>EXACT('mind együtt'!N1091,#REF!)</f>
        <v>#REF!</v>
      </c>
      <c r="P1038" s="225" t="e">
        <f>EXACT('mind együtt'!O1091,#REF!)</f>
        <v>#REF!</v>
      </c>
      <c r="Q1038" s="225" t="e">
        <f>EXACT('mind együtt'!P1091,#REF!)</f>
        <v>#REF!</v>
      </c>
    </row>
    <row r="1039" spans="1:17" hidden="1">
      <c r="A1039" s="225" t="e">
        <f>EXACT('mind együtt'!A1092,#REF!)</f>
        <v>#REF!</v>
      </c>
      <c r="B1039" s="225" t="e">
        <f>EXACT('mind együtt'!B1092,#REF!)</f>
        <v>#REF!</v>
      </c>
      <c r="C1039" s="225" t="e">
        <f>EXACT('mind együtt'!C1092,#REF!)</f>
        <v>#REF!</v>
      </c>
      <c r="D1039" s="225" t="e">
        <f>EXACT('mind együtt'!D1092,#REF!)</f>
        <v>#REF!</v>
      </c>
      <c r="E1039" s="225" t="e">
        <f>EXACT('mind együtt'!E1092,#REF!)</f>
        <v>#REF!</v>
      </c>
      <c r="F1039" s="225" t="e">
        <f>EXACT('mind együtt'!F1092,#REF!)</f>
        <v>#REF!</v>
      </c>
      <c r="G1039" s="225" t="e">
        <f>EXACT('mind együtt'!G1092,#REF!)</f>
        <v>#REF!</v>
      </c>
      <c r="H1039" s="225" t="e">
        <f>EXACT('mind együtt'!H1092,#REF!)</f>
        <v>#REF!</v>
      </c>
      <c r="I1039" s="225" t="e">
        <f>EXACT('mind együtt'!I1092,#REF!)</f>
        <v>#REF!</v>
      </c>
      <c r="J1039" s="225" t="e">
        <f>EXACT('mind együtt'!J1092,#REF!)</f>
        <v>#REF!</v>
      </c>
      <c r="K1039" s="225" t="e">
        <f>EXACT('mind együtt'!#REF!,#REF!)</f>
        <v>#REF!</v>
      </c>
      <c r="L1039" s="225" t="e">
        <f>EXACT('mind együtt'!K1092,#REF!)</f>
        <v>#REF!</v>
      </c>
      <c r="M1039" s="225" t="e">
        <f>EXACT('mind együtt'!L1092,#REF!)</f>
        <v>#REF!</v>
      </c>
      <c r="N1039" s="225" t="e">
        <f>EXACT('mind együtt'!M1092,#REF!)</f>
        <v>#REF!</v>
      </c>
      <c r="O1039" s="225" t="e">
        <f>EXACT('mind együtt'!N1092,#REF!)</f>
        <v>#REF!</v>
      </c>
      <c r="P1039" s="225" t="e">
        <f>EXACT('mind együtt'!O1092,#REF!)</f>
        <v>#REF!</v>
      </c>
      <c r="Q1039" s="225" t="e">
        <f>EXACT('mind együtt'!P1092,#REF!)</f>
        <v>#REF!</v>
      </c>
    </row>
    <row r="1040" spans="1:17" hidden="1">
      <c r="A1040" s="225" t="e">
        <f>EXACT('mind együtt'!A1093,#REF!)</f>
        <v>#REF!</v>
      </c>
      <c r="B1040" s="225" t="e">
        <f>EXACT('mind együtt'!B1093,#REF!)</f>
        <v>#REF!</v>
      </c>
      <c r="C1040" s="225" t="e">
        <f>EXACT('mind együtt'!C1093,#REF!)</f>
        <v>#REF!</v>
      </c>
      <c r="D1040" s="225" t="e">
        <f>EXACT('mind együtt'!D1093,#REF!)</f>
        <v>#REF!</v>
      </c>
      <c r="E1040" s="225" t="e">
        <f>EXACT('mind együtt'!E1093,#REF!)</f>
        <v>#REF!</v>
      </c>
      <c r="F1040" s="225" t="e">
        <f>EXACT('mind együtt'!F1093,#REF!)</f>
        <v>#REF!</v>
      </c>
      <c r="G1040" s="225" t="e">
        <f>EXACT('mind együtt'!G1093,#REF!)</f>
        <v>#REF!</v>
      </c>
      <c r="H1040" s="225" t="e">
        <f>EXACT('mind együtt'!H1093,#REF!)</f>
        <v>#REF!</v>
      </c>
      <c r="I1040" s="225" t="e">
        <f>EXACT('mind együtt'!I1093,#REF!)</f>
        <v>#REF!</v>
      </c>
      <c r="J1040" s="225" t="e">
        <f>EXACT('mind együtt'!J1093,#REF!)</f>
        <v>#REF!</v>
      </c>
      <c r="K1040" s="225" t="e">
        <f>EXACT('mind együtt'!#REF!,#REF!)</f>
        <v>#REF!</v>
      </c>
      <c r="L1040" s="225" t="e">
        <f>EXACT('mind együtt'!K1093,#REF!)</f>
        <v>#REF!</v>
      </c>
      <c r="M1040" s="225" t="e">
        <f>EXACT('mind együtt'!L1093,#REF!)</f>
        <v>#REF!</v>
      </c>
      <c r="N1040" s="225" t="e">
        <f>EXACT('mind együtt'!M1093,#REF!)</f>
        <v>#REF!</v>
      </c>
      <c r="O1040" s="225" t="e">
        <f>EXACT('mind együtt'!N1093,#REF!)</f>
        <v>#REF!</v>
      </c>
      <c r="P1040" s="225" t="e">
        <f>EXACT('mind együtt'!O1093,#REF!)</f>
        <v>#REF!</v>
      </c>
      <c r="Q1040" s="225" t="e">
        <f>EXACT('mind együtt'!P1093,#REF!)</f>
        <v>#REF!</v>
      </c>
    </row>
    <row r="1041" spans="1:17" hidden="1">
      <c r="A1041" s="225" t="e">
        <f>EXACT('mind együtt'!A1094,#REF!)</f>
        <v>#REF!</v>
      </c>
      <c r="B1041" s="225" t="e">
        <f>EXACT('mind együtt'!B1094,#REF!)</f>
        <v>#REF!</v>
      </c>
      <c r="C1041" s="225" t="e">
        <f>EXACT('mind együtt'!C1094,#REF!)</f>
        <v>#REF!</v>
      </c>
      <c r="D1041" s="225" t="e">
        <f>EXACT('mind együtt'!D1094,#REF!)</f>
        <v>#REF!</v>
      </c>
      <c r="E1041" s="225" t="e">
        <f>EXACT('mind együtt'!E1094,#REF!)</f>
        <v>#REF!</v>
      </c>
      <c r="F1041" s="225" t="e">
        <f>EXACT('mind együtt'!F1094,#REF!)</f>
        <v>#REF!</v>
      </c>
      <c r="G1041" s="225" t="e">
        <f>EXACT('mind együtt'!G1094,#REF!)</f>
        <v>#REF!</v>
      </c>
      <c r="H1041" s="225" t="e">
        <f>EXACT('mind együtt'!H1094,#REF!)</f>
        <v>#REF!</v>
      </c>
      <c r="I1041" s="225" t="e">
        <f>EXACT('mind együtt'!I1094,#REF!)</f>
        <v>#REF!</v>
      </c>
      <c r="J1041" s="225" t="e">
        <f>EXACT('mind együtt'!J1094,#REF!)</f>
        <v>#REF!</v>
      </c>
      <c r="K1041" s="225" t="e">
        <f>EXACT('mind együtt'!#REF!,#REF!)</f>
        <v>#REF!</v>
      </c>
      <c r="L1041" s="225" t="e">
        <f>EXACT('mind együtt'!K1094,#REF!)</f>
        <v>#REF!</v>
      </c>
      <c r="M1041" s="225" t="e">
        <f>EXACT('mind együtt'!L1094,#REF!)</f>
        <v>#REF!</v>
      </c>
      <c r="N1041" s="225" t="e">
        <f>EXACT('mind együtt'!M1094,#REF!)</f>
        <v>#REF!</v>
      </c>
      <c r="O1041" s="225" t="e">
        <f>EXACT('mind együtt'!N1094,#REF!)</f>
        <v>#REF!</v>
      </c>
      <c r="P1041" s="225" t="e">
        <f>EXACT('mind együtt'!O1094,#REF!)</f>
        <v>#REF!</v>
      </c>
      <c r="Q1041" s="225" t="e">
        <f>EXACT('mind együtt'!P1094,#REF!)</f>
        <v>#REF!</v>
      </c>
    </row>
    <row r="1042" spans="1:17" hidden="1">
      <c r="A1042" s="225" t="e">
        <f>EXACT('mind együtt'!A1095,#REF!)</f>
        <v>#REF!</v>
      </c>
      <c r="B1042" s="225" t="e">
        <f>EXACT('mind együtt'!B1095,#REF!)</f>
        <v>#REF!</v>
      </c>
      <c r="C1042" s="225" t="e">
        <f>EXACT('mind együtt'!C1095,#REF!)</f>
        <v>#REF!</v>
      </c>
      <c r="D1042" s="225" t="e">
        <f>EXACT('mind együtt'!D1095,#REF!)</f>
        <v>#REF!</v>
      </c>
      <c r="E1042" s="225" t="e">
        <f>EXACT('mind együtt'!E1095,#REF!)</f>
        <v>#REF!</v>
      </c>
      <c r="F1042" s="225" t="e">
        <f>EXACT('mind együtt'!F1095,#REF!)</f>
        <v>#REF!</v>
      </c>
      <c r="G1042" s="225" t="e">
        <f>EXACT('mind együtt'!G1095,#REF!)</f>
        <v>#REF!</v>
      </c>
      <c r="H1042" s="225" t="e">
        <f>EXACT('mind együtt'!H1095,#REF!)</f>
        <v>#REF!</v>
      </c>
      <c r="I1042" s="225" t="e">
        <f>EXACT('mind együtt'!I1095,#REF!)</f>
        <v>#REF!</v>
      </c>
      <c r="J1042" s="225" t="e">
        <f>EXACT('mind együtt'!J1095,#REF!)</f>
        <v>#REF!</v>
      </c>
      <c r="K1042" s="225" t="e">
        <f>EXACT('mind együtt'!#REF!,#REF!)</f>
        <v>#REF!</v>
      </c>
      <c r="L1042" s="225" t="e">
        <f>EXACT('mind együtt'!K1095,#REF!)</f>
        <v>#REF!</v>
      </c>
      <c r="M1042" s="225" t="e">
        <f>EXACT('mind együtt'!L1095,#REF!)</f>
        <v>#REF!</v>
      </c>
      <c r="N1042" s="225" t="e">
        <f>EXACT('mind együtt'!M1095,#REF!)</f>
        <v>#REF!</v>
      </c>
      <c r="O1042" s="225" t="e">
        <f>EXACT('mind együtt'!N1095,#REF!)</f>
        <v>#REF!</v>
      </c>
      <c r="P1042" s="225" t="e">
        <f>EXACT('mind együtt'!O1095,#REF!)</f>
        <v>#REF!</v>
      </c>
      <c r="Q1042" s="225" t="e">
        <f>EXACT('mind együtt'!P1095,#REF!)</f>
        <v>#REF!</v>
      </c>
    </row>
    <row r="1043" spans="1:17" hidden="1">
      <c r="A1043" s="225" t="e">
        <f>EXACT('mind együtt'!A1096,#REF!)</f>
        <v>#REF!</v>
      </c>
      <c r="B1043" s="225" t="e">
        <f>EXACT('mind együtt'!B1096,#REF!)</f>
        <v>#REF!</v>
      </c>
      <c r="C1043" s="225" t="e">
        <f>EXACT('mind együtt'!C1096,#REF!)</f>
        <v>#REF!</v>
      </c>
      <c r="D1043" s="225" t="e">
        <f>EXACT('mind együtt'!D1096,#REF!)</f>
        <v>#REF!</v>
      </c>
      <c r="E1043" s="225" t="e">
        <f>EXACT('mind együtt'!E1096,#REF!)</f>
        <v>#REF!</v>
      </c>
      <c r="F1043" s="225" t="e">
        <f>EXACT('mind együtt'!F1096,#REF!)</f>
        <v>#REF!</v>
      </c>
      <c r="G1043" s="225" t="e">
        <f>EXACT('mind együtt'!G1096,#REF!)</f>
        <v>#REF!</v>
      </c>
      <c r="H1043" s="225" t="e">
        <f>EXACT('mind együtt'!H1096,#REF!)</f>
        <v>#REF!</v>
      </c>
      <c r="I1043" s="225" t="e">
        <f>EXACT('mind együtt'!I1096,#REF!)</f>
        <v>#REF!</v>
      </c>
      <c r="J1043" s="225" t="e">
        <f>EXACT('mind együtt'!J1096,#REF!)</f>
        <v>#REF!</v>
      </c>
      <c r="K1043" s="225" t="e">
        <f>EXACT('mind együtt'!#REF!,#REF!)</f>
        <v>#REF!</v>
      </c>
      <c r="L1043" s="225" t="e">
        <f>EXACT('mind együtt'!K1096,#REF!)</f>
        <v>#REF!</v>
      </c>
      <c r="M1043" s="225" t="e">
        <f>EXACT('mind együtt'!L1096,#REF!)</f>
        <v>#REF!</v>
      </c>
      <c r="N1043" s="225" t="e">
        <f>EXACT('mind együtt'!M1096,#REF!)</f>
        <v>#REF!</v>
      </c>
      <c r="O1043" s="225" t="e">
        <f>EXACT('mind együtt'!N1096,#REF!)</f>
        <v>#REF!</v>
      </c>
      <c r="P1043" s="225" t="e">
        <f>EXACT('mind együtt'!O1096,#REF!)</f>
        <v>#REF!</v>
      </c>
      <c r="Q1043" s="225" t="e">
        <f>EXACT('mind együtt'!P1096,#REF!)</f>
        <v>#REF!</v>
      </c>
    </row>
    <row r="1044" spans="1:17" hidden="1">
      <c r="A1044" s="225" t="e">
        <f>EXACT('mind együtt'!A1097,#REF!)</f>
        <v>#REF!</v>
      </c>
      <c r="B1044" s="225" t="e">
        <f>EXACT('mind együtt'!B1097,#REF!)</f>
        <v>#REF!</v>
      </c>
      <c r="C1044" s="225" t="e">
        <f>EXACT('mind együtt'!C1097,#REF!)</f>
        <v>#REF!</v>
      </c>
      <c r="D1044" s="225" t="e">
        <f>EXACT('mind együtt'!D1097,#REF!)</f>
        <v>#REF!</v>
      </c>
      <c r="E1044" s="225" t="e">
        <f>EXACT('mind együtt'!E1097,#REF!)</f>
        <v>#REF!</v>
      </c>
      <c r="F1044" s="225" t="e">
        <f>EXACT('mind együtt'!F1097,#REF!)</f>
        <v>#REF!</v>
      </c>
      <c r="G1044" s="225" t="e">
        <f>EXACT('mind együtt'!G1097,#REF!)</f>
        <v>#REF!</v>
      </c>
      <c r="H1044" s="225" t="e">
        <f>EXACT('mind együtt'!H1097,#REF!)</f>
        <v>#REF!</v>
      </c>
      <c r="I1044" s="225" t="e">
        <f>EXACT('mind együtt'!I1097,#REF!)</f>
        <v>#REF!</v>
      </c>
      <c r="J1044" s="225" t="e">
        <f>EXACT('mind együtt'!J1097,#REF!)</f>
        <v>#REF!</v>
      </c>
      <c r="K1044" s="225" t="e">
        <f>EXACT('mind együtt'!#REF!,#REF!)</f>
        <v>#REF!</v>
      </c>
      <c r="L1044" s="225" t="e">
        <f>EXACT('mind együtt'!K1097,#REF!)</f>
        <v>#REF!</v>
      </c>
      <c r="M1044" s="225" t="e">
        <f>EXACT('mind együtt'!L1097,#REF!)</f>
        <v>#REF!</v>
      </c>
      <c r="N1044" s="225" t="e">
        <f>EXACT('mind együtt'!M1097,#REF!)</f>
        <v>#REF!</v>
      </c>
      <c r="O1044" s="225" t="e">
        <f>EXACT('mind együtt'!N1097,#REF!)</f>
        <v>#REF!</v>
      </c>
      <c r="P1044" s="225" t="e">
        <f>EXACT('mind együtt'!O1097,#REF!)</f>
        <v>#REF!</v>
      </c>
      <c r="Q1044" s="225" t="e">
        <f>EXACT('mind együtt'!P1097,#REF!)</f>
        <v>#REF!</v>
      </c>
    </row>
    <row r="1045" spans="1:17" hidden="1">
      <c r="A1045" s="225" t="e">
        <f>EXACT('mind együtt'!A1098,#REF!)</f>
        <v>#REF!</v>
      </c>
      <c r="B1045" s="225" t="e">
        <f>EXACT('mind együtt'!B1098,#REF!)</f>
        <v>#REF!</v>
      </c>
      <c r="C1045" s="225" t="e">
        <f>EXACT('mind együtt'!C1098,#REF!)</f>
        <v>#REF!</v>
      </c>
      <c r="D1045" s="225" t="e">
        <f>EXACT('mind együtt'!D1098,#REF!)</f>
        <v>#REF!</v>
      </c>
      <c r="E1045" s="225" t="e">
        <f>EXACT('mind együtt'!E1098,#REF!)</f>
        <v>#REF!</v>
      </c>
      <c r="F1045" s="225" t="e">
        <f>EXACT('mind együtt'!F1098,#REF!)</f>
        <v>#REF!</v>
      </c>
      <c r="G1045" s="225" t="e">
        <f>EXACT('mind együtt'!G1098,#REF!)</f>
        <v>#REF!</v>
      </c>
      <c r="H1045" s="225" t="e">
        <f>EXACT('mind együtt'!H1098,#REF!)</f>
        <v>#REF!</v>
      </c>
      <c r="I1045" s="225" t="e">
        <f>EXACT('mind együtt'!I1098,#REF!)</f>
        <v>#REF!</v>
      </c>
      <c r="J1045" s="225" t="e">
        <f>EXACT('mind együtt'!J1098,#REF!)</f>
        <v>#REF!</v>
      </c>
      <c r="K1045" s="225" t="e">
        <f>EXACT('mind együtt'!#REF!,#REF!)</f>
        <v>#REF!</v>
      </c>
      <c r="L1045" s="225" t="e">
        <f>EXACT('mind együtt'!K1098,#REF!)</f>
        <v>#REF!</v>
      </c>
      <c r="M1045" s="225" t="e">
        <f>EXACT('mind együtt'!L1098,#REF!)</f>
        <v>#REF!</v>
      </c>
      <c r="N1045" s="225" t="e">
        <f>EXACT('mind együtt'!M1098,#REF!)</f>
        <v>#REF!</v>
      </c>
      <c r="O1045" s="225" t="e">
        <f>EXACT('mind együtt'!N1098,#REF!)</f>
        <v>#REF!</v>
      </c>
      <c r="P1045" s="225" t="e">
        <f>EXACT('mind együtt'!O1098,#REF!)</f>
        <v>#REF!</v>
      </c>
      <c r="Q1045" s="225" t="e">
        <f>EXACT('mind együtt'!P1098,#REF!)</f>
        <v>#REF!</v>
      </c>
    </row>
    <row r="1046" spans="1:17" hidden="1">
      <c r="A1046" s="225" t="e">
        <f>EXACT('mind együtt'!A1099,#REF!)</f>
        <v>#REF!</v>
      </c>
      <c r="B1046" s="225" t="e">
        <f>EXACT('mind együtt'!B1099,#REF!)</f>
        <v>#REF!</v>
      </c>
      <c r="C1046" s="225" t="e">
        <f>EXACT('mind együtt'!C1099,#REF!)</f>
        <v>#REF!</v>
      </c>
      <c r="D1046" s="225" t="e">
        <f>EXACT('mind együtt'!D1099,#REF!)</f>
        <v>#REF!</v>
      </c>
      <c r="E1046" s="225" t="e">
        <f>EXACT('mind együtt'!E1099,#REF!)</f>
        <v>#REF!</v>
      </c>
      <c r="F1046" s="225" t="e">
        <f>EXACT('mind együtt'!F1099,#REF!)</f>
        <v>#REF!</v>
      </c>
      <c r="G1046" s="225" t="e">
        <f>EXACT('mind együtt'!G1099,#REF!)</f>
        <v>#REF!</v>
      </c>
      <c r="H1046" s="225" t="e">
        <f>EXACT('mind együtt'!H1099,#REF!)</f>
        <v>#REF!</v>
      </c>
      <c r="I1046" s="225" t="e">
        <f>EXACT('mind együtt'!I1099,#REF!)</f>
        <v>#REF!</v>
      </c>
      <c r="J1046" s="225" t="e">
        <f>EXACT('mind együtt'!J1099,#REF!)</f>
        <v>#REF!</v>
      </c>
      <c r="K1046" s="225" t="e">
        <f>EXACT('mind együtt'!#REF!,#REF!)</f>
        <v>#REF!</v>
      </c>
      <c r="L1046" s="225" t="e">
        <f>EXACT('mind együtt'!K1099,#REF!)</f>
        <v>#REF!</v>
      </c>
      <c r="M1046" s="225" t="e">
        <f>EXACT('mind együtt'!L1099,#REF!)</f>
        <v>#REF!</v>
      </c>
      <c r="N1046" s="225" t="e">
        <f>EXACT('mind együtt'!M1099,#REF!)</f>
        <v>#REF!</v>
      </c>
      <c r="O1046" s="225" t="e">
        <f>EXACT('mind együtt'!N1099,#REF!)</f>
        <v>#REF!</v>
      </c>
      <c r="P1046" s="225" t="e">
        <f>EXACT('mind együtt'!O1099,#REF!)</f>
        <v>#REF!</v>
      </c>
      <c r="Q1046" s="225" t="e">
        <f>EXACT('mind együtt'!P1099,#REF!)</f>
        <v>#REF!</v>
      </c>
    </row>
    <row r="1047" spans="1:17" hidden="1">
      <c r="A1047" s="225" t="e">
        <f>EXACT('mind együtt'!A1100,#REF!)</f>
        <v>#REF!</v>
      </c>
      <c r="B1047" s="225" t="e">
        <f>EXACT('mind együtt'!B1100,#REF!)</f>
        <v>#REF!</v>
      </c>
      <c r="C1047" s="225" t="e">
        <f>EXACT('mind együtt'!C1100,#REF!)</f>
        <v>#REF!</v>
      </c>
      <c r="D1047" s="225" t="e">
        <f>EXACT('mind együtt'!D1100,#REF!)</f>
        <v>#REF!</v>
      </c>
      <c r="E1047" s="225" t="e">
        <f>EXACT('mind együtt'!E1100,#REF!)</f>
        <v>#REF!</v>
      </c>
      <c r="F1047" s="225" t="e">
        <f>EXACT('mind együtt'!F1100,#REF!)</f>
        <v>#REF!</v>
      </c>
      <c r="G1047" s="225" t="e">
        <f>EXACT('mind együtt'!G1100,#REF!)</f>
        <v>#REF!</v>
      </c>
      <c r="H1047" s="225" t="e">
        <f>EXACT('mind együtt'!H1100,#REF!)</f>
        <v>#REF!</v>
      </c>
      <c r="I1047" s="225" t="e">
        <f>EXACT('mind együtt'!I1100,#REF!)</f>
        <v>#REF!</v>
      </c>
      <c r="J1047" s="225" t="e">
        <f>EXACT('mind együtt'!J1100,#REF!)</f>
        <v>#REF!</v>
      </c>
      <c r="K1047" s="225" t="e">
        <f>EXACT('mind együtt'!#REF!,#REF!)</f>
        <v>#REF!</v>
      </c>
      <c r="L1047" s="225" t="e">
        <f>EXACT('mind együtt'!K1100,#REF!)</f>
        <v>#REF!</v>
      </c>
      <c r="M1047" s="225" t="e">
        <f>EXACT('mind együtt'!L1100,#REF!)</f>
        <v>#REF!</v>
      </c>
      <c r="N1047" s="225" t="e">
        <f>EXACT('mind együtt'!M1100,#REF!)</f>
        <v>#REF!</v>
      </c>
      <c r="O1047" s="225" t="e">
        <f>EXACT('mind együtt'!N1100,#REF!)</f>
        <v>#REF!</v>
      </c>
      <c r="P1047" s="225" t="e">
        <f>EXACT('mind együtt'!O1100,#REF!)</f>
        <v>#REF!</v>
      </c>
      <c r="Q1047" s="225" t="e">
        <f>EXACT('mind együtt'!P1100,#REF!)</f>
        <v>#REF!</v>
      </c>
    </row>
    <row r="1048" spans="1:17" hidden="1">
      <c r="A1048" s="225" t="e">
        <f>EXACT('mind együtt'!A1101,#REF!)</f>
        <v>#REF!</v>
      </c>
      <c r="B1048" s="225" t="e">
        <f>EXACT('mind együtt'!B1101,#REF!)</f>
        <v>#REF!</v>
      </c>
      <c r="C1048" s="225" t="e">
        <f>EXACT('mind együtt'!C1101,#REF!)</f>
        <v>#REF!</v>
      </c>
      <c r="D1048" s="225" t="e">
        <f>EXACT('mind együtt'!D1101,#REF!)</f>
        <v>#REF!</v>
      </c>
      <c r="E1048" s="225" t="e">
        <f>EXACT('mind együtt'!E1101,#REF!)</f>
        <v>#REF!</v>
      </c>
      <c r="F1048" s="225" t="e">
        <f>EXACT('mind együtt'!F1101,#REF!)</f>
        <v>#REF!</v>
      </c>
      <c r="G1048" s="225" t="e">
        <f>EXACT('mind együtt'!G1101,#REF!)</f>
        <v>#REF!</v>
      </c>
      <c r="H1048" s="225" t="e">
        <f>EXACT('mind együtt'!H1101,#REF!)</f>
        <v>#REF!</v>
      </c>
      <c r="I1048" s="225" t="e">
        <f>EXACT('mind együtt'!I1101,#REF!)</f>
        <v>#REF!</v>
      </c>
      <c r="J1048" s="225" t="e">
        <f>EXACT('mind együtt'!J1101,#REF!)</f>
        <v>#REF!</v>
      </c>
      <c r="K1048" s="225" t="e">
        <f>EXACT('mind együtt'!#REF!,#REF!)</f>
        <v>#REF!</v>
      </c>
      <c r="L1048" s="225" t="e">
        <f>EXACT('mind együtt'!K1101,#REF!)</f>
        <v>#REF!</v>
      </c>
      <c r="M1048" s="225" t="e">
        <f>EXACT('mind együtt'!L1101,#REF!)</f>
        <v>#REF!</v>
      </c>
      <c r="N1048" s="225" t="e">
        <f>EXACT('mind együtt'!M1101,#REF!)</f>
        <v>#REF!</v>
      </c>
      <c r="O1048" s="225" t="e">
        <f>EXACT('mind együtt'!N1101,#REF!)</f>
        <v>#REF!</v>
      </c>
      <c r="P1048" s="225" t="e">
        <f>EXACT('mind együtt'!O1101,#REF!)</f>
        <v>#REF!</v>
      </c>
      <c r="Q1048" s="225" t="e">
        <f>EXACT('mind együtt'!P1101,#REF!)</f>
        <v>#REF!</v>
      </c>
    </row>
    <row r="1049" spans="1:17" hidden="1">
      <c r="A1049" s="225" t="e">
        <f>EXACT('mind együtt'!A1102,#REF!)</f>
        <v>#REF!</v>
      </c>
      <c r="B1049" s="225" t="e">
        <f>EXACT('mind együtt'!B1102,#REF!)</f>
        <v>#REF!</v>
      </c>
      <c r="C1049" s="225" t="e">
        <f>EXACT('mind együtt'!C1102,#REF!)</f>
        <v>#REF!</v>
      </c>
      <c r="D1049" s="225" t="e">
        <f>EXACT('mind együtt'!D1102,#REF!)</f>
        <v>#REF!</v>
      </c>
      <c r="E1049" s="225" t="e">
        <f>EXACT('mind együtt'!E1102,#REF!)</f>
        <v>#REF!</v>
      </c>
      <c r="F1049" s="225" t="e">
        <f>EXACT('mind együtt'!F1102,#REF!)</f>
        <v>#REF!</v>
      </c>
      <c r="G1049" s="225" t="e">
        <f>EXACT('mind együtt'!G1102,#REF!)</f>
        <v>#REF!</v>
      </c>
      <c r="H1049" s="225" t="e">
        <f>EXACT('mind együtt'!H1102,#REF!)</f>
        <v>#REF!</v>
      </c>
      <c r="I1049" s="225" t="e">
        <f>EXACT('mind együtt'!I1102,#REF!)</f>
        <v>#REF!</v>
      </c>
      <c r="J1049" s="225" t="e">
        <f>EXACT('mind együtt'!J1102,#REF!)</f>
        <v>#REF!</v>
      </c>
      <c r="K1049" s="225" t="e">
        <f>EXACT('mind együtt'!#REF!,#REF!)</f>
        <v>#REF!</v>
      </c>
      <c r="L1049" s="225" t="e">
        <f>EXACT('mind együtt'!K1102,#REF!)</f>
        <v>#REF!</v>
      </c>
      <c r="M1049" s="225" t="e">
        <f>EXACT('mind együtt'!L1102,#REF!)</f>
        <v>#REF!</v>
      </c>
      <c r="N1049" s="225" t="e">
        <f>EXACT('mind együtt'!M1102,#REF!)</f>
        <v>#REF!</v>
      </c>
      <c r="O1049" s="225" t="e">
        <f>EXACT('mind együtt'!N1102,#REF!)</f>
        <v>#REF!</v>
      </c>
      <c r="P1049" s="225" t="e">
        <f>EXACT('mind együtt'!O1102,#REF!)</f>
        <v>#REF!</v>
      </c>
      <c r="Q1049" s="225" t="e">
        <f>EXACT('mind együtt'!P1102,#REF!)</f>
        <v>#REF!</v>
      </c>
    </row>
    <row r="1050" spans="1:17" hidden="1">
      <c r="A1050" s="225" t="e">
        <f>EXACT('mind együtt'!A1103,#REF!)</f>
        <v>#REF!</v>
      </c>
      <c r="B1050" s="225" t="e">
        <f>EXACT('mind együtt'!B1103,#REF!)</f>
        <v>#REF!</v>
      </c>
      <c r="C1050" s="225" t="e">
        <f>EXACT('mind együtt'!C1103,#REF!)</f>
        <v>#REF!</v>
      </c>
      <c r="D1050" s="225" t="e">
        <f>EXACT('mind együtt'!D1103,#REF!)</f>
        <v>#REF!</v>
      </c>
      <c r="E1050" s="225" t="e">
        <f>EXACT('mind együtt'!E1103,#REF!)</f>
        <v>#REF!</v>
      </c>
      <c r="F1050" s="225" t="e">
        <f>EXACT('mind együtt'!F1103,#REF!)</f>
        <v>#REF!</v>
      </c>
      <c r="G1050" s="225" t="e">
        <f>EXACT('mind együtt'!G1103,#REF!)</f>
        <v>#REF!</v>
      </c>
      <c r="H1050" s="225" t="e">
        <f>EXACT('mind együtt'!H1103,#REF!)</f>
        <v>#REF!</v>
      </c>
      <c r="I1050" s="225" t="e">
        <f>EXACT('mind együtt'!I1103,#REF!)</f>
        <v>#REF!</v>
      </c>
      <c r="J1050" s="225" t="e">
        <f>EXACT('mind együtt'!J1103,#REF!)</f>
        <v>#REF!</v>
      </c>
      <c r="K1050" s="225" t="e">
        <f>EXACT('mind együtt'!#REF!,#REF!)</f>
        <v>#REF!</v>
      </c>
      <c r="L1050" s="225" t="e">
        <f>EXACT('mind együtt'!K1103,#REF!)</f>
        <v>#REF!</v>
      </c>
      <c r="M1050" s="225" t="e">
        <f>EXACT('mind együtt'!L1103,#REF!)</f>
        <v>#REF!</v>
      </c>
      <c r="N1050" s="225" t="e">
        <f>EXACT('mind együtt'!M1103,#REF!)</f>
        <v>#REF!</v>
      </c>
      <c r="O1050" s="225" t="e">
        <f>EXACT('mind együtt'!N1103,#REF!)</f>
        <v>#REF!</v>
      </c>
      <c r="P1050" s="225" t="e">
        <f>EXACT('mind együtt'!O1103,#REF!)</f>
        <v>#REF!</v>
      </c>
      <c r="Q1050" s="225" t="e">
        <f>EXACT('mind együtt'!P1103,#REF!)</f>
        <v>#REF!</v>
      </c>
    </row>
    <row r="1051" spans="1:17" hidden="1">
      <c r="A1051" s="225" t="e">
        <f>EXACT('mind együtt'!A1104,#REF!)</f>
        <v>#REF!</v>
      </c>
      <c r="B1051" s="225" t="e">
        <f>EXACT('mind együtt'!B1104,#REF!)</f>
        <v>#REF!</v>
      </c>
      <c r="C1051" s="225" t="e">
        <f>EXACT('mind együtt'!C1104,#REF!)</f>
        <v>#REF!</v>
      </c>
      <c r="D1051" s="225" t="e">
        <f>EXACT('mind együtt'!D1104,#REF!)</f>
        <v>#REF!</v>
      </c>
      <c r="E1051" s="225" t="e">
        <f>EXACT('mind együtt'!E1104,#REF!)</f>
        <v>#REF!</v>
      </c>
      <c r="F1051" s="225" t="e">
        <f>EXACT('mind együtt'!F1104,#REF!)</f>
        <v>#REF!</v>
      </c>
      <c r="G1051" s="225" t="e">
        <f>EXACT('mind együtt'!G1104,#REF!)</f>
        <v>#REF!</v>
      </c>
      <c r="H1051" s="225" t="e">
        <f>EXACT('mind együtt'!H1104,#REF!)</f>
        <v>#REF!</v>
      </c>
      <c r="I1051" s="225" t="e">
        <f>EXACT('mind együtt'!I1104,#REF!)</f>
        <v>#REF!</v>
      </c>
      <c r="J1051" s="225" t="e">
        <f>EXACT('mind együtt'!J1104,#REF!)</f>
        <v>#REF!</v>
      </c>
      <c r="K1051" s="225" t="e">
        <f>EXACT('mind együtt'!#REF!,#REF!)</f>
        <v>#REF!</v>
      </c>
      <c r="L1051" s="225" t="e">
        <f>EXACT('mind együtt'!K1104,#REF!)</f>
        <v>#REF!</v>
      </c>
      <c r="M1051" s="225" t="e">
        <f>EXACT('mind együtt'!L1104,#REF!)</f>
        <v>#REF!</v>
      </c>
      <c r="N1051" s="225" t="e">
        <f>EXACT('mind együtt'!M1104,#REF!)</f>
        <v>#REF!</v>
      </c>
      <c r="O1051" s="225" t="e">
        <f>EXACT('mind együtt'!N1104,#REF!)</f>
        <v>#REF!</v>
      </c>
      <c r="P1051" s="225" t="e">
        <f>EXACT('mind együtt'!O1104,#REF!)</f>
        <v>#REF!</v>
      </c>
      <c r="Q1051" s="225" t="e">
        <f>EXACT('mind együtt'!P1104,#REF!)</f>
        <v>#REF!</v>
      </c>
    </row>
    <row r="1052" spans="1:17" hidden="1">
      <c r="A1052" s="225" t="e">
        <f>EXACT('mind együtt'!A1105,#REF!)</f>
        <v>#REF!</v>
      </c>
      <c r="B1052" s="225" t="e">
        <f>EXACT('mind együtt'!B1105,#REF!)</f>
        <v>#REF!</v>
      </c>
      <c r="C1052" s="225" t="e">
        <f>EXACT('mind együtt'!C1105,#REF!)</f>
        <v>#REF!</v>
      </c>
      <c r="D1052" s="225" t="e">
        <f>EXACT('mind együtt'!D1105,#REF!)</f>
        <v>#REF!</v>
      </c>
      <c r="E1052" s="225" t="e">
        <f>EXACT('mind együtt'!E1105,#REF!)</f>
        <v>#REF!</v>
      </c>
      <c r="F1052" s="225" t="e">
        <f>EXACT('mind együtt'!F1105,#REF!)</f>
        <v>#REF!</v>
      </c>
      <c r="G1052" s="225" t="e">
        <f>EXACT('mind együtt'!G1105,#REF!)</f>
        <v>#REF!</v>
      </c>
      <c r="H1052" s="225" t="e">
        <f>EXACT('mind együtt'!H1105,#REF!)</f>
        <v>#REF!</v>
      </c>
      <c r="I1052" s="225" t="e">
        <f>EXACT('mind együtt'!I1105,#REF!)</f>
        <v>#REF!</v>
      </c>
      <c r="J1052" s="225" t="e">
        <f>EXACT('mind együtt'!J1105,#REF!)</f>
        <v>#REF!</v>
      </c>
      <c r="K1052" s="225" t="e">
        <f>EXACT('mind együtt'!#REF!,#REF!)</f>
        <v>#REF!</v>
      </c>
      <c r="L1052" s="225" t="e">
        <f>EXACT('mind együtt'!K1105,#REF!)</f>
        <v>#REF!</v>
      </c>
      <c r="M1052" s="225" t="e">
        <f>EXACT('mind együtt'!L1105,#REF!)</f>
        <v>#REF!</v>
      </c>
      <c r="N1052" s="225" t="e">
        <f>EXACT('mind együtt'!M1105,#REF!)</f>
        <v>#REF!</v>
      </c>
      <c r="O1052" s="225" t="e">
        <f>EXACT('mind együtt'!N1105,#REF!)</f>
        <v>#REF!</v>
      </c>
      <c r="P1052" s="225" t="e">
        <f>EXACT('mind együtt'!O1105,#REF!)</f>
        <v>#REF!</v>
      </c>
      <c r="Q1052" s="225" t="e">
        <f>EXACT('mind együtt'!P1105,#REF!)</f>
        <v>#REF!</v>
      </c>
    </row>
    <row r="1053" spans="1:17" hidden="1">
      <c r="A1053" s="225" t="e">
        <f>EXACT('mind együtt'!A1106,#REF!)</f>
        <v>#REF!</v>
      </c>
      <c r="B1053" s="225" t="e">
        <f>EXACT('mind együtt'!B1106,#REF!)</f>
        <v>#REF!</v>
      </c>
      <c r="C1053" s="225" t="e">
        <f>EXACT('mind együtt'!C1106,#REF!)</f>
        <v>#REF!</v>
      </c>
      <c r="D1053" s="225" t="e">
        <f>EXACT('mind együtt'!D1106,#REF!)</f>
        <v>#REF!</v>
      </c>
      <c r="E1053" s="225" t="e">
        <f>EXACT('mind együtt'!E1106,#REF!)</f>
        <v>#REF!</v>
      </c>
      <c r="F1053" s="225" t="e">
        <f>EXACT('mind együtt'!F1106,#REF!)</f>
        <v>#REF!</v>
      </c>
      <c r="G1053" s="225" t="e">
        <f>EXACT('mind együtt'!G1106,#REF!)</f>
        <v>#REF!</v>
      </c>
      <c r="H1053" s="225" t="e">
        <f>EXACT('mind együtt'!H1106,#REF!)</f>
        <v>#REF!</v>
      </c>
      <c r="I1053" s="225" t="e">
        <f>EXACT('mind együtt'!I1106,#REF!)</f>
        <v>#REF!</v>
      </c>
      <c r="J1053" s="225" t="e">
        <f>EXACT('mind együtt'!J1106,#REF!)</f>
        <v>#REF!</v>
      </c>
      <c r="K1053" s="225" t="e">
        <f>EXACT('mind együtt'!#REF!,#REF!)</f>
        <v>#REF!</v>
      </c>
      <c r="L1053" s="225" t="e">
        <f>EXACT('mind együtt'!K1106,#REF!)</f>
        <v>#REF!</v>
      </c>
      <c r="M1053" s="225" t="e">
        <f>EXACT('mind együtt'!L1106,#REF!)</f>
        <v>#REF!</v>
      </c>
      <c r="N1053" s="225" t="e">
        <f>EXACT('mind együtt'!M1106,#REF!)</f>
        <v>#REF!</v>
      </c>
      <c r="O1053" s="225" t="e">
        <f>EXACT('mind együtt'!N1106,#REF!)</f>
        <v>#REF!</v>
      </c>
      <c r="P1053" s="225" t="e">
        <f>EXACT('mind együtt'!O1106,#REF!)</f>
        <v>#REF!</v>
      </c>
      <c r="Q1053" s="225" t="e">
        <f>EXACT('mind együtt'!P1106,#REF!)</f>
        <v>#REF!</v>
      </c>
    </row>
    <row r="1054" spans="1:17" hidden="1">
      <c r="A1054" s="225" t="e">
        <f>EXACT('mind együtt'!A1107,#REF!)</f>
        <v>#REF!</v>
      </c>
      <c r="B1054" s="225" t="e">
        <f>EXACT('mind együtt'!B1107,#REF!)</f>
        <v>#REF!</v>
      </c>
      <c r="C1054" s="225" t="e">
        <f>EXACT('mind együtt'!C1107,#REF!)</f>
        <v>#REF!</v>
      </c>
      <c r="D1054" s="225" t="e">
        <f>EXACT('mind együtt'!D1107,#REF!)</f>
        <v>#REF!</v>
      </c>
      <c r="E1054" s="225" t="e">
        <f>EXACT('mind együtt'!E1107,#REF!)</f>
        <v>#REF!</v>
      </c>
      <c r="F1054" s="225" t="e">
        <f>EXACT('mind együtt'!F1107,#REF!)</f>
        <v>#REF!</v>
      </c>
      <c r="G1054" s="225" t="e">
        <f>EXACT('mind együtt'!G1107,#REF!)</f>
        <v>#REF!</v>
      </c>
      <c r="H1054" s="225" t="e">
        <f>EXACT('mind együtt'!H1107,#REF!)</f>
        <v>#REF!</v>
      </c>
      <c r="I1054" s="225" t="e">
        <f>EXACT('mind együtt'!I1107,#REF!)</f>
        <v>#REF!</v>
      </c>
      <c r="J1054" s="225" t="e">
        <f>EXACT('mind együtt'!J1107,#REF!)</f>
        <v>#REF!</v>
      </c>
      <c r="K1054" s="225" t="e">
        <f>EXACT('mind együtt'!#REF!,#REF!)</f>
        <v>#REF!</v>
      </c>
      <c r="L1054" s="225" t="e">
        <f>EXACT('mind együtt'!K1107,#REF!)</f>
        <v>#REF!</v>
      </c>
      <c r="M1054" s="225" t="e">
        <f>EXACT('mind együtt'!L1107,#REF!)</f>
        <v>#REF!</v>
      </c>
      <c r="N1054" s="225" t="e">
        <f>EXACT('mind együtt'!M1107,#REF!)</f>
        <v>#REF!</v>
      </c>
      <c r="O1054" s="225" t="e">
        <f>EXACT('mind együtt'!N1107,#REF!)</f>
        <v>#REF!</v>
      </c>
      <c r="P1054" s="225" t="e">
        <f>EXACT('mind együtt'!O1107,#REF!)</f>
        <v>#REF!</v>
      </c>
      <c r="Q1054" s="225" t="e">
        <f>EXACT('mind együtt'!P1107,#REF!)</f>
        <v>#REF!</v>
      </c>
    </row>
    <row r="1055" spans="1:17" hidden="1">
      <c r="A1055" s="225" t="e">
        <f>EXACT('mind együtt'!A1108,#REF!)</f>
        <v>#REF!</v>
      </c>
      <c r="B1055" s="225" t="e">
        <f>EXACT('mind együtt'!B1108,#REF!)</f>
        <v>#REF!</v>
      </c>
      <c r="C1055" s="225" t="e">
        <f>EXACT('mind együtt'!C1108,#REF!)</f>
        <v>#REF!</v>
      </c>
      <c r="D1055" s="225" t="e">
        <f>EXACT('mind együtt'!D1108,#REF!)</f>
        <v>#REF!</v>
      </c>
      <c r="E1055" s="225" t="e">
        <f>EXACT('mind együtt'!E1108,#REF!)</f>
        <v>#REF!</v>
      </c>
      <c r="F1055" s="225" t="e">
        <f>EXACT('mind együtt'!F1108,#REF!)</f>
        <v>#REF!</v>
      </c>
      <c r="G1055" s="225" t="e">
        <f>EXACT('mind együtt'!G1108,#REF!)</f>
        <v>#REF!</v>
      </c>
      <c r="H1055" s="225" t="e">
        <f>EXACT('mind együtt'!H1108,#REF!)</f>
        <v>#REF!</v>
      </c>
      <c r="I1055" s="225" t="e">
        <f>EXACT('mind együtt'!I1108,#REF!)</f>
        <v>#REF!</v>
      </c>
      <c r="J1055" s="225" t="e">
        <f>EXACT('mind együtt'!J1108,#REF!)</f>
        <v>#REF!</v>
      </c>
      <c r="K1055" s="225" t="e">
        <f>EXACT('mind együtt'!#REF!,#REF!)</f>
        <v>#REF!</v>
      </c>
      <c r="L1055" s="225" t="e">
        <f>EXACT('mind együtt'!K1108,#REF!)</f>
        <v>#REF!</v>
      </c>
      <c r="M1055" s="225" t="e">
        <f>EXACT('mind együtt'!L1108,#REF!)</f>
        <v>#REF!</v>
      </c>
      <c r="N1055" s="225" t="e">
        <f>EXACT('mind együtt'!M1108,#REF!)</f>
        <v>#REF!</v>
      </c>
      <c r="O1055" s="225" t="e">
        <f>EXACT('mind együtt'!N1108,#REF!)</f>
        <v>#REF!</v>
      </c>
      <c r="P1055" s="225" t="e">
        <f>EXACT('mind együtt'!O1108,#REF!)</f>
        <v>#REF!</v>
      </c>
      <c r="Q1055" s="225" t="e">
        <f>EXACT('mind együtt'!P1108,#REF!)</f>
        <v>#REF!</v>
      </c>
    </row>
    <row r="1056" spans="1:17" hidden="1">
      <c r="A1056" s="225" t="e">
        <f>EXACT('mind együtt'!A1109,#REF!)</f>
        <v>#REF!</v>
      </c>
      <c r="B1056" s="225" t="e">
        <f>EXACT('mind együtt'!B1109,#REF!)</f>
        <v>#REF!</v>
      </c>
      <c r="C1056" s="225" t="e">
        <f>EXACT('mind együtt'!C1109,#REF!)</f>
        <v>#REF!</v>
      </c>
      <c r="D1056" s="225" t="e">
        <f>EXACT('mind együtt'!D1109,#REF!)</f>
        <v>#REF!</v>
      </c>
      <c r="E1056" s="225" t="e">
        <f>EXACT('mind együtt'!E1109,#REF!)</f>
        <v>#REF!</v>
      </c>
      <c r="F1056" s="225" t="e">
        <f>EXACT('mind együtt'!F1109,#REF!)</f>
        <v>#REF!</v>
      </c>
      <c r="G1056" s="225" t="e">
        <f>EXACT('mind együtt'!G1109,#REF!)</f>
        <v>#REF!</v>
      </c>
      <c r="H1056" s="225" t="e">
        <f>EXACT('mind együtt'!H1109,#REF!)</f>
        <v>#REF!</v>
      </c>
      <c r="I1056" s="225" t="e">
        <f>EXACT('mind együtt'!I1109,#REF!)</f>
        <v>#REF!</v>
      </c>
      <c r="J1056" s="225" t="e">
        <f>EXACT('mind együtt'!J1109,#REF!)</f>
        <v>#REF!</v>
      </c>
      <c r="K1056" s="225" t="e">
        <f>EXACT('mind együtt'!#REF!,#REF!)</f>
        <v>#REF!</v>
      </c>
      <c r="L1056" s="225" t="e">
        <f>EXACT('mind együtt'!K1109,#REF!)</f>
        <v>#REF!</v>
      </c>
      <c r="M1056" s="225" t="e">
        <f>EXACT('mind együtt'!L1109,#REF!)</f>
        <v>#REF!</v>
      </c>
      <c r="N1056" s="225" t="e">
        <f>EXACT('mind együtt'!M1109,#REF!)</f>
        <v>#REF!</v>
      </c>
      <c r="O1056" s="225" t="e">
        <f>EXACT('mind együtt'!N1109,#REF!)</f>
        <v>#REF!</v>
      </c>
      <c r="P1056" s="225" t="e">
        <f>EXACT('mind együtt'!O1109,#REF!)</f>
        <v>#REF!</v>
      </c>
      <c r="Q1056" s="225" t="e">
        <f>EXACT('mind együtt'!P1109,#REF!)</f>
        <v>#REF!</v>
      </c>
    </row>
    <row r="1057" spans="1:17" hidden="1">
      <c r="A1057" s="225" t="e">
        <f>EXACT('mind együtt'!A1110,#REF!)</f>
        <v>#REF!</v>
      </c>
      <c r="B1057" s="225" t="e">
        <f>EXACT('mind együtt'!B1110,#REF!)</f>
        <v>#REF!</v>
      </c>
      <c r="C1057" s="225" t="e">
        <f>EXACT('mind együtt'!C1110,#REF!)</f>
        <v>#REF!</v>
      </c>
      <c r="D1057" s="225" t="e">
        <f>EXACT('mind együtt'!D1110,#REF!)</f>
        <v>#REF!</v>
      </c>
      <c r="E1057" s="225" t="e">
        <f>EXACT('mind együtt'!E1110,#REF!)</f>
        <v>#REF!</v>
      </c>
      <c r="F1057" s="225" t="e">
        <f>EXACT('mind együtt'!F1110,#REF!)</f>
        <v>#REF!</v>
      </c>
      <c r="G1057" s="225" t="e">
        <f>EXACT('mind együtt'!G1110,#REF!)</f>
        <v>#REF!</v>
      </c>
      <c r="H1057" s="225" t="e">
        <f>EXACT('mind együtt'!H1110,#REF!)</f>
        <v>#REF!</v>
      </c>
      <c r="I1057" s="225" t="e">
        <f>EXACT('mind együtt'!I1110,#REF!)</f>
        <v>#REF!</v>
      </c>
      <c r="J1057" s="225" t="e">
        <f>EXACT('mind együtt'!J1110,#REF!)</f>
        <v>#REF!</v>
      </c>
      <c r="K1057" s="225" t="e">
        <f>EXACT('mind együtt'!#REF!,#REF!)</f>
        <v>#REF!</v>
      </c>
      <c r="L1057" s="225" t="e">
        <f>EXACT('mind együtt'!K1110,#REF!)</f>
        <v>#REF!</v>
      </c>
      <c r="M1057" s="225" t="e">
        <f>EXACT('mind együtt'!L1110,#REF!)</f>
        <v>#REF!</v>
      </c>
      <c r="N1057" s="225" t="e">
        <f>EXACT('mind együtt'!M1110,#REF!)</f>
        <v>#REF!</v>
      </c>
      <c r="O1057" s="225" t="e">
        <f>EXACT('mind együtt'!N1110,#REF!)</f>
        <v>#REF!</v>
      </c>
      <c r="P1057" s="225" t="e">
        <f>EXACT('mind együtt'!O1110,#REF!)</f>
        <v>#REF!</v>
      </c>
      <c r="Q1057" s="225" t="e">
        <f>EXACT('mind együtt'!P1110,#REF!)</f>
        <v>#REF!</v>
      </c>
    </row>
    <row r="1058" spans="1:17" hidden="1">
      <c r="A1058" s="225" t="e">
        <f>EXACT('mind együtt'!#REF!,#REF!)</f>
        <v>#REF!</v>
      </c>
      <c r="B1058" s="225" t="e">
        <f>EXACT('mind együtt'!#REF!,#REF!)</f>
        <v>#REF!</v>
      </c>
      <c r="C1058" s="225" t="e">
        <f>EXACT('mind együtt'!#REF!,#REF!)</f>
        <v>#REF!</v>
      </c>
      <c r="D1058" s="225" t="e">
        <f>EXACT('mind együtt'!#REF!,#REF!)</f>
        <v>#REF!</v>
      </c>
      <c r="E1058" s="225" t="e">
        <f>EXACT('mind együtt'!#REF!,#REF!)</f>
        <v>#REF!</v>
      </c>
      <c r="F1058" s="225" t="e">
        <f>EXACT('mind együtt'!#REF!,#REF!)</f>
        <v>#REF!</v>
      </c>
      <c r="G1058" s="225" t="e">
        <f>EXACT('mind együtt'!#REF!,#REF!)</f>
        <v>#REF!</v>
      </c>
      <c r="H1058" s="225" t="e">
        <f>EXACT('mind együtt'!#REF!,#REF!)</f>
        <v>#REF!</v>
      </c>
      <c r="I1058" s="225" t="e">
        <f>EXACT('mind együtt'!#REF!,#REF!)</f>
        <v>#REF!</v>
      </c>
      <c r="J1058" s="225" t="e">
        <f>EXACT('mind együtt'!#REF!,#REF!)</f>
        <v>#REF!</v>
      </c>
      <c r="K1058" s="225" t="e">
        <f>EXACT('mind együtt'!#REF!,#REF!)</f>
        <v>#REF!</v>
      </c>
      <c r="L1058" s="225" t="e">
        <f>EXACT('mind együtt'!#REF!,#REF!)</f>
        <v>#REF!</v>
      </c>
      <c r="M1058" s="225" t="e">
        <f>EXACT('mind együtt'!#REF!,#REF!)</f>
        <v>#REF!</v>
      </c>
      <c r="N1058" s="225" t="e">
        <f>EXACT('mind együtt'!#REF!,#REF!)</f>
        <v>#REF!</v>
      </c>
      <c r="O1058" s="225" t="e">
        <f>EXACT('mind együtt'!#REF!,#REF!)</f>
        <v>#REF!</v>
      </c>
      <c r="P1058" s="225" t="e">
        <f>EXACT('mind együtt'!#REF!,#REF!)</f>
        <v>#REF!</v>
      </c>
      <c r="Q1058" s="225" t="e">
        <f>EXACT('mind együtt'!#REF!,#REF!)</f>
        <v>#REF!</v>
      </c>
    </row>
    <row r="1059" spans="1:17" hidden="1">
      <c r="A1059" s="225" t="e">
        <f>EXACT('mind együtt'!A1111,#REF!)</f>
        <v>#REF!</v>
      </c>
      <c r="B1059" s="225" t="e">
        <f>EXACT('mind együtt'!B1111,#REF!)</f>
        <v>#REF!</v>
      </c>
      <c r="C1059" s="225" t="e">
        <f>EXACT('mind együtt'!C1111,#REF!)</f>
        <v>#REF!</v>
      </c>
      <c r="D1059" s="225" t="e">
        <f>EXACT('mind együtt'!D1111,#REF!)</f>
        <v>#REF!</v>
      </c>
      <c r="E1059" s="225" t="e">
        <f>EXACT('mind együtt'!E1111,#REF!)</f>
        <v>#REF!</v>
      </c>
      <c r="F1059" s="225" t="e">
        <f>EXACT('mind együtt'!F1111,#REF!)</f>
        <v>#REF!</v>
      </c>
      <c r="G1059" s="225" t="e">
        <f>EXACT('mind együtt'!G1111,#REF!)</f>
        <v>#REF!</v>
      </c>
      <c r="H1059" s="225" t="e">
        <f>EXACT('mind együtt'!H1111,#REF!)</f>
        <v>#REF!</v>
      </c>
      <c r="I1059" s="225" t="e">
        <f>EXACT('mind együtt'!I1111,#REF!)</f>
        <v>#REF!</v>
      </c>
      <c r="J1059" s="225" t="e">
        <f>EXACT('mind együtt'!J1111,#REF!)</f>
        <v>#REF!</v>
      </c>
      <c r="K1059" s="225" t="e">
        <f>EXACT('mind együtt'!#REF!,#REF!)</f>
        <v>#REF!</v>
      </c>
      <c r="L1059" s="225" t="e">
        <f>EXACT('mind együtt'!K1111,#REF!)</f>
        <v>#REF!</v>
      </c>
      <c r="M1059" s="225" t="e">
        <f>EXACT('mind együtt'!L1111,#REF!)</f>
        <v>#REF!</v>
      </c>
      <c r="N1059" s="225" t="e">
        <f>EXACT('mind együtt'!M1111,#REF!)</f>
        <v>#REF!</v>
      </c>
      <c r="O1059" s="225" t="e">
        <f>EXACT('mind együtt'!N1111,#REF!)</f>
        <v>#REF!</v>
      </c>
      <c r="P1059" s="225" t="e">
        <f>EXACT('mind együtt'!O1111,#REF!)</f>
        <v>#REF!</v>
      </c>
      <c r="Q1059" s="225" t="e">
        <f>EXACT('mind együtt'!P1111,#REF!)</f>
        <v>#REF!</v>
      </c>
    </row>
    <row r="1060" spans="1:17" hidden="1">
      <c r="A1060" s="225" t="e">
        <f>EXACT('mind együtt'!A1112,#REF!)</f>
        <v>#REF!</v>
      </c>
      <c r="B1060" s="225" t="e">
        <f>EXACT('mind együtt'!B1112,#REF!)</f>
        <v>#REF!</v>
      </c>
      <c r="C1060" s="225" t="e">
        <f>EXACT('mind együtt'!C1112,#REF!)</f>
        <v>#REF!</v>
      </c>
      <c r="D1060" s="225" t="e">
        <f>EXACT('mind együtt'!D1112,#REF!)</f>
        <v>#REF!</v>
      </c>
      <c r="E1060" s="225" t="e">
        <f>EXACT('mind együtt'!E1112,#REF!)</f>
        <v>#REF!</v>
      </c>
      <c r="F1060" s="225" t="e">
        <f>EXACT('mind együtt'!F1112,#REF!)</f>
        <v>#REF!</v>
      </c>
      <c r="G1060" s="225" t="e">
        <f>EXACT('mind együtt'!G1112,#REF!)</f>
        <v>#REF!</v>
      </c>
      <c r="H1060" s="225" t="e">
        <f>EXACT('mind együtt'!H1112,#REF!)</f>
        <v>#REF!</v>
      </c>
      <c r="I1060" s="225" t="e">
        <f>EXACT('mind együtt'!I1112,#REF!)</f>
        <v>#REF!</v>
      </c>
      <c r="J1060" s="225" t="e">
        <f>EXACT('mind együtt'!J1112,#REF!)</f>
        <v>#REF!</v>
      </c>
      <c r="K1060" s="225" t="e">
        <f>EXACT('mind együtt'!#REF!,#REF!)</f>
        <v>#REF!</v>
      </c>
      <c r="L1060" s="225" t="e">
        <f>EXACT('mind együtt'!K1112,#REF!)</f>
        <v>#REF!</v>
      </c>
      <c r="M1060" s="225" t="e">
        <f>EXACT('mind együtt'!L1112,#REF!)</f>
        <v>#REF!</v>
      </c>
      <c r="N1060" s="225" t="e">
        <f>EXACT('mind együtt'!M1112,#REF!)</f>
        <v>#REF!</v>
      </c>
      <c r="O1060" s="225" t="e">
        <f>EXACT('mind együtt'!N1112,#REF!)</f>
        <v>#REF!</v>
      </c>
      <c r="P1060" s="225" t="e">
        <f>EXACT('mind együtt'!O1112,#REF!)</f>
        <v>#REF!</v>
      </c>
      <c r="Q1060" s="225" t="e">
        <f>EXACT('mind együtt'!P1112,#REF!)</f>
        <v>#REF!</v>
      </c>
    </row>
    <row r="1061" spans="1:17" hidden="1">
      <c r="A1061" s="225" t="e">
        <f>EXACT('mind együtt'!A1113,#REF!)</f>
        <v>#REF!</v>
      </c>
      <c r="B1061" s="225" t="e">
        <f>EXACT('mind együtt'!B1113,#REF!)</f>
        <v>#REF!</v>
      </c>
      <c r="C1061" s="225" t="e">
        <f>EXACT('mind együtt'!C1113,#REF!)</f>
        <v>#REF!</v>
      </c>
      <c r="D1061" s="225" t="e">
        <f>EXACT('mind együtt'!D1113,#REF!)</f>
        <v>#REF!</v>
      </c>
      <c r="E1061" s="225" t="e">
        <f>EXACT('mind együtt'!E1113,#REF!)</f>
        <v>#REF!</v>
      </c>
      <c r="F1061" s="225" t="e">
        <f>EXACT('mind együtt'!F1113,#REF!)</f>
        <v>#REF!</v>
      </c>
      <c r="G1061" s="225" t="e">
        <f>EXACT('mind együtt'!G1113,#REF!)</f>
        <v>#REF!</v>
      </c>
      <c r="H1061" s="225" t="e">
        <f>EXACT('mind együtt'!H1113,#REF!)</f>
        <v>#REF!</v>
      </c>
      <c r="I1061" s="225" t="e">
        <f>EXACT('mind együtt'!I1113,#REF!)</f>
        <v>#REF!</v>
      </c>
      <c r="J1061" s="225" t="e">
        <f>EXACT('mind együtt'!J1113,#REF!)</f>
        <v>#REF!</v>
      </c>
      <c r="K1061" s="225" t="e">
        <f>EXACT('mind együtt'!#REF!,#REF!)</f>
        <v>#REF!</v>
      </c>
      <c r="L1061" s="225" t="e">
        <f>EXACT('mind együtt'!K1113,#REF!)</f>
        <v>#REF!</v>
      </c>
      <c r="M1061" s="225" t="e">
        <f>EXACT('mind együtt'!L1113,#REF!)</f>
        <v>#REF!</v>
      </c>
      <c r="N1061" s="225" t="e">
        <f>EXACT('mind együtt'!M1113,#REF!)</f>
        <v>#REF!</v>
      </c>
      <c r="O1061" s="225" t="e">
        <f>EXACT('mind együtt'!N1113,#REF!)</f>
        <v>#REF!</v>
      </c>
      <c r="P1061" s="225" t="e">
        <f>EXACT('mind együtt'!O1113,#REF!)</f>
        <v>#REF!</v>
      </c>
      <c r="Q1061" s="225" t="e">
        <f>EXACT('mind együtt'!P1113,#REF!)</f>
        <v>#REF!</v>
      </c>
    </row>
    <row r="1062" spans="1:17" hidden="1">
      <c r="A1062" s="225" t="e">
        <f>EXACT('mind együtt'!A1114,#REF!)</f>
        <v>#REF!</v>
      </c>
      <c r="B1062" s="225" t="e">
        <f>EXACT('mind együtt'!B1114,#REF!)</f>
        <v>#REF!</v>
      </c>
      <c r="C1062" s="225" t="e">
        <f>EXACT('mind együtt'!C1114,#REF!)</f>
        <v>#REF!</v>
      </c>
      <c r="D1062" s="225" t="e">
        <f>EXACT('mind együtt'!D1114,#REF!)</f>
        <v>#REF!</v>
      </c>
      <c r="E1062" s="225" t="e">
        <f>EXACT('mind együtt'!E1114,#REF!)</f>
        <v>#REF!</v>
      </c>
      <c r="F1062" s="225" t="e">
        <f>EXACT('mind együtt'!F1114,#REF!)</f>
        <v>#REF!</v>
      </c>
      <c r="G1062" s="225" t="e">
        <f>EXACT('mind együtt'!G1114,#REF!)</f>
        <v>#REF!</v>
      </c>
      <c r="H1062" s="225" t="e">
        <f>EXACT('mind együtt'!H1114,#REF!)</f>
        <v>#REF!</v>
      </c>
      <c r="I1062" s="225" t="e">
        <f>EXACT('mind együtt'!I1114,#REF!)</f>
        <v>#REF!</v>
      </c>
      <c r="J1062" s="225" t="e">
        <f>EXACT('mind együtt'!J1114,#REF!)</f>
        <v>#REF!</v>
      </c>
      <c r="K1062" s="225" t="e">
        <f>EXACT('mind együtt'!#REF!,#REF!)</f>
        <v>#REF!</v>
      </c>
      <c r="L1062" s="225" t="e">
        <f>EXACT('mind együtt'!K1114,#REF!)</f>
        <v>#REF!</v>
      </c>
      <c r="M1062" s="225" t="e">
        <f>EXACT('mind együtt'!L1114,#REF!)</f>
        <v>#REF!</v>
      </c>
      <c r="N1062" s="225" t="e">
        <f>EXACT('mind együtt'!M1114,#REF!)</f>
        <v>#REF!</v>
      </c>
      <c r="O1062" s="225" t="e">
        <f>EXACT('mind együtt'!N1114,#REF!)</f>
        <v>#REF!</v>
      </c>
      <c r="P1062" s="225" t="e">
        <f>EXACT('mind együtt'!O1114,#REF!)</f>
        <v>#REF!</v>
      </c>
      <c r="Q1062" s="225" t="e">
        <f>EXACT('mind együtt'!P1114,#REF!)</f>
        <v>#REF!</v>
      </c>
    </row>
    <row r="1063" spans="1:17" hidden="1">
      <c r="A1063" s="225" t="e">
        <f>EXACT('mind együtt'!A1115,#REF!)</f>
        <v>#REF!</v>
      </c>
      <c r="B1063" s="225" t="e">
        <f>EXACT('mind együtt'!B1115,#REF!)</f>
        <v>#REF!</v>
      </c>
      <c r="C1063" s="225" t="e">
        <f>EXACT('mind együtt'!C1115,#REF!)</f>
        <v>#REF!</v>
      </c>
      <c r="D1063" s="225" t="e">
        <f>EXACT('mind együtt'!D1115,#REF!)</f>
        <v>#REF!</v>
      </c>
      <c r="E1063" s="225" t="e">
        <f>EXACT('mind együtt'!E1115,#REF!)</f>
        <v>#REF!</v>
      </c>
      <c r="F1063" s="225" t="e">
        <f>EXACT('mind együtt'!F1115,#REF!)</f>
        <v>#REF!</v>
      </c>
      <c r="G1063" s="225" t="e">
        <f>EXACT('mind együtt'!G1115,#REF!)</f>
        <v>#REF!</v>
      </c>
      <c r="H1063" s="225" t="e">
        <f>EXACT('mind együtt'!H1115,#REF!)</f>
        <v>#REF!</v>
      </c>
      <c r="I1063" s="225" t="e">
        <f>EXACT('mind együtt'!I1115,#REF!)</f>
        <v>#REF!</v>
      </c>
      <c r="J1063" s="225" t="e">
        <f>EXACT('mind együtt'!J1115,#REF!)</f>
        <v>#REF!</v>
      </c>
      <c r="K1063" s="225" t="e">
        <f>EXACT('mind együtt'!#REF!,#REF!)</f>
        <v>#REF!</v>
      </c>
      <c r="L1063" s="225" t="e">
        <f>EXACT('mind együtt'!K1115,#REF!)</f>
        <v>#REF!</v>
      </c>
      <c r="M1063" s="225" t="e">
        <f>EXACT('mind együtt'!L1115,#REF!)</f>
        <v>#REF!</v>
      </c>
      <c r="N1063" s="225" t="e">
        <f>EXACT('mind együtt'!M1115,#REF!)</f>
        <v>#REF!</v>
      </c>
      <c r="O1063" s="225" t="e">
        <f>EXACT('mind együtt'!N1115,#REF!)</f>
        <v>#REF!</v>
      </c>
      <c r="P1063" s="225" t="e">
        <f>EXACT('mind együtt'!O1115,#REF!)</f>
        <v>#REF!</v>
      </c>
      <c r="Q1063" s="225" t="e">
        <f>EXACT('mind együtt'!P1115,#REF!)</f>
        <v>#REF!</v>
      </c>
    </row>
    <row r="1064" spans="1:17" hidden="1">
      <c r="A1064" s="225" t="e">
        <f>EXACT('mind együtt'!A1116,#REF!)</f>
        <v>#REF!</v>
      </c>
      <c r="B1064" s="225" t="e">
        <f>EXACT('mind együtt'!B1116,#REF!)</f>
        <v>#REF!</v>
      </c>
      <c r="C1064" s="225" t="e">
        <f>EXACT('mind együtt'!C1116,#REF!)</f>
        <v>#REF!</v>
      </c>
      <c r="D1064" s="225" t="e">
        <f>EXACT('mind együtt'!D1116,#REF!)</f>
        <v>#REF!</v>
      </c>
      <c r="E1064" s="225" t="e">
        <f>EXACT('mind együtt'!E1116,#REF!)</f>
        <v>#REF!</v>
      </c>
      <c r="F1064" s="225" t="e">
        <f>EXACT('mind együtt'!F1116,#REF!)</f>
        <v>#REF!</v>
      </c>
      <c r="G1064" s="225" t="e">
        <f>EXACT('mind együtt'!G1116,#REF!)</f>
        <v>#REF!</v>
      </c>
      <c r="H1064" s="225" t="e">
        <f>EXACT('mind együtt'!H1116,#REF!)</f>
        <v>#REF!</v>
      </c>
      <c r="I1064" s="225" t="e">
        <f>EXACT('mind együtt'!I1116,#REF!)</f>
        <v>#REF!</v>
      </c>
      <c r="J1064" s="225" t="e">
        <f>EXACT('mind együtt'!J1116,#REF!)</f>
        <v>#REF!</v>
      </c>
      <c r="K1064" s="225" t="e">
        <f>EXACT('mind együtt'!#REF!,#REF!)</f>
        <v>#REF!</v>
      </c>
      <c r="L1064" s="225" t="e">
        <f>EXACT('mind együtt'!K1116,#REF!)</f>
        <v>#REF!</v>
      </c>
      <c r="M1064" s="225" t="e">
        <f>EXACT('mind együtt'!L1116,#REF!)</f>
        <v>#REF!</v>
      </c>
      <c r="N1064" s="225" t="e">
        <f>EXACT('mind együtt'!M1116,#REF!)</f>
        <v>#REF!</v>
      </c>
      <c r="O1064" s="225" t="e">
        <f>EXACT('mind együtt'!N1116,#REF!)</f>
        <v>#REF!</v>
      </c>
      <c r="P1064" s="225" t="e">
        <f>EXACT('mind együtt'!O1116,#REF!)</f>
        <v>#REF!</v>
      </c>
      <c r="Q1064" s="225" t="e">
        <f>EXACT('mind együtt'!P1116,#REF!)</f>
        <v>#REF!</v>
      </c>
    </row>
    <row r="1065" spans="1:17" hidden="1">
      <c r="A1065" s="225" t="e">
        <f>EXACT('mind együtt'!A1117,#REF!)</f>
        <v>#REF!</v>
      </c>
      <c r="B1065" s="225" t="e">
        <f>EXACT('mind együtt'!B1117,#REF!)</f>
        <v>#REF!</v>
      </c>
      <c r="C1065" s="225" t="e">
        <f>EXACT('mind együtt'!C1117,#REF!)</f>
        <v>#REF!</v>
      </c>
      <c r="D1065" s="225" t="e">
        <f>EXACT('mind együtt'!D1117,#REF!)</f>
        <v>#REF!</v>
      </c>
      <c r="E1065" s="225" t="e">
        <f>EXACT('mind együtt'!E1117,#REF!)</f>
        <v>#REF!</v>
      </c>
      <c r="F1065" s="225" t="e">
        <f>EXACT('mind együtt'!F1117,#REF!)</f>
        <v>#REF!</v>
      </c>
      <c r="G1065" s="225" t="e">
        <f>EXACT('mind együtt'!G1117,#REF!)</f>
        <v>#REF!</v>
      </c>
      <c r="H1065" s="225" t="e">
        <f>EXACT('mind együtt'!H1117,#REF!)</f>
        <v>#REF!</v>
      </c>
      <c r="I1065" s="225" t="e">
        <f>EXACT('mind együtt'!I1117,#REF!)</f>
        <v>#REF!</v>
      </c>
      <c r="J1065" s="225" t="e">
        <f>EXACT('mind együtt'!J1117,#REF!)</f>
        <v>#REF!</v>
      </c>
      <c r="K1065" s="225" t="e">
        <f>EXACT('mind együtt'!#REF!,#REF!)</f>
        <v>#REF!</v>
      </c>
      <c r="L1065" s="225" t="e">
        <f>EXACT('mind együtt'!K1117,#REF!)</f>
        <v>#REF!</v>
      </c>
      <c r="M1065" s="225" t="e">
        <f>EXACT('mind együtt'!L1117,#REF!)</f>
        <v>#REF!</v>
      </c>
      <c r="N1065" s="225" t="e">
        <f>EXACT('mind együtt'!M1117,#REF!)</f>
        <v>#REF!</v>
      </c>
      <c r="O1065" s="225" t="e">
        <f>EXACT('mind együtt'!N1117,#REF!)</f>
        <v>#REF!</v>
      </c>
      <c r="P1065" s="225" t="e">
        <f>EXACT('mind együtt'!O1117,#REF!)</f>
        <v>#REF!</v>
      </c>
      <c r="Q1065" s="225" t="e">
        <f>EXACT('mind együtt'!P1117,#REF!)</f>
        <v>#REF!</v>
      </c>
    </row>
    <row r="1066" spans="1:17" hidden="1">
      <c r="A1066" s="225" t="e">
        <f>EXACT('mind együtt'!A1118,#REF!)</f>
        <v>#REF!</v>
      </c>
      <c r="B1066" s="225" t="e">
        <f>EXACT('mind együtt'!B1118,#REF!)</f>
        <v>#REF!</v>
      </c>
      <c r="C1066" s="225" t="e">
        <f>EXACT('mind együtt'!C1118,#REF!)</f>
        <v>#REF!</v>
      </c>
      <c r="D1066" s="225" t="e">
        <f>EXACT('mind együtt'!D1118,#REF!)</f>
        <v>#REF!</v>
      </c>
      <c r="E1066" s="225" t="e">
        <f>EXACT('mind együtt'!E1118,#REF!)</f>
        <v>#REF!</v>
      </c>
      <c r="F1066" s="225" t="e">
        <f>EXACT('mind együtt'!F1118,#REF!)</f>
        <v>#REF!</v>
      </c>
      <c r="G1066" s="225" t="e">
        <f>EXACT('mind együtt'!G1118,#REF!)</f>
        <v>#REF!</v>
      </c>
      <c r="H1066" s="225" t="e">
        <f>EXACT('mind együtt'!H1118,#REF!)</f>
        <v>#REF!</v>
      </c>
      <c r="I1066" s="225" t="e">
        <f>EXACT('mind együtt'!I1118,#REF!)</f>
        <v>#REF!</v>
      </c>
      <c r="J1066" s="225" t="e">
        <f>EXACT('mind együtt'!J1118,#REF!)</f>
        <v>#REF!</v>
      </c>
      <c r="K1066" s="225" t="e">
        <f>EXACT('mind együtt'!#REF!,#REF!)</f>
        <v>#REF!</v>
      </c>
      <c r="L1066" s="225" t="e">
        <f>EXACT('mind együtt'!K1118,#REF!)</f>
        <v>#REF!</v>
      </c>
      <c r="M1066" s="225" t="e">
        <f>EXACT('mind együtt'!L1118,#REF!)</f>
        <v>#REF!</v>
      </c>
      <c r="N1066" s="225" t="e">
        <f>EXACT('mind együtt'!M1118,#REF!)</f>
        <v>#REF!</v>
      </c>
      <c r="O1066" s="225" t="e">
        <f>EXACT('mind együtt'!N1118,#REF!)</f>
        <v>#REF!</v>
      </c>
      <c r="P1066" s="225" t="e">
        <f>EXACT('mind együtt'!O1118,#REF!)</f>
        <v>#REF!</v>
      </c>
      <c r="Q1066" s="225" t="e">
        <f>EXACT('mind együtt'!P1118,#REF!)</f>
        <v>#REF!</v>
      </c>
    </row>
    <row r="1067" spans="1:17" hidden="1">
      <c r="A1067" s="225" t="e">
        <f>EXACT('mind együtt'!A1119,#REF!)</f>
        <v>#REF!</v>
      </c>
      <c r="B1067" s="225" t="e">
        <f>EXACT('mind együtt'!B1119,#REF!)</f>
        <v>#REF!</v>
      </c>
      <c r="C1067" s="225" t="e">
        <f>EXACT('mind együtt'!C1119,#REF!)</f>
        <v>#REF!</v>
      </c>
      <c r="D1067" s="225" t="e">
        <f>EXACT('mind együtt'!D1119,#REF!)</f>
        <v>#REF!</v>
      </c>
      <c r="E1067" s="225" t="e">
        <f>EXACT('mind együtt'!E1119,#REF!)</f>
        <v>#REF!</v>
      </c>
      <c r="F1067" s="225" t="e">
        <f>EXACT('mind együtt'!F1119,#REF!)</f>
        <v>#REF!</v>
      </c>
      <c r="G1067" s="225" t="e">
        <f>EXACT('mind együtt'!G1119,#REF!)</f>
        <v>#REF!</v>
      </c>
      <c r="H1067" s="225" t="e">
        <f>EXACT('mind együtt'!H1119,#REF!)</f>
        <v>#REF!</v>
      </c>
      <c r="I1067" s="225" t="e">
        <f>EXACT('mind együtt'!I1119,#REF!)</f>
        <v>#REF!</v>
      </c>
      <c r="J1067" s="225" t="e">
        <f>EXACT('mind együtt'!J1119,#REF!)</f>
        <v>#REF!</v>
      </c>
      <c r="K1067" s="225" t="e">
        <f>EXACT('mind együtt'!#REF!,#REF!)</f>
        <v>#REF!</v>
      </c>
      <c r="L1067" s="225" t="e">
        <f>EXACT('mind együtt'!K1119,#REF!)</f>
        <v>#REF!</v>
      </c>
      <c r="M1067" s="225" t="e">
        <f>EXACT('mind együtt'!L1119,#REF!)</f>
        <v>#REF!</v>
      </c>
      <c r="N1067" s="225" t="e">
        <f>EXACT('mind együtt'!M1119,#REF!)</f>
        <v>#REF!</v>
      </c>
      <c r="O1067" s="225" t="e">
        <f>EXACT('mind együtt'!N1119,#REF!)</f>
        <v>#REF!</v>
      </c>
      <c r="P1067" s="225" t="e">
        <f>EXACT('mind együtt'!O1119,#REF!)</f>
        <v>#REF!</v>
      </c>
      <c r="Q1067" s="225" t="e">
        <f>EXACT('mind együtt'!P1119,#REF!)</f>
        <v>#REF!</v>
      </c>
    </row>
    <row r="1068" spans="1:17" hidden="1">
      <c r="A1068" s="225" t="e">
        <f>EXACT('mind együtt'!A1120,#REF!)</f>
        <v>#REF!</v>
      </c>
      <c r="B1068" s="225" t="e">
        <f>EXACT('mind együtt'!B1120,#REF!)</f>
        <v>#REF!</v>
      </c>
      <c r="C1068" s="225" t="e">
        <f>EXACT('mind együtt'!C1120,#REF!)</f>
        <v>#REF!</v>
      </c>
      <c r="D1068" s="225" t="e">
        <f>EXACT('mind együtt'!D1120,#REF!)</f>
        <v>#REF!</v>
      </c>
      <c r="E1068" s="225" t="e">
        <f>EXACT('mind együtt'!E1120,#REF!)</f>
        <v>#REF!</v>
      </c>
      <c r="F1068" s="225" t="e">
        <f>EXACT('mind együtt'!F1120,#REF!)</f>
        <v>#REF!</v>
      </c>
      <c r="G1068" s="225" t="e">
        <f>EXACT('mind együtt'!G1120,#REF!)</f>
        <v>#REF!</v>
      </c>
      <c r="H1068" s="225" t="e">
        <f>EXACT('mind együtt'!H1120,#REF!)</f>
        <v>#REF!</v>
      </c>
      <c r="I1068" s="225" t="e">
        <f>EXACT('mind együtt'!I1120,#REF!)</f>
        <v>#REF!</v>
      </c>
      <c r="J1068" s="225" t="e">
        <f>EXACT('mind együtt'!J1120,#REF!)</f>
        <v>#REF!</v>
      </c>
      <c r="K1068" s="225" t="e">
        <f>EXACT('mind együtt'!#REF!,#REF!)</f>
        <v>#REF!</v>
      </c>
      <c r="L1068" s="225" t="e">
        <f>EXACT('mind együtt'!K1120,#REF!)</f>
        <v>#REF!</v>
      </c>
      <c r="M1068" s="225" t="e">
        <f>EXACT('mind együtt'!L1120,#REF!)</f>
        <v>#REF!</v>
      </c>
      <c r="N1068" s="225" t="e">
        <f>EXACT('mind együtt'!M1120,#REF!)</f>
        <v>#REF!</v>
      </c>
      <c r="O1068" s="225" t="e">
        <f>EXACT('mind együtt'!N1120,#REF!)</f>
        <v>#REF!</v>
      </c>
      <c r="P1068" s="225" t="e">
        <f>EXACT('mind együtt'!O1120,#REF!)</f>
        <v>#REF!</v>
      </c>
      <c r="Q1068" s="225" t="e">
        <f>EXACT('mind együtt'!P1120,#REF!)</f>
        <v>#REF!</v>
      </c>
    </row>
    <row r="1069" spans="1:17" hidden="1">
      <c r="A1069" s="225" t="e">
        <f>EXACT('mind együtt'!A1121,#REF!)</f>
        <v>#REF!</v>
      </c>
      <c r="B1069" s="225" t="e">
        <f>EXACT('mind együtt'!B1121,#REF!)</f>
        <v>#REF!</v>
      </c>
      <c r="C1069" s="225" t="e">
        <f>EXACT('mind együtt'!C1121,#REF!)</f>
        <v>#REF!</v>
      </c>
      <c r="D1069" s="225" t="e">
        <f>EXACT('mind együtt'!D1121,#REF!)</f>
        <v>#REF!</v>
      </c>
      <c r="E1069" s="225" t="e">
        <f>EXACT('mind együtt'!E1121,#REF!)</f>
        <v>#REF!</v>
      </c>
      <c r="F1069" s="225" t="e">
        <f>EXACT('mind együtt'!F1121,#REF!)</f>
        <v>#REF!</v>
      </c>
      <c r="G1069" s="225" t="e">
        <f>EXACT('mind együtt'!G1121,#REF!)</f>
        <v>#REF!</v>
      </c>
      <c r="H1069" s="225" t="e">
        <f>EXACT('mind együtt'!H1121,#REF!)</f>
        <v>#REF!</v>
      </c>
      <c r="I1069" s="225" t="e">
        <f>EXACT('mind együtt'!I1121,#REF!)</f>
        <v>#REF!</v>
      </c>
      <c r="J1069" s="225" t="e">
        <f>EXACT('mind együtt'!J1121,#REF!)</f>
        <v>#REF!</v>
      </c>
      <c r="K1069" s="225" t="e">
        <f>EXACT('mind együtt'!#REF!,#REF!)</f>
        <v>#REF!</v>
      </c>
      <c r="L1069" s="225" t="e">
        <f>EXACT('mind együtt'!K1121,#REF!)</f>
        <v>#REF!</v>
      </c>
      <c r="M1069" s="225" t="e">
        <f>EXACT('mind együtt'!L1121,#REF!)</f>
        <v>#REF!</v>
      </c>
      <c r="N1069" s="225" t="e">
        <f>EXACT('mind együtt'!M1121,#REF!)</f>
        <v>#REF!</v>
      </c>
      <c r="O1069" s="225" t="e">
        <f>EXACT('mind együtt'!N1121,#REF!)</f>
        <v>#REF!</v>
      </c>
      <c r="P1069" s="225" t="e">
        <f>EXACT('mind együtt'!O1121,#REF!)</f>
        <v>#REF!</v>
      </c>
      <c r="Q1069" s="225" t="e">
        <f>EXACT('mind együtt'!P1121,#REF!)</f>
        <v>#REF!</v>
      </c>
    </row>
    <row r="1070" spans="1:17" hidden="1">
      <c r="A1070" s="225" t="e">
        <f>EXACT('mind együtt'!A1122,#REF!)</f>
        <v>#REF!</v>
      </c>
      <c r="B1070" s="225" t="e">
        <f>EXACT('mind együtt'!B1122,#REF!)</f>
        <v>#REF!</v>
      </c>
      <c r="C1070" s="225" t="e">
        <f>EXACT('mind együtt'!C1122,#REF!)</f>
        <v>#REF!</v>
      </c>
      <c r="D1070" s="225" t="e">
        <f>EXACT('mind együtt'!D1122,#REF!)</f>
        <v>#REF!</v>
      </c>
      <c r="E1070" s="225" t="e">
        <f>EXACT('mind együtt'!E1122,#REF!)</f>
        <v>#REF!</v>
      </c>
      <c r="F1070" s="225" t="e">
        <f>EXACT('mind együtt'!F1122,#REF!)</f>
        <v>#REF!</v>
      </c>
      <c r="G1070" s="225" t="e">
        <f>EXACT('mind együtt'!G1122,#REF!)</f>
        <v>#REF!</v>
      </c>
      <c r="H1070" s="225" t="e">
        <f>EXACT('mind együtt'!H1122,#REF!)</f>
        <v>#REF!</v>
      </c>
      <c r="I1070" s="225" t="e">
        <f>EXACT('mind együtt'!I1122,#REF!)</f>
        <v>#REF!</v>
      </c>
      <c r="J1070" s="225" t="e">
        <f>EXACT('mind együtt'!J1122,#REF!)</f>
        <v>#REF!</v>
      </c>
      <c r="K1070" s="225" t="e">
        <f>EXACT('mind együtt'!#REF!,#REF!)</f>
        <v>#REF!</v>
      </c>
      <c r="L1070" s="225" t="e">
        <f>EXACT('mind együtt'!K1122,#REF!)</f>
        <v>#REF!</v>
      </c>
      <c r="M1070" s="225" t="e">
        <f>EXACT('mind együtt'!L1122,#REF!)</f>
        <v>#REF!</v>
      </c>
      <c r="N1070" s="225" t="e">
        <f>EXACT('mind együtt'!M1122,#REF!)</f>
        <v>#REF!</v>
      </c>
      <c r="O1070" s="225" t="e">
        <f>EXACT('mind együtt'!N1122,#REF!)</f>
        <v>#REF!</v>
      </c>
      <c r="P1070" s="225" t="e">
        <f>EXACT('mind együtt'!O1122,#REF!)</f>
        <v>#REF!</v>
      </c>
      <c r="Q1070" s="225" t="e">
        <f>EXACT('mind együtt'!P1122,#REF!)</f>
        <v>#REF!</v>
      </c>
    </row>
    <row r="1071" spans="1:17" hidden="1">
      <c r="A1071" s="225" t="e">
        <f>EXACT('mind együtt'!A1123,#REF!)</f>
        <v>#REF!</v>
      </c>
      <c r="B1071" s="225" t="e">
        <f>EXACT('mind együtt'!B1123,#REF!)</f>
        <v>#REF!</v>
      </c>
      <c r="C1071" s="225" t="e">
        <f>EXACT('mind együtt'!C1123,#REF!)</f>
        <v>#REF!</v>
      </c>
      <c r="D1071" s="225" t="e">
        <f>EXACT('mind együtt'!D1123,#REF!)</f>
        <v>#REF!</v>
      </c>
      <c r="E1071" s="225" t="e">
        <f>EXACT('mind együtt'!E1123,#REF!)</f>
        <v>#REF!</v>
      </c>
      <c r="F1071" s="225" t="e">
        <f>EXACT('mind együtt'!F1123,#REF!)</f>
        <v>#REF!</v>
      </c>
      <c r="G1071" s="225" t="e">
        <f>EXACT('mind együtt'!G1123,#REF!)</f>
        <v>#REF!</v>
      </c>
      <c r="H1071" s="225" t="e">
        <f>EXACT('mind együtt'!H1123,#REF!)</f>
        <v>#REF!</v>
      </c>
      <c r="I1071" s="225" t="e">
        <f>EXACT('mind együtt'!I1123,#REF!)</f>
        <v>#REF!</v>
      </c>
      <c r="J1071" s="225" t="e">
        <f>EXACT('mind együtt'!J1123,#REF!)</f>
        <v>#REF!</v>
      </c>
      <c r="K1071" s="225" t="e">
        <f>EXACT('mind együtt'!#REF!,#REF!)</f>
        <v>#REF!</v>
      </c>
      <c r="L1071" s="225" t="e">
        <f>EXACT('mind együtt'!K1123,#REF!)</f>
        <v>#REF!</v>
      </c>
      <c r="M1071" s="225" t="e">
        <f>EXACT('mind együtt'!L1123,#REF!)</f>
        <v>#REF!</v>
      </c>
      <c r="N1071" s="225" t="e">
        <f>EXACT('mind együtt'!M1123,#REF!)</f>
        <v>#REF!</v>
      </c>
      <c r="O1071" s="225" t="e">
        <f>EXACT('mind együtt'!N1123,#REF!)</f>
        <v>#REF!</v>
      </c>
      <c r="P1071" s="225" t="e">
        <f>EXACT('mind együtt'!O1123,#REF!)</f>
        <v>#REF!</v>
      </c>
      <c r="Q1071" s="225" t="e">
        <f>EXACT('mind együtt'!P1123,#REF!)</f>
        <v>#REF!</v>
      </c>
    </row>
    <row r="1072" spans="1:17" hidden="1">
      <c r="A1072" s="225" t="e">
        <f>EXACT('mind együtt'!A1124,#REF!)</f>
        <v>#REF!</v>
      </c>
      <c r="B1072" s="225" t="e">
        <f>EXACT('mind együtt'!B1124,#REF!)</f>
        <v>#REF!</v>
      </c>
      <c r="C1072" s="225" t="e">
        <f>EXACT('mind együtt'!C1124,#REF!)</f>
        <v>#REF!</v>
      </c>
      <c r="D1072" s="225" t="e">
        <f>EXACT('mind együtt'!D1124,#REF!)</f>
        <v>#REF!</v>
      </c>
      <c r="E1072" s="225" t="e">
        <f>EXACT('mind együtt'!E1124,#REF!)</f>
        <v>#REF!</v>
      </c>
      <c r="F1072" s="225" t="e">
        <f>EXACT('mind együtt'!F1124,#REF!)</f>
        <v>#REF!</v>
      </c>
      <c r="G1072" s="225" t="e">
        <f>EXACT('mind együtt'!G1124,#REF!)</f>
        <v>#REF!</v>
      </c>
      <c r="H1072" s="225" t="e">
        <f>EXACT('mind együtt'!H1124,#REF!)</f>
        <v>#REF!</v>
      </c>
      <c r="I1072" s="225" t="e">
        <f>EXACT('mind együtt'!I1124,#REF!)</f>
        <v>#REF!</v>
      </c>
      <c r="J1072" s="225" t="e">
        <f>EXACT('mind együtt'!J1124,#REF!)</f>
        <v>#REF!</v>
      </c>
      <c r="K1072" s="225" t="e">
        <f>EXACT('mind együtt'!#REF!,#REF!)</f>
        <v>#REF!</v>
      </c>
      <c r="L1072" s="225" t="e">
        <f>EXACT('mind együtt'!K1124,#REF!)</f>
        <v>#REF!</v>
      </c>
      <c r="M1072" s="225" t="e">
        <f>EXACT('mind együtt'!L1124,#REF!)</f>
        <v>#REF!</v>
      </c>
      <c r="N1072" s="225" t="e">
        <f>EXACT('mind együtt'!M1124,#REF!)</f>
        <v>#REF!</v>
      </c>
      <c r="O1072" s="225" t="e">
        <f>EXACT('mind együtt'!N1124,#REF!)</f>
        <v>#REF!</v>
      </c>
      <c r="P1072" s="225" t="e">
        <f>EXACT('mind együtt'!O1124,#REF!)</f>
        <v>#REF!</v>
      </c>
      <c r="Q1072" s="225" t="e">
        <f>EXACT('mind együtt'!P1124,#REF!)</f>
        <v>#REF!</v>
      </c>
    </row>
    <row r="1073" spans="1:17" hidden="1">
      <c r="A1073" s="225" t="e">
        <f>EXACT('mind együtt'!A1125,#REF!)</f>
        <v>#REF!</v>
      </c>
      <c r="B1073" s="225" t="e">
        <f>EXACT('mind együtt'!B1125,#REF!)</f>
        <v>#REF!</v>
      </c>
      <c r="C1073" s="225" t="e">
        <f>EXACT('mind együtt'!C1125,#REF!)</f>
        <v>#REF!</v>
      </c>
      <c r="D1073" s="225" t="e">
        <f>EXACT('mind együtt'!D1125,#REF!)</f>
        <v>#REF!</v>
      </c>
      <c r="E1073" s="225" t="e">
        <f>EXACT('mind együtt'!E1125,#REF!)</f>
        <v>#REF!</v>
      </c>
      <c r="F1073" s="225" t="e">
        <f>EXACT('mind együtt'!F1125,#REF!)</f>
        <v>#REF!</v>
      </c>
      <c r="G1073" s="225" t="e">
        <f>EXACT('mind együtt'!G1125,#REF!)</f>
        <v>#REF!</v>
      </c>
      <c r="H1073" s="225" t="e">
        <f>EXACT('mind együtt'!H1125,#REF!)</f>
        <v>#REF!</v>
      </c>
      <c r="I1073" s="225" t="e">
        <f>EXACT('mind együtt'!I1125,#REF!)</f>
        <v>#REF!</v>
      </c>
      <c r="J1073" s="225" t="e">
        <f>EXACT('mind együtt'!J1125,#REF!)</f>
        <v>#REF!</v>
      </c>
      <c r="K1073" s="225" t="e">
        <f>EXACT('mind együtt'!#REF!,#REF!)</f>
        <v>#REF!</v>
      </c>
      <c r="L1073" s="225" t="e">
        <f>EXACT('mind együtt'!K1125,#REF!)</f>
        <v>#REF!</v>
      </c>
      <c r="M1073" s="225" t="e">
        <f>EXACT('mind együtt'!L1125,#REF!)</f>
        <v>#REF!</v>
      </c>
      <c r="N1073" s="225" t="e">
        <f>EXACT('mind együtt'!M1125,#REF!)</f>
        <v>#REF!</v>
      </c>
      <c r="O1073" s="225" t="e">
        <f>EXACT('mind együtt'!N1125,#REF!)</f>
        <v>#REF!</v>
      </c>
      <c r="P1073" s="225" t="e">
        <f>EXACT('mind együtt'!O1125,#REF!)</f>
        <v>#REF!</v>
      </c>
      <c r="Q1073" s="225" t="e">
        <f>EXACT('mind együtt'!P1125,#REF!)</f>
        <v>#REF!</v>
      </c>
    </row>
    <row r="1074" spans="1:17" hidden="1">
      <c r="A1074" s="225" t="e">
        <f>EXACT('mind együtt'!A1126,#REF!)</f>
        <v>#REF!</v>
      </c>
      <c r="B1074" s="225" t="e">
        <f>EXACT('mind együtt'!B1126,#REF!)</f>
        <v>#REF!</v>
      </c>
      <c r="C1074" s="225" t="e">
        <f>EXACT('mind együtt'!C1126,#REF!)</f>
        <v>#REF!</v>
      </c>
      <c r="D1074" s="225" t="e">
        <f>EXACT('mind együtt'!D1126,#REF!)</f>
        <v>#REF!</v>
      </c>
      <c r="E1074" s="225" t="e">
        <f>EXACT('mind együtt'!E1126,#REF!)</f>
        <v>#REF!</v>
      </c>
      <c r="F1074" s="225" t="e">
        <f>EXACT('mind együtt'!F1126,#REF!)</f>
        <v>#REF!</v>
      </c>
      <c r="G1074" s="225" t="e">
        <f>EXACT('mind együtt'!G1126,#REF!)</f>
        <v>#REF!</v>
      </c>
      <c r="H1074" s="225" t="e">
        <f>EXACT('mind együtt'!H1126,#REF!)</f>
        <v>#REF!</v>
      </c>
      <c r="I1074" s="225" t="e">
        <f>EXACT('mind együtt'!I1126,#REF!)</f>
        <v>#REF!</v>
      </c>
      <c r="J1074" s="225" t="e">
        <f>EXACT('mind együtt'!J1126,#REF!)</f>
        <v>#REF!</v>
      </c>
      <c r="K1074" s="225" t="e">
        <f>EXACT('mind együtt'!#REF!,#REF!)</f>
        <v>#REF!</v>
      </c>
      <c r="L1074" s="225" t="e">
        <f>EXACT('mind együtt'!K1126,#REF!)</f>
        <v>#REF!</v>
      </c>
      <c r="M1074" s="225" t="e">
        <f>EXACT('mind együtt'!L1126,#REF!)</f>
        <v>#REF!</v>
      </c>
      <c r="N1074" s="225" t="e">
        <f>EXACT('mind együtt'!M1126,#REF!)</f>
        <v>#REF!</v>
      </c>
      <c r="O1074" s="225" t="e">
        <f>EXACT('mind együtt'!N1126,#REF!)</f>
        <v>#REF!</v>
      </c>
      <c r="P1074" s="225" t="e">
        <f>EXACT('mind együtt'!O1126,#REF!)</f>
        <v>#REF!</v>
      </c>
      <c r="Q1074" s="225" t="e">
        <f>EXACT('mind együtt'!P1126,#REF!)</f>
        <v>#REF!</v>
      </c>
    </row>
    <row r="1075" spans="1:17" hidden="1">
      <c r="A1075" s="225" t="e">
        <f>EXACT('mind együtt'!A1127,#REF!)</f>
        <v>#REF!</v>
      </c>
      <c r="B1075" s="225" t="e">
        <f>EXACT('mind együtt'!B1127,#REF!)</f>
        <v>#REF!</v>
      </c>
      <c r="C1075" s="225" t="e">
        <f>EXACT('mind együtt'!C1127,#REF!)</f>
        <v>#REF!</v>
      </c>
      <c r="D1075" s="225" t="e">
        <f>EXACT('mind együtt'!D1127,#REF!)</f>
        <v>#REF!</v>
      </c>
      <c r="E1075" s="225" t="e">
        <f>EXACT('mind együtt'!E1127,#REF!)</f>
        <v>#REF!</v>
      </c>
      <c r="F1075" s="225" t="e">
        <f>EXACT('mind együtt'!F1127,#REF!)</f>
        <v>#REF!</v>
      </c>
      <c r="G1075" s="225" t="e">
        <f>EXACT('mind együtt'!G1127,#REF!)</f>
        <v>#REF!</v>
      </c>
      <c r="H1075" s="225" t="e">
        <f>EXACT('mind együtt'!H1127,#REF!)</f>
        <v>#REF!</v>
      </c>
      <c r="I1075" s="225" t="e">
        <f>EXACT('mind együtt'!I1127,#REF!)</f>
        <v>#REF!</v>
      </c>
      <c r="J1075" s="225" t="e">
        <f>EXACT('mind együtt'!J1127,#REF!)</f>
        <v>#REF!</v>
      </c>
      <c r="K1075" s="225" t="e">
        <f>EXACT('mind együtt'!#REF!,#REF!)</f>
        <v>#REF!</v>
      </c>
      <c r="L1075" s="225" t="e">
        <f>EXACT('mind együtt'!K1127,#REF!)</f>
        <v>#REF!</v>
      </c>
      <c r="M1075" s="225" t="e">
        <f>EXACT('mind együtt'!L1127,#REF!)</f>
        <v>#REF!</v>
      </c>
      <c r="N1075" s="225" t="e">
        <f>EXACT('mind együtt'!M1127,#REF!)</f>
        <v>#REF!</v>
      </c>
      <c r="O1075" s="225" t="e">
        <f>EXACT('mind együtt'!N1127,#REF!)</f>
        <v>#REF!</v>
      </c>
      <c r="P1075" s="225" t="e">
        <f>EXACT('mind együtt'!O1127,#REF!)</f>
        <v>#REF!</v>
      </c>
      <c r="Q1075" s="225" t="e">
        <f>EXACT('mind együtt'!P1127,#REF!)</f>
        <v>#REF!</v>
      </c>
    </row>
    <row r="1076" spans="1:17" hidden="1">
      <c r="A1076" s="225" t="e">
        <f>EXACT('mind együtt'!A1128,#REF!)</f>
        <v>#REF!</v>
      </c>
      <c r="B1076" s="225" t="e">
        <f>EXACT('mind együtt'!B1128,#REF!)</f>
        <v>#REF!</v>
      </c>
      <c r="C1076" s="225" t="e">
        <f>EXACT('mind együtt'!C1128,#REF!)</f>
        <v>#REF!</v>
      </c>
      <c r="D1076" s="225" t="e">
        <f>EXACT('mind együtt'!D1128,#REF!)</f>
        <v>#REF!</v>
      </c>
      <c r="E1076" s="225" t="e">
        <f>EXACT('mind együtt'!E1128,#REF!)</f>
        <v>#REF!</v>
      </c>
      <c r="F1076" s="225" t="e">
        <f>EXACT('mind együtt'!F1128,#REF!)</f>
        <v>#REF!</v>
      </c>
      <c r="G1076" s="225" t="e">
        <f>EXACT('mind együtt'!G1128,#REF!)</f>
        <v>#REF!</v>
      </c>
      <c r="H1076" s="225" t="e">
        <f>EXACT('mind együtt'!H1128,#REF!)</f>
        <v>#REF!</v>
      </c>
      <c r="I1076" s="225" t="e">
        <f>EXACT('mind együtt'!I1128,#REF!)</f>
        <v>#REF!</v>
      </c>
      <c r="J1076" s="225" t="e">
        <f>EXACT('mind együtt'!J1128,#REF!)</f>
        <v>#REF!</v>
      </c>
      <c r="K1076" s="225" t="e">
        <f>EXACT('mind együtt'!#REF!,#REF!)</f>
        <v>#REF!</v>
      </c>
      <c r="L1076" s="225" t="e">
        <f>EXACT('mind együtt'!K1128,#REF!)</f>
        <v>#REF!</v>
      </c>
      <c r="M1076" s="225" t="e">
        <f>EXACT('mind együtt'!L1128,#REF!)</f>
        <v>#REF!</v>
      </c>
      <c r="N1076" s="225" t="e">
        <f>EXACT('mind együtt'!M1128,#REF!)</f>
        <v>#REF!</v>
      </c>
      <c r="O1076" s="225" t="e">
        <f>EXACT('mind együtt'!N1128,#REF!)</f>
        <v>#REF!</v>
      </c>
      <c r="P1076" s="225" t="e">
        <f>EXACT('mind együtt'!O1128,#REF!)</f>
        <v>#REF!</v>
      </c>
      <c r="Q1076" s="225" t="e">
        <f>EXACT('mind együtt'!P1128,#REF!)</f>
        <v>#REF!</v>
      </c>
    </row>
    <row r="1077" spans="1:17" hidden="1">
      <c r="A1077" s="225" t="e">
        <f>EXACT('mind együtt'!A1129,#REF!)</f>
        <v>#REF!</v>
      </c>
      <c r="B1077" s="225" t="e">
        <f>EXACT('mind együtt'!B1129,#REF!)</f>
        <v>#REF!</v>
      </c>
      <c r="C1077" s="225" t="e">
        <f>EXACT('mind együtt'!C1129,#REF!)</f>
        <v>#REF!</v>
      </c>
      <c r="D1077" s="225" t="e">
        <f>EXACT('mind együtt'!D1129,#REF!)</f>
        <v>#REF!</v>
      </c>
      <c r="E1077" s="225" t="e">
        <f>EXACT('mind együtt'!E1129,#REF!)</f>
        <v>#REF!</v>
      </c>
      <c r="F1077" s="225" t="e">
        <f>EXACT('mind együtt'!F1129,#REF!)</f>
        <v>#REF!</v>
      </c>
      <c r="G1077" s="225" t="e">
        <f>EXACT('mind együtt'!G1129,#REF!)</f>
        <v>#REF!</v>
      </c>
      <c r="H1077" s="225" t="e">
        <f>EXACT('mind együtt'!H1129,#REF!)</f>
        <v>#REF!</v>
      </c>
      <c r="I1077" s="225" t="e">
        <f>EXACT('mind együtt'!I1129,#REF!)</f>
        <v>#REF!</v>
      </c>
      <c r="J1077" s="225" t="e">
        <f>EXACT('mind együtt'!J1129,#REF!)</f>
        <v>#REF!</v>
      </c>
      <c r="K1077" s="225" t="e">
        <f>EXACT('mind együtt'!#REF!,#REF!)</f>
        <v>#REF!</v>
      </c>
      <c r="L1077" s="225" t="e">
        <f>EXACT('mind együtt'!K1129,#REF!)</f>
        <v>#REF!</v>
      </c>
      <c r="M1077" s="225" t="e">
        <f>EXACT('mind együtt'!L1129,#REF!)</f>
        <v>#REF!</v>
      </c>
      <c r="N1077" s="225" t="e">
        <f>EXACT('mind együtt'!M1129,#REF!)</f>
        <v>#REF!</v>
      </c>
      <c r="O1077" s="225" t="e">
        <f>EXACT('mind együtt'!N1129,#REF!)</f>
        <v>#REF!</v>
      </c>
      <c r="P1077" s="225" t="e">
        <f>EXACT('mind együtt'!O1129,#REF!)</f>
        <v>#REF!</v>
      </c>
      <c r="Q1077" s="225" t="e">
        <f>EXACT('mind együtt'!P1129,#REF!)</f>
        <v>#REF!</v>
      </c>
    </row>
    <row r="1078" spans="1:17" hidden="1">
      <c r="A1078" s="225" t="e">
        <f>EXACT('mind együtt'!A1130,#REF!)</f>
        <v>#REF!</v>
      </c>
      <c r="B1078" s="225" t="e">
        <f>EXACT('mind együtt'!B1130,#REF!)</f>
        <v>#REF!</v>
      </c>
      <c r="C1078" s="225" t="e">
        <f>EXACT('mind együtt'!C1130,#REF!)</f>
        <v>#REF!</v>
      </c>
      <c r="D1078" s="225" t="e">
        <f>EXACT('mind együtt'!D1130,#REF!)</f>
        <v>#REF!</v>
      </c>
      <c r="E1078" s="225" t="e">
        <f>EXACT('mind együtt'!E1130,#REF!)</f>
        <v>#REF!</v>
      </c>
      <c r="F1078" s="225" t="e">
        <f>EXACT('mind együtt'!F1130,#REF!)</f>
        <v>#REF!</v>
      </c>
      <c r="G1078" s="225" t="e">
        <f>EXACT('mind együtt'!G1130,#REF!)</f>
        <v>#REF!</v>
      </c>
      <c r="H1078" s="225" t="e">
        <f>EXACT('mind együtt'!H1130,#REF!)</f>
        <v>#REF!</v>
      </c>
      <c r="I1078" s="225" t="e">
        <f>EXACT('mind együtt'!I1130,#REF!)</f>
        <v>#REF!</v>
      </c>
      <c r="J1078" s="225" t="e">
        <f>EXACT('mind együtt'!J1130,#REF!)</f>
        <v>#REF!</v>
      </c>
      <c r="K1078" s="225" t="e">
        <f>EXACT('mind együtt'!#REF!,#REF!)</f>
        <v>#REF!</v>
      </c>
      <c r="L1078" s="225" t="e">
        <f>EXACT('mind együtt'!K1130,#REF!)</f>
        <v>#REF!</v>
      </c>
      <c r="M1078" s="225" t="e">
        <f>EXACT('mind együtt'!L1130,#REF!)</f>
        <v>#REF!</v>
      </c>
      <c r="N1078" s="225" t="e">
        <f>EXACT('mind együtt'!M1130,#REF!)</f>
        <v>#REF!</v>
      </c>
      <c r="O1078" s="225" t="e">
        <f>EXACT('mind együtt'!N1130,#REF!)</f>
        <v>#REF!</v>
      </c>
      <c r="P1078" s="225" t="e">
        <f>EXACT('mind együtt'!O1130,#REF!)</f>
        <v>#REF!</v>
      </c>
      <c r="Q1078" s="225" t="e">
        <f>EXACT('mind együtt'!P1130,#REF!)</f>
        <v>#REF!</v>
      </c>
    </row>
    <row r="1079" spans="1:17" hidden="1">
      <c r="A1079" s="225" t="e">
        <f>EXACT('mind együtt'!A1131,#REF!)</f>
        <v>#REF!</v>
      </c>
      <c r="B1079" s="225" t="e">
        <f>EXACT('mind együtt'!B1131,#REF!)</f>
        <v>#REF!</v>
      </c>
      <c r="C1079" s="225" t="e">
        <f>EXACT('mind együtt'!C1131,#REF!)</f>
        <v>#REF!</v>
      </c>
      <c r="D1079" s="225" t="e">
        <f>EXACT('mind együtt'!D1131,#REF!)</f>
        <v>#REF!</v>
      </c>
      <c r="E1079" s="225" t="e">
        <f>EXACT('mind együtt'!E1131,#REF!)</f>
        <v>#REF!</v>
      </c>
      <c r="F1079" s="225" t="e">
        <f>EXACT('mind együtt'!F1131,#REF!)</f>
        <v>#REF!</v>
      </c>
      <c r="G1079" s="225" t="e">
        <f>EXACT('mind együtt'!G1131,#REF!)</f>
        <v>#REF!</v>
      </c>
      <c r="H1079" s="225" t="e">
        <f>EXACT('mind együtt'!H1131,#REF!)</f>
        <v>#REF!</v>
      </c>
      <c r="I1079" s="225" t="e">
        <f>EXACT('mind együtt'!I1131,#REF!)</f>
        <v>#REF!</v>
      </c>
      <c r="J1079" s="225" t="e">
        <f>EXACT('mind együtt'!J1131,#REF!)</f>
        <v>#REF!</v>
      </c>
      <c r="K1079" s="225" t="e">
        <f>EXACT('mind együtt'!#REF!,#REF!)</f>
        <v>#REF!</v>
      </c>
      <c r="L1079" s="225" t="e">
        <f>EXACT('mind együtt'!K1131,#REF!)</f>
        <v>#REF!</v>
      </c>
      <c r="M1079" s="225" t="e">
        <f>EXACT('mind együtt'!L1131,#REF!)</f>
        <v>#REF!</v>
      </c>
      <c r="N1079" s="225" t="e">
        <f>EXACT('mind együtt'!M1131,#REF!)</f>
        <v>#REF!</v>
      </c>
      <c r="O1079" s="225" t="e">
        <f>EXACT('mind együtt'!N1131,#REF!)</f>
        <v>#REF!</v>
      </c>
      <c r="P1079" s="225" t="e">
        <f>EXACT('mind együtt'!O1131,#REF!)</f>
        <v>#REF!</v>
      </c>
      <c r="Q1079" s="225" t="e">
        <f>EXACT('mind együtt'!P1131,#REF!)</f>
        <v>#REF!</v>
      </c>
    </row>
    <row r="1080" spans="1:17" hidden="1">
      <c r="A1080" s="225" t="e">
        <f>EXACT('mind együtt'!A1132,#REF!)</f>
        <v>#REF!</v>
      </c>
      <c r="B1080" s="225" t="e">
        <f>EXACT('mind együtt'!B1132,#REF!)</f>
        <v>#REF!</v>
      </c>
      <c r="C1080" s="225" t="e">
        <f>EXACT('mind együtt'!C1132,#REF!)</f>
        <v>#REF!</v>
      </c>
      <c r="D1080" s="225" t="e">
        <f>EXACT('mind együtt'!D1132,#REF!)</f>
        <v>#REF!</v>
      </c>
      <c r="E1080" s="225" t="e">
        <f>EXACT('mind együtt'!E1132,#REF!)</f>
        <v>#REF!</v>
      </c>
      <c r="F1080" s="225" t="e">
        <f>EXACT('mind együtt'!F1132,#REF!)</f>
        <v>#REF!</v>
      </c>
      <c r="G1080" s="225" t="e">
        <f>EXACT('mind együtt'!G1132,#REF!)</f>
        <v>#REF!</v>
      </c>
      <c r="H1080" s="225" t="e">
        <f>EXACT('mind együtt'!H1132,#REF!)</f>
        <v>#REF!</v>
      </c>
      <c r="I1080" s="225" t="e">
        <f>EXACT('mind együtt'!I1132,#REF!)</f>
        <v>#REF!</v>
      </c>
      <c r="J1080" s="225" t="e">
        <f>EXACT('mind együtt'!J1132,#REF!)</f>
        <v>#REF!</v>
      </c>
      <c r="K1080" s="225" t="e">
        <f>EXACT('mind együtt'!#REF!,#REF!)</f>
        <v>#REF!</v>
      </c>
      <c r="L1080" s="225" t="e">
        <f>EXACT('mind együtt'!K1132,#REF!)</f>
        <v>#REF!</v>
      </c>
      <c r="M1080" s="225" t="e">
        <f>EXACT('mind együtt'!L1132,#REF!)</f>
        <v>#REF!</v>
      </c>
      <c r="N1080" s="225" t="e">
        <f>EXACT('mind együtt'!M1132,#REF!)</f>
        <v>#REF!</v>
      </c>
      <c r="O1080" s="225" t="e">
        <f>EXACT('mind együtt'!N1132,#REF!)</f>
        <v>#REF!</v>
      </c>
      <c r="P1080" s="225" t="e">
        <f>EXACT('mind együtt'!O1132,#REF!)</f>
        <v>#REF!</v>
      </c>
      <c r="Q1080" s="225" t="e">
        <f>EXACT('mind együtt'!P1132,#REF!)</f>
        <v>#REF!</v>
      </c>
    </row>
    <row r="1081" spans="1:17" hidden="1">
      <c r="A1081" s="225" t="e">
        <f>EXACT('mind együtt'!A1133,#REF!)</f>
        <v>#REF!</v>
      </c>
      <c r="B1081" s="225" t="e">
        <f>EXACT('mind együtt'!B1133,#REF!)</f>
        <v>#REF!</v>
      </c>
      <c r="C1081" s="225" t="e">
        <f>EXACT('mind együtt'!C1133,#REF!)</f>
        <v>#REF!</v>
      </c>
      <c r="D1081" s="225" t="e">
        <f>EXACT('mind együtt'!D1133,#REF!)</f>
        <v>#REF!</v>
      </c>
      <c r="E1081" s="225" t="e">
        <f>EXACT('mind együtt'!E1133,#REF!)</f>
        <v>#REF!</v>
      </c>
      <c r="F1081" s="225" t="e">
        <f>EXACT('mind együtt'!F1133,#REF!)</f>
        <v>#REF!</v>
      </c>
      <c r="G1081" s="225" t="e">
        <f>EXACT('mind együtt'!G1133,#REF!)</f>
        <v>#REF!</v>
      </c>
      <c r="H1081" s="225" t="e">
        <f>EXACT('mind együtt'!H1133,#REF!)</f>
        <v>#REF!</v>
      </c>
      <c r="I1081" s="225" t="e">
        <f>EXACT('mind együtt'!I1133,#REF!)</f>
        <v>#REF!</v>
      </c>
      <c r="J1081" s="225" t="e">
        <f>EXACT('mind együtt'!J1133,#REF!)</f>
        <v>#REF!</v>
      </c>
      <c r="K1081" s="225" t="e">
        <f>EXACT('mind együtt'!#REF!,#REF!)</f>
        <v>#REF!</v>
      </c>
      <c r="L1081" s="225" t="e">
        <f>EXACT('mind együtt'!K1133,#REF!)</f>
        <v>#REF!</v>
      </c>
      <c r="M1081" s="225" t="e">
        <f>EXACT('mind együtt'!L1133,#REF!)</f>
        <v>#REF!</v>
      </c>
      <c r="N1081" s="225" t="e">
        <f>EXACT('mind együtt'!M1133,#REF!)</f>
        <v>#REF!</v>
      </c>
      <c r="O1081" s="225" t="e">
        <f>EXACT('mind együtt'!N1133,#REF!)</f>
        <v>#REF!</v>
      </c>
      <c r="P1081" s="225" t="e">
        <f>EXACT('mind együtt'!O1133,#REF!)</f>
        <v>#REF!</v>
      </c>
      <c r="Q1081" s="225" t="e">
        <f>EXACT('mind együtt'!P1133,#REF!)</f>
        <v>#REF!</v>
      </c>
    </row>
    <row r="1082" spans="1:17" hidden="1">
      <c r="A1082" s="225" t="e">
        <f>EXACT('mind együtt'!A1134,#REF!)</f>
        <v>#REF!</v>
      </c>
      <c r="B1082" s="225" t="e">
        <f>EXACT('mind együtt'!B1134,#REF!)</f>
        <v>#REF!</v>
      </c>
      <c r="C1082" s="225" t="e">
        <f>EXACT('mind együtt'!C1134,#REF!)</f>
        <v>#REF!</v>
      </c>
      <c r="D1082" s="225" t="e">
        <f>EXACT('mind együtt'!D1134,#REF!)</f>
        <v>#REF!</v>
      </c>
      <c r="E1082" s="225" t="e">
        <f>EXACT('mind együtt'!E1134,#REF!)</f>
        <v>#REF!</v>
      </c>
      <c r="F1082" s="225" t="e">
        <f>EXACT('mind együtt'!F1134,#REF!)</f>
        <v>#REF!</v>
      </c>
      <c r="G1082" s="225" t="e">
        <f>EXACT('mind együtt'!G1134,#REF!)</f>
        <v>#REF!</v>
      </c>
      <c r="H1082" s="225" t="e">
        <f>EXACT('mind együtt'!H1134,#REF!)</f>
        <v>#REF!</v>
      </c>
      <c r="I1082" s="225" t="e">
        <f>EXACT('mind együtt'!I1134,#REF!)</f>
        <v>#REF!</v>
      </c>
      <c r="J1082" s="225" t="e">
        <f>EXACT('mind együtt'!J1134,#REF!)</f>
        <v>#REF!</v>
      </c>
      <c r="K1082" s="225" t="e">
        <f>EXACT('mind együtt'!#REF!,#REF!)</f>
        <v>#REF!</v>
      </c>
      <c r="L1082" s="225" t="e">
        <f>EXACT('mind együtt'!K1134,#REF!)</f>
        <v>#REF!</v>
      </c>
      <c r="M1082" s="225" t="e">
        <f>EXACT('mind együtt'!L1134,#REF!)</f>
        <v>#REF!</v>
      </c>
      <c r="N1082" s="225" t="e">
        <f>EXACT('mind együtt'!M1134,#REF!)</f>
        <v>#REF!</v>
      </c>
      <c r="O1082" s="225" t="e">
        <f>EXACT('mind együtt'!N1134,#REF!)</f>
        <v>#REF!</v>
      </c>
      <c r="P1082" s="225" t="e">
        <f>EXACT('mind együtt'!O1134,#REF!)</f>
        <v>#REF!</v>
      </c>
      <c r="Q1082" s="225" t="e">
        <f>EXACT('mind együtt'!P1134,#REF!)</f>
        <v>#REF!</v>
      </c>
    </row>
    <row r="1083" spans="1:17" hidden="1">
      <c r="A1083" s="225" t="e">
        <f>EXACT('mind együtt'!A1135,#REF!)</f>
        <v>#REF!</v>
      </c>
      <c r="B1083" s="225" t="e">
        <f>EXACT('mind együtt'!B1135,#REF!)</f>
        <v>#REF!</v>
      </c>
      <c r="C1083" s="225" t="e">
        <f>EXACT('mind együtt'!C1135,#REF!)</f>
        <v>#REF!</v>
      </c>
      <c r="D1083" s="225" t="e">
        <f>EXACT('mind együtt'!D1135,#REF!)</f>
        <v>#REF!</v>
      </c>
      <c r="E1083" s="225" t="e">
        <f>EXACT('mind együtt'!E1135,#REF!)</f>
        <v>#REF!</v>
      </c>
      <c r="F1083" s="225" t="e">
        <f>EXACT('mind együtt'!F1135,#REF!)</f>
        <v>#REF!</v>
      </c>
      <c r="G1083" s="225" t="e">
        <f>EXACT('mind együtt'!G1135,#REF!)</f>
        <v>#REF!</v>
      </c>
      <c r="H1083" s="225" t="e">
        <f>EXACT('mind együtt'!H1135,#REF!)</f>
        <v>#REF!</v>
      </c>
      <c r="I1083" s="225" t="e">
        <f>EXACT('mind együtt'!I1135,#REF!)</f>
        <v>#REF!</v>
      </c>
      <c r="J1083" s="225" t="e">
        <f>EXACT('mind együtt'!J1135,#REF!)</f>
        <v>#REF!</v>
      </c>
      <c r="K1083" s="225" t="e">
        <f>EXACT('mind együtt'!#REF!,#REF!)</f>
        <v>#REF!</v>
      </c>
      <c r="L1083" s="225" t="e">
        <f>EXACT('mind együtt'!K1135,#REF!)</f>
        <v>#REF!</v>
      </c>
      <c r="M1083" s="225" t="e">
        <f>EXACT('mind együtt'!L1135,#REF!)</f>
        <v>#REF!</v>
      </c>
      <c r="N1083" s="225" t="e">
        <f>EXACT('mind együtt'!M1135,#REF!)</f>
        <v>#REF!</v>
      </c>
      <c r="O1083" s="225" t="e">
        <f>EXACT('mind együtt'!N1135,#REF!)</f>
        <v>#REF!</v>
      </c>
      <c r="P1083" s="225" t="e">
        <f>EXACT('mind együtt'!O1135,#REF!)</f>
        <v>#REF!</v>
      </c>
      <c r="Q1083" s="225" t="e">
        <f>EXACT('mind együtt'!P1135,#REF!)</f>
        <v>#REF!</v>
      </c>
    </row>
    <row r="1084" spans="1:17" hidden="1">
      <c r="A1084" s="225" t="e">
        <f>EXACT('mind együtt'!A1136,#REF!)</f>
        <v>#REF!</v>
      </c>
      <c r="B1084" s="225" t="e">
        <f>EXACT('mind együtt'!B1136,#REF!)</f>
        <v>#REF!</v>
      </c>
      <c r="C1084" s="225" t="e">
        <f>EXACT('mind együtt'!C1136,#REF!)</f>
        <v>#REF!</v>
      </c>
      <c r="D1084" s="225" t="e">
        <f>EXACT('mind együtt'!D1136,#REF!)</f>
        <v>#REF!</v>
      </c>
      <c r="E1084" s="225" t="e">
        <f>EXACT('mind együtt'!E1136,#REF!)</f>
        <v>#REF!</v>
      </c>
      <c r="F1084" s="225" t="e">
        <f>EXACT('mind együtt'!F1136,#REF!)</f>
        <v>#REF!</v>
      </c>
      <c r="G1084" s="225" t="e">
        <f>EXACT('mind együtt'!G1136,#REF!)</f>
        <v>#REF!</v>
      </c>
      <c r="H1084" s="225" t="e">
        <f>EXACT('mind együtt'!H1136,#REF!)</f>
        <v>#REF!</v>
      </c>
      <c r="I1084" s="225" t="e">
        <f>EXACT('mind együtt'!I1136,#REF!)</f>
        <v>#REF!</v>
      </c>
      <c r="J1084" s="225" t="e">
        <f>EXACT('mind együtt'!J1136,#REF!)</f>
        <v>#REF!</v>
      </c>
      <c r="K1084" s="225" t="e">
        <f>EXACT('mind együtt'!#REF!,#REF!)</f>
        <v>#REF!</v>
      </c>
      <c r="L1084" s="225" t="e">
        <f>EXACT('mind együtt'!K1136,#REF!)</f>
        <v>#REF!</v>
      </c>
      <c r="M1084" s="225" t="e">
        <f>EXACT('mind együtt'!L1136,#REF!)</f>
        <v>#REF!</v>
      </c>
      <c r="N1084" s="225" t="e">
        <f>EXACT('mind együtt'!M1136,#REF!)</f>
        <v>#REF!</v>
      </c>
      <c r="O1084" s="225" t="e">
        <f>EXACT('mind együtt'!N1136,#REF!)</f>
        <v>#REF!</v>
      </c>
      <c r="P1084" s="225" t="e">
        <f>EXACT('mind együtt'!O1136,#REF!)</f>
        <v>#REF!</v>
      </c>
      <c r="Q1084" s="225" t="e">
        <f>EXACT('mind együtt'!P1136,#REF!)</f>
        <v>#REF!</v>
      </c>
    </row>
    <row r="1085" spans="1:17" hidden="1">
      <c r="A1085" s="225" t="e">
        <f>EXACT('mind együtt'!A1137,#REF!)</f>
        <v>#REF!</v>
      </c>
      <c r="B1085" s="225" t="e">
        <f>EXACT('mind együtt'!B1137,#REF!)</f>
        <v>#REF!</v>
      </c>
      <c r="C1085" s="225" t="e">
        <f>EXACT('mind együtt'!C1137,#REF!)</f>
        <v>#REF!</v>
      </c>
      <c r="D1085" s="225" t="e">
        <f>EXACT('mind együtt'!D1137,#REF!)</f>
        <v>#REF!</v>
      </c>
      <c r="E1085" s="225" t="e">
        <f>EXACT('mind együtt'!E1137,#REF!)</f>
        <v>#REF!</v>
      </c>
      <c r="F1085" s="225" t="e">
        <f>EXACT('mind együtt'!F1137,#REF!)</f>
        <v>#REF!</v>
      </c>
      <c r="G1085" s="225" t="e">
        <f>EXACT('mind együtt'!G1137,#REF!)</f>
        <v>#REF!</v>
      </c>
      <c r="H1085" s="225" t="e">
        <f>EXACT('mind együtt'!H1137,#REF!)</f>
        <v>#REF!</v>
      </c>
      <c r="I1085" s="225" t="e">
        <f>EXACT('mind együtt'!I1137,#REF!)</f>
        <v>#REF!</v>
      </c>
      <c r="J1085" s="225" t="e">
        <f>EXACT('mind együtt'!J1137,#REF!)</f>
        <v>#REF!</v>
      </c>
      <c r="K1085" s="225" t="e">
        <f>EXACT('mind együtt'!#REF!,#REF!)</f>
        <v>#REF!</v>
      </c>
      <c r="L1085" s="225" t="e">
        <f>EXACT('mind együtt'!K1137,#REF!)</f>
        <v>#REF!</v>
      </c>
      <c r="M1085" s="225" t="e">
        <f>EXACT('mind együtt'!L1137,#REF!)</f>
        <v>#REF!</v>
      </c>
      <c r="N1085" s="225" t="e">
        <f>EXACT('mind együtt'!M1137,#REF!)</f>
        <v>#REF!</v>
      </c>
      <c r="O1085" s="225" t="e">
        <f>EXACT('mind együtt'!N1137,#REF!)</f>
        <v>#REF!</v>
      </c>
      <c r="P1085" s="225" t="e">
        <f>EXACT('mind együtt'!O1137,#REF!)</f>
        <v>#REF!</v>
      </c>
      <c r="Q1085" s="225" t="e">
        <f>EXACT('mind együtt'!P1137,#REF!)</f>
        <v>#REF!</v>
      </c>
    </row>
    <row r="1086" spans="1:17" hidden="1">
      <c r="A1086" s="225" t="e">
        <f>EXACT('mind együtt'!A1138,#REF!)</f>
        <v>#REF!</v>
      </c>
      <c r="B1086" s="225" t="e">
        <f>EXACT('mind együtt'!B1138,#REF!)</f>
        <v>#REF!</v>
      </c>
      <c r="C1086" s="225" t="e">
        <f>EXACT('mind együtt'!C1138,#REF!)</f>
        <v>#REF!</v>
      </c>
      <c r="D1086" s="225" t="e">
        <f>EXACT('mind együtt'!D1138,#REF!)</f>
        <v>#REF!</v>
      </c>
      <c r="E1086" s="225" t="e">
        <f>EXACT('mind együtt'!E1138,#REF!)</f>
        <v>#REF!</v>
      </c>
      <c r="F1086" s="225" t="e">
        <f>EXACT('mind együtt'!F1138,#REF!)</f>
        <v>#REF!</v>
      </c>
      <c r="G1086" s="225" t="e">
        <f>EXACT('mind együtt'!G1138,#REF!)</f>
        <v>#REF!</v>
      </c>
      <c r="H1086" s="225" t="e">
        <f>EXACT('mind együtt'!H1138,#REF!)</f>
        <v>#REF!</v>
      </c>
      <c r="I1086" s="225" t="e">
        <f>EXACT('mind együtt'!I1138,#REF!)</f>
        <v>#REF!</v>
      </c>
      <c r="J1086" s="225" t="e">
        <f>EXACT('mind együtt'!J1138,#REF!)</f>
        <v>#REF!</v>
      </c>
      <c r="K1086" s="225" t="e">
        <f>EXACT('mind együtt'!#REF!,#REF!)</f>
        <v>#REF!</v>
      </c>
      <c r="L1086" s="225" t="e">
        <f>EXACT('mind együtt'!K1138,#REF!)</f>
        <v>#REF!</v>
      </c>
      <c r="M1086" s="225" t="e">
        <f>EXACT('mind együtt'!L1138,#REF!)</f>
        <v>#REF!</v>
      </c>
      <c r="N1086" s="225" t="e">
        <f>EXACT('mind együtt'!M1138,#REF!)</f>
        <v>#REF!</v>
      </c>
      <c r="O1086" s="225" t="e">
        <f>EXACT('mind együtt'!N1138,#REF!)</f>
        <v>#REF!</v>
      </c>
      <c r="P1086" s="225" t="e">
        <f>EXACT('mind együtt'!O1138,#REF!)</f>
        <v>#REF!</v>
      </c>
      <c r="Q1086" s="225" t="e">
        <f>EXACT('mind együtt'!P1138,#REF!)</f>
        <v>#REF!</v>
      </c>
    </row>
    <row r="1087" spans="1:17" hidden="1">
      <c r="A1087" s="225" t="e">
        <f>EXACT('mind együtt'!A1139,#REF!)</f>
        <v>#REF!</v>
      </c>
      <c r="B1087" s="225" t="e">
        <f>EXACT('mind együtt'!B1139,#REF!)</f>
        <v>#REF!</v>
      </c>
      <c r="C1087" s="225" t="e">
        <f>EXACT('mind együtt'!C1139,#REF!)</f>
        <v>#REF!</v>
      </c>
      <c r="D1087" s="225" t="e">
        <f>EXACT('mind együtt'!D1139,#REF!)</f>
        <v>#REF!</v>
      </c>
      <c r="E1087" s="225" t="e">
        <f>EXACT('mind együtt'!E1139,#REF!)</f>
        <v>#REF!</v>
      </c>
      <c r="F1087" s="225" t="e">
        <f>EXACT('mind együtt'!F1139,#REF!)</f>
        <v>#REF!</v>
      </c>
      <c r="G1087" s="225" t="e">
        <f>EXACT('mind együtt'!G1139,#REF!)</f>
        <v>#REF!</v>
      </c>
      <c r="H1087" s="225" t="e">
        <f>EXACT('mind együtt'!H1139,#REF!)</f>
        <v>#REF!</v>
      </c>
      <c r="I1087" s="225" t="e">
        <f>EXACT('mind együtt'!I1139,#REF!)</f>
        <v>#REF!</v>
      </c>
      <c r="J1087" s="225" t="e">
        <f>EXACT('mind együtt'!J1139,#REF!)</f>
        <v>#REF!</v>
      </c>
      <c r="K1087" s="225" t="e">
        <f>EXACT('mind együtt'!#REF!,#REF!)</f>
        <v>#REF!</v>
      </c>
      <c r="L1087" s="225" t="e">
        <f>EXACT('mind együtt'!K1139,#REF!)</f>
        <v>#REF!</v>
      </c>
      <c r="M1087" s="225" t="e">
        <f>EXACT('mind együtt'!L1139,#REF!)</f>
        <v>#REF!</v>
      </c>
      <c r="N1087" s="225" t="e">
        <f>EXACT('mind együtt'!M1139,#REF!)</f>
        <v>#REF!</v>
      </c>
      <c r="O1087" s="225" t="e">
        <f>EXACT('mind együtt'!N1139,#REF!)</f>
        <v>#REF!</v>
      </c>
      <c r="P1087" s="225" t="e">
        <f>EXACT('mind együtt'!O1139,#REF!)</f>
        <v>#REF!</v>
      </c>
      <c r="Q1087" s="225" t="e">
        <f>EXACT('mind együtt'!P1139,#REF!)</f>
        <v>#REF!</v>
      </c>
    </row>
    <row r="1088" spans="1:17" hidden="1">
      <c r="A1088" s="225" t="e">
        <f>EXACT('mind együtt'!A1140,#REF!)</f>
        <v>#REF!</v>
      </c>
      <c r="B1088" s="225" t="e">
        <f>EXACT('mind együtt'!B1140,#REF!)</f>
        <v>#REF!</v>
      </c>
      <c r="C1088" s="225" t="e">
        <f>EXACT('mind együtt'!C1140,#REF!)</f>
        <v>#REF!</v>
      </c>
      <c r="D1088" s="225" t="e">
        <f>EXACT('mind együtt'!D1140,#REF!)</f>
        <v>#REF!</v>
      </c>
      <c r="E1088" s="225" t="e">
        <f>EXACT('mind együtt'!E1140,#REF!)</f>
        <v>#REF!</v>
      </c>
      <c r="F1088" s="225" t="e">
        <f>EXACT('mind együtt'!F1140,#REF!)</f>
        <v>#REF!</v>
      </c>
      <c r="G1088" s="225" t="e">
        <f>EXACT('mind együtt'!G1140,#REF!)</f>
        <v>#REF!</v>
      </c>
      <c r="H1088" s="225" t="e">
        <f>EXACT('mind együtt'!H1140,#REF!)</f>
        <v>#REF!</v>
      </c>
      <c r="I1088" s="225" t="e">
        <f>EXACT('mind együtt'!I1140,#REF!)</f>
        <v>#REF!</v>
      </c>
      <c r="J1088" s="225" t="e">
        <f>EXACT('mind együtt'!J1140,#REF!)</f>
        <v>#REF!</v>
      </c>
      <c r="K1088" s="225" t="e">
        <f>EXACT('mind együtt'!#REF!,#REF!)</f>
        <v>#REF!</v>
      </c>
      <c r="L1088" s="225" t="e">
        <f>EXACT('mind együtt'!K1140,#REF!)</f>
        <v>#REF!</v>
      </c>
      <c r="M1088" s="225" t="e">
        <f>EXACT('mind együtt'!L1140,#REF!)</f>
        <v>#REF!</v>
      </c>
      <c r="N1088" s="225" t="e">
        <f>EXACT('mind együtt'!M1140,#REF!)</f>
        <v>#REF!</v>
      </c>
      <c r="O1088" s="225" t="e">
        <f>EXACT('mind együtt'!N1140,#REF!)</f>
        <v>#REF!</v>
      </c>
      <c r="P1088" s="225" t="e">
        <f>EXACT('mind együtt'!O1140,#REF!)</f>
        <v>#REF!</v>
      </c>
      <c r="Q1088" s="225" t="e">
        <f>EXACT('mind együtt'!P1140,#REF!)</f>
        <v>#REF!</v>
      </c>
    </row>
    <row r="1089" spans="1:17" hidden="1">
      <c r="A1089" s="225" t="e">
        <f>EXACT('mind együtt'!A1141,#REF!)</f>
        <v>#REF!</v>
      </c>
      <c r="B1089" s="225" t="e">
        <f>EXACT('mind együtt'!B1141,#REF!)</f>
        <v>#REF!</v>
      </c>
      <c r="C1089" s="225" t="e">
        <f>EXACT('mind együtt'!C1141,#REF!)</f>
        <v>#REF!</v>
      </c>
      <c r="D1089" s="225" t="e">
        <f>EXACT('mind együtt'!D1141,#REF!)</f>
        <v>#REF!</v>
      </c>
      <c r="E1089" s="225" t="e">
        <f>EXACT('mind együtt'!E1141,#REF!)</f>
        <v>#REF!</v>
      </c>
      <c r="F1089" s="225" t="e">
        <f>EXACT('mind együtt'!F1141,#REF!)</f>
        <v>#REF!</v>
      </c>
      <c r="G1089" s="225" t="e">
        <f>EXACT('mind együtt'!G1141,#REF!)</f>
        <v>#REF!</v>
      </c>
      <c r="H1089" s="225" t="e">
        <f>EXACT('mind együtt'!H1141,#REF!)</f>
        <v>#REF!</v>
      </c>
      <c r="I1089" s="225" t="e">
        <f>EXACT('mind együtt'!I1141,#REF!)</f>
        <v>#REF!</v>
      </c>
      <c r="J1089" s="225" t="e">
        <f>EXACT('mind együtt'!J1141,#REF!)</f>
        <v>#REF!</v>
      </c>
      <c r="K1089" s="225" t="e">
        <f>EXACT('mind együtt'!#REF!,#REF!)</f>
        <v>#REF!</v>
      </c>
      <c r="L1089" s="225" t="e">
        <f>EXACT('mind együtt'!K1141,#REF!)</f>
        <v>#REF!</v>
      </c>
      <c r="M1089" s="225" t="e">
        <f>EXACT('mind együtt'!L1141,#REF!)</f>
        <v>#REF!</v>
      </c>
      <c r="N1089" s="225" t="e">
        <f>EXACT('mind együtt'!M1141,#REF!)</f>
        <v>#REF!</v>
      </c>
      <c r="O1089" s="225" t="e">
        <f>EXACT('mind együtt'!N1141,#REF!)</f>
        <v>#REF!</v>
      </c>
      <c r="P1089" s="225" t="e">
        <f>EXACT('mind együtt'!O1141,#REF!)</f>
        <v>#REF!</v>
      </c>
      <c r="Q1089" s="225" t="e">
        <f>EXACT('mind együtt'!P1141,#REF!)</f>
        <v>#REF!</v>
      </c>
    </row>
    <row r="1090" spans="1:17" hidden="1">
      <c r="A1090" s="225" t="e">
        <f>EXACT('mind együtt'!A1142,#REF!)</f>
        <v>#REF!</v>
      </c>
      <c r="B1090" s="225" t="e">
        <f>EXACT('mind együtt'!B1142,#REF!)</f>
        <v>#REF!</v>
      </c>
      <c r="C1090" s="225" t="e">
        <f>EXACT('mind együtt'!C1142,#REF!)</f>
        <v>#REF!</v>
      </c>
      <c r="D1090" s="225" t="e">
        <f>EXACT('mind együtt'!D1142,#REF!)</f>
        <v>#REF!</v>
      </c>
      <c r="E1090" s="225" t="e">
        <f>EXACT('mind együtt'!E1142,#REF!)</f>
        <v>#REF!</v>
      </c>
      <c r="F1090" s="225" t="e">
        <f>EXACT('mind együtt'!F1142,#REF!)</f>
        <v>#REF!</v>
      </c>
      <c r="G1090" s="225" t="e">
        <f>EXACT('mind együtt'!G1142,#REF!)</f>
        <v>#REF!</v>
      </c>
      <c r="H1090" s="225" t="e">
        <f>EXACT('mind együtt'!H1142,#REF!)</f>
        <v>#REF!</v>
      </c>
      <c r="I1090" s="225" t="e">
        <f>EXACT('mind együtt'!I1142,#REF!)</f>
        <v>#REF!</v>
      </c>
      <c r="J1090" s="225" t="e">
        <f>EXACT('mind együtt'!J1142,#REF!)</f>
        <v>#REF!</v>
      </c>
      <c r="K1090" s="225" t="e">
        <f>EXACT('mind együtt'!#REF!,#REF!)</f>
        <v>#REF!</v>
      </c>
      <c r="L1090" s="225" t="e">
        <f>EXACT('mind együtt'!K1142,#REF!)</f>
        <v>#REF!</v>
      </c>
      <c r="M1090" s="225" t="e">
        <f>EXACT('mind együtt'!L1142,#REF!)</f>
        <v>#REF!</v>
      </c>
      <c r="N1090" s="225" t="e">
        <f>EXACT('mind együtt'!M1142,#REF!)</f>
        <v>#REF!</v>
      </c>
      <c r="O1090" s="225" t="e">
        <f>EXACT('mind együtt'!N1142,#REF!)</f>
        <v>#REF!</v>
      </c>
      <c r="P1090" s="225" t="e">
        <f>EXACT('mind együtt'!O1142,#REF!)</f>
        <v>#REF!</v>
      </c>
      <c r="Q1090" s="225" t="e">
        <f>EXACT('mind együtt'!P1142,#REF!)</f>
        <v>#REF!</v>
      </c>
    </row>
    <row r="1091" spans="1:17" hidden="1">
      <c r="A1091" s="225" t="e">
        <f>EXACT('mind együtt'!A1143,#REF!)</f>
        <v>#REF!</v>
      </c>
      <c r="B1091" s="225" t="e">
        <f>EXACT('mind együtt'!B1143,#REF!)</f>
        <v>#REF!</v>
      </c>
      <c r="C1091" s="225" t="e">
        <f>EXACT('mind együtt'!C1143,#REF!)</f>
        <v>#REF!</v>
      </c>
      <c r="D1091" s="225" t="e">
        <f>EXACT('mind együtt'!D1143,#REF!)</f>
        <v>#REF!</v>
      </c>
      <c r="E1091" s="225" t="e">
        <f>EXACT('mind együtt'!E1143,#REF!)</f>
        <v>#REF!</v>
      </c>
      <c r="F1091" s="225" t="e">
        <f>EXACT('mind együtt'!F1143,#REF!)</f>
        <v>#REF!</v>
      </c>
      <c r="G1091" s="225" t="e">
        <f>EXACT('mind együtt'!G1143,#REF!)</f>
        <v>#REF!</v>
      </c>
      <c r="H1091" s="225" t="e">
        <f>EXACT('mind együtt'!H1143,#REF!)</f>
        <v>#REF!</v>
      </c>
      <c r="I1091" s="225" t="e">
        <f>EXACT('mind együtt'!I1143,#REF!)</f>
        <v>#REF!</v>
      </c>
      <c r="J1091" s="225" t="e">
        <f>EXACT('mind együtt'!J1143,#REF!)</f>
        <v>#REF!</v>
      </c>
      <c r="K1091" s="225" t="e">
        <f>EXACT('mind együtt'!#REF!,#REF!)</f>
        <v>#REF!</v>
      </c>
      <c r="L1091" s="225" t="e">
        <f>EXACT('mind együtt'!K1143,#REF!)</f>
        <v>#REF!</v>
      </c>
      <c r="M1091" s="225" t="e">
        <f>EXACT('mind együtt'!L1143,#REF!)</f>
        <v>#REF!</v>
      </c>
      <c r="N1091" s="225" t="e">
        <f>EXACT('mind együtt'!M1143,#REF!)</f>
        <v>#REF!</v>
      </c>
      <c r="O1091" s="225" t="e">
        <f>EXACT('mind együtt'!N1143,#REF!)</f>
        <v>#REF!</v>
      </c>
      <c r="P1091" s="225" t="e">
        <f>EXACT('mind együtt'!O1143,#REF!)</f>
        <v>#REF!</v>
      </c>
      <c r="Q1091" s="225" t="e">
        <f>EXACT('mind együtt'!P1143,#REF!)</f>
        <v>#REF!</v>
      </c>
    </row>
    <row r="1092" spans="1:17" hidden="1">
      <c r="A1092" s="225" t="e">
        <f>EXACT('mind együtt'!A1144,#REF!)</f>
        <v>#REF!</v>
      </c>
      <c r="B1092" s="225" t="e">
        <f>EXACT('mind együtt'!B1144,#REF!)</f>
        <v>#REF!</v>
      </c>
      <c r="C1092" s="225" t="e">
        <f>EXACT('mind együtt'!C1144,#REF!)</f>
        <v>#REF!</v>
      </c>
      <c r="D1092" s="225" t="e">
        <f>EXACT('mind együtt'!D1144,#REF!)</f>
        <v>#REF!</v>
      </c>
      <c r="E1092" s="225" t="e">
        <f>EXACT('mind együtt'!E1144,#REF!)</f>
        <v>#REF!</v>
      </c>
      <c r="F1092" s="225" t="e">
        <f>EXACT('mind együtt'!F1144,#REF!)</f>
        <v>#REF!</v>
      </c>
      <c r="G1092" s="225" t="e">
        <f>EXACT('mind együtt'!G1144,#REF!)</f>
        <v>#REF!</v>
      </c>
      <c r="H1092" s="225" t="e">
        <f>EXACT('mind együtt'!H1144,#REF!)</f>
        <v>#REF!</v>
      </c>
      <c r="I1092" s="225" t="e">
        <f>EXACT('mind együtt'!I1144,#REF!)</f>
        <v>#REF!</v>
      </c>
      <c r="J1092" s="225" t="e">
        <f>EXACT('mind együtt'!J1144,#REF!)</f>
        <v>#REF!</v>
      </c>
      <c r="K1092" s="225" t="e">
        <f>EXACT('mind együtt'!#REF!,#REF!)</f>
        <v>#REF!</v>
      </c>
      <c r="L1092" s="225" t="e">
        <f>EXACT('mind együtt'!K1144,#REF!)</f>
        <v>#REF!</v>
      </c>
      <c r="M1092" s="225" t="e">
        <f>EXACT('mind együtt'!L1144,#REF!)</f>
        <v>#REF!</v>
      </c>
      <c r="N1092" s="225" t="e">
        <f>EXACT('mind együtt'!M1144,#REF!)</f>
        <v>#REF!</v>
      </c>
      <c r="O1092" s="225" t="e">
        <f>EXACT('mind együtt'!N1144,#REF!)</f>
        <v>#REF!</v>
      </c>
      <c r="P1092" s="225" t="e">
        <f>EXACT('mind együtt'!O1144,#REF!)</f>
        <v>#REF!</v>
      </c>
      <c r="Q1092" s="225" t="e">
        <f>EXACT('mind együtt'!P1144,#REF!)</f>
        <v>#REF!</v>
      </c>
    </row>
    <row r="1093" spans="1:17" hidden="1">
      <c r="A1093" s="225" t="e">
        <f>EXACT('mind együtt'!A1145,#REF!)</f>
        <v>#REF!</v>
      </c>
      <c r="B1093" s="225" t="e">
        <f>EXACT('mind együtt'!B1145,#REF!)</f>
        <v>#REF!</v>
      </c>
      <c r="C1093" s="225" t="e">
        <f>EXACT('mind együtt'!C1145,#REF!)</f>
        <v>#REF!</v>
      </c>
      <c r="D1093" s="225" t="e">
        <f>EXACT('mind együtt'!D1145,#REF!)</f>
        <v>#REF!</v>
      </c>
      <c r="E1093" s="225" t="e">
        <f>EXACT('mind együtt'!E1145,#REF!)</f>
        <v>#REF!</v>
      </c>
      <c r="F1093" s="225" t="e">
        <f>EXACT('mind együtt'!F1145,#REF!)</f>
        <v>#REF!</v>
      </c>
      <c r="G1093" s="225" t="e">
        <f>EXACT('mind együtt'!G1145,#REF!)</f>
        <v>#REF!</v>
      </c>
      <c r="H1093" s="225" t="e">
        <f>EXACT('mind együtt'!H1145,#REF!)</f>
        <v>#REF!</v>
      </c>
      <c r="I1093" s="225" t="e">
        <f>EXACT('mind együtt'!I1145,#REF!)</f>
        <v>#REF!</v>
      </c>
      <c r="J1093" s="225" t="e">
        <f>EXACT('mind együtt'!J1145,#REF!)</f>
        <v>#REF!</v>
      </c>
      <c r="K1093" s="225" t="e">
        <f>EXACT('mind együtt'!#REF!,#REF!)</f>
        <v>#REF!</v>
      </c>
      <c r="L1093" s="225" t="e">
        <f>EXACT('mind együtt'!K1145,#REF!)</f>
        <v>#REF!</v>
      </c>
      <c r="M1093" s="225" t="e">
        <f>EXACT('mind együtt'!L1145,#REF!)</f>
        <v>#REF!</v>
      </c>
      <c r="N1093" s="225" t="e">
        <f>EXACT('mind együtt'!M1145,#REF!)</f>
        <v>#REF!</v>
      </c>
      <c r="O1093" s="225" t="e">
        <f>EXACT('mind együtt'!N1145,#REF!)</f>
        <v>#REF!</v>
      </c>
      <c r="P1093" s="225" t="e">
        <f>EXACT('mind együtt'!O1145,#REF!)</f>
        <v>#REF!</v>
      </c>
      <c r="Q1093" s="225" t="e">
        <f>EXACT('mind együtt'!P1145,#REF!)</f>
        <v>#REF!</v>
      </c>
    </row>
    <row r="1094" spans="1:17" hidden="1">
      <c r="A1094" s="225" t="e">
        <f>EXACT('mind együtt'!A1146,#REF!)</f>
        <v>#REF!</v>
      </c>
      <c r="B1094" s="225" t="e">
        <f>EXACT('mind együtt'!B1146,#REF!)</f>
        <v>#REF!</v>
      </c>
      <c r="C1094" s="225" t="e">
        <f>EXACT('mind együtt'!C1146,#REF!)</f>
        <v>#REF!</v>
      </c>
      <c r="D1094" s="225" t="e">
        <f>EXACT('mind együtt'!D1146,#REF!)</f>
        <v>#REF!</v>
      </c>
      <c r="E1094" s="225" t="e">
        <f>EXACT('mind együtt'!E1146,#REF!)</f>
        <v>#REF!</v>
      </c>
      <c r="F1094" s="225" t="e">
        <f>EXACT('mind együtt'!F1146,#REF!)</f>
        <v>#REF!</v>
      </c>
      <c r="G1094" s="225" t="e">
        <f>EXACT('mind együtt'!G1146,#REF!)</f>
        <v>#REF!</v>
      </c>
      <c r="H1094" s="225" t="e">
        <f>EXACT('mind együtt'!H1146,#REF!)</f>
        <v>#REF!</v>
      </c>
      <c r="I1094" s="225" t="e">
        <f>EXACT('mind együtt'!I1146,#REF!)</f>
        <v>#REF!</v>
      </c>
      <c r="J1094" s="225" t="e">
        <f>EXACT('mind együtt'!J1146,#REF!)</f>
        <v>#REF!</v>
      </c>
      <c r="K1094" s="225" t="e">
        <f>EXACT('mind együtt'!#REF!,#REF!)</f>
        <v>#REF!</v>
      </c>
      <c r="L1094" s="225" t="e">
        <f>EXACT('mind együtt'!K1146,#REF!)</f>
        <v>#REF!</v>
      </c>
      <c r="M1094" s="225" t="e">
        <f>EXACT('mind együtt'!L1146,#REF!)</f>
        <v>#REF!</v>
      </c>
      <c r="N1094" s="225" t="e">
        <f>EXACT('mind együtt'!M1146,#REF!)</f>
        <v>#REF!</v>
      </c>
      <c r="O1094" s="225" t="e">
        <f>EXACT('mind együtt'!N1146,#REF!)</f>
        <v>#REF!</v>
      </c>
      <c r="P1094" s="225" t="e">
        <f>EXACT('mind együtt'!O1146,#REF!)</f>
        <v>#REF!</v>
      </c>
      <c r="Q1094" s="225" t="e">
        <f>EXACT('mind együtt'!P1146,#REF!)</f>
        <v>#REF!</v>
      </c>
    </row>
    <row r="1095" spans="1:17" hidden="1">
      <c r="A1095" s="225" t="e">
        <f>EXACT('mind együtt'!A1147,#REF!)</f>
        <v>#REF!</v>
      </c>
      <c r="B1095" s="225" t="e">
        <f>EXACT('mind együtt'!B1147,#REF!)</f>
        <v>#REF!</v>
      </c>
      <c r="C1095" s="225" t="e">
        <f>EXACT('mind együtt'!C1147,#REF!)</f>
        <v>#REF!</v>
      </c>
      <c r="D1095" s="225" t="e">
        <f>EXACT('mind együtt'!D1147,#REF!)</f>
        <v>#REF!</v>
      </c>
      <c r="E1095" s="225" t="e">
        <f>EXACT('mind együtt'!E1147,#REF!)</f>
        <v>#REF!</v>
      </c>
      <c r="F1095" s="225" t="e">
        <f>EXACT('mind együtt'!F1147,#REF!)</f>
        <v>#REF!</v>
      </c>
      <c r="G1095" s="225" t="e">
        <f>EXACT('mind együtt'!G1147,#REF!)</f>
        <v>#REF!</v>
      </c>
      <c r="H1095" s="225" t="e">
        <f>EXACT('mind együtt'!H1147,#REF!)</f>
        <v>#REF!</v>
      </c>
      <c r="I1095" s="225" t="e">
        <f>EXACT('mind együtt'!I1147,#REF!)</f>
        <v>#REF!</v>
      </c>
      <c r="J1095" s="225" t="e">
        <f>EXACT('mind együtt'!J1147,#REF!)</f>
        <v>#REF!</v>
      </c>
      <c r="K1095" s="225" t="e">
        <f>EXACT('mind együtt'!#REF!,#REF!)</f>
        <v>#REF!</v>
      </c>
      <c r="L1095" s="225" t="e">
        <f>EXACT('mind együtt'!K1147,#REF!)</f>
        <v>#REF!</v>
      </c>
      <c r="M1095" s="225" t="e">
        <f>EXACT('mind együtt'!L1147,#REF!)</f>
        <v>#REF!</v>
      </c>
      <c r="N1095" s="225" t="e">
        <f>EXACT('mind együtt'!M1147,#REF!)</f>
        <v>#REF!</v>
      </c>
      <c r="O1095" s="225" t="e">
        <f>EXACT('mind együtt'!N1147,#REF!)</f>
        <v>#REF!</v>
      </c>
      <c r="P1095" s="225" t="e">
        <f>EXACT('mind együtt'!O1147,#REF!)</f>
        <v>#REF!</v>
      </c>
      <c r="Q1095" s="225" t="e">
        <f>EXACT('mind együtt'!P1147,#REF!)</f>
        <v>#REF!</v>
      </c>
    </row>
    <row r="1096" spans="1:17" hidden="1">
      <c r="A1096" s="225" t="e">
        <f>EXACT('mind együtt'!A1148,#REF!)</f>
        <v>#REF!</v>
      </c>
      <c r="B1096" s="225" t="e">
        <f>EXACT('mind együtt'!B1148,#REF!)</f>
        <v>#REF!</v>
      </c>
      <c r="C1096" s="225" t="e">
        <f>EXACT('mind együtt'!C1148,#REF!)</f>
        <v>#REF!</v>
      </c>
      <c r="D1096" s="225" t="e">
        <f>EXACT('mind együtt'!D1148,#REF!)</f>
        <v>#REF!</v>
      </c>
      <c r="E1096" s="225" t="e">
        <f>EXACT('mind együtt'!E1148,#REF!)</f>
        <v>#REF!</v>
      </c>
      <c r="F1096" s="225" t="e">
        <f>EXACT('mind együtt'!F1148,#REF!)</f>
        <v>#REF!</v>
      </c>
      <c r="G1096" s="225" t="e">
        <f>EXACT('mind együtt'!G1148,#REF!)</f>
        <v>#REF!</v>
      </c>
      <c r="H1096" s="225" t="e">
        <f>EXACT('mind együtt'!H1148,#REF!)</f>
        <v>#REF!</v>
      </c>
      <c r="I1096" s="225" t="e">
        <f>EXACT('mind együtt'!I1148,#REF!)</f>
        <v>#REF!</v>
      </c>
      <c r="J1096" s="225" t="e">
        <f>EXACT('mind együtt'!J1148,#REF!)</f>
        <v>#REF!</v>
      </c>
      <c r="K1096" s="225" t="e">
        <f>EXACT('mind együtt'!#REF!,#REF!)</f>
        <v>#REF!</v>
      </c>
      <c r="L1096" s="225" t="e">
        <f>EXACT('mind együtt'!K1148,#REF!)</f>
        <v>#REF!</v>
      </c>
      <c r="M1096" s="225" t="e">
        <f>EXACT('mind együtt'!L1148,#REF!)</f>
        <v>#REF!</v>
      </c>
      <c r="N1096" s="225" t="e">
        <f>EXACT('mind együtt'!M1148,#REF!)</f>
        <v>#REF!</v>
      </c>
      <c r="O1096" s="225" t="e">
        <f>EXACT('mind együtt'!N1148,#REF!)</f>
        <v>#REF!</v>
      </c>
      <c r="P1096" s="225" t="e">
        <f>EXACT('mind együtt'!O1148,#REF!)</f>
        <v>#REF!</v>
      </c>
      <c r="Q1096" s="225" t="e">
        <f>EXACT('mind együtt'!P1148,#REF!)</f>
        <v>#REF!</v>
      </c>
    </row>
    <row r="1097" spans="1:17" hidden="1">
      <c r="A1097" s="225" t="e">
        <f>EXACT('mind együtt'!A1149,#REF!)</f>
        <v>#REF!</v>
      </c>
      <c r="B1097" s="225" t="e">
        <f>EXACT('mind együtt'!B1149,#REF!)</f>
        <v>#REF!</v>
      </c>
      <c r="C1097" s="225" t="e">
        <f>EXACT('mind együtt'!C1149,#REF!)</f>
        <v>#REF!</v>
      </c>
      <c r="D1097" s="225" t="e">
        <f>EXACT('mind együtt'!D1149,#REF!)</f>
        <v>#REF!</v>
      </c>
      <c r="E1097" s="225" t="e">
        <f>EXACT('mind együtt'!E1149,#REF!)</f>
        <v>#REF!</v>
      </c>
      <c r="F1097" s="225" t="e">
        <f>EXACT('mind együtt'!F1149,#REF!)</f>
        <v>#REF!</v>
      </c>
      <c r="G1097" s="225" t="e">
        <f>EXACT('mind együtt'!G1149,#REF!)</f>
        <v>#REF!</v>
      </c>
      <c r="H1097" s="225" t="e">
        <f>EXACT('mind együtt'!H1149,#REF!)</f>
        <v>#REF!</v>
      </c>
      <c r="I1097" s="225" t="e">
        <f>EXACT('mind együtt'!I1149,#REF!)</f>
        <v>#REF!</v>
      </c>
      <c r="J1097" s="225" t="e">
        <f>EXACT('mind együtt'!J1149,#REF!)</f>
        <v>#REF!</v>
      </c>
      <c r="K1097" s="225" t="e">
        <f>EXACT('mind együtt'!#REF!,#REF!)</f>
        <v>#REF!</v>
      </c>
      <c r="L1097" s="225" t="e">
        <f>EXACT('mind együtt'!K1149,#REF!)</f>
        <v>#REF!</v>
      </c>
      <c r="M1097" s="225" t="e">
        <f>EXACT('mind együtt'!L1149,#REF!)</f>
        <v>#REF!</v>
      </c>
      <c r="N1097" s="225" t="e">
        <f>EXACT('mind együtt'!M1149,#REF!)</f>
        <v>#REF!</v>
      </c>
      <c r="O1097" s="225" t="e">
        <f>EXACT('mind együtt'!N1149,#REF!)</f>
        <v>#REF!</v>
      </c>
      <c r="P1097" s="225" t="e">
        <f>EXACT('mind együtt'!O1149,#REF!)</f>
        <v>#REF!</v>
      </c>
      <c r="Q1097" s="225" t="e">
        <f>EXACT('mind együtt'!P1149,#REF!)</f>
        <v>#REF!</v>
      </c>
    </row>
    <row r="1098" spans="1:17" hidden="1">
      <c r="A1098" s="225" t="e">
        <f>EXACT('mind együtt'!A1150,#REF!)</f>
        <v>#REF!</v>
      </c>
      <c r="B1098" s="225" t="e">
        <f>EXACT('mind együtt'!B1150,#REF!)</f>
        <v>#REF!</v>
      </c>
      <c r="C1098" s="225" t="e">
        <f>EXACT('mind együtt'!C1150,#REF!)</f>
        <v>#REF!</v>
      </c>
      <c r="D1098" s="225" t="e">
        <f>EXACT('mind együtt'!D1150,#REF!)</f>
        <v>#REF!</v>
      </c>
      <c r="E1098" s="225" t="e">
        <f>EXACT('mind együtt'!E1150,#REF!)</f>
        <v>#REF!</v>
      </c>
      <c r="F1098" s="225" t="e">
        <f>EXACT('mind együtt'!F1150,#REF!)</f>
        <v>#REF!</v>
      </c>
      <c r="G1098" s="225" t="e">
        <f>EXACT('mind együtt'!G1150,#REF!)</f>
        <v>#REF!</v>
      </c>
      <c r="H1098" s="225" t="e">
        <f>EXACT('mind együtt'!H1150,#REF!)</f>
        <v>#REF!</v>
      </c>
      <c r="I1098" s="225" t="e">
        <f>EXACT('mind együtt'!I1150,#REF!)</f>
        <v>#REF!</v>
      </c>
      <c r="J1098" s="225" t="e">
        <f>EXACT('mind együtt'!J1150,#REF!)</f>
        <v>#REF!</v>
      </c>
      <c r="K1098" s="225" t="e">
        <f>EXACT('mind együtt'!#REF!,#REF!)</f>
        <v>#REF!</v>
      </c>
      <c r="L1098" s="225" t="e">
        <f>EXACT('mind együtt'!K1150,#REF!)</f>
        <v>#REF!</v>
      </c>
      <c r="M1098" s="225" t="e">
        <f>EXACT('mind együtt'!L1150,#REF!)</f>
        <v>#REF!</v>
      </c>
      <c r="N1098" s="225" t="e">
        <f>EXACT('mind együtt'!M1150,#REF!)</f>
        <v>#REF!</v>
      </c>
      <c r="O1098" s="225" t="e">
        <f>EXACT('mind együtt'!N1150,#REF!)</f>
        <v>#REF!</v>
      </c>
      <c r="P1098" s="225" t="e">
        <f>EXACT('mind együtt'!O1150,#REF!)</f>
        <v>#REF!</v>
      </c>
      <c r="Q1098" s="225" t="e">
        <f>EXACT('mind együtt'!P1150,#REF!)</f>
        <v>#REF!</v>
      </c>
    </row>
    <row r="1099" spans="1:17" hidden="1">
      <c r="A1099" s="225" t="e">
        <f>EXACT('mind együtt'!A1151,#REF!)</f>
        <v>#REF!</v>
      </c>
      <c r="B1099" s="225" t="e">
        <f>EXACT('mind együtt'!B1151,#REF!)</f>
        <v>#REF!</v>
      </c>
      <c r="C1099" s="225" t="e">
        <f>EXACT('mind együtt'!C1151,#REF!)</f>
        <v>#REF!</v>
      </c>
      <c r="D1099" s="225" t="e">
        <f>EXACT('mind együtt'!D1151,#REF!)</f>
        <v>#REF!</v>
      </c>
      <c r="E1099" s="225" t="e">
        <f>EXACT('mind együtt'!E1151,#REF!)</f>
        <v>#REF!</v>
      </c>
      <c r="F1099" s="225" t="e">
        <f>EXACT('mind együtt'!F1151,#REF!)</f>
        <v>#REF!</v>
      </c>
      <c r="G1099" s="225" t="e">
        <f>EXACT('mind együtt'!G1151,#REF!)</f>
        <v>#REF!</v>
      </c>
      <c r="H1099" s="225" t="e">
        <f>EXACT('mind együtt'!H1151,#REF!)</f>
        <v>#REF!</v>
      </c>
      <c r="I1099" s="225" t="e">
        <f>EXACT('mind együtt'!I1151,#REF!)</f>
        <v>#REF!</v>
      </c>
      <c r="J1099" s="225" t="e">
        <f>EXACT('mind együtt'!J1151,#REF!)</f>
        <v>#REF!</v>
      </c>
      <c r="K1099" s="225" t="e">
        <f>EXACT('mind együtt'!#REF!,#REF!)</f>
        <v>#REF!</v>
      </c>
      <c r="L1099" s="225" t="e">
        <f>EXACT('mind együtt'!K1151,#REF!)</f>
        <v>#REF!</v>
      </c>
      <c r="M1099" s="225" t="e">
        <f>EXACT('mind együtt'!L1151,#REF!)</f>
        <v>#REF!</v>
      </c>
      <c r="N1099" s="225" t="e">
        <f>EXACT('mind együtt'!M1151,#REF!)</f>
        <v>#REF!</v>
      </c>
      <c r="O1099" s="225" t="e">
        <f>EXACT('mind együtt'!N1151,#REF!)</f>
        <v>#REF!</v>
      </c>
      <c r="P1099" s="225" t="e">
        <f>EXACT('mind együtt'!O1151,#REF!)</f>
        <v>#REF!</v>
      </c>
      <c r="Q1099" s="225" t="e">
        <f>EXACT('mind együtt'!P1151,#REF!)</f>
        <v>#REF!</v>
      </c>
    </row>
    <row r="1100" spans="1:17" hidden="1">
      <c r="A1100" s="225" t="e">
        <f>EXACT('mind együtt'!A1152,#REF!)</f>
        <v>#REF!</v>
      </c>
      <c r="B1100" s="225" t="e">
        <f>EXACT('mind együtt'!B1152,#REF!)</f>
        <v>#REF!</v>
      </c>
      <c r="C1100" s="225" t="e">
        <f>EXACT('mind együtt'!C1152,#REF!)</f>
        <v>#REF!</v>
      </c>
      <c r="D1100" s="225" t="e">
        <f>EXACT('mind együtt'!D1152,#REF!)</f>
        <v>#REF!</v>
      </c>
      <c r="E1100" s="225" t="e">
        <f>EXACT('mind együtt'!E1152,#REF!)</f>
        <v>#REF!</v>
      </c>
      <c r="F1100" s="225" t="e">
        <f>EXACT('mind együtt'!F1152,#REF!)</f>
        <v>#REF!</v>
      </c>
      <c r="G1100" s="225" t="e">
        <f>EXACT('mind együtt'!G1152,#REF!)</f>
        <v>#REF!</v>
      </c>
      <c r="H1100" s="225" t="e">
        <f>EXACT('mind együtt'!H1152,#REF!)</f>
        <v>#REF!</v>
      </c>
      <c r="I1100" s="225" t="e">
        <f>EXACT('mind együtt'!I1152,#REF!)</f>
        <v>#REF!</v>
      </c>
      <c r="J1100" s="225" t="e">
        <f>EXACT('mind együtt'!J1152,#REF!)</f>
        <v>#REF!</v>
      </c>
      <c r="K1100" s="225" t="e">
        <f>EXACT('mind együtt'!#REF!,#REF!)</f>
        <v>#REF!</v>
      </c>
      <c r="L1100" s="225" t="e">
        <f>EXACT('mind együtt'!K1152,#REF!)</f>
        <v>#REF!</v>
      </c>
      <c r="M1100" s="225" t="e">
        <f>EXACT('mind együtt'!L1152,#REF!)</f>
        <v>#REF!</v>
      </c>
      <c r="N1100" s="225" t="e">
        <f>EXACT('mind együtt'!M1152,#REF!)</f>
        <v>#REF!</v>
      </c>
      <c r="O1100" s="225" t="e">
        <f>EXACT('mind együtt'!N1152,#REF!)</f>
        <v>#REF!</v>
      </c>
      <c r="P1100" s="225" t="e">
        <f>EXACT('mind együtt'!O1152,#REF!)</f>
        <v>#REF!</v>
      </c>
      <c r="Q1100" s="225" t="e">
        <f>EXACT('mind együtt'!P1152,#REF!)</f>
        <v>#REF!</v>
      </c>
    </row>
    <row r="1101" spans="1:17" hidden="1">
      <c r="A1101" s="225" t="e">
        <f>EXACT('mind együtt'!A1153,#REF!)</f>
        <v>#REF!</v>
      </c>
      <c r="B1101" s="225" t="e">
        <f>EXACT('mind együtt'!B1153,#REF!)</f>
        <v>#REF!</v>
      </c>
      <c r="C1101" s="225" t="e">
        <f>EXACT('mind együtt'!C1153,#REF!)</f>
        <v>#REF!</v>
      </c>
      <c r="D1101" s="225" t="e">
        <f>EXACT('mind együtt'!D1153,#REF!)</f>
        <v>#REF!</v>
      </c>
      <c r="E1101" s="225" t="e">
        <f>EXACT('mind együtt'!E1153,#REF!)</f>
        <v>#REF!</v>
      </c>
      <c r="F1101" s="225" t="e">
        <f>EXACT('mind együtt'!F1153,#REF!)</f>
        <v>#REF!</v>
      </c>
      <c r="G1101" s="225" t="e">
        <f>EXACT('mind együtt'!G1153,#REF!)</f>
        <v>#REF!</v>
      </c>
      <c r="H1101" s="225" t="e">
        <f>EXACT('mind együtt'!H1153,#REF!)</f>
        <v>#REF!</v>
      </c>
      <c r="I1101" s="225" t="e">
        <f>EXACT('mind együtt'!I1153,#REF!)</f>
        <v>#REF!</v>
      </c>
      <c r="J1101" s="225" t="e">
        <f>EXACT('mind együtt'!J1153,#REF!)</f>
        <v>#REF!</v>
      </c>
      <c r="K1101" s="225" t="e">
        <f>EXACT('mind együtt'!#REF!,#REF!)</f>
        <v>#REF!</v>
      </c>
      <c r="L1101" s="225" t="e">
        <f>EXACT('mind együtt'!K1153,#REF!)</f>
        <v>#REF!</v>
      </c>
      <c r="M1101" s="225" t="e">
        <f>EXACT('mind együtt'!L1153,#REF!)</f>
        <v>#REF!</v>
      </c>
      <c r="N1101" s="225" t="e">
        <f>EXACT('mind együtt'!M1153,#REF!)</f>
        <v>#REF!</v>
      </c>
      <c r="O1101" s="225" t="e">
        <f>EXACT('mind együtt'!N1153,#REF!)</f>
        <v>#REF!</v>
      </c>
      <c r="P1101" s="225" t="e">
        <f>EXACT('mind együtt'!O1153,#REF!)</f>
        <v>#REF!</v>
      </c>
      <c r="Q1101" s="225" t="e">
        <f>EXACT('mind együtt'!P1153,#REF!)</f>
        <v>#REF!</v>
      </c>
    </row>
    <row r="1102" spans="1:17" hidden="1">
      <c r="A1102" s="225" t="e">
        <f>EXACT('mind együtt'!A1154,#REF!)</f>
        <v>#REF!</v>
      </c>
      <c r="B1102" s="225" t="e">
        <f>EXACT('mind együtt'!B1154,#REF!)</f>
        <v>#REF!</v>
      </c>
      <c r="C1102" s="225" t="e">
        <f>EXACT('mind együtt'!C1154,#REF!)</f>
        <v>#REF!</v>
      </c>
      <c r="D1102" s="225" t="e">
        <f>EXACT('mind együtt'!D1154,#REF!)</f>
        <v>#REF!</v>
      </c>
      <c r="E1102" s="225" t="e">
        <f>EXACT('mind együtt'!E1154,#REF!)</f>
        <v>#REF!</v>
      </c>
      <c r="F1102" s="225" t="e">
        <f>EXACT('mind együtt'!F1154,#REF!)</f>
        <v>#REF!</v>
      </c>
      <c r="G1102" s="225" t="e">
        <f>EXACT('mind együtt'!G1154,#REF!)</f>
        <v>#REF!</v>
      </c>
      <c r="H1102" s="225" t="e">
        <f>EXACT('mind együtt'!H1154,#REF!)</f>
        <v>#REF!</v>
      </c>
      <c r="I1102" s="225" t="e">
        <f>EXACT('mind együtt'!I1154,#REF!)</f>
        <v>#REF!</v>
      </c>
      <c r="J1102" s="225" t="e">
        <f>EXACT('mind együtt'!J1154,#REF!)</f>
        <v>#REF!</v>
      </c>
      <c r="K1102" s="225" t="e">
        <f>EXACT('mind együtt'!#REF!,#REF!)</f>
        <v>#REF!</v>
      </c>
      <c r="L1102" s="225" t="e">
        <f>EXACT('mind együtt'!K1154,#REF!)</f>
        <v>#REF!</v>
      </c>
      <c r="M1102" s="225" t="e">
        <f>EXACT('mind együtt'!L1154,#REF!)</f>
        <v>#REF!</v>
      </c>
      <c r="N1102" s="225" t="e">
        <f>EXACT('mind együtt'!M1154,#REF!)</f>
        <v>#REF!</v>
      </c>
      <c r="O1102" s="225" t="e">
        <f>EXACT('mind együtt'!N1154,#REF!)</f>
        <v>#REF!</v>
      </c>
      <c r="P1102" s="225" t="e">
        <f>EXACT('mind együtt'!O1154,#REF!)</f>
        <v>#REF!</v>
      </c>
      <c r="Q1102" s="225" t="e">
        <f>EXACT('mind együtt'!P1154,#REF!)</f>
        <v>#REF!</v>
      </c>
    </row>
    <row r="1103" spans="1:17" hidden="1">
      <c r="A1103" s="225" t="e">
        <f>EXACT('mind együtt'!A1155,#REF!)</f>
        <v>#REF!</v>
      </c>
      <c r="B1103" s="225" t="e">
        <f>EXACT('mind együtt'!B1155,#REF!)</f>
        <v>#REF!</v>
      </c>
      <c r="C1103" s="225" t="e">
        <f>EXACT('mind együtt'!C1155,#REF!)</f>
        <v>#REF!</v>
      </c>
      <c r="D1103" s="225" t="e">
        <f>EXACT('mind együtt'!D1155,#REF!)</f>
        <v>#REF!</v>
      </c>
      <c r="E1103" s="225" t="e">
        <f>EXACT('mind együtt'!E1155,#REF!)</f>
        <v>#REF!</v>
      </c>
      <c r="F1103" s="225" t="e">
        <f>EXACT('mind együtt'!F1155,#REF!)</f>
        <v>#REF!</v>
      </c>
      <c r="G1103" s="225" t="e">
        <f>EXACT('mind együtt'!G1155,#REF!)</f>
        <v>#REF!</v>
      </c>
      <c r="H1103" s="225" t="e">
        <f>EXACT('mind együtt'!H1155,#REF!)</f>
        <v>#REF!</v>
      </c>
      <c r="I1103" s="225" t="e">
        <f>EXACT('mind együtt'!I1155,#REF!)</f>
        <v>#REF!</v>
      </c>
      <c r="J1103" s="225" t="e">
        <f>EXACT('mind együtt'!J1155,#REF!)</f>
        <v>#REF!</v>
      </c>
      <c r="K1103" s="225" t="e">
        <f>EXACT('mind együtt'!#REF!,#REF!)</f>
        <v>#REF!</v>
      </c>
      <c r="L1103" s="225" t="e">
        <f>EXACT('mind együtt'!K1155,#REF!)</f>
        <v>#REF!</v>
      </c>
      <c r="M1103" s="225" t="e">
        <f>EXACT('mind együtt'!L1155,#REF!)</f>
        <v>#REF!</v>
      </c>
      <c r="N1103" s="225" t="e">
        <f>EXACT('mind együtt'!M1155,#REF!)</f>
        <v>#REF!</v>
      </c>
      <c r="O1103" s="225" t="e">
        <f>EXACT('mind együtt'!N1155,#REF!)</f>
        <v>#REF!</v>
      </c>
      <c r="P1103" s="225" t="e">
        <f>EXACT('mind együtt'!O1155,#REF!)</f>
        <v>#REF!</v>
      </c>
      <c r="Q1103" s="225" t="e">
        <f>EXACT('mind együtt'!P1155,#REF!)</f>
        <v>#REF!</v>
      </c>
    </row>
    <row r="1104" spans="1:17" hidden="1">
      <c r="A1104" s="225" t="e">
        <f>EXACT('mind együtt'!A1156,#REF!)</f>
        <v>#REF!</v>
      </c>
      <c r="B1104" s="225" t="e">
        <f>EXACT('mind együtt'!B1156,#REF!)</f>
        <v>#REF!</v>
      </c>
      <c r="C1104" s="225" t="e">
        <f>EXACT('mind együtt'!C1156,#REF!)</f>
        <v>#REF!</v>
      </c>
      <c r="D1104" s="225" t="e">
        <f>EXACT('mind együtt'!D1156,#REF!)</f>
        <v>#REF!</v>
      </c>
      <c r="E1104" s="225" t="e">
        <f>EXACT('mind együtt'!E1156,#REF!)</f>
        <v>#REF!</v>
      </c>
      <c r="F1104" s="225" t="e">
        <f>EXACT('mind együtt'!F1156,#REF!)</f>
        <v>#REF!</v>
      </c>
      <c r="G1104" s="225" t="e">
        <f>EXACT('mind együtt'!G1156,#REF!)</f>
        <v>#REF!</v>
      </c>
      <c r="H1104" s="225" t="e">
        <f>EXACT('mind együtt'!H1156,#REF!)</f>
        <v>#REF!</v>
      </c>
      <c r="I1104" s="225" t="e">
        <f>EXACT('mind együtt'!I1156,#REF!)</f>
        <v>#REF!</v>
      </c>
      <c r="J1104" s="225" t="e">
        <f>EXACT('mind együtt'!J1156,#REF!)</f>
        <v>#REF!</v>
      </c>
      <c r="K1104" s="225" t="e">
        <f>EXACT('mind együtt'!#REF!,#REF!)</f>
        <v>#REF!</v>
      </c>
      <c r="L1104" s="225" t="e">
        <f>EXACT('mind együtt'!K1156,#REF!)</f>
        <v>#REF!</v>
      </c>
      <c r="M1104" s="225" t="e">
        <f>EXACT('mind együtt'!L1156,#REF!)</f>
        <v>#REF!</v>
      </c>
      <c r="N1104" s="225" t="e">
        <f>EXACT('mind együtt'!M1156,#REF!)</f>
        <v>#REF!</v>
      </c>
      <c r="O1104" s="225" t="e">
        <f>EXACT('mind együtt'!N1156,#REF!)</f>
        <v>#REF!</v>
      </c>
      <c r="P1104" s="225" t="e">
        <f>EXACT('mind együtt'!O1156,#REF!)</f>
        <v>#REF!</v>
      </c>
      <c r="Q1104" s="225" t="e">
        <f>EXACT('mind együtt'!P1156,#REF!)</f>
        <v>#REF!</v>
      </c>
    </row>
    <row r="1105" spans="1:17" hidden="1">
      <c r="A1105" s="225" t="e">
        <f>EXACT('mind együtt'!A1157,#REF!)</f>
        <v>#REF!</v>
      </c>
      <c r="B1105" s="225" t="e">
        <f>EXACT('mind együtt'!B1157,#REF!)</f>
        <v>#REF!</v>
      </c>
      <c r="C1105" s="225" t="e">
        <f>EXACT('mind együtt'!C1157,#REF!)</f>
        <v>#REF!</v>
      </c>
      <c r="D1105" s="225" t="e">
        <f>EXACT('mind együtt'!D1157,#REF!)</f>
        <v>#REF!</v>
      </c>
      <c r="E1105" s="225" t="e">
        <f>EXACT('mind együtt'!E1157,#REF!)</f>
        <v>#REF!</v>
      </c>
      <c r="F1105" s="225" t="e">
        <f>EXACT('mind együtt'!F1157,#REF!)</f>
        <v>#REF!</v>
      </c>
      <c r="G1105" s="225" t="e">
        <f>EXACT('mind együtt'!G1157,#REF!)</f>
        <v>#REF!</v>
      </c>
      <c r="H1105" s="225" t="e">
        <f>EXACT('mind együtt'!H1157,#REF!)</f>
        <v>#REF!</v>
      </c>
      <c r="I1105" s="225" t="e">
        <f>EXACT('mind együtt'!I1157,#REF!)</f>
        <v>#REF!</v>
      </c>
      <c r="J1105" s="225" t="e">
        <f>EXACT('mind együtt'!J1157,#REF!)</f>
        <v>#REF!</v>
      </c>
      <c r="K1105" s="225" t="e">
        <f>EXACT('mind együtt'!#REF!,#REF!)</f>
        <v>#REF!</v>
      </c>
      <c r="L1105" s="225" t="e">
        <f>EXACT('mind együtt'!K1157,#REF!)</f>
        <v>#REF!</v>
      </c>
      <c r="M1105" s="225" t="e">
        <f>EXACT('mind együtt'!L1157,#REF!)</f>
        <v>#REF!</v>
      </c>
      <c r="N1105" s="225" t="e">
        <f>EXACT('mind együtt'!M1157,#REF!)</f>
        <v>#REF!</v>
      </c>
      <c r="O1105" s="225" t="e">
        <f>EXACT('mind együtt'!N1157,#REF!)</f>
        <v>#REF!</v>
      </c>
      <c r="P1105" s="225" t="e">
        <f>EXACT('mind együtt'!O1157,#REF!)</f>
        <v>#REF!</v>
      </c>
      <c r="Q1105" s="225" t="e">
        <f>EXACT('mind együtt'!P1157,#REF!)</f>
        <v>#REF!</v>
      </c>
    </row>
    <row r="1106" spans="1:17" hidden="1">
      <c r="A1106" s="225" t="e">
        <f>EXACT('mind együtt'!A1158,#REF!)</f>
        <v>#REF!</v>
      </c>
      <c r="B1106" s="225" t="e">
        <f>EXACT('mind együtt'!B1158,#REF!)</f>
        <v>#REF!</v>
      </c>
      <c r="C1106" s="225" t="e">
        <f>EXACT('mind együtt'!C1158,#REF!)</f>
        <v>#REF!</v>
      </c>
      <c r="D1106" s="225" t="e">
        <f>EXACT('mind együtt'!D1158,#REF!)</f>
        <v>#REF!</v>
      </c>
      <c r="E1106" s="225" t="e">
        <f>EXACT('mind együtt'!E1158,#REF!)</f>
        <v>#REF!</v>
      </c>
      <c r="F1106" s="225" t="e">
        <f>EXACT('mind együtt'!F1158,#REF!)</f>
        <v>#REF!</v>
      </c>
      <c r="G1106" s="225" t="e">
        <f>EXACT('mind együtt'!G1158,#REF!)</f>
        <v>#REF!</v>
      </c>
      <c r="H1106" s="225" t="e">
        <f>EXACT('mind együtt'!H1158,#REF!)</f>
        <v>#REF!</v>
      </c>
      <c r="I1106" s="225" t="e">
        <f>EXACT('mind együtt'!I1158,#REF!)</f>
        <v>#REF!</v>
      </c>
      <c r="J1106" s="225" t="e">
        <f>EXACT('mind együtt'!J1158,#REF!)</f>
        <v>#REF!</v>
      </c>
      <c r="K1106" s="225" t="e">
        <f>EXACT('mind együtt'!#REF!,#REF!)</f>
        <v>#REF!</v>
      </c>
      <c r="L1106" s="225" t="e">
        <f>EXACT('mind együtt'!K1158,#REF!)</f>
        <v>#REF!</v>
      </c>
      <c r="M1106" s="225" t="e">
        <f>EXACT('mind együtt'!L1158,#REF!)</f>
        <v>#REF!</v>
      </c>
      <c r="N1106" s="225" t="e">
        <f>EXACT('mind együtt'!M1158,#REF!)</f>
        <v>#REF!</v>
      </c>
      <c r="O1106" s="225" t="e">
        <f>EXACT('mind együtt'!N1158,#REF!)</f>
        <v>#REF!</v>
      </c>
      <c r="P1106" s="225" t="e">
        <f>EXACT('mind együtt'!O1158,#REF!)</f>
        <v>#REF!</v>
      </c>
      <c r="Q1106" s="225" t="e">
        <f>EXACT('mind együtt'!P1158,#REF!)</f>
        <v>#REF!</v>
      </c>
    </row>
    <row r="1107" spans="1:17" hidden="1">
      <c r="A1107" s="225" t="e">
        <f>EXACT('mind együtt'!A1159,#REF!)</f>
        <v>#REF!</v>
      </c>
      <c r="B1107" s="225" t="e">
        <f>EXACT('mind együtt'!B1159,#REF!)</f>
        <v>#REF!</v>
      </c>
      <c r="C1107" s="225" t="e">
        <f>EXACT('mind együtt'!C1159,#REF!)</f>
        <v>#REF!</v>
      </c>
      <c r="D1107" s="225" t="e">
        <f>EXACT('mind együtt'!D1159,#REF!)</f>
        <v>#REF!</v>
      </c>
      <c r="E1107" s="225" t="e">
        <f>EXACT('mind együtt'!E1159,#REF!)</f>
        <v>#REF!</v>
      </c>
      <c r="F1107" s="225" t="e">
        <f>EXACT('mind együtt'!F1159,#REF!)</f>
        <v>#REF!</v>
      </c>
      <c r="G1107" s="225" t="e">
        <f>EXACT('mind együtt'!G1159,#REF!)</f>
        <v>#REF!</v>
      </c>
      <c r="H1107" s="225" t="e">
        <f>EXACT('mind együtt'!H1159,#REF!)</f>
        <v>#REF!</v>
      </c>
      <c r="I1107" s="225" t="e">
        <f>EXACT('mind együtt'!I1159,#REF!)</f>
        <v>#REF!</v>
      </c>
      <c r="J1107" s="225" t="e">
        <f>EXACT('mind együtt'!J1159,#REF!)</f>
        <v>#REF!</v>
      </c>
      <c r="K1107" s="225" t="e">
        <f>EXACT('mind együtt'!#REF!,#REF!)</f>
        <v>#REF!</v>
      </c>
      <c r="L1107" s="225" t="e">
        <f>EXACT('mind együtt'!K1159,#REF!)</f>
        <v>#REF!</v>
      </c>
      <c r="M1107" s="225" t="e">
        <f>EXACT('mind együtt'!L1159,#REF!)</f>
        <v>#REF!</v>
      </c>
      <c r="N1107" s="225" t="e">
        <f>EXACT('mind együtt'!M1159,#REF!)</f>
        <v>#REF!</v>
      </c>
      <c r="O1107" s="225" t="e">
        <f>EXACT('mind együtt'!N1159,#REF!)</f>
        <v>#REF!</v>
      </c>
      <c r="P1107" s="225" t="e">
        <f>EXACT('mind együtt'!O1159,#REF!)</f>
        <v>#REF!</v>
      </c>
      <c r="Q1107" s="225" t="e">
        <f>EXACT('mind együtt'!P1159,#REF!)</f>
        <v>#REF!</v>
      </c>
    </row>
    <row r="1108" spans="1:17" hidden="1">
      <c r="A1108" s="225" t="e">
        <f>EXACT('mind együtt'!A1160,#REF!)</f>
        <v>#REF!</v>
      </c>
      <c r="B1108" s="225" t="e">
        <f>EXACT('mind együtt'!B1160,#REF!)</f>
        <v>#REF!</v>
      </c>
      <c r="C1108" s="225" t="e">
        <f>EXACT('mind együtt'!C1160,#REF!)</f>
        <v>#REF!</v>
      </c>
      <c r="D1108" s="225" t="e">
        <f>EXACT('mind együtt'!D1160,#REF!)</f>
        <v>#REF!</v>
      </c>
      <c r="E1108" s="225" t="e">
        <f>EXACT('mind együtt'!E1160,#REF!)</f>
        <v>#REF!</v>
      </c>
      <c r="F1108" s="225" t="e">
        <f>EXACT('mind együtt'!F1160,#REF!)</f>
        <v>#REF!</v>
      </c>
      <c r="G1108" s="225" t="e">
        <f>EXACT('mind együtt'!G1160,#REF!)</f>
        <v>#REF!</v>
      </c>
      <c r="H1108" s="225" t="e">
        <f>EXACT('mind együtt'!H1160,#REF!)</f>
        <v>#REF!</v>
      </c>
      <c r="I1108" s="225" t="e">
        <f>EXACT('mind együtt'!I1160,#REF!)</f>
        <v>#REF!</v>
      </c>
      <c r="J1108" s="225" t="e">
        <f>EXACT('mind együtt'!J1160,#REF!)</f>
        <v>#REF!</v>
      </c>
      <c r="K1108" s="225" t="e">
        <f>EXACT('mind együtt'!#REF!,#REF!)</f>
        <v>#REF!</v>
      </c>
      <c r="L1108" s="225" t="e">
        <f>EXACT('mind együtt'!K1160,#REF!)</f>
        <v>#REF!</v>
      </c>
      <c r="M1108" s="225" t="e">
        <f>EXACT('mind együtt'!L1160,#REF!)</f>
        <v>#REF!</v>
      </c>
      <c r="N1108" s="225" t="e">
        <f>EXACT('mind együtt'!M1160,#REF!)</f>
        <v>#REF!</v>
      </c>
      <c r="O1108" s="225" t="e">
        <f>EXACT('mind együtt'!N1160,#REF!)</f>
        <v>#REF!</v>
      </c>
      <c r="P1108" s="225" t="e">
        <f>EXACT('mind együtt'!O1160,#REF!)</f>
        <v>#REF!</v>
      </c>
      <c r="Q1108" s="225" t="e">
        <f>EXACT('mind együtt'!P1160,#REF!)</f>
        <v>#REF!</v>
      </c>
    </row>
    <row r="1109" spans="1:17" hidden="1">
      <c r="A1109" s="225" t="e">
        <f>EXACT('mind együtt'!A1161,#REF!)</f>
        <v>#REF!</v>
      </c>
      <c r="B1109" s="225" t="e">
        <f>EXACT('mind együtt'!B1161,#REF!)</f>
        <v>#REF!</v>
      </c>
      <c r="C1109" s="225" t="e">
        <f>EXACT('mind együtt'!C1161,#REF!)</f>
        <v>#REF!</v>
      </c>
      <c r="D1109" s="225" t="e">
        <f>EXACT('mind együtt'!D1161,#REF!)</f>
        <v>#REF!</v>
      </c>
      <c r="E1109" s="225" t="e">
        <f>EXACT('mind együtt'!E1161,#REF!)</f>
        <v>#REF!</v>
      </c>
      <c r="F1109" s="225" t="e">
        <f>EXACT('mind együtt'!F1161,#REF!)</f>
        <v>#REF!</v>
      </c>
      <c r="G1109" s="225" t="e">
        <f>EXACT('mind együtt'!G1161,#REF!)</f>
        <v>#REF!</v>
      </c>
      <c r="H1109" s="225" t="e">
        <f>EXACT('mind együtt'!H1161,#REF!)</f>
        <v>#REF!</v>
      </c>
      <c r="I1109" s="225" t="e">
        <f>EXACT('mind együtt'!I1161,#REF!)</f>
        <v>#REF!</v>
      </c>
      <c r="J1109" s="225" t="e">
        <f>EXACT('mind együtt'!J1161,#REF!)</f>
        <v>#REF!</v>
      </c>
      <c r="K1109" s="225" t="e">
        <f>EXACT('mind együtt'!#REF!,#REF!)</f>
        <v>#REF!</v>
      </c>
      <c r="L1109" s="225" t="e">
        <f>EXACT('mind együtt'!K1161,#REF!)</f>
        <v>#REF!</v>
      </c>
      <c r="M1109" s="225" t="e">
        <f>EXACT('mind együtt'!L1161,#REF!)</f>
        <v>#REF!</v>
      </c>
      <c r="N1109" s="225" t="e">
        <f>EXACT('mind együtt'!M1161,#REF!)</f>
        <v>#REF!</v>
      </c>
      <c r="O1109" s="225" t="e">
        <f>EXACT('mind együtt'!N1161,#REF!)</f>
        <v>#REF!</v>
      </c>
      <c r="P1109" s="225" t="e">
        <f>EXACT('mind együtt'!O1161,#REF!)</f>
        <v>#REF!</v>
      </c>
      <c r="Q1109" s="225" t="e">
        <f>EXACT('mind együtt'!P1161,#REF!)</f>
        <v>#REF!</v>
      </c>
    </row>
    <row r="1110" spans="1:17" hidden="1">
      <c r="A1110" s="225" t="e">
        <f>EXACT('mind együtt'!A1162,#REF!)</f>
        <v>#REF!</v>
      </c>
      <c r="B1110" s="225" t="e">
        <f>EXACT('mind együtt'!B1162,#REF!)</f>
        <v>#REF!</v>
      </c>
      <c r="C1110" s="225" t="e">
        <f>EXACT('mind együtt'!C1162,#REF!)</f>
        <v>#REF!</v>
      </c>
      <c r="D1110" s="225" t="e">
        <f>EXACT('mind együtt'!D1162,#REF!)</f>
        <v>#REF!</v>
      </c>
      <c r="E1110" s="225" t="e">
        <f>EXACT('mind együtt'!E1162,#REF!)</f>
        <v>#REF!</v>
      </c>
      <c r="F1110" s="225" t="e">
        <f>EXACT('mind együtt'!F1162,#REF!)</f>
        <v>#REF!</v>
      </c>
      <c r="G1110" s="225" t="e">
        <f>EXACT('mind együtt'!G1162,#REF!)</f>
        <v>#REF!</v>
      </c>
      <c r="H1110" s="225" t="e">
        <f>EXACT('mind együtt'!H1162,#REF!)</f>
        <v>#REF!</v>
      </c>
      <c r="I1110" s="225" t="e">
        <f>EXACT('mind együtt'!I1162,#REF!)</f>
        <v>#REF!</v>
      </c>
      <c r="J1110" s="225" t="e">
        <f>EXACT('mind együtt'!J1162,#REF!)</f>
        <v>#REF!</v>
      </c>
      <c r="K1110" s="225" t="e">
        <f>EXACT('mind együtt'!#REF!,#REF!)</f>
        <v>#REF!</v>
      </c>
      <c r="L1110" s="225" t="e">
        <f>EXACT('mind együtt'!K1162,#REF!)</f>
        <v>#REF!</v>
      </c>
      <c r="M1110" s="225" t="e">
        <f>EXACT('mind együtt'!L1162,#REF!)</f>
        <v>#REF!</v>
      </c>
      <c r="N1110" s="225" t="e">
        <f>EXACT('mind együtt'!M1162,#REF!)</f>
        <v>#REF!</v>
      </c>
      <c r="O1110" s="225" t="e">
        <f>EXACT('mind együtt'!N1162,#REF!)</f>
        <v>#REF!</v>
      </c>
      <c r="P1110" s="225" t="e">
        <f>EXACT('mind együtt'!O1162,#REF!)</f>
        <v>#REF!</v>
      </c>
      <c r="Q1110" s="225" t="e">
        <f>EXACT('mind együtt'!P1162,#REF!)</f>
        <v>#REF!</v>
      </c>
    </row>
    <row r="1111" spans="1:17" hidden="1">
      <c r="A1111" s="225" t="e">
        <f>EXACT('mind együtt'!A1163,#REF!)</f>
        <v>#REF!</v>
      </c>
      <c r="B1111" s="225" t="e">
        <f>EXACT('mind együtt'!B1163,#REF!)</f>
        <v>#REF!</v>
      </c>
      <c r="C1111" s="225" t="e">
        <f>EXACT('mind együtt'!C1163,#REF!)</f>
        <v>#REF!</v>
      </c>
      <c r="D1111" s="225" t="e">
        <f>EXACT('mind együtt'!D1163,#REF!)</f>
        <v>#REF!</v>
      </c>
      <c r="E1111" s="225" t="e">
        <f>EXACT('mind együtt'!E1163,#REF!)</f>
        <v>#REF!</v>
      </c>
      <c r="F1111" s="225" t="e">
        <f>EXACT('mind együtt'!F1163,#REF!)</f>
        <v>#REF!</v>
      </c>
      <c r="G1111" s="225" t="e">
        <f>EXACT('mind együtt'!G1163,#REF!)</f>
        <v>#REF!</v>
      </c>
      <c r="H1111" s="225" t="e">
        <f>EXACT('mind együtt'!H1163,#REF!)</f>
        <v>#REF!</v>
      </c>
      <c r="I1111" s="225" t="e">
        <f>EXACT('mind együtt'!I1163,#REF!)</f>
        <v>#REF!</v>
      </c>
      <c r="J1111" s="225" t="e">
        <f>EXACT('mind együtt'!J1163,#REF!)</f>
        <v>#REF!</v>
      </c>
      <c r="K1111" s="225" t="e">
        <f>EXACT('mind együtt'!#REF!,#REF!)</f>
        <v>#REF!</v>
      </c>
      <c r="L1111" s="225" t="e">
        <f>EXACT('mind együtt'!K1163,#REF!)</f>
        <v>#REF!</v>
      </c>
      <c r="M1111" s="225" t="e">
        <f>EXACT('mind együtt'!L1163,#REF!)</f>
        <v>#REF!</v>
      </c>
      <c r="N1111" s="225" t="e">
        <f>EXACT('mind együtt'!M1163,#REF!)</f>
        <v>#REF!</v>
      </c>
      <c r="O1111" s="225" t="e">
        <f>EXACT('mind együtt'!N1163,#REF!)</f>
        <v>#REF!</v>
      </c>
      <c r="P1111" s="225" t="e">
        <f>EXACT('mind együtt'!O1163,#REF!)</f>
        <v>#REF!</v>
      </c>
      <c r="Q1111" s="225" t="e">
        <f>EXACT('mind együtt'!P1163,#REF!)</f>
        <v>#REF!</v>
      </c>
    </row>
    <row r="1112" spans="1:17" hidden="1">
      <c r="A1112" s="225" t="e">
        <f>EXACT('mind együtt'!A1164,#REF!)</f>
        <v>#REF!</v>
      </c>
      <c r="B1112" s="225" t="e">
        <f>EXACT('mind együtt'!B1164,#REF!)</f>
        <v>#REF!</v>
      </c>
      <c r="C1112" s="225" t="e">
        <f>EXACT('mind együtt'!C1164,#REF!)</f>
        <v>#REF!</v>
      </c>
      <c r="D1112" s="225" t="e">
        <f>EXACT('mind együtt'!D1164,#REF!)</f>
        <v>#REF!</v>
      </c>
      <c r="E1112" s="225" t="e">
        <f>EXACT('mind együtt'!E1164,#REF!)</f>
        <v>#REF!</v>
      </c>
      <c r="F1112" s="225" t="e">
        <f>EXACT('mind együtt'!F1164,#REF!)</f>
        <v>#REF!</v>
      </c>
      <c r="G1112" s="225" t="e">
        <f>EXACT('mind együtt'!G1164,#REF!)</f>
        <v>#REF!</v>
      </c>
      <c r="H1112" s="225" t="e">
        <f>EXACT('mind együtt'!H1164,#REF!)</f>
        <v>#REF!</v>
      </c>
      <c r="I1112" s="225" t="e">
        <f>EXACT('mind együtt'!I1164,#REF!)</f>
        <v>#REF!</v>
      </c>
      <c r="J1112" s="225" t="e">
        <f>EXACT('mind együtt'!J1164,#REF!)</f>
        <v>#REF!</v>
      </c>
      <c r="K1112" s="225" t="e">
        <f>EXACT('mind együtt'!#REF!,#REF!)</f>
        <v>#REF!</v>
      </c>
      <c r="L1112" s="225" t="e">
        <f>EXACT('mind együtt'!K1164,#REF!)</f>
        <v>#REF!</v>
      </c>
      <c r="M1112" s="225" t="e">
        <f>EXACT('mind együtt'!L1164,#REF!)</f>
        <v>#REF!</v>
      </c>
      <c r="N1112" s="225" t="e">
        <f>EXACT('mind együtt'!M1164,#REF!)</f>
        <v>#REF!</v>
      </c>
      <c r="O1112" s="225" t="e">
        <f>EXACT('mind együtt'!N1164,#REF!)</f>
        <v>#REF!</v>
      </c>
      <c r="P1112" s="225" t="e">
        <f>EXACT('mind együtt'!O1164,#REF!)</f>
        <v>#REF!</v>
      </c>
      <c r="Q1112" s="225" t="e">
        <f>EXACT('mind együtt'!P1164,#REF!)</f>
        <v>#REF!</v>
      </c>
    </row>
    <row r="1113" spans="1:17" hidden="1">
      <c r="A1113" s="225" t="e">
        <f>EXACT('mind együtt'!A1165,#REF!)</f>
        <v>#REF!</v>
      </c>
      <c r="B1113" s="225" t="e">
        <f>EXACT('mind együtt'!B1165,#REF!)</f>
        <v>#REF!</v>
      </c>
      <c r="C1113" s="225" t="e">
        <f>EXACT('mind együtt'!C1165,#REF!)</f>
        <v>#REF!</v>
      </c>
      <c r="D1113" s="225" t="e">
        <f>EXACT('mind együtt'!D1165,#REF!)</f>
        <v>#REF!</v>
      </c>
      <c r="E1113" s="225" t="e">
        <f>EXACT('mind együtt'!E1165,#REF!)</f>
        <v>#REF!</v>
      </c>
      <c r="F1113" s="225" t="e">
        <f>EXACT('mind együtt'!F1165,#REF!)</f>
        <v>#REF!</v>
      </c>
      <c r="G1113" s="225" t="e">
        <f>EXACT('mind együtt'!G1165,#REF!)</f>
        <v>#REF!</v>
      </c>
      <c r="H1113" s="225" t="e">
        <f>EXACT('mind együtt'!H1165,#REF!)</f>
        <v>#REF!</v>
      </c>
      <c r="I1113" s="225" t="e">
        <f>EXACT('mind együtt'!I1165,#REF!)</f>
        <v>#REF!</v>
      </c>
      <c r="J1113" s="225" t="e">
        <f>EXACT('mind együtt'!J1165,#REF!)</f>
        <v>#REF!</v>
      </c>
      <c r="K1113" s="225" t="e">
        <f>EXACT('mind együtt'!#REF!,#REF!)</f>
        <v>#REF!</v>
      </c>
      <c r="L1113" s="225" t="e">
        <f>EXACT('mind együtt'!K1165,#REF!)</f>
        <v>#REF!</v>
      </c>
      <c r="M1113" s="225" t="e">
        <f>EXACT('mind együtt'!L1165,#REF!)</f>
        <v>#REF!</v>
      </c>
      <c r="N1113" s="225" t="e">
        <f>EXACT('mind együtt'!M1165,#REF!)</f>
        <v>#REF!</v>
      </c>
      <c r="O1113" s="225" t="e">
        <f>EXACT('mind együtt'!N1165,#REF!)</f>
        <v>#REF!</v>
      </c>
      <c r="P1113" s="225" t="e">
        <f>EXACT('mind együtt'!O1165,#REF!)</f>
        <v>#REF!</v>
      </c>
      <c r="Q1113" s="225" t="e">
        <f>EXACT('mind együtt'!P1165,#REF!)</f>
        <v>#REF!</v>
      </c>
    </row>
    <row r="1114" spans="1:17" hidden="1">
      <c r="A1114" s="225" t="e">
        <f>EXACT('mind együtt'!A1166,#REF!)</f>
        <v>#REF!</v>
      </c>
      <c r="B1114" s="225" t="e">
        <f>EXACT('mind együtt'!B1166,#REF!)</f>
        <v>#REF!</v>
      </c>
      <c r="C1114" s="225" t="e">
        <f>EXACT('mind együtt'!C1166,#REF!)</f>
        <v>#REF!</v>
      </c>
      <c r="D1114" s="225" t="e">
        <f>EXACT('mind együtt'!D1166,#REF!)</f>
        <v>#REF!</v>
      </c>
      <c r="E1114" s="225" t="e">
        <f>EXACT('mind együtt'!E1166,#REF!)</f>
        <v>#REF!</v>
      </c>
      <c r="F1114" s="225" t="e">
        <f>EXACT('mind együtt'!F1166,#REF!)</f>
        <v>#REF!</v>
      </c>
      <c r="G1114" s="225" t="e">
        <f>EXACT('mind együtt'!G1166,#REF!)</f>
        <v>#REF!</v>
      </c>
      <c r="H1114" s="225" t="e">
        <f>EXACT('mind együtt'!H1166,#REF!)</f>
        <v>#REF!</v>
      </c>
      <c r="I1114" s="225" t="e">
        <f>EXACT('mind együtt'!I1166,#REF!)</f>
        <v>#REF!</v>
      </c>
      <c r="J1114" s="225" t="e">
        <f>EXACT('mind együtt'!J1166,#REF!)</f>
        <v>#REF!</v>
      </c>
      <c r="K1114" s="225" t="e">
        <f>EXACT('mind együtt'!#REF!,#REF!)</f>
        <v>#REF!</v>
      </c>
      <c r="L1114" s="225" t="e">
        <f>EXACT('mind együtt'!K1166,#REF!)</f>
        <v>#REF!</v>
      </c>
      <c r="M1114" s="225" t="e">
        <f>EXACT('mind együtt'!L1166,#REF!)</f>
        <v>#REF!</v>
      </c>
      <c r="N1114" s="225" t="e">
        <f>EXACT('mind együtt'!M1166,#REF!)</f>
        <v>#REF!</v>
      </c>
      <c r="O1114" s="225" t="e">
        <f>EXACT('mind együtt'!N1166,#REF!)</f>
        <v>#REF!</v>
      </c>
      <c r="P1114" s="225" t="e">
        <f>EXACT('mind együtt'!O1166,#REF!)</f>
        <v>#REF!</v>
      </c>
      <c r="Q1114" s="225" t="e">
        <f>EXACT('mind együtt'!P1166,#REF!)</f>
        <v>#REF!</v>
      </c>
    </row>
    <row r="1115" spans="1:17" hidden="1">
      <c r="A1115" s="225" t="e">
        <f>EXACT('mind együtt'!A1167,#REF!)</f>
        <v>#REF!</v>
      </c>
      <c r="B1115" s="225" t="e">
        <f>EXACT('mind együtt'!B1167,#REF!)</f>
        <v>#REF!</v>
      </c>
      <c r="C1115" s="225" t="e">
        <f>EXACT('mind együtt'!C1167,#REF!)</f>
        <v>#REF!</v>
      </c>
      <c r="D1115" s="225" t="e">
        <f>EXACT('mind együtt'!D1167,#REF!)</f>
        <v>#REF!</v>
      </c>
      <c r="E1115" s="225" t="e">
        <f>EXACT('mind együtt'!E1167,#REF!)</f>
        <v>#REF!</v>
      </c>
      <c r="F1115" s="225" t="e">
        <f>EXACT('mind együtt'!F1167,#REF!)</f>
        <v>#REF!</v>
      </c>
      <c r="G1115" s="225" t="e">
        <f>EXACT('mind együtt'!G1167,#REF!)</f>
        <v>#REF!</v>
      </c>
      <c r="H1115" s="225" t="e">
        <f>EXACT('mind együtt'!H1167,#REF!)</f>
        <v>#REF!</v>
      </c>
      <c r="I1115" s="225" t="e">
        <f>EXACT('mind együtt'!I1167,#REF!)</f>
        <v>#REF!</v>
      </c>
      <c r="J1115" s="225" t="e">
        <f>EXACT('mind együtt'!J1167,#REF!)</f>
        <v>#REF!</v>
      </c>
      <c r="K1115" s="225" t="e">
        <f>EXACT('mind együtt'!#REF!,#REF!)</f>
        <v>#REF!</v>
      </c>
      <c r="L1115" s="225" t="e">
        <f>EXACT('mind együtt'!K1167,#REF!)</f>
        <v>#REF!</v>
      </c>
      <c r="M1115" s="225" t="e">
        <f>EXACT('mind együtt'!L1167,#REF!)</f>
        <v>#REF!</v>
      </c>
      <c r="N1115" s="225" t="e">
        <f>EXACT('mind együtt'!M1167,#REF!)</f>
        <v>#REF!</v>
      </c>
      <c r="O1115" s="225" t="e">
        <f>EXACT('mind együtt'!N1167,#REF!)</f>
        <v>#REF!</v>
      </c>
      <c r="P1115" s="225" t="e">
        <f>EXACT('mind együtt'!O1167,#REF!)</f>
        <v>#REF!</v>
      </c>
      <c r="Q1115" s="225" t="e">
        <f>EXACT('mind együtt'!P1167,#REF!)</f>
        <v>#REF!</v>
      </c>
    </row>
    <row r="1116" spans="1:17" hidden="1">
      <c r="A1116" s="225" t="e">
        <f>EXACT('mind együtt'!A1168,#REF!)</f>
        <v>#REF!</v>
      </c>
      <c r="B1116" s="225" t="e">
        <f>EXACT('mind együtt'!B1168,#REF!)</f>
        <v>#REF!</v>
      </c>
      <c r="C1116" s="225" t="e">
        <f>EXACT('mind együtt'!C1168,#REF!)</f>
        <v>#REF!</v>
      </c>
      <c r="D1116" s="225" t="e">
        <f>EXACT('mind együtt'!D1168,#REF!)</f>
        <v>#REF!</v>
      </c>
      <c r="E1116" s="225" t="e">
        <f>EXACT('mind együtt'!E1168,#REF!)</f>
        <v>#REF!</v>
      </c>
      <c r="F1116" s="225" t="e">
        <f>EXACT('mind együtt'!F1168,#REF!)</f>
        <v>#REF!</v>
      </c>
      <c r="G1116" s="225" t="e">
        <f>EXACT('mind együtt'!G1168,#REF!)</f>
        <v>#REF!</v>
      </c>
      <c r="H1116" s="225" t="e">
        <f>EXACT('mind együtt'!H1168,#REF!)</f>
        <v>#REF!</v>
      </c>
      <c r="I1116" s="225" t="e">
        <f>EXACT('mind együtt'!I1168,#REF!)</f>
        <v>#REF!</v>
      </c>
      <c r="J1116" s="225" t="e">
        <f>EXACT('mind együtt'!J1168,#REF!)</f>
        <v>#REF!</v>
      </c>
      <c r="K1116" s="225" t="e">
        <f>EXACT('mind együtt'!#REF!,#REF!)</f>
        <v>#REF!</v>
      </c>
      <c r="L1116" s="225" t="e">
        <f>EXACT('mind együtt'!K1168,#REF!)</f>
        <v>#REF!</v>
      </c>
      <c r="M1116" s="225" t="e">
        <f>EXACT('mind együtt'!L1168,#REF!)</f>
        <v>#REF!</v>
      </c>
      <c r="N1116" s="225" t="e">
        <f>EXACT('mind együtt'!M1168,#REF!)</f>
        <v>#REF!</v>
      </c>
      <c r="O1116" s="225" t="e">
        <f>EXACT('mind együtt'!N1168,#REF!)</f>
        <v>#REF!</v>
      </c>
      <c r="P1116" s="225" t="e">
        <f>EXACT('mind együtt'!O1168,#REF!)</f>
        <v>#REF!</v>
      </c>
      <c r="Q1116" s="225" t="e">
        <f>EXACT('mind együtt'!P1168,#REF!)</f>
        <v>#REF!</v>
      </c>
    </row>
    <row r="1117" spans="1:17" hidden="1">
      <c r="A1117" s="225" t="e">
        <f>EXACT('mind együtt'!A1169,#REF!)</f>
        <v>#REF!</v>
      </c>
      <c r="B1117" s="225" t="e">
        <f>EXACT('mind együtt'!B1169,#REF!)</f>
        <v>#REF!</v>
      </c>
      <c r="C1117" s="225" t="e">
        <f>EXACT('mind együtt'!C1169,#REF!)</f>
        <v>#REF!</v>
      </c>
      <c r="D1117" s="225" t="e">
        <f>EXACT('mind együtt'!D1169,#REF!)</f>
        <v>#REF!</v>
      </c>
      <c r="E1117" s="225" t="e">
        <f>EXACT('mind együtt'!E1169,#REF!)</f>
        <v>#REF!</v>
      </c>
      <c r="F1117" s="225" t="e">
        <f>EXACT('mind együtt'!F1169,#REF!)</f>
        <v>#REF!</v>
      </c>
      <c r="G1117" s="225" t="e">
        <f>EXACT('mind együtt'!G1169,#REF!)</f>
        <v>#REF!</v>
      </c>
      <c r="H1117" s="225" t="e">
        <f>EXACT('mind együtt'!H1169,#REF!)</f>
        <v>#REF!</v>
      </c>
      <c r="I1117" s="225" t="e">
        <f>EXACT('mind együtt'!I1169,#REF!)</f>
        <v>#REF!</v>
      </c>
      <c r="J1117" s="225" t="e">
        <f>EXACT('mind együtt'!J1169,#REF!)</f>
        <v>#REF!</v>
      </c>
      <c r="K1117" s="225" t="e">
        <f>EXACT('mind együtt'!#REF!,#REF!)</f>
        <v>#REF!</v>
      </c>
      <c r="L1117" s="225" t="e">
        <f>EXACT('mind együtt'!K1169,#REF!)</f>
        <v>#REF!</v>
      </c>
      <c r="M1117" s="225" t="e">
        <f>EXACT('mind együtt'!L1169,#REF!)</f>
        <v>#REF!</v>
      </c>
      <c r="N1117" s="225" t="e">
        <f>EXACT('mind együtt'!M1169,#REF!)</f>
        <v>#REF!</v>
      </c>
      <c r="O1117" s="225" t="e">
        <f>EXACT('mind együtt'!N1169,#REF!)</f>
        <v>#REF!</v>
      </c>
      <c r="P1117" s="225" t="e">
        <f>EXACT('mind együtt'!O1169,#REF!)</f>
        <v>#REF!</v>
      </c>
      <c r="Q1117" s="225" t="e">
        <f>EXACT('mind együtt'!P1169,#REF!)</f>
        <v>#REF!</v>
      </c>
    </row>
    <row r="1118" spans="1:17" hidden="1">
      <c r="A1118" s="225" t="e">
        <f>EXACT('mind együtt'!A1170,#REF!)</f>
        <v>#REF!</v>
      </c>
      <c r="B1118" s="225" t="e">
        <f>EXACT('mind együtt'!B1170,#REF!)</f>
        <v>#REF!</v>
      </c>
      <c r="C1118" s="225" t="e">
        <f>EXACT('mind együtt'!C1170,#REF!)</f>
        <v>#REF!</v>
      </c>
      <c r="D1118" s="225" t="e">
        <f>EXACT('mind együtt'!D1170,#REF!)</f>
        <v>#REF!</v>
      </c>
      <c r="E1118" s="225" t="e">
        <f>EXACT('mind együtt'!E1170,#REF!)</f>
        <v>#REF!</v>
      </c>
      <c r="F1118" s="225" t="e">
        <f>EXACT('mind együtt'!F1170,#REF!)</f>
        <v>#REF!</v>
      </c>
      <c r="G1118" s="225" t="e">
        <f>EXACT('mind együtt'!G1170,#REF!)</f>
        <v>#REF!</v>
      </c>
      <c r="H1118" s="225" t="e">
        <f>EXACT('mind együtt'!H1170,#REF!)</f>
        <v>#REF!</v>
      </c>
      <c r="I1118" s="225" t="e">
        <f>EXACT('mind együtt'!I1170,#REF!)</f>
        <v>#REF!</v>
      </c>
      <c r="J1118" s="225" t="e">
        <f>EXACT('mind együtt'!J1170,#REF!)</f>
        <v>#REF!</v>
      </c>
      <c r="K1118" s="225" t="e">
        <f>EXACT('mind együtt'!#REF!,#REF!)</f>
        <v>#REF!</v>
      </c>
      <c r="L1118" s="225" t="e">
        <f>EXACT('mind együtt'!K1170,#REF!)</f>
        <v>#REF!</v>
      </c>
      <c r="M1118" s="225" t="e">
        <f>EXACT('mind együtt'!L1170,#REF!)</f>
        <v>#REF!</v>
      </c>
      <c r="N1118" s="225" t="e">
        <f>EXACT('mind együtt'!M1170,#REF!)</f>
        <v>#REF!</v>
      </c>
      <c r="O1118" s="225" t="e">
        <f>EXACT('mind együtt'!N1170,#REF!)</f>
        <v>#REF!</v>
      </c>
      <c r="P1118" s="225" t="e">
        <f>EXACT('mind együtt'!O1170,#REF!)</f>
        <v>#REF!</v>
      </c>
      <c r="Q1118" s="225" t="e">
        <f>EXACT('mind együtt'!P1170,#REF!)</f>
        <v>#REF!</v>
      </c>
    </row>
    <row r="1119" spans="1:17" hidden="1">
      <c r="A1119" s="225" t="e">
        <f>EXACT('mind együtt'!A1171,#REF!)</f>
        <v>#REF!</v>
      </c>
      <c r="B1119" s="225" t="e">
        <f>EXACT('mind együtt'!B1171,#REF!)</f>
        <v>#REF!</v>
      </c>
      <c r="C1119" s="225" t="e">
        <f>EXACT('mind együtt'!C1171,#REF!)</f>
        <v>#REF!</v>
      </c>
      <c r="D1119" s="225" t="e">
        <f>EXACT('mind együtt'!D1171,#REF!)</f>
        <v>#REF!</v>
      </c>
      <c r="E1119" s="225" t="e">
        <f>EXACT('mind együtt'!E1171,#REF!)</f>
        <v>#REF!</v>
      </c>
      <c r="F1119" s="225" t="e">
        <f>EXACT('mind együtt'!F1171,#REF!)</f>
        <v>#REF!</v>
      </c>
      <c r="G1119" s="225" t="e">
        <f>EXACT('mind együtt'!G1171,#REF!)</f>
        <v>#REF!</v>
      </c>
      <c r="H1119" s="225" t="e">
        <f>EXACT('mind együtt'!H1171,#REF!)</f>
        <v>#REF!</v>
      </c>
      <c r="I1119" s="225" t="e">
        <f>EXACT('mind együtt'!I1171,#REF!)</f>
        <v>#REF!</v>
      </c>
      <c r="J1119" s="225" t="e">
        <f>EXACT('mind együtt'!J1171,#REF!)</f>
        <v>#REF!</v>
      </c>
      <c r="K1119" s="225" t="e">
        <f>EXACT('mind együtt'!#REF!,#REF!)</f>
        <v>#REF!</v>
      </c>
      <c r="L1119" s="225" t="e">
        <f>EXACT('mind együtt'!K1171,#REF!)</f>
        <v>#REF!</v>
      </c>
      <c r="M1119" s="225" t="e">
        <f>EXACT('mind együtt'!L1171,#REF!)</f>
        <v>#REF!</v>
      </c>
      <c r="N1119" s="225" t="e">
        <f>EXACT('mind együtt'!M1171,#REF!)</f>
        <v>#REF!</v>
      </c>
      <c r="O1119" s="225" t="e">
        <f>EXACT('mind együtt'!N1171,#REF!)</f>
        <v>#REF!</v>
      </c>
      <c r="P1119" s="225" t="e">
        <f>EXACT('mind együtt'!O1171,#REF!)</f>
        <v>#REF!</v>
      </c>
      <c r="Q1119" s="225" t="e">
        <f>EXACT('mind együtt'!P1171,#REF!)</f>
        <v>#REF!</v>
      </c>
    </row>
    <row r="1120" spans="1:17" hidden="1">
      <c r="A1120" s="225" t="e">
        <f>EXACT('mind együtt'!A1172,#REF!)</f>
        <v>#REF!</v>
      </c>
      <c r="B1120" s="225" t="e">
        <f>EXACT('mind együtt'!B1172,#REF!)</f>
        <v>#REF!</v>
      </c>
      <c r="C1120" s="225" t="e">
        <f>EXACT('mind együtt'!C1172,#REF!)</f>
        <v>#REF!</v>
      </c>
      <c r="D1120" s="225" t="e">
        <f>EXACT('mind együtt'!D1172,#REF!)</f>
        <v>#REF!</v>
      </c>
      <c r="E1120" s="225" t="e">
        <f>EXACT('mind együtt'!E1172,#REF!)</f>
        <v>#REF!</v>
      </c>
      <c r="F1120" s="225" t="e">
        <f>EXACT('mind együtt'!F1172,#REF!)</f>
        <v>#REF!</v>
      </c>
      <c r="G1120" s="225" t="e">
        <f>EXACT('mind együtt'!G1172,#REF!)</f>
        <v>#REF!</v>
      </c>
      <c r="H1120" s="225" t="e">
        <f>EXACT('mind együtt'!H1172,#REF!)</f>
        <v>#REF!</v>
      </c>
      <c r="I1120" s="225" t="e">
        <f>EXACT('mind együtt'!I1172,#REF!)</f>
        <v>#REF!</v>
      </c>
      <c r="J1120" s="225" t="e">
        <f>EXACT('mind együtt'!J1172,#REF!)</f>
        <v>#REF!</v>
      </c>
      <c r="K1120" s="225" t="e">
        <f>EXACT('mind együtt'!#REF!,#REF!)</f>
        <v>#REF!</v>
      </c>
      <c r="L1120" s="225" t="e">
        <f>EXACT('mind együtt'!K1172,#REF!)</f>
        <v>#REF!</v>
      </c>
      <c r="M1120" s="225" t="e">
        <f>EXACT('mind együtt'!L1172,#REF!)</f>
        <v>#REF!</v>
      </c>
      <c r="N1120" s="225" t="e">
        <f>EXACT('mind együtt'!M1172,#REF!)</f>
        <v>#REF!</v>
      </c>
      <c r="O1120" s="225" t="e">
        <f>EXACT('mind együtt'!N1172,#REF!)</f>
        <v>#REF!</v>
      </c>
      <c r="P1120" s="225" t="e">
        <f>EXACT('mind együtt'!O1172,#REF!)</f>
        <v>#REF!</v>
      </c>
      <c r="Q1120" s="225" t="e">
        <f>EXACT('mind együtt'!P1172,#REF!)</f>
        <v>#REF!</v>
      </c>
    </row>
    <row r="1121" spans="1:17" hidden="1">
      <c r="A1121" s="225" t="e">
        <f>EXACT('mind együtt'!A1173,#REF!)</f>
        <v>#REF!</v>
      </c>
      <c r="B1121" s="225" t="e">
        <f>EXACT('mind együtt'!B1173,#REF!)</f>
        <v>#REF!</v>
      </c>
      <c r="C1121" s="225" t="e">
        <f>EXACT('mind együtt'!C1173,#REF!)</f>
        <v>#REF!</v>
      </c>
      <c r="D1121" s="225" t="e">
        <f>EXACT('mind együtt'!D1173,#REF!)</f>
        <v>#REF!</v>
      </c>
      <c r="E1121" s="225" t="e">
        <f>EXACT('mind együtt'!E1173,#REF!)</f>
        <v>#REF!</v>
      </c>
      <c r="F1121" s="225" t="e">
        <f>EXACT('mind együtt'!F1173,#REF!)</f>
        <v>#REF!</v>
      </c>
      <c r="G1121" s="225" t="e">
        <f>EXACT('mind együtt'!G1173,#REF!)</f>
        <v>#REF!</v>
      </c>
      <c r="H1121" s="225" t="e">
        <f>EXACT('mind együtt'!H1173,#REF!)</f>
        <v>#REF!</v>
      </c>
      <c r="I1121" s="225" t="e">
        <f>EXACT('mind együtt'!I1173,#REF!)</f>
        <v>#REF!</v>
      </c>
      <c r="J1121" s="225" t="e">
        <f>EXACT('mind együtt'!J1173,#REF!)</f>
        <v>#REF!</v>
      </c>
      <c r="K1121" s="225" t="e">
        <f>EXACT('mind együtt'!#REF!,#REF!)</f>
        <v>#REF!</v>
      </c>
      <c r="L1121" s="225" t="e">
        <f>EXACT('mind együtt'!K1173,#REF!)</f>
        <v>#REF!</v>
      </c>
      <c r="M1121" s="225" t="e">
        <f>EXACT('mind együtt'!L1173,#REF!)</f>
        <v>#REF!</v>
      </c>
      <c r="N1121" s="225" t="e">
        <f>EXACT('mind együtt'!M1173,#REF!)</f>
        <v>#REF!</v>
      </c>
      <c r="O1121" s="225" t="e">
        <f>EXACT('mind együtt'!N1173,#REF!)</f>
        <v>#REF!</v>
      </c>
      <c r="P1121" s="225" t="e">
        <f>EXACT('mind együtt'!O1173,#REF!)</f>
        <v>#REF!</v>
      </c>
      <c r="Q1121" s="225" t="e">
        <f>EXACT('mind együtt'!P1173,#REF!)</f>
        <v>#REF!</v>
      </c>
    </row>
    <row r="1122" spans="1:17" hidden="1">
      <c r="A1122" s="225" t="e">
        <f>EXACT('mind együtt'!A1174,#REF!)</f>
        <v>#REF!</v>
      </c>
      <c r="B1122" s="225" t="e">
        <f>EXACT('mind együtt'!B1174,#REF!)</f>
        <v>#REF!</v>
      </c>
      <c r="C1122" s="225" t="e">
        <f>EXACT('mind együtt'!C1174,#REF!)</f>
        <v>#REF!</v>
      </c>
      <c r="D1122" s="225" t="e">
        <f>EXACT('mind együtt'!D1174,#REF!)</f>
        <v>#REF!</v>
      </c>
      <c r="E1122" s="225" t="e">
        <f>EXACT('mind együtt'!E1174,#REF!)</f>
        <v>#REF!</v>
      </c>
      <c r="F1122" s="225" t="e">
        <f>EXACT('mind együtt'!F1174,#REF!)</f>
        <v>#REF!</v>
      </c>
      <c r="G1122" s="225" t="e">
        <f>EXACT('mind együtt'!G1174,#REF!)</f>
        <v>#REF!</v>
      </c>
      <c r="H1122" s="225" t="e">
        <f>EXACT('mind együtt'!H1174,#REF!)</f>
        <v>#REF!</v>
      </c>
      <c r="I1122" s="225" t="e">
        <f>EXACT('mind együtt'!I1174,#REF!)</f>
        <v>#REF!</v>
      </c>
      <c r="J1122" s="225" t="e">
        <f>EXACT('mind együtt'!J1174,#REF!)</f>
        <v>#REF!</v>
      </c>
      <c r="K1122" s="225" t="e">
        <f>EXACT('mind együtt'!#REF!,#REF!)</f>
        <v>#REF!</v>
      </c>
      <c r="L1122" s="225" t="e">
        <f>EXACT('mind együtt'!K1174,#REF!)</f>
        <v>#REF!</v>
      </c>
      <c r="M1122" s="225" t="e">
        <f>EXACT('mind együtt'!L1174,#REF!)</f>
        <v>#REF!</v>
      </c>
      <c r="N1122" s="225" t="e">
        <f>EXACT('mind együtt'!M1174,#REF!)</f>
        <v>#REF!</v>
      </c>
      <c r="O1122" s="225" t="e">
        <f>EXACT('mind együtt'!N1174,#REF!)</f>
        <v>#REF!</v>
      </c>
      <c r="P1122" s="225" t="e">
        <f>EXACT('mind együtt'!O1174,#REF!)</f>
        <v>#REF!</v>
      </c>
      <c r="Q1122" s="225" t="e">
        <f>EXACT('mind együtt'!P1174,#REF!)</f>
        <v>#REF!</v>
      </c>
    </row>
    <row r="1123" spans="1:17" hidden="1">
      <c r="A1123" s="225" t="e">
        <f>EXACT('mind együtt'!A1175,#REF!)</f>
        <v>#REF!</v>
      </c>
      <c r="B1123" s="225" t="e">
        <f>EXACT('mind együtt'!B1175,#REF!)</f>
        <v>#REF!</v>
      </c>
      <c r="C1123" s="225" t="e">
        <f>EXACT('mind együtt'!C1175,#REF!)</f>
        <v>#REF!</v>
      </c>
      <c r="D1123" s="225" t="e">
        <f>EXACT('mind együtt'!D1175,#REF!)</f>
        <v>#REF!</v>
      </c>
      <c r="E1123" s="225" t="e">
        <f>EXACT('mind együtt'!E1175,#REF!)</f>
        <v>#REF!</v>
      </c>
      <c r="F1123" s="225" t="e">
        <f>EXACT('mind együtt'!F1175,#REF!)</f>
        <v>#REF!</v>
      </c>
      <c r="G1123" s="225" t="e">
        <f>EXACT('mind együtt'!G1175,#REF!)</f>
        <v>#REF!</v>
      </c>
      <c r="H1123" s="225" t="e">
        <f>EXACT('mind együtt'!H1175,#REF!)</f>
        <v>#REF!</v>
      </c>
      <c r="I1123" s="225" t="e">
        <f>EXACT('mind együtt'!I1175,#REF!)</f>
        <v>#REF!</v>
      </c>
      <c r="J1123" s="225" t="e">
        <f>EXACT('mind együtt'!J1175,#REF!)</f>
        <v>#REF!</v>
      </c>
      <c r="K1123" s="225" t="e">
        <f>EXACT('mind együtt'!#REF!,#REF!)</f>
        <v>#REF!</v>
      </c>
      <c r="L1123" s="225" t="e">
        <f>EXACT('mind együtt'!K1175,#REF!)</f>
        <v>#REF!</v>
      </c>
      <c r="M1123" s="225" t="e">
        <f>EXACT('mind együtt'!L1175,#REF!)</f>
        <v>#REF!</v>
      </c>
      <c r="N1123" s="225" t="e">
        <f>EXACT('mind együtt'!M1175,#REF!)</f>
        <v>#REF!</v>
      </c>
      <c r="O1123" s="225" t="e">
        <f>EXACT('mind együtt'!N1175,#REF!)</f>
        <v>#REF!</v>
      </c>
      <c r="P1123" s="225" t="e">
        <f>EXACT('mind együtt'!O1175,#REF!)</f>
        <v>#REF!</v>
      </c>
      <c r="Q1123" s="225" t="e">
        <f>EXACT('mind együtt'!P1175,#REF!)</f>
        <v>#REF!</v>
      </c>
    </row>
    <row r="1124" spans="1:17" hidden="1">
      <c r="A1124" s="225" t="e">
        <f>EXACT('mind együtt'!A1176,#REF!)</f>
        <v>#REF!</v>
      </c>
      <c r="B1124" s="225" t="e">
        <f>EXACT('mind együtt'!B1176,#REF!)</f>
        <v>#REF!</v>
      </c>
      <c r="C1124" s="225" t="e">
        <f>EXACT('mind együtt'!C1176,#REF!)</f>
        <v>#REF!</v>
      </c>
      <c r="D1124" s="225" t="e">
        <f>EXACT('mind együtt'!D1176,#REF!)</f>
        <v>#REF!</v>
      </c>
      <c r="E1124" s="225" t="e">
        <f>EXACT('mind együtt'!E1176,#REF!)</f>
        <v>#REF!</v>
      </c>
      <c r="F1124" s="225" t="e">
        <f>EXACT('mind együtt'!F1176,#REF!)</f>
        <v>#REF!</v>
      </c>
      <c r="G1124" s="225" t="e">
        <f>EXACT('mind együtt'!G1176,#REF!)</f>
        <v>#REF!</v>
      </c>
      <c r="H1124" s="225" t="e">
        <f>EXACT('mind együtt'!H1176,#REF!)</f>
        <v>#REF!</v>
      </c>
      <c r="I1124" s="225" t="e">
        <f>EXACT('mind együtt'!I1176,#REF!)</f>
        <v>#REF!</v>
      </c>
      <c r="J1124" s="225" t="e">
        <f>EXACT('mind együtt'!J1176,#REF!)</f>
        <v>#REF!</v>
      </c>
      <c r="K1124" s="225" t="e">
        <f>EXACT('mind együtt'!#REF!,#REF!)</f>
        <v>#REF!</v>
      </c>
      <c r="L1124" s="225" t="e">
        <f>EXACT('mind együtt'!K1176,#REF!)</f>
        <v>#REF!</v>
      </c>
      <c r="M1124" s="225" t="e">
        <f>EXACT('mind együtt'!L1176,#REF!)</f>
        <v>#REF!</v>
      </c>
      <c r="N1124" s="225" t="e">
        <f>EXACT('mind együtt'!M1176,#REF!)</f>
        <v>#REF!</v>
      </c>
      <c r="O1124" s="225" t="e">
        <f>EXACT('mind együtt'!N1176,#REF!)</f>
        <v>#REF!</v>
      </c>
      <c r="P1124" s="225" t="e">
        <f>EXACT('mind együtt'!O1176,#REF!)</f>
        <v>#REF!</v>
      </c>
      <c r="Q1124" s="225" t="e">
        <f>EXACT('mind együtt'!P1176,#REF!)</f>
        <v>#REF!</v>
      </c>
    </row>
    <row r="1125" spans="1:17" hidden="1">
      <c r="A1125" s="225" t="e">
        <f>EXACT('mind együtt'!A1177,#REF!)</f>
        <v>#REF!</v>
      </c>
      <c r="B1125" s="225" t="e">
        <f>EXACT('mind együtt'!B1177,#REF!)</f>
        <v>#REF!</v>
      </c>
      <c r="C1125" s="225" t="e">
        <f>EXACT('mind együtt'!C1177,#REF!)</f>
        <v>#REF!</v>
      </c>
      <c r="D1125" s="225" t="e">
        <f>EXACT('mind együtt'!D1177,#REF!)</f>
        <v>#REF!</v>
      </c>
      <c r="E1125" s="225" t="e">
        <f>EXACT('mind együtt'!E1177,#REF!)</f>
        <v>#REF!</v>
      </c>
      <c r="F1125" s="225" t="e">
        <f>EXACT('mind együtt'!F1177,#REF!)</f>
        <v>#REF!</v>
      </c>
      <c r="G1125" s="225" t="e">
        <f>EXACT('mind együtt'!G1177,#REF!)</f>
        <v>#REF!</v>
      </c>
      <c r="H1125" s="225" t="e">
        <f>EXACT('mind együtt'!H1177,#REF!)</f>
        <v>#REF!</v>
      </c>
      <c r="I1125" s="225" t="e">
        <f>EXACT('mind együtt'!I1177,#REF!)</f>
        <v>#REF!</v>
      </c>
      <c r="J1125" s="225" t="e">
        <f>EXACT('mind együtt'!J1177,#REF!)</f>
        <v>#REF!</v>
      </c>
      <c r="K1125" s="225" t="e">
        <f>EXACT('mind együtt'!#REF!,#REF!)</f>
        <v>#REF!</v>
      </c>
      <c r="L1125" s="225" t="e">
        <f>EXACT('mind együtt'!K1177,#REF!)</f>
        <v>#REF!</v>
      </c>
      <c r="M1125" s="225" t="e">
        <f>EXACT('mind együtt'!L1177,#REF!)</f>
        <v>#REF!</v>
      </c>
      <c r="N1125" s="225" t="e">
        <f>EXACT('mind együtt'!M1177,#REF!)</f>
        <v>#REF!</v>
      </c>
      <c r="O1125" s="225" t="e">
        <f>EXACT('mind együtt'!N1177,#REF!)</f>
        <v>#REF!</v>
      </c>
      <c r="P1125" s="225" t="e">
        <f>EXACT('mind együtt'!O1177,#REF!)</f>
        <v>#REF!</v>
      </c>
      <c r="Q1125" s="225" t="e">
        <f>EXACT('mind együtt'!P1177,#REF!)</f>
        <v>#REF!</v>
      </c>
    </row>
    <row r="1126" spans="1:17" hidden="1">
      <c r="A1126" s="225" t="e">
        <f>EXACT('mind együtt'!A1178,#REF!)</f>
        <v>#REF!</v>
      </c>
      <c r="B1126" s="225" t="e">
        <f>EXACT('mind együtt'!B1178,#REF!)</f>
        <v>#REF!</v>
      </c>
      <c r="C1126" s="225" t="e">
        <f>EXACT('mind együtt'!C1178,#REF!)</f>
        <v>#REF!</v>
      </c>
      <c r="D1126" s="225" t="e">
        <f>EXACT('mind együtt'!D1178,#REF!)</f>
        <v>#REF!</v>
      </c>
      <c r="E1126" s="225" t="e">
        <f>EXACT('mind együtt'!E1178,#REF!)</f>
        <v>#REF!</v>
      </c>
      <c r="F1126" s="225" t="e">
        <f>EXACT('mind együtt'!F1178,#REF!)</f>
        <v>#REF!</v>
      </c>
      <c r="G1126" s="225" t="e">
        <f>EXACT('mind együtt'!G1178,#REF!)</f>
        <v>#REF!</v>
      </c>
      <c r="H1126" s="225" t="e">
        <f>EXACT('mind együtt'!H1178,#REF!)</f>
        <v>#REF!</v>
      </c>
      <c r="I1126" s="225" t="e">
        <f>EXACT('mind együtt'!I1178,#REF!)</f>
        <v>#REF!</v>
      </c>
      <c r="J1126" s="225" t="e">
        <f>EXACT('mind együtt'!J1178,#REF!)</f>
        <v>#REF!</v>
      </c>
      <c r="K1126" s="225" t="e">
        <f>EXACT('mind együtt'!#REF!,#REF!)</f>
        <v>#REF!</v>
      </c>
      <c r="L1126" s="225" t="e">
        <f>EXACT('mind együtt'!K1178,#REF!)</f>
        <v>#REF!</v>
      </c>
      <c r="M1126" s="225" t="e">
        <f>EXACT('mind együtt'!L1178,#REF!)</f>
        <v>#REF!</v>
      </c>
      <c r="N1126" s="225" t="e">
        <f>EXACT('mind együtt'!M1178,#REF!)</f>
        <v>#REF!</v>
      </c>
      <c r="O1126" s="225" t="e">
        <f>EXACT('mind együtt'!N1178,#REF!)</f>
        <v>#REF!</v>
      </c>
      <c r="P1126" s="225" t="e">
        <f>EXACT('mind együtt'!O1178,#REF!)</f>
        <v>#REF!</v>
      </c>
      <c r="Q1126" s="225" t="e">
        <f>EXACT('mind együtt'!P1178,#REF!)</f>
        <v>#REF!</v>
      </c>
    </row>
    <row r="1127" spans="1:17" hidden="1">
      <c r="A1127" s="225" t="e">
        <f>EXACT('mind együtt'!A1179,#REF!)</f>
        <v>#REF!</v>
      </c>
      <c r="B1127" s="225" t="e">
        <f>EXACT('mind együtt'!B1179,#REF!)</f>
        <v>#REF!</v>
      </c>
      <c r="C1127" s="225" t="e">
        <f>EXACT('mind együtt'!C1179,#REF!)</f>
        <v>#REF!</v>
      </c>
      <c r="D1127" s="225" t="e">
        <f>EXACT('mind együtt'!D1179,#REF!)</f>
        <v>#REF!</v>
      </c>
      <c r="E1127" s="225" t="e">
        <f>EXACT('mind együtt'!E1179,#REF!)</f>
        <v>#REF!</v>
      </c>
      <c r="F1127" s="225" t="e">
        <f>EXACT('mind együtt'!F1179,#REF!)</f>
        <v>#REF!</v>
      </c>
      <c r="G1127" s="225" t="e">
        <f>EXACT('mind együtt'!G1179,#REF!)</f>
        <v>#REF!</v>
      </c>
      <c r="H1127" s="225" t="e">
        <f>EXACT('mind együtt'!H1179,#REF!)</f>
        <v>#REF!</v>
      </c>
      <c r="I1127" s="225" t="e">
        <f>EXACT('mind együtt'!I1179,#REF!)</f>
        <v>#REF!</v>
      </c>
      <c r="J1127" s="225" t="e">
        <f>EXACT('mind együtt'!J1179,#REF!)</f>
        <v>#REF!</v>
      </c>
      <c r="K1127" s="225" t="e">
        <f>EXACT('mind együtt'!#REF!,#REF!)</f>
        <v>#REF!</v>
      </c>
      <c r="L1127" s="225" t="e">
        <f>EXACT('mind együtt'!K1179,#REF!)</f>
        <v>#REF!</v>
      </c>
      <c r="M1127" s="225" t="e">
        <f>EXACT('mind együtt'!L1179,#REF!)</f>
        <v>#REF!</v>
      </c>
      <c r="N1127" s="225" t="e">
        <f>EXACT('mind együtt'!M1179,#REF!)</f>
        <v>#REF!</v>
      </c>
      <c r="O1127" s="225" t="e">
        <f>EXACT('mind együtt'!N1179,#REF!)</f>
        <v>#REF!</v>
      </c>
      <c r="P1127" s="225" t="e">
        <f>EXACT('mind együtt'!O1179,#REF!)</f>
        <v>#REF!</v>
      </c>
      <c r="Q1127" s="225" t="e">
        <f>EXACT('mind együtt'!P1179,#REF!)</f>
        <v>#REF!</v>
      </c>
    </row>
    <row r="1128" spans="1:17" hidden="1">
      <c r="A1128" s="225" t="e">
        <f>EXACT('mind együtt'!A1180,#REF!)</f>
        <v>#REF!</v>
      </c>
      <c r="B1128" s="225" t="e">
        <f>EXACT('mind együtt'!B1180,#REF!)</f>
        <v>#REF!</v>
      </c>
      <c r="C1128" s="225" t="e">
        <f>EXACT('mind együtt'!C1180,#REF!)</f>
        <v>#REF!</v>
      </c>
      <c r="D1128" s="225" t="e">
        <f>EXACT('mind együtt'!D1180,#REF!)</f>
        <v>#REF!</v>
      </c>
      <c r="E1128" s="225" t="e">
        <f>EXACT('mind együtt'!E1180,#REF!)</f>
        <v>#REF!</v>
      </c>
      <c r="F1128" s="225" t="e">
        <f>EXACT('mind együtt'!F1180,#REF!)</f>
        <v>#REF!</v>
      </c>
      <c r="G1128" s="225" t="e">
        <f>EXACT('mind együtt'!G1180,#REF!)</f>
        <v>#REF!</v>
      </c>
      <c r="H1128" s="225" t="e">
        <f>EXACT('mind együtt'!H1180,#REF!)</f>
        <v>#REF!</v>
      </c>
      <c r="I1128" s="225" t="e">
        <f>EXACT('mind együtt'!I1180,#REF!)</f>
        <v>#REF!</v>
      </c>
      <c r="J1128" s="225" t="e">
        <f>EXACT('mind együtt'!J1180,#REF!)</f>
        <v>#REF!</v>
      </c>
      <c r="K1128" s="225" t="e">
        <f>EXACT('mind együtt'!#REF!,#REF!)</f>
        <v>#REF!</v>
      </c>
      <c r="L1128" s="225" t="e">
        <f>EXACT('mind együtt'!K1180,#REF!)</f>
        <v>#REF!</v>
      </c>
      <c r="M1128" s="225" t="e">
        <f>EXACT('mind együtt'!L1180,#REF!)</f>
        <v>#REF!</v>
      </c>
      <c r="N1128" s="225" t="e">
        <f>EXACT('mind együtt'!M1180,#REF!)</f>
        <v>#REF!</v>
      </c>
      <c r="O1128" s="225" t="e">
        <f>EXACT('mind együtt'!N1180,#REF!)</f>
        <v>#REF!</v>
      </c>
      <c r="P1128" s="225" t="e">
        <f>EXACT('mind együtt'!O1180,#REF!)</f>
        <v>#REF!</v>
      </c>
      <c r="Q1128" s="225" t="e">
        <f>EXACT('mind együtt'!P1180,#REF!)</f>
        <v>#REF!</v>
      </c>
    </row>
    <row r="1129" spans="1:17" hidden="1">
      <c r="A1129" s="225" t="e">
        <f>EXACT('mind együtt'!A1181,#REF!)</f>
        <v>#REF!</v>
      </c>
      <c r="B1129" s="225" t="e">
        <f>EXACT('mind együtt'!B1181,#REF!)</f>
        <v>#REF!</v>
      </c>
      <c r="C1129" s="225" t="e">
        <f>EXACT('mind együtt'!C1181,#REF!)</f>
        <v>#REF!</v>
      </c>
      <c r="D1129" s="225" t="e">
        <f>EXACT('mind együtt'!D1181,#REF!)</f>
        <v>#REF!</v>
      </c>
      <c r="E1129" s="225" t="e">
        <f>EXACT('mind együtt'!E1181,#REF!)</f>
        <v>#REF!</v>
      </c>
      <c r="F1129" s="225" t="e">
        <f>EXACT('mind együtt'!F1181,#REF!)</f>
        <v>#REF!</v>
      </c>
      <c r="G1129" s="225" t="e">
        <f>EXACT('mind együtt'!G1181,#REF!)</f>
        <v>#REF!</v>
      </c>
      <c r="H1129" s="225" t="e">
        <f>EXACT('mind együtt'!H1181,#REF!)</f>
        <v>#REF!</v>
      </c>
      <c r="I1129" s="225" t="e">
        <f>EXACT('mind együtt'!I1181,#REF!)</f>
        <v>#REF!</v>
      </c>
      <c r="J1129" s="225" t="e">
        <f>EXACT('mind együtt'!J1181,#REF!)</f>
        <v>#REF!</v>
      </c>
      <c r="K1129" s="225" t="e">
        <f>EXACT('mind együtt'!#REF!,#REF!)</f>
        <v>#REF!</v>
      </c>
      <c r="L1129" s="225" t="e">
        <f>EXACT('mind együtt'!K1181,#REF!)</f>
        <v>#REF!</v>
      </c>
      <c r="M1129" s="225" t="e">
        <f>EXACT('mind együtt'!L1181,#REF!)</f>
        <v>#REF!</v>
      </c>
      <c r="N1129" s="225" t="e">
        <f>EXACT('mind együtt'!M1181,#REF!)</f>
        <v>#REF!</v>
      </c>
      <c r="O1129" s="225" t="e">
        <f>EXACT('mind együtt'!N1181,#REF!)</f>
        <v>#REF!</v>
      </c>
      <c r="P1129" s="225" t="e">
        <f>EXACT('mind együtt'!O1181,#REF!)</f>
        <v>#REF!</v>
      </c>
      <c r="Q1129" s="225" t="e">
        <f>EXACT('mind együtt'!P1181,#REF!)</f>
        <v>#REF!</v>
      </c>
    </row>
    <row r="1130" spans="1:17" hidden="1">
      <c r="A1130" s="225" t="e">
        <f>EXACT('mind együtt'!A1182,#REF!)</f>
        <v>#REF!</v>
      </c>
      <c r="B1130" s="225" t="e">
        <f>EXACT('mind együtt'!B1182,#REF!)</f>
        <v>#REF!</v>
      </c>
      <c r="C1130" s="225" t="e">
        <f>EXACT('mind együtt'!C1182,#REF!)</f>
        <v>#REF!</v>
      </c>
      <c r="D1130" s="225" t="e">
        <f>EXACT('mind együtt'!D1182,#REF!)</f>
        <v>#REF!</v>
      </c>
      <c r="E1130" s="225" t="e">
        <f>EXACT('mind együtt'!E1182,#REF!)</f>
        <v>#REF!</v>
      </c>
      <c r="F1130" s="225" t="e">
        <f>EXACT('mind együtt'!F1182,#REF!)</f>
        <v>#REF!</v>
      </c>
      <c r="G1130" s="225" t="e">
        <f>EXACT('mind együtt'!G1182,#REF!)</f>
        <v>#REF!</v>
      </c>
      <c r="H1130" s="225" t="e">
        <f>EXACT('mind együtt'!H1182,#REF!)</f>
        <v>#REF!</v>
      </c>
      <c r="I1130" s="225" t="e">
        <f>EXACT('mind együtt'!I1182,#REF!)</f>
        <v>#REF!</v>
      </c>
      <c r="J1130" s="225" t="e">
        <f>EXACT('mind együtt'!J1182,#REF!)</f>
        <v>#REF!</v>
      </c>
      <c r="K1130" s="225" t="e">
        <f>EXACT('mind együtt'!#REF!,#REF!)</f>
        <v>#REF!</v>
      </c>
      <c r="L1130" s="225" t="e">
        <f>EXACT('mind együtt'!K1182,#REF!)</f>
        <v>#REF!</v>
      </c>
      <c r="M1130" s="225" t="e">
        <f>EXACT('mind együtt'!L1182,#REF!)</f>
        <v>#REF!</v>
      </c>
      <c r="N1130" s="225" t="e">
        <f>EXACT('mind együtt'!M1182,#REF!)</f>
        <v>#REF!</v>
      </c>
      <c r="O1130" s="225" t="e">
        <f>EXACT('mind együtt'!N1182,#REF!)</f>
        <v>#REF!</v>
      </c>
      <c r="P1130" s="225" t="e">
        <f>EXACT('mind együtt'!O1182,#REF!)</f>
        <v>#REF!</v>
      </c>
      <c r="Q1130" s="225" t="e">
        <f>EXACT('mind együtt'!P1182,#REF!)</f>
        <v>#REF!</v>
      </c>
    </row>
    <row r="1131" spans="1:17" hidden="1">
      <c r="A1131" s="225" t="e">
        <f>EXACT('mind együtt'!A1183,#REF!)</f>
        <v>#REF!</v>
      </c>
      <c r="B1131" s="225" t="e">
        <f>EXACT('mind együtt'!B1183,#REF!)</f>
        <v>#REF!</v>
      </c>
      <c r="C1131" s="225" t="e">
        <f>EXACT('mind együtt'!C1183,#REF!)</f>
        <v>#REF!</v>
      </c>
      <c r="D1131" s="225" t="e">
        <f>EXACT('mind együtt'!D1183,#REF!)</f>
        <v>#REF!</v>
      </c>
      <c r="E1131" s="225" t="e">
        <f>EXACT('mind együtt'!E1183,#REF!)</f>
        <v>#REF!</v>
      </c>
      <c r="F1131" s="225" t="e">
        <f>EXACT('mind együtt'!F1183,#REF!)</f>
        <v>#REF!</v>
      </c>
      <c r="G1131" s="225" t="e">
        <f>EXACT('mind együtt'!G1183,#REF!)</f>
        <v>#REF!</v>
      </c>
      <c r="H1131" s="225" t="e">
        <f>EXACT('mind együtt'!H1183,#REF!)</f>
        <v>#REF!</v>
      </c>
      <c r="I1131" s="225" t="e">
        <f>EXACT('mind együtt'!I1183,#REF!)</f>
        <v>#REF!</v>
      </c>
      <c r="J1131" s="225" t="e">
        <f>EXACT('mind együtt'!J1183,#REF!)</f>
        <v>#REF!</v>
      </c>
      <c r="K1131" s="225" t="e">
        <f>EXACT('mind együtt'!#REF!,#REF!)</f>
        <v>#REF!</v>
      </c>
      <c r="L1131" s="225" t="e">
        <f>EXACT('mind együtt'!K1183,#REF!)</f>
        <v>#REF!</v>
      </c>
      <c r="M1131" s="225" t="e">
        <f>EXACT('mind együtt'!L1183,#REF!)</f>
        <v>#REF!</v>
      </c>
      <c r="N1131" s="225" t="e">
        <f>EXACT('mind együtt'!M1183,#REF!)</f>
        <v>#REF!</v>
      </c>
      <c r="O1131" s="225" t="e">
        <f>EXACT('mind együtt'!N1183,#REF!)</f>
        <v>#REF!</v>
      </c>
      <c r="P1131" s="225" t="e">
        <f>EXACT('mind együtt'!O1183,#REF!)</f>
        <v>#REF!</v>
      </c>
      <c r="Q1131" s="225" t="e">
        <f>EXACT('mind együtt'!P1183,#REF!)</f>
        <v>#REF!</v>
      </c>
    </row>
    <row r="1132" spans="1:17" hidden="1">
      <c r="A1132" s="225" t="e">
        <f>EXACT('mind együtt'!A1184,#REF!)</f>
        <v>#REF!</v>
      </c>
      <c r="B1132" s="225" t="e">
        <f>EXACT('mind együtt'!B1184,#REF!)</f>
        <v>#REF!</v>
      </c>
      <c r="C1132" s="225" t="e">
        <f>EXACT('mind együtt'!C1184,#REF!)</f>
        <v>#REF!</v>
      </c>
      <c r="D1132" s="225" t="e">
        <f>EXACT('mind együtt'!D1184,#REF!)</f>
        <v>#REF!</v>
      </c>
      <c r="E1132" s="225" t="e">
        <f>EXACT('mind együtt'!E1184,#REF!)</f>
        <v>#REF!</v>
      </c>
      <c r="F1132" s="225" t="e">
        <f>EXACT('mind együtt'!F1184,#REF!)</f>
        <v>#REF!</v>
      </c>
      <c r="G1132" s="225" t="e">
        <f>EXACT('mind együtt'!G1184,#REF!)</f>
        <v>#REF!</v>
      </c>
      <c r="H1132" s="225" t="e">
        <f>EXACT('mind együtt'!H1184,#REF!)</f>
        <v>#REF!</v>
      </c>
      <c r="I1132" s="225" t="e">
        <f>EXACT('mind együtt'!I1184,#REF!)</f>
        <v>#REF!</v>
      </c>
      <c r="J1132" s="225" t="e">
        <f>EXACT('mind együtt'!J1184,#REF!)</f>
        <v>#REF!</v>
      </c>
      <c r="K1132" s="225" t="e">
        <f>EXACT('mind együtt'!#REF!,#REF!)</f>
        <v>#REF!</v>
      </c>
      <c r="L1132" s="225" t="e">
        <f>EXACT('mind együtt'!K1184,#REF!)</f>
        <v>#REF!</v>
      </c>
      <c r="M1132" s="225" t="e">
        <f>EXACT('mind együtt'!L1184,#REF!)</f>
        <v>#REF!</v>
      </c>
      <c r="N1132" s="225" t="e">
        <f>EXACT('mind együtt'!M1184,#REF!)</f>
        <v>#REF!</v>
      </c>
      <c r="O1132" s="225" t="e">
        <f>EXACT('mind együtt'!N1184,#REF!)</f>
        <v>#REF!</v>
      </c>
      <c r="P1132" s="225" t="e">
        <f>EXACT('mind együtt'!O1184,#REF!)</f>
        <v>#REF!</v>
      </c>
      <c r="Q1132" s="225" t="e">
        <f>EXACT('mind együtt'!P1184,#REF!)</f>
        <v>#REF!</v>
      </c>
    </row>
    <row r="1133" spans="1:17" hidden="1">
      <c r="A1133" s="225" t="e">
        <f>EXACT('mind együtt'!A1185,#REF!)</f>
        <v>#REF!</v>
      </c>
      <c r="B1133" s="225" t="e">
        <f>EXACT('mind együtt'!B1185,#REF!)</f>
        <v>#REF!</v>
      </c>
      <c r="C1133" s="225" t="e">
        <f>EXACT('mind együtt'!C1185,#REF!)</f>
        <v>#REF!</v>
      </c>
      <c r="D1133" s="225" t="e">
        <f>EXACT('mind együtt'!D1185,#REF!)</f>
        <v>#REF!</v>
      </c>
      <c r="E1133" s="225" t="e">
        <f>EXACT('mind együtt'!E1185,#REF!)</f>
        <v>#REF!</v>
      </c>
      <c r="F1133" s="225" t="e">
        <f>EXACT('mind együtt'!F1185,#REF!)</f>
        <v>#REF!</v>
      </c>
      <c r="G1133" s="225" t="e">
        <f>EXACT('mind együtt'!G1185,#REF!)</f>
        <v>#REF!</v>
      </c>
      <c r="H1133" s="225" t="e">
        <f>EXACT('mind együtt'!H1185,#REF!)</f>
        <v>#REF!</v>
      </c>
      <c r="I1133" s="225" t="e">
        <f>EXACT('mind együtt'!I1185,#REF!)</f>
        <v>#REF!</v>
      </c>
      <c r="J1133" s="225" t="e">
        <f>EXACT('mind együtt'!J1185,#REF!)</f>
        <v>#REF!</v>
      </c>
      <c r="K1133" s="225" t="e">
        <f>EXACT('mind együtt'!#REF!,#REF!)</f>
        <v>#REF!</v>
      </c>
      <c r="L1133" s="225" t="e">
        <f>EXACT('mind együtt'!K1185,#REF!)</f>
        <v>#REF!</v>
      </c>
      <c r="M1133" s="225" t="e">
        <f>EXACT('mind együtt'!L1185,#REF!)</f>
        <v>#REF!</v>
      </c>
      <c r="N1133" s="225" t="e">
        <f>EXACT('mind együtt'!M1185,#REF!)</f>
        <v>#REF!</v>
      </c>
      <c r="O1133" s="225" t="e">
        <f>EXACT('mind együtt'!N1185,#REF!)</f>
        <v>#REF!</v>
      </c>
      <c r="P1133" s="225" t="e">
        <f>EXACT('mind együtt'!O1185,#REF!)</f>
        <v>#REF!</v>
      </c>
      <c r="Q1133" s="225" t="e">
        <f>EXACT('mind együtt'!P1185,#REF!)</f>
        <v>#REF!</v>
      </c>
    </row>
    <row r="1134" spans="1:17" hidden="1">
      <c r="A1134" s="225" t="e">
        <f>EXACT('mind együtt'!A1186,#REF!)</f>
        <v>#REF!</v>
      </c>
      <c r="B1134" s="225" t="e">
        <f>EXACT('mind együtt'!B1186,#REF!)</f>
        <v>#REF!</v>
      </c>
      <c r="C1134" s="225" t="e">
        <f>EXACT('mind együtt'!C1186,#REF!)</f>
        <v>#REF!</v>
      </c>
      <c r="D1134" s="225" t="e">
        <f>EXACT('mind együtt'!D1186,#REF!)</f>
        <v>#REF!</v>
      </c>
      <c r="E1134" s="225" t="e">
        <f>EXACT('mind együtt'!E1186,#REF!)</f>
        <v>#REF!</v>
      </c>
      <c r="F1134" s="225" t="e">
        <f>EXACT('mind együtt'!F1186,#REF!)</f>
        <v>#REF!</v>
      </c>
      <c r="G1134" s="225" t="e">
        <f>EXACT('mind együtt'!G1186,#REF!)</f>
        <v>#REF!</v>
      </c>
      <c r="H1134" s="225" t="e">
        <f>EXACT('mind együtt'!H1186,#REF!)</f>
        <v>#REF!</v>
      </c>
      <c r="I1134" s="225" t="e">
        <f>EXACT('mind együtt'!I1186,#REF!)</f>
        <v>#REF!</v>
      </c>
      <c r="J1134" s="225" t="e">
        <f>EXACT('mind együtt'!J1186,#REF!)</f>
        <v>#REF!</v>
      </c>
      <c r="K1134" s="225" t="e">
        <f>EXACT('mind együtt'!#REF!,#REF!)</f>
        <v>#REF!</v>
      </c>
      <c r="L1134" s="225" t="e">
        <f>EXACT('mind együtt'!K1186,#REF!)</f>
        <v>#REF!</v>
      </c>
      <c r="M1134" s="225" t="e">
        <f>EXACT('mind együtt'!L1186,#REF!)</f>
        <v>#REF!</v>
      </c>
      <c r="N1134" s="225" t="e">
        <f>EXACT('mind együtt'!M1186,#REF!)</f>
        <v>#REF!</v>
      </c>
      <c r="O1134" s="225" t="e">
        <f>EXACT('mind együtt'!N1186,#REF!)</f>
        <v>#REF!</v>
      </c>
      <c r="P1134" s="225" t="e">
        <f>EXACT('mind együtt'!O1186,#REF!)</f>
        <v>#REF!</v>
      </c>
      <c r="Q1134" s="225" t="e">
        <f>EXACT('mind együtt'!P1186,#REF!)</f>
        <v>#REF!</v>
      </c>
    </row>
    <row r="1135" spans="1:17" hidden="1">
      <c r="A1135" s="225" t="e">
        <f>EXACT('mind együtt'!A1187,#REF!)</f>
        <v>#REF!</v>
      </c>
      <c r="B1135" s="225" t="e">
        <f>EXACT('mind együtt'!B1187,#REF!)</f>
        <v>#REF!</v>
      </c>
      <c r="C1135" s="225" t="e">
        <f>EXACT('mind együtt'!C1187,#REF!)</f>
        <v>#REF!</v>
      </c>
      <c r="D1135" s="225" t="e">
        <f>EXACT('mind együtt'!D1187,#REF!)</f>
        <v>#REF!</v>
      </c>
      <c r="E1135" s="225" t="e">
        <f>EXACT('mind együtt'!E1187,#REF!)</f>
        <v>#REF!</v>
      </c>
      <c r="F1135" s="225" t="e">
        <f>EXACT('mind együtt'!F1187,#REF!)</f>
        <v>#REF!</v>
      </c>
      <c r="G1135" s="225" t="e">
        <f>EXACT('mind együtt'!G1187,#REF!)</f>
        <v>#REF!</v>
      </c>
      <c r="H1135" s="225" t="e">
        <f>EXACT('mind együtt'!H1187,#REF!)</f>
        <v>#REF!</v>
      </c>
      <c r="I1135" s="225" t="e">
        <f>EXACT('mind együtt'!I1187,#REF!)</f>
        <v>#REF!</v>
      </c>
      <c r="J1135" s="225" t="e">
        <f>EXACT('mind együtt'!J1187,#REF!)</f>
        <v>#REF!</v>
      </c>
      <c r="K1135" s="225" t="e">
        <f>EXACT('mind együtt'!#REF!,#REF!)</f>
        <v>#REF!</v>
      </c>
      <c r="L1135" s="225" t="e">
        <f>EXACT('mind együtt'!K1187,#REF!)</f>
        <v>#REF!</v>
      </c>
      <c r="M1135" s="225" t="e">
        <f>EXACT('mind együtt'!L1187,#REF!)</f>
        <v>#REF!</v>
      </c>
      <c r="N1135" s="225" t="e">
        <f>EXACT('mind együtt'!M1187,#REF!)</f>
        <v>#REF!</v>
      </c>
      <c r="O1135" s="225" t="e">
        <f>EXACT('mind együtt'!N1187,#REF!)</f>
        <v>#REF!</v>
      </c>
      <c r="P1135" s="225" t="e">
        <f>EXACT('mind együtt'!O1187,#REF!)</f>
        <v>#REF!</v>
      </c>
      <c r="Q1135" s="225" t="e">
        <f>EXACT('mind együtt'!P1187,#REF!)</f>
        <v>#REF!</v>
      </c>
    </row>
    <row r="1136" spans="1:17" hidden="1">
      <c r="A1136" s="225" t="e">
        <f>EXACT('mind együtt'!A1188,#REF!)</f>
        <v>#REF!</v>
      </c>
      <c r="B1136" s="225" t="e">
        <f>EXACT('mind együtt'!B1188,#REF!)</f>
        <v>#REF!</v>
      </c>
      <c r="C1136" s="225" t="e">
        <f>EXACT('mind együtt'!C1188,#REF!)</f>
        <v>#REF!</v>
      </c>
      <c r="D1136" s="225" t="e">
        <f>EXACT('mind együtt'!D1188,#REF!)</f>
        <v>#REF!</v>
      </c>
      <c r="E1136" s="225" t="e">
        <f>EXACT('mind együtt'!E1188,#REF!)</f>
        <v>#REF!</v>
      </c>
      <c r="F1136" s="225" t="e">
        <f>EXACT('mind együtt'!F1188,#REF!)</f>
        <v>#REF!</v>
      </c>
      <c r="G1136" s="225" t="e">
        <f>EXACT('mind együtt'!G1188,#REF!)</f>
        <v>#REF!</v>
      </c>
      <c r="H1136" s="225" t="e">
        <f>EXACT('mind együtt'!H1188,#REF!)</f>
        <v>#REF!</v>
      </c>
      <c r="I1136" s="225" t="e">
        <f>EXACT('mind együtt'!I1188,#REF!)</f>
        <v>#REF!</v>
      </c>
      <c r="J1136" s="225" t="e">
        <f>EXACT('mind együtt'!J1188,#REF!)</f>
        <v>#REF!</v>
      </c>
      <c r="K1136" s="225" t="e">
        <f>EXACT('mind együtt'!#REF!,#REF!)</f>
        <v>#REF!</v>
      </c>
      <c r="L1136" s="225" t="e">
        <f>EXACT('mind együtt'!K1188,#REF!)</f>
        <v>#REF!</v>
      </c>
      <c r="M1136" s="225" t="e">
        <f>EXACT('mind együtt'!L1188,#REF!)</f>
        <v>#REF!</v>
      </c>
      <c r="N1136" s="225" t="e">
        <f>EXACT('mind együtt'!M1188,#REF!)</f>
        <v>#REF!</v>
      </c>
      <c r="O1136" s="225" t="e">
        <f>EXACT('mind együtt'!N1188,#REF!)</f>
        <v>#REF!</v>
      </c>
      <c r="P1136" s="225" t="e">
        <f>EXACT('mind együtt'!O1188,#REF!)</f>
        <v>#REF!</v>
      </c>
      <c r="Q1136" s="225" t="e">
        <f>EXACT('mind együtt'!P1188,#REF!)</f>
        <v>#REF!</v>
      </c>
    </row>
    <row r="1137" spans="1:17" hidden="1">
      <c r="A1137" s="225" t="e">
        <f>EXACT('mind együtt'!A1190,#REF!)</f>
        <v>#REF!</v>
      </c>
      <c r="B1137" s="225" t="e">
        <f>EXACT('mind együtt'!B1190,#REF!)</f>
        <v>#REF!</v>
      </c>
      <c r="C1137" s="225" t="e">
        <f>EXACT('mind együtt'!C1190,#REF!)</f>
        <v>#REF!</v>
      </c>
      <c r="D1137" s="225" t="e">
        <f>EXACT('mind együtt'!D1190,#REF!)</f>
        <v>#REF!</v>
      </c>
      <c r="E1137" s="225" t="e">
        <f>EXACT('mind együtt'!E1190,#REF!)</f>
        <v>#REF!</v>
      </c>
      <c r="F1137" s="225" t="e">
        <f>EXACT('mind együtt'!F1190,#REF!)</f>
        <v>#REF!</v>
      </c>
      <c r="G1137" s="225" t="e">
        <f>EXACT('mind együtt'!G1190,#REF!)</f>
        <v>#REF!</v>
      </c>
      <c r="H1137" s="225" t="e">
        <f>EXACT('mind együtt'!H1190,#REF!)</f>
        <v>#REF!</v>
      </c>
      <c r="I1137" s="225" t="e">
        <f>EXACT('mind együtt'!I1190,#REF!)</f>
        <v>#REF!</v>
      </c>
      <c r="J1137" s="225" t="e">
        <f>EXACT('mind együtt'!J1190,#REF!)</f>
        <v>#REF!</v>
      </c>
      <c r="K1137" s="225" t="e">
        <f>EXACT('mind együtt'!#REF!,#REF!)</f>
        <v>#REF!</v>
      </c>
      <c r="L1137" s="225" t="e">
        <f>EXACT('mind együtt'!K1190,#REF!)</f>
        <v>#REF!</v>
      </c>
      <c r="M1137" s="225" t="e">
        <f>EXACT('mind együtt'!L1190,#REF!)</f>
        <v>#REF!</v>
      </c>
      <c r="N1137" s="225" t="e">
        <f>EXACT('mind együtt'!M1190,#REF!)</f>
        <v>#REF!</v>
      </c>
      <c r="O1137" s="225" t="e">
        <f>EXACT('mind együtt'!N1190,#REF!)</f>
        <v>#REF!</v>
      </c>
      <c r="P1137" s="225" t="e">
        <f>EXACT('mind együtt'!O1190,#REF!)</f>
        <v>#REF!</v>
      </c>
      <c r="Q1137" s="225" t="e">
        <f>EXACT('mind együtt'!P1190,#REF!)</f>
        <v>#REF!</v>
      </c>
    </row>
    <row r="1138" spans="1:17" hidden="1">
      <c r="A1138" s="225" t="e">
        <f>EXACT('mind együtt'!A1192,#REF!)</f>
        <v>#REF!</v>
      </c>
      <c r="B1138" s="225" t="e">
        <f>EXACT('mind együtt'!B1192,#REF!)</f>
        <v>#REF!</v>
      </c>
      <c r="C1138" s="225" t="e">
        <f>EXACT('mind együtt'!C1192,#REF!)</f>
        <v>#REF!</v>
      </c>
      <c r="D1138" s="225" t="e">
        <f>EXACT('mind együtt'!D1192,#REF!)</f>
        <v>#REF!</v>
      </c>
      <c r="E1138" s="225" t="e">
        <f>EXACT('mind együtt'!E1192,#REF!)</f>
        <v>#REF!</v>
      </c>
      <c r="F1138" s="225" t="e">
        <f>EXACT('mind együtt'!F1192,#REF!)</f>
        <v>#REF!</v>
      </c>
      <c r="G1138" s="225" t="e">
        <f>EXACT('mind együtt'!G1192,#REF!)</f>
        <v>#REF!</v>
      </c>
      <c r="H1138" s="225" t="e">
        <f>EXACT('mind együtt'!H1192,#REF!)</f>
        <v>#REF!</v>
      </c>
      <c r="I1138" s="225" t="e">
        <f>EXACT('mind együtt'!I1192,#REF!)</f>
        <v>#REF!</v>
      </c>
      <c r="J1138" s="225" t="e">
        <f>EXACT('mind együtt'!J1192,#REF!)</f>
        <v>#REF!</v>
      </c>
      <c r="K1138" s="225" t="e">
        <f>EXACT('mind együtt'!#REF!,#REF!)</f>
        <v>#REF!</v>
      </c>
      <c r="L1138" s="225" t="e">
        <f>EXACT('mind együtt'!K1192,#REF!)</f>
        <v>#REF!</v>
      </c>
      <c r="M1138" s="225" t="e">
        <f>EXACT('mind együtt'!L1192,#REF!)</f>
        <v>#REF!</v>
      </c>
      <c r="N1138" s="225" t="e">
        <f>EXACT('mind együtt'!M1192,#REF!)</f>
        <v>#REF!</v>
      </c>
      <c r="O1138" s="225" t="e">
        <f>EXACT('mind együtt'!N1192,#REF!)</f>
        <v>#REF!</v>
      </c>
      <c r="P1138" s="225" t="e">
        <f>EXACT('mind együtt'!O1192,#REF!)</f>
        <v>#REF!</v>
      </c>
      <c r="Q1138" s="225" t="e">
        <f>EXACT('mind együtt'!P1192,#REF!)</f>
        <v>#REF!</v>
      </c>
    </row>
    <row r="1139" spans="1:17" hidden="1">
      <c r="A1139" s="225" t="e">
        <f>EXACT('mind együtt'!A1196,#REF!)</f>
        <v>#REF!</v>
      </c>
      <c r="B1139" s="225" t="e">
        <f>EXACT('mind együtt'!B1196,#REF!)</f>
        <v>#REF!</v>
      </c>
      <c r="C1139" s="225" t="e">
        <f>EXACT('mind együtt'!C1196,#REF!)</f>
        <v>#REF!</v>
      </c>
      <c r="D1139" s="225" t="e">
        <f>EXACT('mind együtt'!D1196,#REF!)</f>
        <v>#REF!</v>
      </c>
      <c r="E1139" s="225" t="e">
        <f>EXACT('mind együtt'!E1196,#REF!)</f>
        <v>#REF!</v>
      </c>
      <c r="F1139" s="225" t="e">
        <f>EXACT('mind együtt'!F1196,#REF!)</f>
        <v>#REF!</v>
      </c>
      <c r="G1139" s="225" t="e">
        <f>EXACT('mind együtt'!G1196,#REF!)</f>
        <v>#REF!</v>
      </c>
      <c r="H1139" s="225" t="e">
        <f>EXACT('mind együtt'!H1196,#REF!)</f>
        <v>#REF!</v>
      </c>
      <c r="I1139" s="225" t="e">
        <f>EXACT('mind együtt'!I1196,#REF!)</f>
        <v>#REF!</v>
      </c>
      <c r="J1139" s="225" t="e">
        <f>EXACT('mind együtt'!J1196,#REF!)</f>
        <v>#REF!</v>
      </c>
      <c r="K1139" s="225" t="e">
        <f>EXACT('mind együtt'!#REF!,#REF!)</f>
        <v>#REF!</v>
      </c>
      <c r="L1139" s="225" t="e">
        <f>EXACT('mind együtt'!K1196,#REF!)</f>
        <v>#REF!</v>
      </c>
      <c r="M1139" s="225" t="e">
        <f>EXACT('mind együtt'!L1196,#REF!)</f>
        <v>#REF!</v>
      </c>
      <c r="N1139" s="225" t="e">
        <f>EXACT('mind együtt'!M1196,#REF!)</f>
        <v>#REF!</v>
      </c>
      <c r="O1139" s="225" t="e">
        <f>EXACT('mind együtt'!N1196,#REF!)</f>
        <v>#REF!</v>
      </c>
      <c r="P1139" s="225" t="e">
        <f>EXACT('mind együtt'!O1196,#REF!)</f>
        <v>#REF!</v>
      </c>
      <c r="Q1139" s="225" t="e">
        <f>EXACT('mind együtt'!P1196,#REF!)</f>
        <v>#REF!</v>
      </c>
    </row>
    <row r="1140" spans="1:17" hidden="1">
      <c r="A1140" s="225" t="e">
        <f>EXACT('mind együtt'!A1197,#REF!)</f>
        <v>#REF!</v>
      </c>
      <c r="B1140" s="225" t="e">
        <f>EXACT('mind együtt'!B1197,#REF!)</f>
        <v>#REF!</v>
      </c>
      <c r="C1140" s="225" t="e">
        <f>EXACT('mind együtt'!C1197,#REF!)</f>
        <v>#REF!</v>
      </c>
      <c r="D1140" s="225" t="e">
        <f>EXACT('mind együtt'!D1197,#REF!)</f>
        <v>#REF!</v>
      </c>
      <c r="E1140" s="225" t="e">
        <f>EXACT('mind együtt'!E1197,#REF!)</f>
        <v>#REF!</v>
      </c>
      <c r="F1140" s="225" t="e">
        <f>EXACT('mind együtt'!F1197,#REF!)</f>
        <v>#REF!</v>
      </c>
      <c r="G1140" s="225" t="e">
        <f>EXACT('mind együtt'!G1197,#REF!)</f>
        <v>#REF!</v>
      </c>
      <c r="H1140" s="225" t="e">
        <f>EXACT('mind együtt'!H1197,#REF!)</f>
        <v>#REF!</v>
      </c>
      <c r="I1140" s="225" t="e">
        <f>EXACT('mind együtt'!I1197,#REF!)</f>
        <v>#REF!</v>
      </c>
      <c r="J1140" s="225" t="e">
        <f>EXACT('mind együtt'!J1197,#REF!)</f>
        <v>#REF!</v>
      </c>
      <c r="K1140" s="225" t="e">
        <f>EXACT('mind együtt'!#REF!,#REF!)</f>
        <v>#REF!</v>
      </c>
      <c r="L1140" s="225" t="e">
        <f>EXACT('mind együtt'!K1197,#REF!)</f>
        <v>#REF!</v>
      </c>
      <c r="M1140" s="225" t="e">
        <f>EXACT('mind együtt'!L1197,#REF!)</f>
        <v>#REF!</v>
      </c>
      <c r="N1140" s="225" t="e">
        <f>EXACT('mind együtt'!M1197,#REF!)</f>
        <v>#REF!</v>
      </c>
      <c r="O1140" s="225" t="e">
        <f>EXACT('mind együtt'!N1197,#REF!)</f>
        <v>#REF!</v>
      </c>
      <c r="P1140" s="225" t="e">
        <f>EXACT('mind együtt'!O1197,#REF!)</f>
        <v>#REF!</v>
      </c>
      <c r="Q1140" s="225" t="e">
        <f>EXACT('mind együtt'!P1197,#REF!)</f>
        <v>#REF!</v>
      </c>
    </row>
    <row r="1141" spans="1:17" hidden="1">
      <c r="A1141" s="225" t="e">
        <f>EXACT('mind együtt'!A1198,#REF!)</f>
        <v>#REF!</v>
      </c>
      <c r="B1141" s="225" t="e">
        <f>EXACT('mind együtt'!B1198,#REF!)</f>
        <v>#REF!</v>
      </c>
      <c r="C1141" s="225" t="e">
        <f>EXACT('mind együtt'!C1198,#REF!)</f>
        <v>#REF!</v>
      </c>
      <c r="D1141" s="225" t="e">
        <f>EXACT('mind együtt'!D1198,#REF!)</f>
        <v>#REF!</v>
      </c>
      <c r="E1141" s="225" t="e">
        <f>EXACT('mind együtt'!E1198,#REF!)</f>
        <v>#REF!</v>
      </c>
      <c r="F1141" s="225" t="e">
        <f>EXACT('mind együtt'!F1198,#REF!)</f>
        <v>#REF!</v>
      </c>
      <c r="G1141" s="225" t="e">
        <f>EXACT('mind együtt'!G1198,#REF!)</f>
        <v>#REF!</v>
      </c>
      <c r="H1141" s="225" t="e">
        <f>EXACT('mind együtt'!H1198,#REF!)</f>
        <v>#REF!</v>
      </c>
      <c r="I1141" s="225" t="e">
        <f>EXACT('mind együtt'!I1198,#REF!)</f>
        <v>#REF!</v>
      </c>
      <c r="J1141" s="225" t="e">
        <f>EXACT('mind együtt'!J1198,#REF!)</f>
        <v>#REF!</v>
      </c>
      <c r="K1141" s="225" t="e">
        <f>EXACT('mind együtt'!#REF!,#REF!)</f>
        <v>#REF!</v>
      </c>
      <c r="L1141" s="225" t="e">
        <f>EXACT('mind együtt'!K1198,#REF!)</f>
        <v>#REF!</v>
      </c>
      <c r="M1141" s="225" t="e">
        <f>EXACT('mind együtt'!L1198,#REF!)</f>
        <v>#REF!</v>
      </c>
      <c r="N1141" s="225" t="e">
        <f>EXACT('mind együtt'!M1198,#REF!)</f>
        <v>#REF!</v>
      </c>
      <c r="O1141" s="225" t="e">
        <f>EXACT('mind együtt'!N1198,#REF!)</f>
        <v>#REF!</v>
      </c>
      <c r="P1141" s="225" t="e">
        <f>EXACT('mind együtt'!O1198,#REF!)</f>
        <v>#REF!</v>
      </c>
      <c r="Q1141" s="225" t="e">
        <f>EXACT('mind együtt'!P1198,#REF!)</f>
        <v>#REF!</v>
      </c>
    </row>
    <row r="1142" spans="1:17" hidden="1">
      <c r="A1142" s="225" t="e">
        <f>EXACT('mind együtt'!A1199,#REF!)</f>
        <v>#REF!</v>
      </c>
      <c r="B1142" s="225" t="e">
        <f>EXACT('mind együtt'!B1199,#REF!)</f>
        <v>#REF!</v>
      </c>
      <c r="C1142" s="225" t="e">
        <f>EXACT('mind együtt'!C1199,#REF!)</f>
        <v>#REF!</v>
      </c>
      <c r="D1142" s="225" t="e">
        <f>EXACT('mind együtt'!D1199,#REF!)</f>
        <v>#REF!</v>
      </c>
      <c r="E1142" s="225" t="e">
        <f>EXACT('mind együtt'!E1199,#REF!)</f>
        <v>#REF!</v>
      </c>
      <c r="F1142" s="225" t="e">
        <f>EXACT('mind együtt'!F1199,#REF!)</f>
        <v>#REF!</v>
      </c>
      <c r="G1142" s="225" t="e">
        <f>EXACT('mind együtt'!G1199,#REF!)</f>
        <v>#REF!</v>
      </c>
      <c r="H1142" s="225" t="e">
        <f>EXACT('mind együtt'!H1199,#REF!)</f>
        <v>#REF!</v>
      </c>
      <c r="I1142" s="225" t="e">
        <f>EXACT('mind együtt'!I1199,#REF!)</f>
        <v>#REF!</v>
      </c>
      <c r="J1142" s="225" t="e">
        <f>EXACT('mind együtt'!J1199,#REF!)</f>
        <v>#REF!</v>
      </c>
      <c r="K1142" s="225" t="e">
        <f>EXACT('mind együtt'!#REF!,#REF!)</f>
        <v>#REF!</v>
      </c>
      <c r="L1142" s="225" t="e">
        <f>EXACT('mind együtt'!K1199,#REF!)</f>
        <v>#REF!</v>
      </c>
      <c r="M1142" s="225" t="e">
        <f>EXACT('mind együtt'!L1199,#REF!)</f>
        <v>#REF!</v>
      </c>
      <c r="N1142" s="225" t="e">
        <f>EXACT('mind együtt'!M1199,#REF!)</f>
        <v>#REF!</v>
      </c>
      <c r="O1142" s="225" t="e">
        <f>EXACT('mind együtt'!N1199,#REF!)</f>
        <v>#REF!</v>
      </c>
      <c r="P1142" s="225" t="e">
        <f>EXACT('mind együtt'!O1199,#REF!)</f>
        <v>#REF!</v>
      </c>
      <c r="Q1142" s="225" t="e">
        <f>EXACT('mind együtt'!P1199,#REF!)</f>
        <v>#REF!</v>
      </c>
    </row>
    <row r="1143" spans="1:17" hidden="1">
      <c r="A1143" s="225" t="e">
        <f>EXACT('mind együtt'!A1200,#REF!)</f>
        <v>#REF!</v>
      </c>
      <c r="B1143" s="225" t="e">
        <f>EXACT('mind együtt'!B1200,#REF!)</f>
        <v>#REF!</v>
      </c>
      <c r="C1143" s="225" t="e">
        <f>EXACT('mind együtt'!C1200,#REF!)</f>
        <v>#REF!</v>
      </c>
      <c r="D1143" s="225" t="e">
        <f>EXACT('mind együtt'!D1200,#REF!)</f>
        <v>#REF!</v>
      </c>
      <c r="E1143" s="225" t="e">
        <f>EXACT('mind együtt'!E1200,#REF!)</f>
        <v>#REF!</v>
      </c>
      <c r="F1143" s="225" t="e">
        <f>EXACT('mind együtt'!F1200,#REF!)</f>
        <v>#REF!</v>
      </c>
      <c r="G1143" s="225" t="e">
        <f>EXACT('mind együtt'!G1200,#REF!)</f>
        <v>#REF!</v>
      </c>
      <c r="H1143" s="225" t="e">
        <f>EXACT('mind együtt'!H1200,#REF!)</f>
        <v>#REF!</v>
      </c>
      <c r="I1143" s="225" t="e">
        <f>EXACT('mind együtt'!I1200,#REF!)</f>
        <v>#REF!</v>
      </c>
      <c r="J1143" s="225" t="e">
        <f>EXACT('mind együtt'!J1200,#REF!)</f>
        <v>#REF!</v>
      </c>
      <c r="K1143" s="225" t="e">
        <f>EXACT('mind együtt'!#REF!,#REF!)</f>
        <v>#REF!</v>
      </c>
      <c r="L1143" s="225" t="e">
        <f>EXACT('mind együtt'!K1200,#REF!)</f>
        <v>#REF!</v>
      </c>
      <c r="M1143" s="225" t="e">
        <f>EXACT('mind együtt'!L1200,#REF!)</f>
        <v>#REF!</v>
      </c>
      <c r="N1143" s="225" t="e">
        <f>EXACT('mind együtt'!M1200,#REF!)</f>
        <v>#REF!</v>
      </c>
      <c r="O1143" s="225" t="e">
        <f>EXACT('mind együtt'!N1200,#REF!)</f>
        <v>#REF!</v>
      </c>
      <c r="P1143" s="225" t="e">
        <f>EXACT('mind együtt'!O1200,#REF!)</f>
        <v>#REF!</v>
      </c>
      <c r="Q1143" s="225" t="e">
        <f>EXACT('mind együtt'!P1200,#REF!)</f>
        <v>#REF!</v>
      </c>
    </row>
    <row r="1144" spans="1:17" hidden="1">
      <c r="A1144" s="225" t="e">
        <f>EXACT('mind együtt'!A1201,#REF!)</f>
        <v>#REF!</v>
      </c>
      <c r="B1144" s="225" t="e">
        <f>EXACT('mind együtt'!B1201,#REF!)</f>
        <v>#REF!</v>
      </c>
      <c r="C1144" s="225" t="e">
        <f>EXACT('mind együtt'!C1201,#REF!)</f>
        <v>#REF!</v>
      </c>
      <c r="D1144" s="225" t="e">
        <f>EXACT('mind együtt'!D1201,#REF!)</f>
        <v>#REF!</v>
      </c>
      <c r="E1144" s="225" t="e">
        <f>EXACT('mind együtt'!E1201,#REF!)</f>
        <v>#REF!</v>
      </c>
      <c r="F1144" s="225" t="e">
        <f>EXACT('mind együtt'!F1201,#REF!)</f>
        <v>#REF!</v>
      </c>
      <c r="G1144" s="225" t="e">
        <f>EXACT('mind együtt'!G1201,#REF!)</f>
        <v>#REF!</v>
      </c>
      <c r="H1144" s="225" t="e">
        <f>EXACT('mind együtt'!H1201,#REF!)</f>
        <v>#REF!</v>
      </c>
      <c r="I1144" s="225" t="e">
        <f>EXACT('mind együtt'!I1201,#REF!)</f>
        <v>#REF!</v>
      </c>
      <c r="J1144" s="225" t="e">
        <f>EXACT('mind együtt'!J1201,#REF!)</f>
        <v>#REF!</v>
      </c>
      <c r="K1144" s="225" t="e">
        <f>EXACT('mind együtt'!#REF!,#REF!)</f>
        <v>#REF!</v>
      </c>
      <c r="L1144" s="225" t="e">
        <f>EXACT('mind együtt'!K1201,#REF!)</f>
        <v>#REF!</v>
      </c>
      <c r="M1144" s="225" t="e">
        <f>EXACT('mind együtt'!L1201,#REF!)</f>
        <v>#REF!</v>
      </c>
      <c r="N1144" s="225" t="e">
        <f>EXACT('mind együtt'!M1201,#REF!)</f>
        <v>#REF!</v>
      </c>
      <c r="O1144" s="225" t="e">
        <f>EXACT('mind együtt'!N1201,#REF!)</f>
        <v>#REF!</v>
      </c>
      <c r="P1144" s="225" t="e">
        <f>EXACT('mind együtt'!O1201,#REF!)</f>
        <v>#REF!</v>
      </c>
      <c r="Q1144" s="225" t="e">
        <f>EXACT('mind együtt'!P1201,#REF!)</f>
        <v>#REF!</v>
      </c>
    </row>
    <row r="1145" spans="1:17" hidden="1">
      <c r="A1145" s="225" t="e">
        <f>EXACT('mind együtt'!A1202,#REF!)</f>
        <v>#REF!</v>
      </c>
      <c r="B1145" s="225" t="e">
        <f>EXACT('mind együtt'!B1202,#REF!)</f>
        <v>#REF!</v>
      </c>
      <c r="C1145" s="225" t="e">
        <f>EXACT('mind együtt'!C1202,#REF!)</f>
        <v>#REF!</v>
      </c>
      <c r="D1145" s="225" t="e">
        <f>EXACT('mind együtt'!D1202,#REF!)</f>
        <v>#REF!</v>
      </c>
      <c r="E1145" s="225" t="e">
        <f>EXACT('mind együtt'!E1202,#REF!)</f>
        <v>#REF!</v>
      </c>
      <c r="F1145" s="225" t="e">
        <f>EXACT('mind együtt'!F1202,#REF!)</f>
        <v>#REF!</v>
      </c>
      <c r="G1145" s="225" t="e">
        <f>EXACT('mind együtt'!G1202,#REF!)</f>
        <v>#REF!</v>
      </c>
      <c r="H1145" s="225" t="e">
        <f>EXACT('mind együtt'!H1202,#REF!)</f>
        <v>#REF!</v>
      </c>
      <c r="I1145" s="225" t="e">
        <f>EXACT('mind együtt'!I1202,#REF!)</f>
        <v>#REF!</v>
      </c>
      <c r="J1145" s="225" t="e">
        <f>EXACT('mind együtt'!J1202,#REF!)</f>
        <v>#REF!</v>
      </c>
      <c r="K1145" s="225" t="e">
        <f>EXACT('mind együtt'!#REF!,#REF!)</f>
        <v>#REF!</v>
      </c>
      <c r="L1145" s="225" t="e">
        <f>EXACT('mind együtt'!K1202,#REF!)</f>
        <v>#REF!</v>
      </c>
      <c r="M1145" s="225" t="e">
        <f>EXACT('mind együtt'!L1202,#REF!)</f>
        <v>#REF!</v>
      </c>
      <c r="N1145" s="225" t="e">
        <f>EXACT('mind együtt'!M1202,#REF!)</f>
        <v>#REF!</v>
      </c>
      <c r="O1145" s="225" t="e">
        <f>EXACT('mind együtt'!N1202,#REF!)</f>
        <v>#REF!</v>
      </c>
      <c r="P1145" s="225" t="e">
        <f>EXACT('mind együtt'!O1202,#REF!)</f>
        <v>#REF!</v>
      </c>
      <c r="Q1145" s="225" t="e">
        <f>EXACT('mind együtt'!P1202,#REF!)</f>
        <v>#REF!</v>
      </c>
    </row>
    <row r="1146" spans="1:17" hidden="1">
      <c r="A1146" s="225" t="e">
        <f>EXACT('mind együtt'!A1203,#REF!)</f>
        <v>#REF!</v>
      </c>
      <c r="B1146" s="225" t="e">
        <f>EXACT('mind együtt'!B1203,#REF!)</f>
        <v>#REF!</v>
      </c>
      <c r="C1146" s="225" t="e">
        <f>EXACT('mind együtt'!C1203,#REF!)</f>
        <v>#REF!</v>
      </c>
      <c r="D1146" s="225" t="e">
        <f>EXACT('mind együtt'!D1203,#REF!)</f>
        <v>#REF!</v>
      </c>
      <c r="E1146" s="225" t="e">
        <f>EXACT('mind együtt'!E1203,#REF!)</f>
        <v>#REF!</v>
      </c>
      <c r="F1146" s="225" t="e">
        <f>EXACT('mind együtt'!F1203,#REF!)</f>
        <v>#REF!</v>
      </c>
      <c r="G1146" s="225" t="e">
        <f>EXACT('mind együtt'!G1203,#REF!)</f>
        <v>#REF!</v>
      </c>
      <c r="H1146" s="225" t="e">
        <f>EXACT('mind együtt'!H1203,#REF!)</f>
        <v>#REF!</v>
      </c>
      <c r="I1146" s="225" t="e">
        <f>EXACT('mind együtt'!I1203,#REF!)</f>
        <v>#REF!</v>
      </c>
      <c r="J1146" s="225" t="e">
        <f>EXACT('mind együtt'!J1203,#REF!)</f>
        <v>#REF!</v>
      </c>
      <c r="K1146" s="225" t="e">
        <f>EXACT('mind együtt'!#REF!,#REF!)</f>
        <v>#REF!</v>
      </c>
      <c r="L1146" s="225" t="e">
        <f>EXACT('mind együtt'!K1203,#REF!)</f>
        <v>#REF!</v>
      </c>
      <c r="M1146" s="225" t="e">
        <f>EXACT('mind együtt'!L1203,#REF!)</f>
        <v>#REF!</v>
      </c>
      <c r="N1146" s="225" t="e">
        <f>EXACT('mind együtt'!M1203,#REF!)</f>
        <v>#REF!</v>
      </c>
      <c r="O1146" s="225" t="e">
        <f>EXACT('mind együtt'!N1203,#REF!)</f>
        <v>#REF!</v>
      </c>
      <c r="P1146" s="225" t="e">
        <f>EXACT('mind együtt'!O1203,#REF!)</f>
        <v>#REF!</v>
      </c>
      <c r="Q1146" s="225" t="e">
        <f>EXACT('mind együtt'!P1203,#REF!)</f>
        <v>#REF!</v>
      </c>
    </row>
    <row r="1147" spans="1:17" hidden="1">
      <c r="A1147" s="225" t="e">
        <f>EXACT('mind együtt'!A1204,#REF!)</f>
        <v>#REF!</v>
      </c>
      <c r="B1147" s="225" t="e">
        <f>EXACT('mind együtt'!B1204,#REF!)</f>
        <v>#REF!</v>
      </c>
      <c r="C1147" s="225" t="e">
        <f>EXACT('mind együtt'!C1204,#REF!)</f>
        <v>#REF!</v>
      </c>
      <c r="D1147" s="225" t="e">
        <f>EXACT('mind együtt'!D1204,#REF!)</f>
        <v>#REF!</v>
      </c>
      <c r="E1147" s="225" t="e">
        <f>EXACT('mind együtt'!E1204,#REF!)</f>
        <v>#REF!</v>
      </c>
      <c r="F1147" s="225" t="e">
        <f>EXACT('mind együtt'!F1204,#REF!)</f>
        <v>#REF!</v>
      </c>
      <c r="G1147" s="225" t="e">
        <f>EXACT('mind együtt'!G1204,#REF!)</f>
        <v>#REF!</v>
      </c>
      <c r="H1147" s="225" t="e">
        <f>EXACT('mind együtt'!H1204,#REF!)</f>
        <v>#REF!</v>
      </c>
      <c r="I1147" s="225" t="e">
        <f>EXACT('mind együtt'!I1204,#REF!)</f>
        <v>#REF!</v>
      </c>
      <c r="J1147" s="225" t="e">
        <f>EXACT('mind együtt'!J1204,#REF!)</f>
        <v>#REF!</v>
      </c>
      <c r="K1147" s="225" t="e">
        <f>EXACT('mind együtt'!#REF!,#REF!)</f>
        <v>#REF!</v>
      </c>
      <c r="L1147" s="225" t="e">
        <f>EXACT('mind együtt'!K1204,#REF!)</f>
        <v>#REF!</v>
      </c>
      <c r="M1147" s="225" t="e">
        <f>EXACT('mind együtt'!L1204,#REF!)</f>
        <v>#REF!</v>
      </c>
      <c r="N1147" s="225" t="e">
        <f>EXACT('mind együtt'!M1204,#REF!)</f>
        <v>#REF!</v>
      </c>
      <c r="O1147" s="225" t="e">
        <f>EXACT('mind együtt'!N1204,#REF!)</f>
        <v>#REF!</v>
      </c>
      <c r="P1147" s="225" t="e">
        <f>EXACT('mind együtt'!O1204,#REF!)</f>
        <v>#REF!</v>
      </c>
      <c r="Q1147" s="225" t="e">
        <f>EXACT('mind együtt'!P1204,#REF!)</f>
        <v>#REF!</v>
      </c>
    </row>
    <row r="1148" spans="1:17" hidden="1">
      <c r="A1148" s="225" t="e">
        <f>EXACT('mind együtt'!A1205,#REF!)</f>
        <v>#REF!</v>
      </c>
      <c r="B1148" s="225" t="e">
        <f>EXACT('mind együtt'!B1205,#REF!)</f>
        <v>#REF!</v>
      </c>
      <c r="C1148" s="225" t="e">
        <f>EXACT('mind együtt'!C1205,#REF!)</f>
        <v>#REF!</v>
      </c>
      <c r="D1148" s="225" t="e">
        <f>EXACT('mind együtt'!D1205,#REF!)</f>
        <v>#REF!</v>
      </c>
      <c r="E1148" s="225" t="e">
        <f>EXACT('mind együtt'!E1205,#REF!)</f>
        <v>#REF!</v>
      </c>
      <c r="F1148" s="225" t="e">
        <f>EXACT('mind együtt'!F1205,#REF!)</f>
        <v>#REF!</v>
      </c>
      <c r="G1148" s="225" t="e">
        <f>EXACT('mind együtt'!G1205,#REF!)</f>
        <v>#REF!</v>
      </c>
      <c r="H1148" s="225" t="e">
        <f>EXACT('mind együtt'!H1205,#REF!)</f>
        <v>#REF!</v>
      </c>
      <c r="I1148" s="225" t="e">
        <f>EXACT('mind együtt'!I1205,#REF!)</f>
        <v>#REF!</v>
      </c>
      <c r="J1148" s="225" t="e">
        <f>EXACT('mind együtt'!J1205,#REF!)</f>
        <v>#REF!</v>
      </c>
      <c r="K1148" s="225" t="e">
        <f>EXACT('mind együtt'!#REF!,#REF!)</f>
        <v>#REF!</v>
      </c>
      <c r="L1148" s="225" t="e">
        <f>EXACT('mind együtt'!K1205,#REF!)</f>
        <v>#REF!</v>
      </c>
      <c r="M1148" s="225" t="e">
        <f>EXACT('mind együtt'!L1205,#REF!)</f>
        <v>#REF!</v>
      </c>
      <c r="N1148" s="225" t="e">
        <f>EXACT('mind együtt'!M1205,#REF!)</f>
        <v>#REF!</v>
      </c>
      <c r="O1148" s="225" t="e">
        <f>EXACT('mind együtt'!N1205,#REF!)</f>
        <v>#REF!</v>
      </c>
      <c r="P1148" s="225" t="e">
        <f>EXACT('mind együtt'!O1205,#REF!)</f>
        <v>#REF!</v>
      </c>
      <c r="Q1148" s="225" t="e">
        <f>EXACT('mind együtt'!P1205,#REF!)</f>
        <v>#REF!</v>
      </c>
    </row>
    <row r="1149" spans="1:17" hidden="1">
      <c r="A1149" s="225" t="e">
        <f>EXACT('mind együtt'!A1206,#REF!)</f>
        <v>#REF!</v>
      </c>
      <c r="B1149" s="225" t="e">
        <f>EXACT('mind együtt'!B1206,#REF!)</f>
        <v>#REF!</v>
      </c>
      <c r="C1149" s="225" t="e">
        <f>EXACT('mind együtt'!C1206,#REF!)</f>
        <v>#REF!</v>
      </c>
      <c r="D1149" s="225" t="e">
        <f>EXACT('mind együtt'!D1206,#REF!)</f>
        <v>#REF!</v>
      </c>
      <c r="E1149" s="225" t="e">
        <f>EXACT('mind együtt'!E1206,#REF!)</f>
        <v>#REF!</v>
      </c>
      <c r="F1149" s="225" t="e">
        <f>EXACT('mind együtt'!F1206,#REF!)</f>
        <v>#REF!</v>
      </c>
      <c r="G1149" s="225" t="e">
        <f>EXACT('mind együtt'!G1206,#REF!)</f>
        <v>#REF!</v>
      </c>
      <c r="H1149" s="225" t="e">
        <f>EXACT('mind együtt'!H1206,#REF!)</f>
        <v>#REF!</v>
      </c>
      <c r="I1149" s="225" t="e">
        <f>EXACT('mind együtt'!I1206,#REF!)</f>
        <v>#REF!</v>
      </c>
      <c r="J1149" s="225" t="e">
        <f>EXACT('mind együtt'!J1206,#REF!)</f>
        <v>#REF!</v>
      </c>
      <c r="K1149" s="225" t="e">
        <f>EXACT('mind együtt'!#REF!,#REF!)</f>
        <v>#REF!</v>
      </c>
      <c r="L1149" s="225" t="e">
        <f>EXACT('mind együtt'!K1206,#REF!)</f>
        <v>#REF!</v>
      </c>
      <c r="M1149" s="225" t="e">
        <f>EXACT('mind együtt'!L1206,#REF!)</f>
        <v>#REF!</v>
      </c>
      <c r="N1149" s="225" t="e">
        <f>EXACT('mind együtt'!M1206,#REF!)</f>
        <v>#REF!</v>
      </c>
      <c r="O1149" s="225" t="e">
        <f>EXACT('mind együtt'!N1206,#REF!)</f>
        <v>#REF!</v>
      </c>
      <c r="P1149" s="225" t="e">
        <f>EXACT('mind együtt'!O1206,#REF!)</f>
        <v>#REF!</v>
      </c>
      <c r="Q1149" s="225" t="e">
        <f>EXACT('mind együtt'!P1206,#REF!)</f>
        <v>#REF!</v>
      </c>
    </row>
    <row r="1150" spans="1:17" hidden="1">
      <c r="A1150" s="225" t="e">
        <f>EXACT('mind együtt'!A1207,#REF!)</f>
        <v>#REF!</v>
      </c>
      <c r="B1150" s="225" t="e">
        <f>EXACT('mind együtt'!B1207,#REF!)</f>
        <v>#REF!</v>
      </c>
      <c r="C1150" s="225" t="e">
        <f>EXACT('mind együtt'!C1207,#REF!)</f>
        <v>#REF!</v>
      </c>
      <c r="D1150" s="225" t="e">
        <f>EXACT('mind együtt'!D1207,#REF!)</f>
        <v>#REF!</v>
      </c>
      <c r="E1150" s="225" t="e">
        <f>EXACT('mind együtt'!E1207,#REF!)</f>
        <v>#REF!</v>
      </c>
      <c r="F1150" s="225" t="e">
        <f>EXACT('mind együtt'!F1207,#REF!)</f>
        <v>#REF!</v>
      </c>
      <c r="G1150" s="225" t="e">
        <f>EXACT('mind együtt'!G1207,#REF!)</f>
        <v>#REF!</v>
      </c>
      <c r="H1150" s="225" t="e">
        <f>EXACT('mind együtt'!H1207,#REF!)</f>
        <v>#REF!</v>
      </c>
      <c r="I1150" s="225" t="e">
        <f>EXACT('mind együtt'!I1207,#REF!)</f>
        <v>#REF!</v>
      </c>
      <c r="J1150" s="225" t="e">
        <f>EXACT('mind együtt'!J1207,#REF!)</f>
        <v>#REF!</v>
      </c>
      <c r="K1150" s="225" t="e">
        <f>EXACT('mind együtt'!#REF!,#REF!)</f>
        <v>#REF!</v>
      </c>
      <c r="L1150" s="225" t="e">
        <f>EXACT('mind együtt'!K1207,#REF!)</f>
        <v>#REF!</v>
      </c>
      <c r="M1150" s="225" t="e">
        <f>EXACT('mind együtt'!L1207,#REF!)</f>
        <v>#REF!</v>
      </c>
      <c r="N1150" s="225" t="e">
        <f>EXACT('mind együtt'!M1207,#REF!)</f>
        <v>#REF!</v>
      </c>
      <c r="O1150" s="225" t="e">
        <f>EXACT('mind együtt'!N1207,#REF!)</f>
        <v>#REF!</v>
      </c>
      <c r="P1150" s="225" t="e">
        <f>EXACT('mind együtt'!O1207,#REF!)</f>
        <v>#REF!</v>
      </c>
      <c r="Q1150" s="225" t="e">
        <f>EXACT('mind együtt'!P1207,#REF!)</f>
        <v>#REF!</v>
      </c>
    </row>
    <row r="1151" spans="1:17" hidden="1">
      <c r="A1151" s="225" t="e">
        <f>EXACT('mind együtt'!A1208,#REF!)</f>
        <v>#REF!</v>
      </c>
      <c r="B1151" s="225" t="e">
        <f>EXACT('mind együtt'!B1208,#REF!)</f>
        <v>#REF!</v>
      </c>
      <c r="C1151" s="225" t="e">
        <f>EXACT('mind együtt'!C1208,#REF!)</f>
        <v>#REF!</v>
      </c>
      <c r="D1151" s="225" t="e">
        <f>EXACT('mind együtt'!D1208,#REF!)</f>
        <v>#REF!</v>
      </c>
      <c r="E1151" s="225" t="e">
        <f>EXACT('mind együtt'!E1208,#REF!)</f>
        <v>#REF!</v>
      </c>
      <c r="F1151" s="225" t="e">
        <f>EXACT('mind együtt'!F1208,#REF!)</f>
        <v>#REF!</v>
      </c>
      <c r="G1151" s="225" t="e">
        <f>EXACT('mind együtt'!G1208,#REF!)</f>
        <v>#REF!</v>
      </c>
      <c r="H1151" s="225" t="e">
        <f>EXACT('mind együtt'!H1208,#REF!)</f>
        <v>#REF!</v>
      </c>
      <c r="I1151" s="225" t="e">
        <f>EXACT('mind együtt'!I1208,#REF!)</f>
        <v>#REF!</v>
      </c>
      <c r="J1151" s="225" t="e">
        <f>EXACT('mind együtt'!J1208,#REF!)</f>
        <v>#REF!</v>
      </c>
      <c r="K1151" s="225" t="e">
        <f>EXACT('mind együtt'!#REF!,#REF!)</f>
        <v>#REF!</v>
      </c>
      <c r="L1151" s="225" t="e">
        <f>EXACT('mind együtt'!K1208,#REF!)</f>
        <v>#REF!</v>
      </c>
      <c r="M1151" s="225" t="e">
        <f>EXACT('mind együtt'!L1208,#REF!)</f>
        <v>#REF!</v>
      </c>
      <c r="N1151" s="225" t="e">
        <f>EXACT('mind együtt'!M1208,#REF!)</f>
        <v>#REF!</v>
      </c>
      <c r="O1151" s="225" t="e">
        <f>EXACT('mind együtt'!N1208,#REF!)</f>
        <v>#REF!</v>
      </c>
      <c r="P1151" s="225" t="e">
        <f>EXACT('mind együtt'!O1208,#REF!)</f>
        <v>#REF!</v>
      </c>
      <c r="Q1151" s="225" t="e">
        <f>EXACT('mind együtt'!P1208,#REF!)</f>
        <v>#REF!</v>
      </c>
    </row>
    <row r="1152" spans="1:17" hidden="1">
      <c r="A1152" s="225" t="e">
        <f>EXACT('mind együtt'!A1209,#REF!)</f>
        <v>#REF!</v>
      </c>
      <c r="B1152" s="225" t="e">
        <f>EXACT('mind együtt'!B1209,#REF!)</f>
        <v>#REF!</v>
      </c>
      <c r="C1152" s="225" t="e">
        <f>EXACT('mind együtt'!C1209,#REF!)</f>
        <v>#REF!</v>
      </c>
      <c r="D1152" s="225" t="e">
        <f>EXACT('mind együtt'!D1209,#REF!)</f>
        <v>#REF!</v>
      </c>
      <c r="E1152" s="225" t="e">
        <f>EXACT('mind együtt'!E1209,#REF!)</f>
        <v>#REF!</v>
      </c>
      <c r="F1152" s="225" t="e">
        <f>EXACT('mind együtt'!F1209,#REF!)</f>
        <v>#REF!</v>
      </c>
      <c r="G1152" s="225" t="e">
        <f>EXACT('mind együtt'!G1209,#REF!)</f>
        <v>#REF!</v>
      </c>
      <c r="H1152" s="225" t="e">
        <f>EXACT('mind együtt'!H1209,#REF!)</f>
        <v>#REF!</v>
      </c>
      <c r="I1152" s="225" t="e">
        <f>EXACT('mind együtt'!I1209,#REF!)</f>
        <v>#REF!</v>
      </c>
      <c r="J1152" s="225" t="e">
        <f>EXACT('mind együtt'!J1209,#REF!)</f>
        <v>#REF!</v>
      </c>
      <c r="K1152" s="225" t="e">
        <f>EXACT('mind együtt'!#REF!,#REF!)</f>
        <v>#REF!</v>
      </c>
      <c r="L1152" s="225" t="e">
        <f>EXACT('mind együtt'!K1209,#REF!)</f>
        <v>#REF!</v>
      </c>
      <c r="M1152" s="225" t="e">
        <f>EXACT('mind együtt'!L1209,#REF!)</f>
        <v>#REF!</v>
      </c>
      <c r="N1152" s="225" t="e">
        <f>EXACT('mind együtt'!M1209,#REF!)</f>
        <v>#REF!</v>
      </c>
      <c r="O1152" s="225" t="e">
        <f>EXACT('mind együtt'!N1209,#REF!)</f>
        <v>#REF!</v>
      </c>
      <c r="P1152" s="225" t="e">
        <f>EXACT('mind együtt'!O1209,#REF!)</f>
        <v>#REF!</v>
      </c>
      <c r="Q1152" s="225" t="e">
        <f>EXACT('mind együtt'!P1209,#REF!)</f>
        <v>#REF!</v>
      </c>
    </row>
    <row r="1153" spans="1:17" hidden="1">
      <c r="A1153" s="225" t="e">
        <f>EXACT('mind együtt'!A1210,#REF!)</f>
        <v>#REF!</v>
      </c>
      <c r="B1153" s="225" t="e">
        <f>EXACT('mind együtt'!B1210,#REF!)</f>
        <v>#REF!</v>
      </c>
      <c r="C1153" s="225" t="e">
        <f>EXACT('mind együtt'!C1210,#REF!)</f>
        <v>#REF!</v>
      </c>
      <c r="D1153" s="225" t="e">
        <f>EXACT('mind együtt'!D1210,#REF!)</f>
        <v>#REF!</v>
      </c>
      <c r="E1153" s="225" t="e">
        <f>EXACT('mind együtt'!E1210,#REF!)</f>
        <v>#REF!</v>
      </c>
      <c r="F1153" s="225" t="e">
        <f>EXACT('mind együtt'!F1210,#REF!)</f>
        <v>#REF!</v>
      </c>
      <c r="G1153" s="225" t="e">
        <f>EXACT('mind együtt'!G1210,#REF!)</f>
        <v>#REF!</v>
      </c>
      <c r="H1153" s="225" t="e">
        <f>EXACT('mind együtt'!H1210,#REF!)</f>
        <v>#REF!</v>
      </c>
      <c r="I1153" s="225" t="e">
        <f>EXACT('mind együtt'!I1210,#REF!)</f>
        <v>#REF!</v>
      </c>
      <c r="J1153" s="225" t="e">
        <f>EXACT('mind együtt'!J1210,#REF!)</f>
        <v>#REF!</v>
      </c>
      <c r="K1153" s="225" t="e">
        <f>EXACT('mind együtt'!#REF!,#REF!)</f>
        <v>#REF!</v>
      </c>
      <c r="L1153" s="225" t="e">
        <f>EXACT('mind együtt'!K1210,#REF!)</f>
        <v>#REF!</v>
      </c>
      <c r="M1153" s="225" t="e">
        <f>EXACT('mind együtt'!L1210,#REF!)</f>
        <v>#REF!</v>
      </c>
      <c r="N1153" s="225" t="e">
        <f>EXACT('mind együtt'!M1210,#REF!)</f>
        <v>#REF!</v>
      </c>
      <c r="O1153" s="225" t="e">
        <f>EXACT('mind együtt'!N1210,#REF!)</f>
        <v>#REF!</v>
      </c>
      <c r="P1153" s="225" t="e">
        <f>EXACT('mind együtt'!O1210,#REF!)</f>
        <v>#REF!</v>
      </c>
      <c r="Q1153" s="225" t="e">
        <f>EXACT('mind együtt'!P1210,#REF!)</f>
        <v>#REF!</v>
      </c>
    </row>
    <row r="1154" spans="1:17" hidden="1">
      <c r="A1154" s="225" t="e">
        <f>EXACT('mind együtt'!A1211,#REF!)</f>
        <v>#REF!</v>
      </c>
      <c r="B1154" s="225" t="e">
        <f>EXACT('mind együtt'!B1211,#REF!)</f>
        <v>#REF!</v>
      </c>
      <c r="C1154" s="225" t="e">
        <f>EXACT('mind együtt'!C1211,#REF!)</f>
        <v>#REF!</v>
      </c>
      <c r="D1154" s="225" t="e">
        <f>EXACT('mind együtt'!D1211,#REF!)</f>
        <v>#REF!</v>
      </c>
      <c r="E1154" s="225" t="e">
        <f>EXACT('mind együtt'!E1211,#REF!)</f>
        <v>#REF!</v>
      </c>
      <c r="F1154" s="225" t="e">
        <f>EXACT('mind együtt'!F1211,#REF!)</f>
        <v>#REF!</v>
      </c>
      <c r="G1154" s="225" t="e">
        <f>EXACT('mind együtt'!G1211,#REF!)</f>
        <v>#REF!</v>
      </c>
      <c r="H1154" s="225" t="e">
        <f>EXACT('mind együtt'!H1211,#REF!)</f>
        <v>#REF!</v>
      </c>
      <c r="I1154" s="225" t="e">
        <f>EXACT('mind együtt'!I1211,#REF!)</f>
        <v>#REF!</v>
      </c>
      <c r="J1154" s="225" t="e">
        <f>EXACT('mind együtt'!J1211,#REF!)</f>
        <v>#REF!</v>
      </c>
      <c r="K1154" s="225" t="e">
        <f>EXACT('mind együtt'!#REF!,#REF!)</f>
        <v>#REF!</v>
      </c>
      <c r="L1154" s="225" t="e">
        <f>EXACT('mind együtt'!K1211,#REF!)</f>
        <v>#REF!</v>
      </c>
      <c r="M1154" s="225" t="e">
        <f>EXACT('mind együtt'!L1211,#REF!)</f>
        <v>#REF!</v>
      </c>
      <c r="N1154" s="225" t="e">
        <f>EXACT('mind együtt'!M1211,#REF!)</f>
        <v>#REF!</v>
      </c>
      <c r="O1154" s="225" t="e">
        <f>EXACT('mind együtt'!N1211,#REF!)</f>
        <v>#REF!</v>
      </c>
      <c r="P1154" s="225" t="e">
        <f>EXACT('mind együtt'!O1211,#REF!)</f>
        <v>#REF!</v>
      </c>
      <c r="Q1154" s="225" t="e">
        <f>EXACT('mind együtt'!P1211,#REF!)</f>
        <v>#REF!</v>
      </c>
    </row>
    <row r="1155" spans="1:17" hidden="1">
      <c r="A1155" s="225" t="e">
        <f>EXACT('mind együtt'!A1212,#REF!)</f>
        <v>#REF!</v>
      </c>
      <c r="B1155" s="225" t="e">
        <f>EXACT('mind együtt'!B1212,#REF!)</f>
        <v>#REF!</v>
      </c>
      <c r="C1155" s="225" t="e">
        <f>EXACT('mind együtt'!C1212,#REF!)</f>
        <v>#REF!</v>
      </c>
      <c r="D1155" s="225" t="e">
        <f>EXACT('mind együtt'!D1212,#REF!)</f>
        <v>#REF!</v>
      </c>
      <c r="E1155" s="225" t="e">
        <f>EXACT('mind együtt'!E1212,#REF!)</f>
        <v>#REF!</v>
      </c>
      <c r="F1155" s="225" t="e">
        <f>EXACT('mind együtt'!F1212,#REF!)</f>
        <v>#REF!</v>
      </c>
      <c r="G1155" s="225" t="e">
        <f>EXACT('mind együtt'!G1212,#REF!)</f>
        <v>#REF!</v>
      </c>
      <c r="H1155" s="225" t="e">
        <f>EXACT('mind együtt'!H1212,#REF!)</f>
        <v>#REF!</v>
      </c>
      <c r="I1155" s="225" t="e">
        <f>EXACT('mind együtt'!I1212,#REF!)</f>
        <v>#REF!</v>
      </c>
      <c r="J1155" s="225" t="e">
        <f>EXACT('mind együtt'!J1212,#REF!)</f>
        <v>#REF!</v>
      </c>
      <c r="K1155" s="225" t="e">
        <f>EXACT('mind együtt'!#REF!,#REF!)</f>
        <v>#REF!</v>
      </c>
      <c r="L1155" s="225" t="e">
        <f>EXACT('mind együtt'!K1212,#REF!)</f>
        <v>#REF!</v>
      </c>
      <c r="M1155" s="225" t="e">
        <f>EXACT('mind együtt'!L1212,#REF!)</f>
        <v>#REF!</v>
      </c>
      <c r="N1155" s="225" t="e">
        <f>EXACT('mind együtt'!M1212,#REF!)</f>
        <v>#REF!</v>
      </c>
      <c r="O1155" s="225" t="e">
        <f>EXACT('mind együtt'!N1212,#REF!)</f>
        <v>#REF!</v>
      </c>
      <c r="P1155" s="225" t="e">
        <f>EXACT('mind együtt'!O1212,#REF!)</f>
        <v>#REF!</v>
      </c>
      <c r="Q1155" s="225" t="e">
        <f>EXACT('mind együtt'!P1212,#REF!)</f>
        <v>#REF!</v>
      </c>
    </row>
    <row r="1156" spans="1:17" hidden="1">
      <c r="A1156" s="225" t="e">
        <f>EXACT('mind együtt'!A1213,#REF!)</f>
        <v>#REF!</v>
      </c>
      <c r="B1156" s="225" t="e">
        <f>EXACT('mind együtt'!B1213,#REF!)</f>
        <v>#REF!</v>
      </c>
      <c r="C1156" s="225" t="e">
        <f>EXACT('mind együtt'!C1213,#REF!)</f>
        <v>#REF!</v>
      </c>
      <c r="D1156" s="225" t="e">
        <f>EXACT('mind együtt'!D1213,#REF!)</f>
        <v>#REF!</v>
      </c>
      <c r="E1156" s="225" t="e">
        <f>EXACT('mind együtt'!E1213,#REF!)</f>
        <v>#REF!</v>
      </c>
      <c r="F1156" s="225" t="e">
        <f>EXACT('mind együtt'!F1213,#REF!)</f>
        <v>#REF!</v>
      </c>
      <c r="G1156" s="225" t="e">
        <f>EXACT('mind együtt'!G1213,#REF!)</f>
        <v>#REF!</v>
      </c>
      <c r="H1156" s="225" t="e">
        <f>EXACT('mind együtt'!H1213,#REF!)</f>
        <v>#REF!</v>
      </c>
      <c r="I1156" s="225" t="e">
        <f>EXACT('mind együtt'!I1213,#REF!)</f>
        <v>#REF!</v>
      </c>
      <c r="J1156" s="225" t="e">
        <f>EXACT('mind együtt'!J1213,#REF!)</f>
        <v>#REF!</v>
      </c>
      <c r="K1156" s="225" t="e">
        <f>EXACT('mind együtt'!#REF!,#REF!)</f>
        <v>#REF!</v>
      </c>
      <c r="L1156" s="225" t="e">
        <f>EXACT('mind együtt'!K1213,#REF!)</f>
        <v>#REF!</v>
      </c>
      <c r="M1156" s="225" t="e">
        <f>EXACT('mind együtt'!L1213,#REF!)</f>
        <v>#REF!</v>
      </c>
      <c r="N1156" s="225" t="e">
        <f>EXACT('mind együtt'!M1213,#REF!)</f>
        <v>#REF!</v>
      </c>
      <c r="O1156" s="225" t="e">
        <f>EXACT('mind együtt'!N1213,#REF!)</f>
        <v>#REF!</v>
      </c>
      <c r="P1156" s="225" t="e">
        <f>EXACT('mind együtt'!O1213,#REF!)</f>
        <v>#REF!</v>
      </c>
      <c r="Q1156" s="225" t="e">
        <f>EXACT('mind együtt'!P1213,#REF!)</f>
        <v>#REF!</v>
      </c>
    </row>
    <row r="1157" spans="1:17" hidden="1">
      <c r="A1157" s="225" t="e">
        <f>EXACT('mind együtt'!A1214,#REF!)</f>
        <v>#REF!</v>
      </c>
      <c r="B1157" s="225" t="e">
        <f>EXACT('mind együtt'!B1214,#REF!)</f>
        <v>#REF!</v>
      </c>
      <c r="C1157" s="225" t="e">
        <f>EXACT('mind együtt'!C1214,#REF!)</f>
        <v>#REF!</v>
      </c>
      <c r="D1157" s="225" t="e">
        <f>EXACT('mind együtt'!D1214,#REF!)</f>
        <v>#REF!</v>
      </c>
      <c r="E1157" s="225" t="e">
        <f>EXACT('mind együtt'!E1214,#REF!)</f>
        <v>#REF!</v>
      </c>
      <c r="F1157" s="225" t="e">
        <f>EXACT('mind együtt'!F1214,#REF!)</f>
        <v>#REF!</v>
      </c>
      <c r="G1157" s="225" t="e">
        <f>EXACT('mind együtt'!G1214,#REF!)</f>
        <v>#REF!</v>
      </c>
      <c r="H1157" s="225" t="e">
        <f>EXACT('mind együtt'!H1214,#REF!)</f>
        <v>#REF!</v>
      </c>
      <c r="I1157" s="225" t="e">
        <f>EXACT('mind együtt'!I1214,#REF!)</f>
        <v>#REF!</v>
      </c>
      <c r="J1157" s="225" t="e">
        <f>EXACT('mind együtt'!J1214,#REF!)</f>
        <v>#REF!</v>
      </c>
      <c r="K1157" s="225" t="e">
        <f>EXACT('mind együtt'!#REF!,#REF!)</f>
        <v>#REF!</v>
      </c>
      <c r="L1157" s="225" t="e">
        <f>EXACT('mind együtt'!K1214,#REF!)</f>
        <v>#REF!</v>
      </c>
      <c r="M1157" s="225" t="e">
        <f>EXACT('mind együtt'!L1214,#REF!)</f>
        <v>#REF!</v>
      </c>
      <c r="N1157" s="225" t="e">
        <f>EXACT('mind együtt'!M1214,#REF!)</f>
        <v>#REF!</v>
      </c>
      <c r="O1157" s="225" t="e">
        <f>EXACT('mind együtt'!N1214,#REF!)</f>
        <v>#REF!</v>
      </c>
      <c r="P1157" s="225" t="e">
        <f>EXACT('mind együtt'!O1214,#REF!)</f>
        <v>#REF!</v>
      </c>
      <c r="Q1157" s="225" t="e">
        <f>EXACT('mind együtt'!P1214,#REF!)</f>
        <v>#REF!</v>
      </c>
    </row>
    <row r="1158" spans="1:17" hidden="1">
      <c r="A1158" s="225" t="e">
        <f>EXACT('mind együtt'!A1215,#REF!)</f>
        <v>#REF!</v>
      </c>
      <c r="B1158" s="225" t="e">
        <f>EXACT('mind együtt'!B1215,#REF!)</f>
        <v>#REF!</v>
      </c>
      <c r="C1158" s="225" t="e">
        <f>EXACT('mind együtt'!C1215,#REF!)</f>
        <v>#REF!</v>
      </c>
      <c r="D1158" s="225" t="e">
        <f>EXACT('mind együtt'!D1215,#REF!)</f>
        <v>#REF!</v>
      </c>
      <c r="E1158" s="225" t="e">
        <f>EXACT('mind együtt'!E1215,#REF!)</f>
        <v>#REF!</v>
      </c>
      <c r="F1158" s="225" t="e">
        <f>EXACT('mind együtt'!F1215,#REF!)</f>
        <v>#REF!</v>
      </c>
      <c r="G1158" s="225" t="e">
        <f>EXACT('mind együtt'!G1215,#REF!)</f>
        <v>#REF!</v>
      </c>
      <c r="H1158" s="225" t="e">
        <f>EXACT('mind együtt'!H1215,#REF!)</f>
        <v>#REF!</v>
      </c>
      <c r="I1158" s="225" t="e">
        <f>EXACT('mind együtt'!I1215,#REF!)</f>
        <v>#REF!</v>
      </c>
      <c r="J1158" s="225" t="e">
        <f>EXACT('mind együtt'!J1215,#REF!)</f>
        <v>#REF!</v>
      </c>
      <c r="K1158" s="225" t="e">
        <f>EXACT('mind együtt'!#REF!,#REF!)</f>
        <v>#REF!</v>
      </c>
      <c r="L1158" s="225" t="e">
        <f>EXACT('mind együtt'!K1215,#REF!)</f>
        <v>#REF!</v>
      </c>
      <c r="M1158" s="225" t="e">
        <f>EXACT('mind együtt'!L1215,#REF!)</f>
        <v>#REF!</v>
      </c>
      <c r="N1158" s="225" t="e">
        <f>EXACT('mind együtt'!M1215,#REF!)</f>
        <v>#REF!</v>
      </c>
      <c r="O1158" s="225" t="e">
        <f>EXACT('mind együtt'!N1215,#REF!)</f>
        <v>#REF!</v>
      </c>
      <c r="P1158" s="225" t="e">
        <f>EXACT('mind együtt'!O1215,#REF!)</f>
        <v>#REF!</v>
      </c>
      <c r="Q1158" s="225" t="e">
        <f>EXACT('mind együtt'!P1215,#REF!)</f>
        <v>#REF!</v>
      </c>
    </row>
    <row r="1159" spans="1:17" hidden="1">
      <c r="A1159" s="225" t="e">
        <f>EXACT('mind együtt'!A1216,#REF!)</f>
        <v>#REF!</v>
      </c>
      <c r="B1159" s="225" t="e">
        <f>EXACT('mind együtt'!B1216,#REF!)</f>
        <v>#REF!</v>
      </c>
      <c r="C1159" s="225" t="e">
        <f>EXACT('mind együtt'!C1216,#REF!)</f>
        <v>#REF!</v>
      </c>
      <c r="D1159" s="225" t="e">
        <f>EXACT('mind együtt'!D1216,#REF!)</f>
        <v>#REF!</v>
      </c>
      <c r="E1159" s="225" t="e">
        <f>EXACT('mind együtt'!E1216,#REF!)</f>
        <v>#REF!</v>
      </c>
      <c r="F1159" s="225" t="e">
        <f>EXACT('mind együtt'!F1216,#REF!)</f>
        <v>#REF!</v>
      </c>
      <c r="G1159" s="225" t="e">
        <f>EXACT('mind együtt'!G1216,#REF!)</f>
        <v>#REF!</v>
      </c>
      <c r="H1159" s="225" t="e">
        <f>EXACT('mind együtt'!H1216,#REF!)</f>
        <v>#REF!</v>
      </c>
      <c r="I1159" s="225" t="e">
        <f>EXACT('mind együtt'!I1216,#REF!)</f>
        <v>#REF!</v>
      </c>
      <c r="J1159" s="225" t="e">
        <f>EXACT('mind együtt'!J1216,#REF!)</f>
        <v>#REF!</v>
      </c>
      <c r="K1159" s="225" t="e">
        <f>EXACT('mind együtt'!#REF!,#REF!)</f>
        <v>#REF!</v>
      </c>
      <c r="L1159" s="225" t="e">
        <f>EXACT('mind együtt'!K1216,#REF!)</f>
        <v>#REF!</v>
      </c>
      <c r="M1159" s="225" t="e">
        <f>EXACT('mind együtt'!L1216,#REF!)</f>
        <v>#REF!</v>
      </c>
      <c r="N1159" s="225" t="e">
        <f>EXACT('mind együtt'!M1216,#REF!)</f>
        <v>#REF!</v>
      </c>
      <c r="O1159" s="225" t="e">
        <f>EXACT('mind együtt'!N1216,#REF!)</f>
        <v>#REF!</v>
      </c>
      <c r="P1159" s="225" t="e">
        <f>EXACT('mind együtt'!O1216,#REF!)</f>
        <v>#REF!</v>
      </c>
      <c r="Q1159" s="225" t="e">
        <f>EXACT('mind együtt'!P1216,#REF!)</f>
        <v>#REF!</v>
      </c>
    </row>
    <row r="1160" spans="1:17" hidden="1">
      <c r="A1160" s="225" t="e">
        <f>EXACT('mind együtt'!A1217,#REF!)</f>
        <v>#REF!</v>
      </c>
      <c r="B1160" s="225" t="e">
        <f>EXACT('mind együtt'!B1217,#REF!)</f>
        <v>#REF!</v>
      </c>
      <c r="C1160" s="225" t="e">
        <f>EXACT('mind együtt'!C1217,#REF!)</f>
        <v>#REF!</v>
      </c>
      <c r="D1160" s="225" t="e">
        <f>EXACT('mind együtt'!D1217,#REF!)</f>
        <v>#REF!</v>
      </c>
      <c r="E1160" s="225" t="e">
        <f>EXACT('mind együtt'!E1217,#REF!)</f>
        <v>#REF!</v>
      </c>
      <c r="F1160" s="225" t="e">
        <f>EXACT('mind együtt'!F1217,#REF!)</f>
        <v>#REF!</v>
      </c>
      <c r="G1160" s="225" t="e">
        <f>EXACT('mind együtt'!G1217,#REF!)</f>
        <v>#REF!</v>
      </c>
      <c r="H1160" s="225" t="e">
        <f>EXACT('mind együtt'!H1217,#REF!)</f>
        <v>#REF!</v>
      </c>
      <c r="I1160" s="225" t="e">
        <f>EXACT('mind együtt'!I1217,#REF!)</f>
        <v>#REF!</v>
      </c>
      <c r="J1160" s="225" t="e">
        <f>EXACT('mind együtt'!J1217,#REF!)</f>
        <v>#REF!</v>
      </c>
      <c r="K1160" s="225" t="e">
        <f>EXACT('mind együtt'!#REF!,#REF!)</f>
        <v>#REF!</v>
      </c>
      <c r="L1160" s="225" t="e">
        <f>EXACT('mind együtt'!K1217,#REF!)</f>
        <v>#REF!</v>
      </c>
      <c r="M1160" s="225" t="e">
        <f>EXACT('mind együtt'!L1217,#REF!)</f>
        <v>#REF!</v>
      </c>
      <c r="N1160" s="225" t="e">
        <f>EXACT('mind együtt'!M1217,#REF!)</f>
        <v>#REF!</v>
      </c>
      <c r="O1160" s="225" t="e">
        <f>EXACT('mind együtt'!N1217,#REF!)</f>
        <v>#REF!</v>
      </c>
      <c r="P1160" s="225" t="e">
        <f>EXACT('mind együtt'!O1217,#REF!)</f>
        <v>#REF!</v>
      </c>
      <c r="Q1160" s="225" t="e">
        <f>EXACT('mind együtt'!P1217,#REF!)</f>
        <v>#REF!</v>
      </c>
    </row>
    <row r="1161" spans="1:17" hidden="1">
      <c r="A1161" s="225" t="e">
        <f>EXACT('mind együtt'!A1218,#REF!)</f>
        <v>#REF!</v>
      </c>
      <c r="B1161" s="225" t="e">
        <f>EXACT('mind együtt'!B1218,#REF!)</f>
        <v>#REF!</v>
      </c>
      <c r="C1161" s="225" t="e">
        <f>EXACT('mind együtt'!C1218,#REF!)</f>
        <v>#REF!</v>
      </c>
      <c r="D1161" s="225" t="e">
        <f>EXACT('mind együtt'!D1218,#REF!)</f>
        <v>#REF!</v>
      </c>
      <c r="E1161" s="225" t="e">
        <f>EXACT('mind együtt'!E1218,#REF!)</f>
        <v>#REF!</v>
      </c>
      <c r="F1161" s="225" t="e">
        <f>EXACT('mind együtt'!F1218,#REF!)</f>
        <v>#REF!</v>
      </c>
      <c r="G1161" s="225" t="e">
        <f>EXACT('mind együtt'!G1218,#REF!)</f>
        <v>#REF!</v>
      </c>
      <c r="H1161" s="225" t="e">
        <f>EXACT('mind együtt'!H1218,#REF!)</f>
        <v>#REF!</v>
      </c>
      <c r="I1161" s="225" t="e">
        <f>EXACT('mind együtt'!I1218,#REF!)</f>
        <v>#REF!</v>
      </c>
      <c r="J1161" s="225" t="e">
        <f>EXACT('mind együtt'!J1218,#REF!)</f>
        <v>#REF!</v>
      </c>
      <c r="K1161" s="225" t="e">
        <f>EXACT('mind együtt'!#REF!,#REF!)</f>
        <v>#REF!</v>
      </c>
      <c r="L1161" s="225" t="e">
        <f>EXACT('mind együtt'!K1218,#REF!)</f>
        <v>#REF!</v>
      </c>
      <c r="M1161" s="225" t="e">
        <f>EXACT('mind együtt'!L1218,#REF!)</f>
        <v>#REF!</v>
      </c>
      <c r="N1161" s="225" t="e">
        <f>EXACT('mind együtt'!M1218,#REF!)</f>
        <v>#REF!</v>
      </c>
      <c r="O1161" s="225" t="e">
        <f>EXACT('mind együtt'!N1218,#REF!)</f>
        <v>#REF!</v>
      </c>
      <c r="P1161" s="225" t="e">
        <f>EXACT('mind együtt'!O1218,#REF!)</f>
        <v>#REF!</v>
      </c>
      <c r="Q1161" s="225" t="e">
        <f>EXACT('mind együtt'!P1218,#REF!)</f>
        <v>#REF!</v>
      </c>
    </row>
    <row r="1162" spans="1:17" hidden="1">
      <c r="A1162" s="225" t="e">
        <f>EXACT('mind együtt'!A1219,#REF!)</f>
        <v>#REF!</v>
      </c>
      <c r="B1162" s="225" t="e">
        <f>EXACT('mind együtt'!B1219,#REF!)</f>
        <v>#REF!</v>
      </c>
      <c r="C1162" s="225" t="e">
        <f>EXACT('mind együtt'!C1219,#REF!)</f>
        <v>#REF!</v>
      </c>
      <c r="D1162" s="225" t="e">
        <f>EXACT('mind együtt'!D1219,#REF!)</f>
        <v>#REF!</v>
      </c>
      <c r="E1162" s="225" t="e">
        <f>EXACT('mind együtt'!E1219,#REF!)</f>
        <v>#REF!</v>
      </c>
      <c r="F1162" s="225" t="e">
        <f>EXACT('mind együtt'!F1219,#REF!)</f>
        <v>#REF!</v>
      </c>
      <c r="G1162" s="225" t="e">
        <f>EXACT('mind együtt'!G1219,#REF!)</f>
        <v>#REF!</v>
      </c>
      <c r="H1162" s="225" t="e">
        <f>EXACT('mind együtt'!H1219,#REF!)</f>
        <v>#REF!</v>
      </c>
      <c r="I1162" s="225" t="e">
        <f>EXACT('mind együtt'!I1219,#REF!)</f>
        <v>#REF!</v>
      </c>
      <c r="J1162" s="225" t="e">
        <f>EXACT('mind együtt'!J1219,#REF!)</f>
        <v>#REF!</v>
      </c>
      <c r="K1162" s="225" t="e">
        <f>EXACT('mind együtt'!#REF!,#REF!)</f>
        <v>#REF!</v>
      </c>
      <c r="L1162" s="225" t="e">
        <f>EXACT('mind együtt'!K1219,#REF!)</f>
        <v>#REF!</v>
      </c>
      <c r="M1162" s="225" t="e">
        <f>EXACT('mind együtt'!L1219,#REF!)</f>
        <v>#REF!</v>
      </c>
      <c r="N1162" s="225" t="e">
        <f>EXACT('mind együtt'!M1219,#REF!)</f>
        <v>#REF!</v>
      </c>
      <c r="O1162" s="225" t="e">
        <f>EXACT('mind együtt'!N1219,#REF!)</f>
        <v>#REF!</v>
      </c>
      <c r="P1162" s="225" t="e">
        <f>EXACT('mind együtt'!O1219,#REF!)</f>
        <v>#REF!</v>
      </c>
      <c r="Q1162" s="225" t="e">
        <f>EXACT('mind együtt'!P1219,#REF!)</f>
        <v>#REF!</v>
      </c>
    </row>
    <row r="1163" spans="1:17" hidden="1">
      <c r="A1163" s="225" t="e">
        <f>EXACT('mind együtt'!A1220,#REF!)</f>
        <v>#REF!</v>
      </c>
      <c r="B1163" s="225" t="e">
        <f>EXACT('mind együtt'!B1220,#REF!)</f>
        <v>#REF!</v>
      </c>
      <c r="C1163" s="225" t="e">
        <f>EXACT('mind együtt'!C1220,#REF!)</f>
        <v>#REF!</v>
      </c>
      <c r="D1163" s="225" t="e">
        <f>EXACT('mind együtt'!D1220,#REF!)</f>
        <v>#REF!</v>
      </c>
      <c r="E1163" s="225" t="e">
        <f>EXACT('mind együtt'!E1220,#REF!)</f>
        <v>#REF!</v>
      </c>
      <c r="F1163" s="225" t="e">
        <f>EXACT('mind együtt'!F1220,#REF!)</f>
        <v>#REF!</v>
      </c>
      <c r="G1163" s="225" t="e">
        <f>EXACT('mind együtt'!G1220,#REF!)</f>
        <v>#REF!</v>
      </c>
      <c r="H1163" s="225" t="e">
        <f>EXACT('mind együtt'!H1220,#REF!)</f>
        <v>#REF!</v>
      </c>
      <c r="I1163" s="225" t="e">
        <f>EXACT('mind együtt'!I1220,#REF!)</f>
        <v>#REF!</v>
      </c>
      <c r="J1163" s="225" t="e">
        <f>EXACT('mind együtt'!J1220,#REF!)</f>
        <v>#REF!</v>
      </c>
      <c r="K1163" s="225" t="e">
        <f>EXACT('mind együtt'!#REF!,#REF!)</f>
        <v>#REF!</v>
      </c>
      <c r="L1163" s="225" t="e">
        <f>EXACT('mind együtt'!K1220,#REF!)</f>
        <v>#REF!</v>
      </c>
      <c r="M1163" s="225" t="e">
        <f>EXACT('mind együtt'!L1220,#REF!)</f>
        <v>#REF!</v>
      </c>
      <c r="N1163" s="225" t="e">
        <f>EXACT('mind együtt'!M1220,#REF!)</f>
        <v>#REF!</v>
      </c>
      <c r="O1163" s="225" t="e">
        <f>EXACT('mind együtt'!N1220,#REF!)</f>
        <v>#REF!</v>
      </c>
      <c r="P1163" s="225" t="e">
        <f>EXACT('mind együtt'!O1220,#REF!)</f>
        <v>#REF!</v>
      </c>
      <c r="Q1163" s="225" t="e">
        <f>EXACT('mind együtt'!P1220,#REF!)</f>
        <v>#REF!</v>
      </c>
    </row>
    <row r="1164" spans="1:17" hidden="1">
      <c r="A1164" s="225" t="e">
        <f>EXACT('mind együtt'!A1221,#REF!)</f>
        <v>#REF!</v>
      </c>
      <c r="B1164" s="225" t="e">
        <f>EXACT('mind együtt'!B1221,#REF!)</f>
        <v>#REF!</v>
      </c>
      <c r="C1164" s="225" t="e">
        <f>EXACT('mind együtt'!C1221,#REF!)</f>
        <v>#REF!</v>
      </c>
      <c r="D1164" s="225" t="e">
        <f>EXACT('mind együtt'!D1221,#REF!)</f>
        <v>#REF!</v>
      </c>
      <c r="E1164" s="225" t="e">
        <f>EXACT('mind együtt'!E1221,#REF!)</f>
        <v>#REF!</v>
      </c>
      <c r="F1164" s="225" t="e">
        <f>EXACT('mind együtt'!F1221,#REF!)</f>
        <v>#REF!</v>
      </c>
      <c r="G1164" s="225" t="e">
        <f>EXACT('mind együtt'!G1221,#REF!)</f>
        <v>#REF!</v>
      </c>
      <c r="H1164" s="225" t="e">
        <f>EXACT('mind együtt'!H1221,#REF!)</f>
        <v>#REF!</v>
      </c>
      <c r="I1164" s="225" t="e">
        <f>EXACT('mind együtt'!I1221,#REF!)</f>
        <v>#REF!</v>
      </c>
      <c r="J1164" s="225" t="e">
        <f>EXACT('mind együtt'!J1221,#REF!)</f>
        <v>#REF!</v>
      </c>
      <c r="K1164" s="225" t="e">
        <f>EXACT('mind együtt'!#REF!,#REF!)</f>
        <v>#REF!</v>
      </c>
      <c r="L1164" s="225" t="e">
        <f>EXACT('mind együtt'!K1221,#REF!)</f>
        <v>#REF!</v>
      </c>
      <c r="M1164" s="225" t="e">
        <f>EXACT('mind együtt'!L1221,#REF!)</f>
        <v>#REF!</v>
      </c>
      <c r="N1164" s="225" t="e">
        <f>EXACT('mind együtt'!M1221,#REF!)</f>
        <v>#REF!</v>
      </c>
      <c r="O1164" s="225" t="e">
        <f>EXACT('mind együtt'!N1221,#REF!)</f>
        <v>#REF!</v>
      </c>
      <c r="P1164" s="225" t="e">
        <f>EXACT('mind együtt'!O1221,#REF!)</f>
        <v>#REF!</v>
      </c>
      <c r="Q1164" s="225" t="e">
        <f>EXACT('mind együtt'!P1221,#REF!)</f>
        <v>#REF!</v>
      </c>
    </row>
    <row r="1165" spans="1:17" hidden="1">
      <c r="A1165" s="225" t="e">
        <f>EXACT('mind együtt'!A1222,#REF!)</f>
        <v>#REF!</v>
      </c>
      <c r="B1165" s="225" t="e">
        <f>EXACT('mind együtt'!B1222,#REF!)</f>
        <v>#REF!</v>
      </c>
      <c r="C1165" s="225" t="e">
        <f>EXACT('mind együtt'!C1222,#REF!)</f>
        <v>#REF!</v>
      </c>
      <c r="D1165" s="225" t="e">
        <f>EXACT('mind együtt'!D1222,#REF!)</f>
        <v>#REF!</v>
      </c>
      <c r="E1165" s="225" t="e">
        <f>EXACT('mind együtt'!E1222,#REF!)</f>
        <v>#REF!</v>
      </c>
      <c r="F1165" s="225" t="e">
        <f>EXACT('mind együtt'!F1222,#REF!)</f>
        <v>#REF!</v>
      </c>
      <c r="G1165" s="225" t="e">
        <f>EXACT('mind együtt'!G1222,#REF!)</f>
        <v>#REF!</v>
      </c>
      <c r="H1165" s="225" t="e">
        <f>EXACT('mind együtt'!H1222,#REF!)</f>
        <v>#REF!</v>
      </c>
      <c r="I1165" s="225" t="e">
        <f>EXACT('mind együtt'!I1222,#REF!)</f>
        <v>#REF!</v>
      </c>
      <c r="J1165" s="225" t="e">
        <f>EXACT('mind együtt'!J1222,#REF!)</f>
        <v>#REF!</v>
      </c>
      <c r="K1165" s="225" t="e">
        <f>EXACT('mind együtt'!#REF!,#REF!)</f>
        <v>#REF!</v>
      </c>
      <c r="L1165" s="225" t="e">
        <f>EXACT('mind együtt'!K1222,#REF!)</f>
        <v>#REF!</v>
      </c>
      <c r="M1165" s="225" t="e">
        <f>EXACT('mind együtt'!L1222,#REF!)</f>
        <v>#REF!</v>
      </c>
      <c r="N1165" s="225" t="e">
        <f>EXACT('mind együtt'!M1222,#REF!)</f>
        <v>#REF!</v>
      </c>
      <c r="O1165" s="225" t="e">
        <f>EXACT('mind együtt'!N1222,#REF!)</f>
        <v>#REF!</v>
      </c>
      <c r="P1165" s="225" t="e">
        <f>EXACT('mind együtt'!O1222,#REF!)</f>
        <v>#REF!</v>
      </c>
      <c r="Q1165" s="225" t="e">
        <f>EXACT('mind együtt'!P1222,#REF!)</f>
        <v>#REF!</v>
      </c>
    </row>
    <row r="1166" spans="1:17" hidden="1">
      <c r="A1166" s="225" t="e">
        <f>EXACT('mind együtt'!A1223,#REF!)</f>
        <v>#REF!</v>
      </c>
      <c r="B1166" s="225" t="e">
        <f>EXACT('mind együtt'!B1223,#REF!)</f>
        <v>#REF!</v>
      </c>
      <c r="C1166" s="225" t="e">
        <f>EXACT('mind együtt'!C1223,#REF!)</f>
        <v>#REF!</v>
      </c>
      <c r="D1166" s="225" t="e">
        <f>EXACT('mind együtt'!D1223,#REF!)</f>
        <v>#REF!</v>
      </c>
      <c r="E1166" s="225" t="e">
        <f>EXACT('mind együtt'!E1223,#REF!)</f>
        <v>#REF!</v>
      </c>
      <c r="F1166" s="225" t="e">
        <f>EXACT('mind együtt'!F1223,#REF!)</f>
        <v>#REF!</v>
      </c>
      <c r="G1166" s="225" t="e">
        <f>EXACT('mind együtt'!G1223,#REF!)</f>
        <v>#REF!</v>
      </c>
      <c r="H1166" s="225" t="e">
        <f>EXACT('mind együtt'!H1223,#REF!)</f>
        <v>#REF!</v>
      </c>
      <c r="I1166" s="225" t="e">
        <f>EXACT('mind együtt'!I1223,#REF!)</f>
        <v>#REF!</v>
      </c>
      <c r="J1166" s="225" t="e">
        <f>EXACT('mind együtt'!J1223,#REF!)</f>
        <v>#REF!</v>
      </c>
      <c r="K1166" s="225" t="e">
        <f>EXACT('mind együtt'!#REF!,#REF!)</f>
        <v>#REF!</v>
      </c>
      <c r="L1166" s="225" t="e">
        <f>EXACT('mind együtt'!K1223,#REF!)</f>
        <v>#REF!</v>
      </c>
      <c r="M1166" s="225" t="e">
        <f>EXACT('mind együtt'!L1223,#REF!)</f>
        <v>#REF!</v>
      </c>
      <c r="N1166" s="225" t="e">
        <f>EXACT('mind együtt'!M1223,#REF!)</f>
        <v>#REF!</v>
      </c>
      <c r="O1166" s="225" t="e">
        <f>EXACT('mind együtt'!N1223,#REF!)</f>
        <v>#REF!</v>
      </c>
      <c r="P1166" s="225" t="e">
        <f>EXACT('mind együtt'!O1223,#REF!)</f>
        <v>#REF!</v>
      </c>
      <c r="Q1166" s="225" t="e">
        <f>EXACT('mind együtt'!P1223,#REF!)</f>
        <v>#REF!</v>
      </c>
    </row>
    <row r="1167" spans="1:17" hidden="1">
      <c r="A1167" s="225" t="e">
        <f>EXACT('mind együtt'!A1224,#REF!)</f>
        <v>#REF!</v>
      </c>
      <c r="B1167" s="225" t="e">
        <f>EXACT('mind együtt'!B1224,#REF!)</f>
        <v>#REF!</v>
      </c>
      <c r="C1167" s="225" t="e">
        <f>EXACT('mind együtt'!C1224,#REF!)</f>
        <v>#REF!</v>
      </c>
      <c r="D1167" s="225" t="e">
        <f>EXACT('mind együtt'!D1224,#REF!)</f>
        <v>#REF!</v>
      </c>
      <c r="E1167" s="225" t="e">
        <f>EXACT('mind együtt'!E1224,#REF!)</f>
        <v>#REF!</v>
      </c>
      <c r="F1167" s="225" t="e">
        <f>EXACT('mind együtt'!F1224,#REF!)</f>
        <v>#REF!</v>
      </c>
      <c r="G1167" s="225" t="e">
        <f>EXACT('mind együtt'!G1224,#REF!)</f>
        <v>#REF!</v>
      </c>
      <c r="H1167" s="225" t="e">
        <f>EXACT('mind együtt'!H1224,#REF!)</f>
        <v>#REF!</v>
      </c>
      <c r="I1167" s="225" t="e">
        <f>EXACT('mind együtt'!I1224,#REF!)</f>
        <v>#REF!</v>
      </c>
      <c r="J1167" s="225" t="e">
        <f>EXACT('mind együtt'!J1224,#REF!)</f>
        <v>#REF!</v>
      </c>
      <c r="K1167" s="225" t="e">
        <f>EXACT('mind együtt'!#REF!,#REF!)</f>
        <v>#REF!</v>
      </c>
      <c r="L1167" s="225" t="e">
        <f>EXACT('mind együtt'!K1224,#REF!)</f>
        <v>#REF!</v>
      </c>
      <c r="M1167" s="225" t="e">
        <f>EXACT('mind együtt'!L1224,#REF!)</f>
        <v>#REF!</v>
      </c>
      <c r="N1167" s="225" t="e">
        <f>EXACT('mind együtt'!M1224,#REF!)</f>
        <v>#REF!</v>
      </c>
      <c r="O1167" s="225" t="e">
        <f>EXACT('mind együtt'!N1224,#REF!)</f>
        <v>#REF!</v>
      </c>
      <c r="P1167" s="225" t="e">
        <f>EXACT('mind együtt'!O1224,#REF!)</f>
        <v>#REF!</v>
      </c>
      <c r="Q1167" s="225" t="e">
        <f>EXACT('mind együtt'!P1224,#REF!)</f>
        <v>#REF!</v>
      </c>
    </row>
    <row r="1168" spans="1:17" hidden="1">
      <c r="A1168" s="225" t="e">
        <f>EXACT('mind együtt'!A1225,#REF!)</f>
        <v>#REF!</v>
      </c>
      <c r="B1168" s="225" t="e">
        <f>EXACT('mind együtt'!B1225,#REF!)</f>
        <v>#REF!</v>
      </c>
      <c r="C1168" s="225" t="e">
        <f>EXACT('mind együtt'!C1225,#REF!)</f>
        <v>#REF!</v>
      </c>
      <c r="D1168" s="225" t="e">
        <f>EXACT('mind együtt'!D1225,#REF!)</f>
        <v>#REF!</v>
      </c>
      <c r="E1168" s="225" t="e">
        <f>EXACT('mind együtt'!E1225,#REF!)</f>
        <v>#REF!</v>
      </c>
      <c r="F1168" s="225" t="e">
        <f>EXACT('mind együtt'!F1225,#REF!)</f>
        <v>#REF!</v>
      </c>
      <c r="G1168" s="225" t="e">
        <f>EXACT('mind együtt'!G1225,#REF!)</f>
        <v>#REF!</v>
      </c>
      <c r="H1168" s="225" t="e">
        <f>EXACT('mind együtt'!H1225,#REF!)</f>
        <v>#REF!</v>
      </c>
      <c r="I1168" s="225" t="e">
        <f>EXACT('mind együtt'!I1225,#REF!)</f>
        <v>#REF!</v>
      </c>
      <c r="J1168" s="225" t="e">
        <f>EXACT('mind együtt'!J1225,#REF!)</f>
        <v>#REF!</v>
      </c>
      <c r="K1168" s="225" t="e">
        <f>EXACT('mind együtt'!#REF!,#REF!)</f>
        <v>#REF!</v>
      </c>
      <c r="L1168" s="225" t="e">
        <f>EXACT('mind együtt'!K1225,#REF!)</f>
        <v>#REF!</v>
      </c>
      <c r="M1168" s="225" t="e">
        <f>EXACT('mind együtt'!L1225,#REF!)</f>
        <v>#REF!</v>
      </c>
      <c r="N1168" s="225" t="e">
        <f>EXACT('mind együtt'!M1225,#REF!)</f>
        <v>#REF!</v>
      </c>
      <c r="O1168" s="225" t="e">
        <f>EXACT('mind együtt'!N1225,#REF!)</f>
        <v>#REF!</v>
      </c>
      <c r="P1168" s="225" t="e">
        <f>EXACT('mind együtt'!O1225,#REF!)</f>
        <v>#REF!</v>
      </c>
      <c r="Q1168" s="225" t="e">
        <f>EXACT('mind együtt'!P1225,#REF!)</f>
        <v>#REF!</v>
      </c>
    </row>
    <row r="1169" spans="1:17" hidden="1">
      <c r="A1169" s="225" t="e">
        <f>EXACT('mind együtt'!A1226,#REF!)</f>
        <v>#REF!</v>
      </c>
      <c r="B1169" s="225" t="e">
        <f>EXACT('mind együtt'!B1226,#REF!)</f>
        <v>#REF!</v>
      </c>
      <c r="C1169" s="225" t="e">
        <f>EXACT('mind együtt'!C1226,#REF!)</f>
        <v>#REF!</v>
      </c>
      <c r="D1169" s="225" t="e">
        <f>EXACT('mind együtt'!D1226,#REF!)</f>
        <v>#REF!</v>
      </c>
      <c r="E1169" s="225" t="e">
        <f>EXACT('mind együtt'!E1226,#REF!)</f>
        <v>#REF!</v>
      </c>
      <c r="F1169" s="225" t="e">
        <f>EXACT('mind együtt'!F1226,#REF!)</f>
        <v>#REF!</v>
      </c>
      <c r="G1169" s="225" t="e">
        <f>EXACT('mind együtt'!G1226,#REF!)</f>
        <v>#REF!</v>
      </c>
      <c r="H1169" s="225" t="e">
        <f>EXACT('mind együtt'!H1226,#REF!)</f>
        <v>#REF!</v>
      </c>
      <c r="I1169" s="225" t="e">
        <f>EXACT('mind együtt'!I1226,#REF!)</f>
        <v>#REF!</v>
      </c>
      <c r="J1169" s="225" t="e">
        <f>EXACT('mind együtt'!J1226,#REF!)</f>
        <v>#REF!</v>
      </c>
      <c r="K1169" s="225" t="e">
        <f>EXACT('mind együtt'!#REF!,#REF!)</f>
        <v>#REF!</v>
      </c>
      <c r="L1169" s="225" t="e">
        <f>EXACT('mind együtt'!K1226,#REF!)</f>
        <v>#REF!</v>
      </c>
      <c r="M1169" s="225" t="e">
        <f>EXACT('mind együtt'!L1226,#REF!)</f>
        <v>#REF!</v>
      </c>
      <c r="N1169" s="225" t="e">
        <f>EXACT('mind együtt'!M1226,#REF!)</f>
        <v>#REF!</v>
      </c>
      <c r="O1169" s="225" t="e">
        <f>EXACT('mind együtt'!N1226,#REF!)</f>
        <v>#REF!</v>
      </c>
      <c r="P1169" s="225" t="e">
        <f>EXACT('mind együtt'!O1226,#REF!)</f>
        <v>#REF!</v>
      </c>
      <c r="Q1169" s="225" t="e">
        <f>EXACT('mind együtt'!P1226,#REF!)</f>
        <v>#REF!</v>
      </c>
    </row>
    <row r="1170" spans="1:17" hidden="1">
      <c r="A1170" s="225" t="e">
        <f>EXACT('mind együtt'!A1227,#REF!)</f>
        <v>#REF!</v>
      </c>
      <c r="B1170" s="225" t="e">
        <f>EXACT('mind együtt'!B1227,#REF!)</f>
        <v>#REF!</v>
      </c>
      <c r="C1170" s="225" t="e">
        <f>EXACT('mind együtt'!C1227,#REF!)</f>
        <v>#REF!</v>
      </c>
      <c r="D1170" s="225" t="e">
        <f>EXACT('mind együtt'!D1227,#REF!)</f>
        <v>#REF!</v>
      </c>
      <c r="E1170" s="225" t="e">
        <f>EXACT('mind együtt'!E1227,#REF!)</f>
        <v>#REF!</v>
      </c>
      <c r="F1170" s="225" t="e">
        <f>EXACT('mind együtt'!F1227,#REF!)</f>
        <v>#REF!</v>
      </c>
      <c r="G1170" s="225" t="e">
        <f>EXACT('mind együtt'!G1227,#REF!)</f>
        <v>#REF!</v>
      </c>
      <c r="H1170" s="225" t="e">
        <f>EXACT('mind együtt'!H1227,#REF!)</f>
        <v>#REF!</v>
      </c>
      <c r="I1170" s="225" t="e">
        <f>EXACT('mind együtt'!I1227,#REF!)</f>
        <v>#REF!</v>
      </c>
      <c r="J1170" s="225" t="e">
        <f>EXACT('mind együtt'!J1227,#REF!)</f>
        <v>#REF!</v>
      </c>
      <c r="K1170" s="225" t="e">
        <f>EXACT('mind együtt'!#REF!,#REF!)</f>
        <v>#REF!</v>
      </c>
      <c r="L1170" s="225" t="e">
        <f>EXACT('mind együtt'!K1227,#REF!)</f>
        <v>#REF!</v>
      </c>
      <c r="M1170" s="225" t="e">
        <f>EXACT('mind együtt'!L1227,#REF!)</f>
        <v>#REF!</v>
      </c>
      <c r="N1170" s="225" t="e">
        <f>EXACT('mind együtt'!M1227,#REF!)</f>
        <v>#REF!</v>
      </c>
      <c r="O1170" s="225" t="e">
        <f>EXACT('mind együtt'!N1227,#REF!)</f>
        <v>#REF!</v>
      </c>
      <c r="P1170" s="225" t="e">
        <f>EXACT('mind együtt'!O1227,#REF!)</f>
        <v>#REF!</v>
      </c>
      <c r="Q1170" s="225" t="e">
        <f>EXACT('mind együtt'!P1227,#REF!)</f>
        <v>#REF!</v>
      </c>
    </row>
    <row r="1171" spans="1:17" hidden="1">
      <c r="A1171" s="225" t="e">
        <f>EXACT('mind együtt'!A1228,#REF!)</f>
        <v>#REF!</v>
      </c>
      <c r="B1171" s="225" t="e">
        <f>EXACT('mind együtt'!B1228,#REF!)</f>
        <v>#REF!</v>
      </c>
      <c r="C1171" s="225" t="e">
        <f>EXACT('mind együtt'!C1228,#REF!)</f>
        <v>#REF!</v>
      </c>
      <c r="D1171" s="225" t="e">
        <f>EXACT('mind együtt'!D1228,#REF!)</f>
        <v>#REF!</v>
      </c>
      <c r="E1171" s="225" t="e">
        <f>EXACT('mind együtt'!E1228,#REF!)</f>
        <v>#REF!</v>
      </c>
      <c r="F1171" s="225" t="e">
        <f>EXACT('mind együtt'!F1228,#REF!)</f>
        <v>#REF!</v>
      </c>
      <c r="G1171" s="225" t="e">
        <f>EXACT('mind együtt'!G1228,#REF!)</f>
        <v>#REF!</v>
      </c>
      <c r="H1171" s="225" t="e">
        <f>EXACT('mind együtt'!H1228,#REF!)</f>
        <v>#REF!</v>
      </c>
      <c r="I1171" s="225" t="e">
        <f>EXACT('mind együtt'!I1228,#REF!)</f>
        <v>#REF!</v>
      </c>
      <c r="J1171" s="225" t="e">
        <f>EXACT('mind együtt'!J1228,#REF!)</f>
        <v>#REF!</v>
      </c>
      <c r="K1171" s="225" t="e">
        <f>EXACT('mind együtt'!#REF!,#REF!)</f>
        <v>#REF!</v>
      </c>
      <c r="L1171" s="225" t="e">
        <f>EXACT('mind együtt'!K1228,#REF!)</f>
        <v>#REF!</v>
      </c>
      <c r="M1171" s="225" t="e">
        <f>EXACT('mind együtt'!L1228,#REF!)</f>
        <v>#REF!</v>
      </c>
      <c r="N1171" s="225" t="e">
        <f>EXACT('mind együtt'!M1228,#REF!)</f>
        <v>#REF!</v>
      </c>
      <c r="O1171" s="225" t="e">
        <f>EXACT('mind együtt'!N1228,#REF!)</f>
        <v>#REF!</v>
      </c>
      <c r="P1171" s="225" t="e">
        <f>EXACT('mind együtt'!O1228,#REF!)</f>
        <v>#REF!</v>
      </c>
      <c r="Q1171" s="225" t="e">
        <f>EXACT('mind együtt'!P1228,#REF!)</f>
        <v>#REF!</v>
      </c>
    </row>
    <row r="1172" spans="1:17" hidden="1">
      <c r="A1172" s="225" t="e">
        <f>EXACT('mind együtt'!A1229,#REF!)</f>
        <v>#REF!</v>
      </c>
      <c r="B1172" s="225" t="e">
        <f>EXACT('mind együtt'!B1229,#REF!)</f>
        <v>#REF!</v>
      </c>
      <c r="C1172" s="225" t="e">
        <f>EXACT('mind együtt'!C1229,#REF!)</f>
        <v>#REF!</v>
      </c>
      <c r="D1172" s="225" t="e">
        <f>EXACT('mind együtt'!D1229,#REF!)</f>
        <v>#REF!</v>
      </c>
      <c r="E1172" s="225" t="e">
        <f>EXACT('mind együtt'!E1229,#REF!)</f>
        <v>#REF!</v>
      </c>
      <c r="F1172" s="225" t="e">
        <f>EXACT('mind együtt'!F1229,#REF!)</f>
        <v>#REF!</v>
      </c>
      <c r="G1172" s="225" t="e">
        <f>EXACT('mind együtt'!G1229,#REF!)</f>
        <v>#REF!</v>
      </c>
      <c r="H1172" s="225" t="e">
        <f>EXACT('mind együtt'!H1229,#REF!)</f>
        <v>#REF!</v>
      </c>
      <c r="I1172" s="225" t="e">
        <f>EXACT('mind együtt'!I1229,#REF!)</f>
        <v>#REF!</v>
      </c>
      <c r="J1172" s="225" t="e">
        <f>EXACT('mind együtt'!J1229,#REF!)</f>
        <v>#REF!</v>
      </c>
      <c r="K1172" s="225" t="e">
        <f>EXACT('mind együtt'!#REF!,#REF!)</f>
        <v>#REF!</v>
      </c>
      <c r="L1172" s="225" t="e">
        <f>EXACT('mind együtt'!K1229,#REF!)</f>
        <v>#REF!</v>
      </c>
      <c r="M1172" s="225" t="e">
        <f>EXACT('mind együtt'!L1229,#REF!)</f>
        <v>#REF!</v>
      </c>
      <c r="N1172" s="225" t="e">
        <f>EXACT('mind együtt'!M1229,#REF!)</f>
        <v>#REF!</v>
      </c>
      <c r="O1172" s="225" t="e">
        <f>EXACT('mind együtt'!N1229,#REF!)</f>
        <v>#REF!</v>
      </c>
      <c r="P1172" s="225" t="e">
        <f>EXACT('mind együtt'!O1229,#REF!)</f>
        <v>#REF!</v>
      </c>
      <c r="Q1172" s="225" t="e">
        <f>EXACT('mind együtt'!P1229,#REF!)</f>
        <v>#REF!</v>
      </c>
    </row>
    <row r="1173" spans="1:17" hidden="1">
      <c r="A1173" s="225" t="e">
        <f>EXACT('mind együtt'!A1230,#REF!)</f>
        <v>#REF!</v>
      </c>
      <c r="B1173" s="225" t="e">
        <f>EXACT('mind együtt'!B1230,#REF!)</f>
        <v>#REF!</v>
      </c>
      <c r="C1173" s="225" t="e">
        <f>EXACT('mind együtt'!C1230,#REF!)</f>
        <v>#REF!</v>
      </c>
      <c r="D1173" s="225" t="e">
        <f>EXACT('mind együtt'!D1230,#REF!)</f>
        <v>#REF!</v>
      </c>
      <c r="E1173" s="225" t="e">
        <f>EXACT('mind együtt'!E1230,#REF!)</f>
        <v>#REF!</v>
      </c>
      <c r="F1173" s="225" t="e">
        <f>EXACT('mind együtt'!F1230,#REF!)</f>
        <v>#REF!</v>
      </c>
      <c r="G1173" s="225" t="e">
        <f>EXACT('mind együtt'!G1230,#REF!)</f>
        <v>#REF!</v>
      </c>
      <c r="H1173" s="225" t="e">
        <f>EXACT('mind együtt'!H1230,#REF!)</f>
        <v>#REF!</v>
      </c>
      <c r="I1173" s="225" t="e">
        <f>EXACT('mind együtt'!I1230,#REF!)</f>
        <v>#REF!</v>
      </c>
      <c r="J1173" s="225" t="e">
        <f>EXACT('mind együtt'!J1230,#REF!)</f>
        <v>#REF!</v>
      </c>
      <c r="K1173" s="225" t="e">
        <f>EXACT('mind együtt'!#REF!,#REF!)</f>
        <v>#REF!</v>
      </c>
      <c r="L1173" s="225" t="e">
        <f>EXACT('mind együtt'!K1230,#REF!)</f>
        <v>#REF!</v>
      </c>
      <c r="M1173" s="225" t="e">
        <f>EXACT('mind együtt'!L1230,#REF!)</f>
        <v>#REF!</v>
      </c>
      <c r="N1173" s="225" t="e">
        <f>EXACT('mind együtt'!M1230,#REF!)</f>
        <v>#REF!</v>
      </c>
      <c r="O1173" s="225" t="e">
        <f>EXACT('mind együtt'!N1230,#REF!)</f>
        <v>#REF!</v>
      </c>
      <c r="P1173" s="225" t="e">
        <f>EXACT('mind együtt'!O1230,#REF!)</f>
        <v>#REF!</v>
      </c>
      <c r="Q1173" s="225" t="e">
        <f>EXACT('mind együtt'!P1230,#REF!)</f>
        <v>#REF!</v>
      </c>
    </row>
    <row r="1174" spans="1:17" hidden="1">
      <c r="A1174" s="225" t="e">
        <f>EXACT('mind együtt'!A1231,#REF!)</f>
        <v>#REF!</v>
      </c>
      <c r="B1174" s="225" t="e">
        <f>EXACT('mind együtt'!B1231,#REF!)</f>
        <v>#REF!</v>
      </c>
      <c r="C1174" s="225" t="e">
        <f>EXACT('mind együtt'!C1231,#REF!)</f>
        <v>#REF!</v>
      </c>
      <c r="D1174" s="225" t="e">
        <f>EXACT('mind együtt'!D1231,#REF!)</f>
        <v>#REF!</v>
      </c>
      <c r="E1174" s="225" t="e">
        <f>EXACT('mind együtt'!E1231,#REF!)</f>
        <v>#REF!</v>
      </c>
      <c r="F1174" s="225" t="e">
        <f>EXACT('mind együtt'!F1231,#REF!)</f>
        <v>#REF!</v>
      </c>
      <c r="G1174" s="225" t="e">
        <f>EXACT('mind együtt'!G1231,#REF!)</f>
        <v>#REF!</v>
      </c>
      <c r="H1174" s="225" t="e">
        <f>EXACT('mind együtt'!H1231,#REF!)</f>
        <v>#REF!</v>
      </c>
      <c r="I1174" s="225" t="e">
        <f>EXACT('mind együtt'!I1231,#REF!)</f>
        <v>#REF!</v>
      </c>
      <c r="J1174" s="225" t="e">
        <f>EXACT('mind együtt'!J1231,#REF!)</f>
        <v>#REF!</v>
      </c>
      <c r="K1174" s="225" t="e">
        <f>EXACT('mind együtt'!#REF!,#REF!)</f>
        <v>#REF!</v>
      </c>
      <c r="L1174" s="225" t="e">
        <f>EXACT('mind együtt'!K1231,#REF!)</f>
        <v>#REF!</v>
      </c>
      <c r="M1174" s="225" t="e">
        <f>EXACT('mind együtt'!L1231,#REF!)</f>
        <v>#REF!</v>
      </c>
      <c r="N1174" s="225" t="e">
        <f>EXACT('mind együtt'!M1231,#REF!)</f>
        <v>#REF!</v>
      </c>
      <c r="O1174" s="225" t="e">
        <f>EXACT('mind együtt'!N1231,#REF!)</f>
        <v>#REF!</v>
      </c>
      <c r="P1174" s="225" t="e">
        <f>EXACT('mind együtt'!O1231,#REF!)</f>
        <v>#REF!</v>
      </c>
      <c r="Q1174" s="225" t="e">
        <f>EXACT('mind együtt'!P1231,#REF!)</f>
        <v>#REF!</v>
      </c>
    </row>
    <row r="1175" spans="1:17" hidden="1">
      <c r="A1175" s="225" t="e">
        <f>EXACT('mind együtt'!A1232,#REF!)</f>
        <v>#REF!</v>
      </c>
      <c r="B1175" s="225" t="e">
        <f>EXACT('mind együtt'!B1232,#REF!)</f>
        <v>#REF!</v>
      </c>
      <c r="C1175" s="225" t="e">
        <f>EXACT('mind együtt'!C1232,#REF!)</f>
        <v>#REF!</v>
      </c>
      <c r="D1175" s="225" t="e">
        <f>EXACT('mind együtt'!D1232,#REF!)</f>
        <v>#REF!</v>
      </c>
      <c r="E1175" s="225" t="e">
        <f>EXACT('mind együtt'!E1232,#REF!)</f>
        <v>#REF!</v>
      </c>
      <c r="F1175" s="225" t="e">
        <f>EXACT('mind együtt'!F1232,#REF!)</f>
        <v>#REF!</v>
      </c>
      <c r="G1175" s="225" t="e">
        <f>EXACT('mind együtt'!G1232,#REF!)</f>
        <v>#REF!</v>
      </c>
      <c r="H1175" s="225" t="e">
        <f>EXACT('mind együtt'!H1232,#REF!)</f>
        <v>#REF!</v>
      </c>
      <c r="I1175" s="225" t="e">
        <f>EXACT('mind együtt'!I1232,#REF!)</f>
        <v>#REF!</v>
      </c>
      <c r="J1175" s="225" t="e">
        <f>EXACT('mind együtt'!J1232,#REF!)</f>
        <v>#REF!</v>
      </c>
      <c r="K1175" s="225" t="e">
        <f>EXACT('mind együtt'!#REF!,#REF!)</f>
        <v>#REF!</v>
      </c>
      <c r="L1175" s="225" t="e">
        <f>EXACT('mind együtt'!K1232,#REF!)</f>
        <v>#REF!</v>
      </c>
      <c r="M1175" s="225" t="e">
        <f>EXACT('mind együtt'!L1232,#REF!)</f>
        <v>#REF!</v>
      </c>
      <c r="N1175" s="225" t="e">
        <f>EXACT('mind együtt'!M1232,#REF!)</f>
        <v>#REF!</v>
      </c>
      <c r="O1175" s="225" t="e">
        <f>EXACT('mind együtt'!N1232,#REF!)</f>
        <v>#REF!</v>
      </c>
      <c r="P1175" s="225" t="e">
        <f>EXACT('mind együtt'!O1232,#REF!)</f>
        <v>#REF!</v>
      </c>
      <c r="Q1175" s="225" t="e">
        <f>EXACT('mind együtt'!P1232,#REF!)</f>
        <v>#REF!</v>
      </c>
    </row>
    <row r="1176" spans="1:17" hidden="1">
      <c r="A1176" s="225" t="e">
        <f>EXACT('mind együtt'!A1233,#REF!)</f>
        <v>#REF!</v>
      </c>
      <c r="B1176" s="225" t="e">
        <f>EXACT('mind együtt'!B1233,#REF!)</f>
        <v>#REF!</v>
      </c>
      <c r="C1176" s="225" t="e">
        <f>EXACT('mind együtt'!C1233,#REF!)</f>
        <v>#REF!</v>
      </c>
      <c r="D1176" s="225" t="e">
        <f>EXACT('mind együtt'!D1233,#REF!)</f>
        <v>#REF!</v>
      </c>
      <c r="E1176" s="225" t="e">
        <f>EXACT('mind együtt'!E1233,#REF!)</f>
        <v>#REF!</v>
      </c>
      <c r="F1176" s="225" t="e">
        <f>EXACT('mind együtt'!F1233,#REF!)</f>
        <v>#REF!</v>
      </c>
      <c r="G1176" s="225" t="e">
        <f>EXACT('mind együtt'!G1233,#REF!)</f>
        <v>#REF!</v>
      </c>
      <c r="H1176" s="225" t="e">
        <f>EXACT('mind együtt'!H1233,#REF!)</f>
        <v>#REF!</v>
      </c>
      <c r="I1176" s="225" t="e">
        <f>EXACT('mind együtt'!I1233,#REF!)</f>
        <v>#REF!</v>
      </c>
      <c r="J1176" s="225" t="e">
        <f>EXACT('mind együtt'!J1233,#REF!)</f>
        <v>#REF!</v>
      </c>
      <c r="K1176" s="225" t="e">
        <f>EXACT('mind együtt'!#REF!,#REF!)</f>
        <v>#REF!</v>
      </c>
      <c r="L1176" s="225" t="e">
        <f>EXACT('mind együtt'!K1233,#REF!)</f>
        <v>#REF!</v>
      </c>
      <c r="M1176" s="225" t="e">
        <f>EXACT('mind együtt'!L1233,#REF!)</f>
        <v>#REF!</v>
      </c>
      <c r="N1176" s="225" t="e">
        <f>EXACT('mind együtt'!M1233,#REF!)</f>
        <v>#REF!</v>
      </c>
      <c r="O1176" s="225" t="e">
        <f>EXACT('mind együtt'!N1233,#REF!)</f>
        <v>#REF!</v>
      </c>
      <c r="P1176" s="225" t="e">
        <f>EXACT('mind együtt'!O1233,#REF!)</f>
        <v>#REF!</v>
      </c>
      <c r="Q1176" s="225" t="e">
        <f>EXACT('mind együtt'!P1233,#REF!)</f>
        <v>#REF!</v>
      </c>
    </row>
    <row r="1177" spans="1:17" hidden="1">
      <c r="A1177" s="225" t="e">
        <f>EXACT('mind együtt'!A1234,#REF!)</f>
        <v>#REF!</v>
      </c>
      <c r="B1177" s="225" t="e">
        <f>EXACT('mind együtt'!B1234,#REF!)</f>
        <v>#REF!</v>
      </c>
      <c r="C1177" s="225" t="e">
        <f>EXACT('mind együtt'!C1234,#REF!)</f>
        <v>#REF!</v>
      </c>
      <c r="D1177" s="225" t="e">
        <f>EXACT('mind együtt'!D1234,#REF!)</f>
        <v>#REF!</v>
      </c>
      <c r="E1177" s="225" t="e">
        <f>EXACT('mind együtt'!E1234,#REF!)</f>
        <v>#REF!</v>
      </c>
      <c r="F1177" s="225" t="e">
        <f>EXACT('mind együtt'!F1234,#REF!)</f>
        <v>#REF!</v>
      </c>
      <c r="G1177" s="225" t="e">
        <f>EXACT('mind együtt'!G1234,#REF!)</f>
        <v>#REF!</v>
      </c>
      <c r="H1177" s="225" t="e">
        <f>EXACT('mind együtt'!H1234,#REF!)</f>
        <v>#REF!</v>
      </c>
      <c r="I1177" s="225" t="e">
        <f>EXACT('mind együtt'!I1234,#REF!)</f>
        <v>#REF!</v>
      </c>
      <c r="J1177" s="225" t="e">
        <f>EXACT('mind együtt'!J1234,#REF!)</f>
        <v>#REF!</v>
      </c>
      <c r="K1177" s="225" t="e">
        <f>EXACT('mind együtt'!#REF!,#REF!)</f>
        <v>#REF!</v>
      </c>
      <c r="L1177" s="225" t="e">
        <f>EXACT('mind együtt'!K1234,#REF!)</f>
        <v>#REF!</v>
      </c>
      <c r="M1177" s="225" t="e">
        <f>EXACT('mind együtt'!L1234,#REF!)</f>
        <v>#REF!</v>
      </c>
      <c r="N1177" s="225" t="e">
        <f>EXACT('mind együtt'!M1234,#REF!)</f>
        <v>#REF!</v>
      </c>
      <c r="O1177" s="225" t="e">
        <f>EXACT('mind együtt'!N1234,#REF!)</f>
        <v>#REF!</v>
      </c>
      <c r="P1177" s="225" t="e">
        <f>EXACT('mind együtt'!O1234,#REF!)</f>
        <v>#REF!</v>
      </c>
      <c r="Q1177" s="225" t="e">
        <f>EXACT('mind együtt'!P1234,#REF!)</f>
        <v>#REF!</v>
      </c>
    </row>
    <row r="1178" spans="1:17" hidden="1">
      <c r="A1178" s="225" t="e">
        <f>EXACT('mind együtt'!A1235,#REF!)</f>
        <v>#REF!</v>
      </c>
      <c r="B1178" s="225" t="e">
        <f>EXACT('mind együtt'!B1235,#REF!)</f>
        <v>#REF!</v>
      </c>
      <c r="C1178" s="225" t="e">
        <f>EXACT('mind együtt'!C1235,#REF!)</f>
        <v>#REF!</v>
      </c>
      <c r="D1178" s="225" t="e">
        <f>EXACT('mind együtt'!D1235,#REF!)</f>
        <v>#REF!</v>
      </c>
      <c r="E1178" s="225" t="e">
        <f>EXACT('mind együtt'!E1235,#REF!)</f>
        <v>#REF!</v>
      </c>
      <c r="F1178" s="225" t="e">
        <f>EXACT('mind együtt'!F1235,#REF!)</f>
        <v>#REF!</v>
      </c>
      <c r="G1178" s="225" t="e">
        <f>EXACT('mind együtt'!G1235,#REF!)</f>
        <v>#REF!</v>
      </c>
      <c r="H1178" s="225" t="e">
        <f>EXACT('mind együtt'!H1235,#REF!)</f>
        <v>#REF!</v>
      </c>
      <c r="I1178" s="225" t="e">
        <f>EXACT('mind együtt'!I1235,#REF!)</f>
        <v>#REF!</v>
      </c>
      <c r="J1178" s="225" t="e">
        <f>EXACT('mind együtt'!J1235,#REF!)</f>
        <v>#REF!</v>
      </c>
      <c r="K1178" s="225" t="e">
        <f>EXACT('mind együtt'!#REF!,#REF!)</f>
        <v>#REF!</v>
      </c>
      <c r="L1178" s="225" t="e">
        <f>EXACT('mind együtt'!K1235,#REF!)</f>
        <v>#REF!</v>
      </c>
      <c r="M1178" s="225" t="e">
        <f>EXACT('mind együtt'!L1235,#REF!)</f>
        <v>#REF!</v>
      </c>
      <c r="N1178" s="225" t="e">
        <f>EXACT('mind együtt'!M1235,#REF!)</f>
        <v>#REF!</v>
      </c>
      <c r="O1178" s="225" t="e">
        <f>EXACT('mind együtt'!N1235,#REF!)</f>
        <v>#REF!</v>
      </c>
      <c r="P1178" s="225" t="e">
        <f>EXACT('mind együtt'!O1235,#REF!)</f>
        <v>#REF!</v>
      </c>
      <c r="Q1178" s="225" t="e">
        <f>EXACT('mind együtt'!P1235,#REF!)</f>
        <v>#REF!</v>
      </c>
    </row>
    <row r="1179" spans="1:17" hidden="1">
      <c r="A1179" s="225" t="e">
        <f>EXACT('mind együtt'!A1236,#REF!)</f>
        <v>#REF!</v>
      </c>
      <c r="B1179" s="225" t="e">
        <f>EXACT('mind együtt'!B1236,#REF!)</f>
        <v>#REF!</v>
      </c>
      <c r="C1179" s="225" t="e">
        <f>EXACT('mind együtt'!C1236,#REF!)</f>
        <v>#REF!</v>
      </c>
      <c r="D1179" s="225" t="e">
        <f>EXACT('mind együtt'!D1236,#REF!)</f>
        <v>#REF!</v>
      </c>
      <c r="E1179" s="225" t="e">
        <f>EXACT('mind együtt'!E1236,#REF!)</f>
        <v>#REF!</v>
      </c>
      <c r="F1179" s="225" t="e">
        <f>EXACT('mind együtt'!F1236,#REF!)</f>
        <v>#REF!</v>
      </c>
      <c r="G1179" s="225" t="e">
        <f>EXACT('mind együtt'!G1236,#REF!)</f>
        <v>#REF!</v>
      </c>
      <c r="H1179" s="225" t="e">
        <f>EXACT('mind együtt'!H1236,#REF!)</f>
        <v>#REF!</v>
      </c>
      <c r="I1179" s="225" t="e">
        <f>EXACT('mind együtt'!I1236,#REF!)</f>
        <v>#REF!</v>
      </c>
      <c r="J1179" s="225" t="e">
        <f>EXACT('mind együtt'!J1236,#REF!)</f>
        <v>#REF!</v>
      </c>
      <c r="K1179" s="225" t="e">
        <f>EXACT('mind együtt'!#REF!,#REF!)</f>
        <v>#REF!</v>
      </c>
      <c r="L1179" s="225" t="e">
        <f>EXACT('mind együtt'!K1236,#REF!)</f>
        <v>#REF!</v>
      </c>
      <c r="M1179" s="225" t="e">
        <f>EXACT('mind együtt'!L1236,#REF!)</f>
        <v>#REF!</v>
      </c>
      <c r="N1179" s="225" t="e">
        <f>EXACT('mind együtt'!M1236,#REF!)</f>
        <v>#REF!</v>
      </c>
      <c r="O1179" s="225" t="e">
        <f>EXACT('mind együtt'!N1236,#REF!)</f>
        <v>#REF!</v>
      </c>
      <c r="P1179" s="225" t="e">
        <f>EXACT('mind együtt'!O1236,#REF!)</f>
        <v>#REF!</v>
      </c>
      <c r="Q1179" s="225" t="e">
        <f>EXACT('mind együtt'!P1236,#REF!)</f>
        <v>#REF!</v>
      </c>
    </row>
    <row r="1180" spans="1:17" hidden="1">
      <c r="A1180" s="225" t="e">
        <f>EXACT('mind együtt'!A1237,#REF!)</f>
        <v>#REF!</v>
      </c>
      <c r="B1180" s="225" t="e">
        <f>EXACT('mind együtt'!B1237,#REF!)</f>
        <v>#REF!</v>
      </c>
      <c r="C1180" s="225" t="e">
        <f>EXACT('mind együtt'!C1237,#REF!)</f>
        <v>#REF!</v>
      </c>
      <c r="D1180" s="225" t="e">
        <f>EXACT('mind együtt'!D1237,#REF!)</f>
        <v>#REF!</v>
      </c>
      <c r="E1180" s="225" t="e">
        <f>EXACT('mind együtt'!E1237,#REF!)</f>
        <v>#REF!</v>
      </c>
      <c r="F1180" s="225" t="e">
        <f>EXACT('mind együtt'!F1237,#REF!)</f>
        <v>#REF!</v>
      </c>
      <c r="G1180" s="225" t="e">
        <f>EXACT('mind együtt'!G1237,#REF!)</f>
        <v>#REF!</v>
      </c>
      <c r="H1180" s="225" t="e">
        <f>EXACT('mind együtt'!H1237,#REF!)</f>
        <v>#REF!</v>
      </c>
      <c r="I1180" s="225" t="e">
        <f>EXACT('mind együtt'!I1237,#REF!)</f>
        <v>#REF!</v>
      </c>
      <c r="J1180" s="225" t="e">
        <f>EXACT('mind együtt'!J1237,#REF!)</f>
        <v>#REF!</v>
      </c>
      <c r="K1180" s="225" t="e">
        <f>EXACT('mind együtt'!#REF!,#REF!)</f>
        <v>#REF!</v>
      </c>
      <c r="L1180" s="225" t="e">
        <f>EXACT('mind együtt'!K1237,#REF!)</f>
        <v>#REF!</v>
      </c>
      <c r="M1180" s="225" t="e">
        <f>EXACT('mind együtt'!L1237,#REF!)</f>
        <v>#REF!</v>
      </c>
      <c r="N1180" s="225" t="e">
        <f>EXACT('mind együtt'!M1237,#REF!)</f>
        <v>#REF!</v>
      </c>
      <c r="O1180" s="225" t="e">
        <f>EXACT('mind együtt'!N1237,#REF!)</f>
        <v>#REF!</v>
      </c>
      <c r="P1180" s="225" t="e">
        <f>EXACT('mind együtt'!O1237,#REF!)</f>
        <v>#REF!</v>
      </c>
      <c r="Q1180" s="225" t="e">
        <f>EXACT('mind együtt'!P1237,#REF!)</f>
        <v>#REF!</v>
      </c>
    </row>
    <row r="1181" spans="1:17" hidden="1">
      <c r="A1181" s="225" t="e">
        <f>EXACT('mind együtt'!A1238,#REF!)</f>
        <v>#REF!</v>
      </c>
      <c r="B1181" s="225" t="e">
        <f>EXACT('mind együtt'!B1238,#REF!)</f>
        <v>#REF!</v>
      </c>
      <c r="C1181" s="225" t="e">
        <f>EXACT('mind együtt'!C1238,#REF!)</f>
        <v>#REF!</v>
      </c>
      <c r="D1181" s="225" t="e">
        <f>EXACT('mind együtt'!D1238,#REF!)</f>
        <v>#REF!</v>
      </c>
      <c r="E1181" s="225" t="e">
        <f>EXACT('mind együtt'!E1238,#REF!)</f>
        <v>#REF!</v>
      </c>
      <c r="F1181" s="225" t="e">
        <f>EXACT('mind együtt'!F1238,#REF!)</f>
        <v>#REF!</v>
      </c>
      <c r="G1181" s="225" t="e">
        <f>EXACT('mind együtt'!G1238,#REF!)</f>
        <v>#REF!</v>
      </c>
      <c r="H1181" s="225" t="e">
        <f>EXACT('mind együtt'!H1238,#REF!)</f>
        <v>#REF!</v>
      </c>
      <c r="I1181" s="225" t="e">
        <f>EXACT('mind együtt'!I1238,#REF!)</f>
        <v>#REF!</v>
      </c>
      <c r="J1181" s="225" t="e">
        <f>EXACT('mind együtt'!J1238,#REF!)</f>
        <v>#REF!</v>
      </c>
      <c r="K1181" s="225" t="e">
        <f>EXACT('mind együtt'!#REF!,#REF!)</f>
        <v>#REF!</v>
      </c>
      <c r="L1181" s="225" t="e">
        <f>EXACT('mind együtt'!K1238,#REF!)</f>
        <v>#REF!</v>
      </c>
      <c r="M1181" s="225" t="e">
        <f>EXACT('mind együtt'!L1238,#REF!)</f>
        <v>#REF!</v>
      </c>
      <c r="N1181" s="225" t="e">
        <f>EXACT('mind együtt'!M1238,#REF!)</f>
        <v>#REF!</v>
      </c>
      <c r="O1181" s="225" t="e">
        <f>EXACT('mind együtt'!N1238,#REF!)</f>
        <v>#REF!</v>
      </c>
      <c r="P1181" s="225" t="e">
        <f>EXACT('mind együtt'!O1238,#REF!)</f>
        <v>#REF!</v>
      </c>
      <c r="Q1181" s="225" t="e">
        <f>EXACT('mind együtt'!P1238,#REF!)</f>
        <v>#REF!</v>
      </c>
    </row>
    <row r="1182" spans="1:17" hidden="1">
      <c r="A1182" s="225" t="e">
        <f>EXACT('mind együtt'!A1239,#REF!)</f>
        <v>#REF!</v>
      </c>
      <c r="B1182" s="225" t="e">
        <f>EXACT('mind együtt'!B1239,#REF!)</f>
        <v>#REF!</v>
      </c>
      <c r="C1182" s="225" t="e">
        <f>EXACT('mind együtt'!C1239,#REF!)</f>
        <v>#REF!</v>
      </c>
      <c r="D1182" s="225" t="e">
        <f>EXACT('mind együtt'!D1239,#REF!)</f>
        <v>#REF!</v>
      </c>
      <c r="E1182" s="225" t="e">
        <f>EXACT('mind együtt'!E1239,#REF!)</f>
        <v>#REF!</v>
      </c>
      <c r="F1182" s="225" t="e">
        <f>EXACT('mind együtt'!F1239,#REF!)</f>
        <v>#REF!</v>
      </c>
      <c r="G1182" s="225" t="e">
        <f>EXACT('mind együtt'!G1239,#REF!)</f>
        <v>#REF!</v>
      </c>
      <c r="H1182" s="225" t="e">
        <f>EXACT('mind együtt'!H1239,#REF!)</f>
        <v>#REF!</v>
      </c>
      <c r="I1182" s="225" t="e">
        <f>EXACT('mind együtt'!I1239,#REF!)</f>
        <v>#REF!</v>
      </c>
      <c r="J1182" s="225" t="e">
        <f>EXACT('mind együtt'!J1239,#REF!)</f>
        <v>#REF!</v>
      </c>
      <c r="K1182" s="225" t="e">
        <f>EXACT('mind együtt'!#REF!,#REF!)</f>
        <v>#REF!</v>
      </c>
      <c r="L1182" s="225" t="e">
        <f>EXACT('mind együtt'!K1239,#REF!)</f>
        <v>#REF!</v>
      </c>
      <c r="M1182" s="225" t="e">
        <f>EXACT('mind együtt'!L1239,#REF!)</f>
        <v>#REF!</v>
      </c>
      <c r="N1182" s="225" t="e">
        <f>EXACT('mind együtt'!M1239,#REF!)</f>
        <v>#REF!</v>
      </c>
      <c r="O1182" s="225" t="e">
        <f>EXACT('mind együtt'!N1239,#REF!)</f>
        <v>#REF!</v>
      </c>
      <c r="P1182" s="225" t="e">
        <f>EXACT('mind együtt'!O1239,#REF!)</f>
        <v>#REF!</v>
      </c>
      <c r="Q1182" s="225" t="e">
        <f>EXACT('mind együtt'!P1239,#REF!)</f>
        <v>#REF!</v>
      </c>
    </row>
    <row r="1183" spans="1:17" hidden="1">
      <c r="A1183" s="225" t="e">
        <f>EXACT('mind együtt'!A1240,#REF!)</f>
        <v>#REF!</v>
      </c>
      <c r="B1183" s="225" t="e">
        <f>EXACT('mind együtt'!B1240,#REF!)</f>
        <v>#REF!</v>
      </c>
      <c r="C1183" s="225" t="e">
        <f>EXACT('mind együtt'!C1240,#REF!)</f>
        <v>#REF!</v>
      </c>
      <c r="D1183" s="225" t="e">
        <f>EXACT('mind együtt'!D1240,#REF!)</f>
        <v>#REF!</v>
      </c>
      <c r="E1183" s="225" t="e">
        <f>EXACT('mind együtt'!E1240,#REF!)</f>
        <v>#REF!</v>
      </c>
      <c r="F1183" s="225" t="e">
        <f>EXACT('mind együtt'!F1240,#REF!)</f>
        <v>#REF!</v>
      </c>
      <c r="G1183" s="225" t="e">
        <f>EXACT('mind együtt'!G1240,#REF!)</f>
        <v>#REF!</v>
      </c>
      <c r="H1183" s="225" t="e">
        <f>EXACT('mind együtt'!H1240,#REF!)</f>
        <v>#REF!</v>
      </c>
      <c r="I1183" s="225" t="e">
        <f>EXACT('mind együtt'!I1240,#REF!)</f>
        <v>#REF!</v>
      </c>
      <c r="J1183" s="225" t="e">
        <f>EXACT('mind együtt'!J1240,#REF!)</f>
        <v>#REF!</v>
      </c>
      <c r="K1183" s="225" t="e">
        <f>EXACT('mind együtt'!#REF!,#REF!)</f>
        <v>#REF!</v>
      </c>
      <c r="L1183" s="225" t="e">
        <f>EXACT('mind együtt'!K1240,#REF!)</f>
        <v>#REF!</v>
      </c>
      <c r="M1183" s="225" t="e">
        <f>EXACT('mind együtt'!L1240,#REF!)</f>
        <v>#REF!</v>
      </c>
      <c r="N1183" s="225" t="e">
        <f>EXACT('mind együtt'!M1240,#REF!)</f>
        <v>#REF!</v>
      </c>
      <c r="O1183" s="225" t="e">
        <f>EXACT('mind együtt'!N1240,#REF!)</f>
        <v>#REF!</v>
      </c>
      <c r="P1183" s="225" t="e">
        <f>EXACT('mind együtt'!O1240,#REF!)</f>
        <v>#REF!</v>
      </c>
      <c r="Q1183" s="225" t="e">
        <f>EXACT('mind együtt'!P1240,#REF!)</f>
        <v>#REF!</v>
      </c>
    </row>
    <row r="1184" spans="1:17" hidden="1">
      <c r="A1184" s="225" t="e">
        <f>EXACT('mind együtt'!A1241,#REF!)</f>
        <v>#REF!</v>
      </c>
      <c r="B1184" s="225" t="e">
        <f>EXACT('mind együtt'!B1241,#REF!)</f>
        <v>#REF!</v>
      </c>
      <c r="C1184" s="225" t="e">
        <f>EXACT('mind együtt'!C1241,#REF!)</f>
        <v>#REF!</v>
      </c>
      <c r="D1184" s="225" t="e">
        <f>EXACT('mind együtt'!D1241,#REF!)</f>
        <v>#REF!</v>
      </c>
      <c r="E1184" s="225" t="e">
        <f>EXACT('mind együtt'!E1241,#REF!)</f>
        <v>#REF!</v>
      </c>
      <c r="F1184" s="225" t="e">
        <f>EXACT('mind együtt'!F1241,#REF!)</f>
        <v>#REF!</v>
      </c>
      <c r="G1184" s="225" t="e">
        <f>EXACT('mind együtt'!G1241,#REF!)</f>
        <v>#REF!</v>
      </c>
      <c r="H1184" s="225" t="e">
        <f>EXACT('mind együtt'!H1241,#REF!)</f>
        <v>#REF!</v>
      </c>
      <c r="I1184" s="225" t="e">
        <f>EXACT('mind együtt'!I1241,#REF!)</f>
        <v>#REF!</v>
      </c>
      <c r="J1184" s="225" t="e">
        <f>EXACT('mind együtt'!J1241,#REF!)</f>
        <v>#REF!</v>
      </c>
      <c r="K1184" s="225" t="e">
        <f>EXACT('mind együtt'!#REF!,#REF!)</f>
        <v>#REF!</v>
      </c>
      <c r="L1184" s="225" t="e">
        <f>EXACT('mind együtt'!K1241,#REF!)</f>
        <v>#REF!</v>
      </c>
      <c r="M1184" s="225" t="e">
        <f>EXACT('mind együtt'!L1241,#REF!)</f>
        <v>#REF!</v>
      </c>
      <c r="N1184" s="225" t="e">
        <f>EXACT('mind együtt'!M1241,#REF!)</f>
        <v>#REF!</v>
      </c>
      <c r="O1184" s="225" t="e">
        <f>EXACT('mind együtt'!N1241,#REF!)</f>
        <v>#REF!</v>
      </c>
      <c r="P1184" s="225" t="e">
        <f>EXACT('mind együtt'!O1241,#REF!)</f>
        <v>#REF!</v>
      </c>
      <c r="Q1184" s="225" t="e">
        <f>EXACT('mind együtt'!P1241,#REF!)</f>
        <v>#REF!</v>
      </c>
    </row>
    <row r="1185" spans="1:17" hidden="1">
      <c r="A1185" s="225" t="e">
        <f>EXACT('mind együtt'!A1242,#REF!)</f>
        <v>#REF!</v>
      </c>
      <c r="B1185" s="225" t="e">
        <f>EXACT('mind együtt'!B1242,#REF!)</f>
        <v>#REF!</v>
      </c>
      <c r="C1185" s="225" t="e">
        <f>EXACT('mind együtt'!C1242,#REF!)</f>
        <v>#REF!</v>
      </c>
      <c r="D1185" s="225" t="e">
        <f>EXACT('mind együtt'!D1242,#REF!)</f>
        <v>#REF!</v>
      </c>
      <c r="E1185" s="225" t="e">
        <f>EXACT('mind együtt'!E1242,#REF!)</f>
        <v>#REF!</v>
      </c>
      <c r="F1185" s="225" t="e">
        <f>EXACT('mind együtt'!F1242,#REF!)</f>
        <v>#REF!</v>
      </c>
      <c r="G1185" s="225" t="e">
        <f>EXACT('mind együtt'!G1242,#REF!)</f>
        <v>#REF!</v>
      </c>
      <c r="H1185" s="225" t="e">
        <f>EXACT('mind együtt'!H1242,#REF!)</f>
        <v>#REF!</v>
      </c>
      <c r="I1185" s="225" t="e">
        <f>EXACT('mind együtt'!I1242,#REF!)</f>
        <v>#REF!</v>
      </c>
      <c r="J1185" s="225" t="e">
        <f>EXACT('mind együtt'!J1242,#REF!)</f>
        <v>#REF!</v>
      </c>
      <c r="K1185" s="225" t="e">
        <f>EXACT('mind együtt'!#REF!,#REF!)</f>
        <v>#REF!</v>
      </c>
      <c r="L1185" s="225" t="e">
        <f>EXACT('mind együtt'!K1242,#REF!)</f>
        <v>#REF!</v>
      </c>
      <c r="M1185" s="225" t="e">
        <f>EXACT('mind együtt'!L1242,#REF!)</f>
        <v>#REF!</v>
      </c>
      <c r="N1185" s="225" t="e">
        <f>EXACT('mind együtt'!M1242,#REF!)</f>
        <v>#REF!</v>
      </c>
      <c r="O1185" s="225" t="e">
        <f>EXACT('mind együtt'!N1242,#REF!)</f>
        <v>#REF!</v>
      </c>
      <c r="P1185" s="225" t="e">
        <f>EXACT('mind együtt'!O1242,#REF!)</f>
        <v>#REF!</v>
      </c>
      <c r="Q1185" s="225" t="e">
        <f>EXACT('mind együtt'!P1242,#REF!)</f>
        <v>#REF!</v>
      </c>
    </row>
    <row r="1186" spans="1:17" hidden="1">
      <c r="A1186" s="225" t="e">
        <f>EXACT('mind együtt'!A1243,#REF!)</f>
        <v>#REF!</v>
      </c>
      <c r="B1186" s="225" t="e">
        <f>EXACT('mind együtt'!B1243,#REF!)</f>
        <v>#REF!</v>
      </c>
      <c r="C1186" s="225" t="e">
        <f>EXACT('mind együtt'!C1243,#REF!)</f>
        <v>#REF!</v>
      </c>
      <c r="D1186" s="225" t="e">
        <f>EXACT('mind együtt'!D1243,#REF!)</f>
        <v>#REF!</v>
      </c>
      <c r="E1186" s="225" t="e">
        <f>EXACT('mind együtt'!E1243,#REF!)</f>
        <v>#REF!</v>
      </c>
      <c r="F1186" s="225" t="e">
        <f>EXACT('mind együtt'!F1243,#REF!)</f>
        <v>#REF!</v>
      </c>
      <c r="G1186" s="225" t="e">
        <f>EXACT('mind együtt'!G1243,#REF!)</f>
        <v>#REF!</v>
      </c>
      <c r="H1186" s="225" t="e">
        <f>EXACT('mind együtt'!H1243,#REF!)</f>
        <v>#REF!</v>
      </c>
      <c r="I1186" s="225" t="e">
        <f>EXACT('mind együtt'!I1243,#REF!)</f>
        <v>#REF!</v>
      </c>
      <c r="J1186" s="225" t="e">
        <f>EXACT('mind együtt'!J1243,#REF!)</f>
        <v>#REF!</v>
      </c>
      <c r="K1186" s="225" t="e">
        <f>EXACT('mind együtt'!#REF!,#REF!)</f>
        <v>#REF!</v>
      </c>
      <c r="L1186" s="225" t="e">
        <f>EXACT('mind együtt'!K1243,#REF!)</f>
        <v>#REF!</v>
      </c>
      <c r="M1186" s="225" t="e">
        <f>EXACT('mind együtt'!L1243,#REF!)</f>
        <v>#REF!</v>
      </c>
      <c r="N1186" s="225" t="e">
        <f>EXACT('mind együtt'!M1243,#REF!)</f>
        <v>#REF!</v>
      </c>
      <c r="O1186" s="225" t="e">
        <f>EXACT('mind együtt'!N1243,#REF!)</f>
        <v>#REF!</v>
      </c>
      <c r="P1186" s="225" t="e">
        <f>EXACT('mind együtt'!O1243,#REF!)</f>
        <v>#REF!</v>
      </c>
      <c r="Q1186" s="225" t="e">
        <f>EXACT('mind együtt'!P1243,#REF!)</f>
        <v>#REF!</v>
      </c>
    </row>
    <row r="1187" spans="1:17" hidden="1">
      <c r="A1187" s="225" t="e">
        <f>EXACT('mind együtt'!A1244,#REF!)</f>
        <v>#REF!</v>
      </c>
      <c r="B1187" s="225" t="e">
        <f>EXACT('mind együtt'!B1244,#REF!)</f>
        <v>#REF!</v>
      </c>
      <c r="C1187" s="225" t="e">
        <f>EXACT('mind együtt'!C1244,#REF!)</f>
        <v>#REF!</v>
      </c>
      <c r="D1187" s="225" t="e">
        <f>EXACT('mind együtt'!D1244,#REF!)</f>
        <v>#REF!</v>
      </c>
      <c r="E1187" s="225" t="e">
        <f>EXACT('mind együtt'!E1244,#REF!)</f>
        <v>#REF!</v>
      </c>
      <c r="F1187" s="225" t="e">
        <f>EXACT('mind együtt'!F1244,#REF!)</f>
        <v>#REF!</v>
      </c>
      <c r="G1187" s="225" t="e">
        <f>EXACT('mind együtt'!G1244,#REF!)</f>
        <v>#REF!</v>
      </c>
      <c r="H1187" s="225" t="e">
        <f>EXACT('mind együtt'!H1244,#REF!)</f>
        <v>#REF!</v>
      </c>
      <c r="I1187" s="225" t="e">
        <f>EXACT('mind együtt'!I1244,#REF!)</f>
        <v>#REF!</v>
      </c>
      <c r="J1187" s="225" t="e">
        <f>EXACT('mind együtt'!J1244,#REF!)</f>
        <v>#REF!</v>
      </c>
      <c r="K1187" s="225" t="e">
        <f>EXACT('mind együtt'!#REF!,#REF!)</f>
        <v>#REF!</v>
      </c>
      <c r="L1187" s="225" t="e">
        <f>EXACT('mind együtt'!K1244,#REF!)</f>
        <v>#REF!</v>
      </c>
      <c r="M1187" s="225" t="e">
        <f>EXACT('mind együtt'!L1244,#REF!)</f>
        <v>#REF!</v>
      </c>
      <c r="N1187" s="225" t="e">
        <f>EXACT('mind együtt'!M1244,#REF!)</f>
        <v>#REF!</v>
      </c>
      <c r="O1187" s="225" t="e">
        <f>EXACT('mind együtt'!N1244,#REF!)</f>
        <v>#REF!</v>
      </c>
      <c r="P1187" s="225" t="e">
        <f>EXACT('mind együtt'!O1244,#REF!)</f>
        <v>#REF!</v>
      </c>
      <c r="Q1187" s="225" t="e">
        <f>EXACT('mind együtt'!P1244,#REF!)</f>
        <v>#REF!</v>
      </c>
    </row>
    <row r="1188" spans="1:17" hidden="1">
      <c r="A1188" s="225" t="e">
        <f>EXACT('mind együtt'!A1245,#REF!)</f>
        <v>#REF!</v>
      </c>
      <c r="B1188" s="225" t="e">
        <f>EXACT('mind együtt'!B1245,#REF!)</f>
        <v>#REF!</v>
      </c>
      <c r="C1188" s="225" t="e">
        <f>EXACT('mind együtt'!C1245,#REF!)</f>
        <v>#REF!</v>
      </c>
      <c r="D1188" s="225" t="e">
        <f>EXACT('mind együtt'!D1245,#REF!)</f>
        <v>#REF!</v>
      </c>
      <c r="E1188" s="225" t="e">
        <f>EXACT('mind együtt'!E1245,#REF!)</f>
        <v>#REF!</v>
      </c>
      <c r="F1188" s="225" t="e">
        <f>EXACT('mind együtt'!F1245,#REF!)</f>
        <v>#REF!</v>
      </c>
      <c r="G1188" s="225" t="e">
        <f>EXACT('mind együtt'!G1245,#REF!)</f>
        <v>#REF!</v>
      </c>
      <c r="H1188" s="225" t="e">
        <f>EXACT('mind együtt'!H1245,#REF!)</f>
        <v>#REF!</v>
      </c>
      <c r="I1188" s="225" t="e">
        <f>EXACT('mind együtt'!I1245,#REF!)</f>
        <v>#REF!</v>
      </c>
      <c r="J1188" s="225" t="e">
        <f>EXACT('mind együtt'!J1245,#REF!)</f>
        <v>#REF!</v>
      </c>
      <c r="K1188" s="225" t="e">
        <f>EXACT('mind együtt'!#REF!,#REF!)</f>
        <v>#REF!</v>
      </c>
      <c r="L1188" s="225" t="e">
        <f>EXACT('mind együtt'!K1245,#REF!)</f>
        <v>#REF!</v>
      </c>
      <c r="M1188" s="225" t="e">
        <f>EXACT('mind együtt'!L1245,#REF!)</f>
        <v>#REF!</v>
      </c>
      <c r="N1188" s="225" t="e">
        <f>EXACT('mind együtt'!M1245,#REF!)</f>
        <v>#REF!</v>
      </c>
      <c r="O1188" s="225" t="e">
        <f>EXACT('mind együtt'!N1245,#REF!)</f>
        <v>#REF!</v>
      </c>
      <c r="P1188" s="225" t="e">
        <f>EXACT('mind együtt'!O1245,#REF!)</f>
        <v>#REF!</v>
      </c>
      <c r="Q1188" s="225" t="e">
        <f>EXACT('mind együtt'!P1245,#REF!)</f>
        <v>#REF!</v>
      </c>
    </row>
    <row r="1189" spans="1:17" hidden="1">
      <c r="A1189" s="225" t="e">
        <f>EXACT('mind együtt'!A1246,#REF!)</f>
        <v>#REF!</v>
      </c>
      <c r="B1189" s="225" t="e">
        <f>EXACT('mind együtt'!B1246,#REF!)</f>
        <v>#REF!</v>
      </c>
      <c r="C1189" s="225" t="e">
        <f>EXACT('mind együtt'!C1246,#REF!)</f>
        <v>#REF!</v>
      </c>
      <c r="D1189" s="225" t="e">
        <f>EXACT('mind együtt'!D1246,#REF!)</f>
        <v>#REF!</v>
      </c>
      <c r="E1189" s="225" t="e">
        <f>EXACT('mind együtt'!E1246,#REF!)</f>
        <v>#REF!</v>
      </c>
      <c r="F1189" s="225" t="e">
        <f>EXACT('mind együtt'!F1246,#REF!)</f>
        <v>#REF!</v>
      </c>
      <c r="G1189" s="225" t="e">
        <f>EXACT('mind együtt'!G1246,#REF!)</f>
        <v>#REF!</v>
      </c>
      <c r="H1189" s="225" t="e">
        <f>EXACT('mind együtt'!H1246,#REF!)</f>
        <v>#REF!</v>
      </c>
      <c r="I1189" s="225" t="e">
        <f>EXACT('mind együtt'!I1246,#REF!)</f>
        <v>#REF!</v>
      </c>
      <c r="J1189" s="225" t="e">
        <f>EXACT('mind együtt'!J1246,#REF!)</f>
        <v>#REF!</v>
      </c>
      <c r="K1189" s="225" t="e">
        <f>EXACT('mind együtt'!#REF!,#REF!)</f>
        <v>#REF!</v>
      </c>
      <c r="L1189" s="225" t="e">
        <f>EXACT('mind együtt'!K1246,#REF!)</f>
        <v>#REF!</v>
      </c>
      <c r="M1189" s="225" t="e">
        <f>EXACT('mind együtt'!L1246,#REF!)</f>
        <v>#REF!</v>
      </c>
      <c r="N1189" s="225" t="e">
        <f>EXACT('mind együtt'!M1246,#REF!)</f>
        <v>#REF!</v>
      </c>
      <c r="O1189" s="225" t="e">
        <f>EXACT('mind együtt'!N1246,#REF!)</f>
        <v>#REF!</v>
      </c>
      <c r="P1189" s="225" t="e">
        <f>EXACT('mind együtt'!O1246,#REF!)</f>
        <v>#REF!</v>
      </c>
      <c r="Q1189" s="225" t="e">
        <f>EXACT('mind együtt'!P1246,#REF!)</f>
        <v>#REF!</v>
      </c>
    </row>
    <row r="1190" spans="1:17" hidden="1">
      <c r="A1190" s="225" t="e">
        <f>EXACT('mind együtt'!A1247,#REF!)</f>
        <v>#REF!</v>
      </c>
      <c r="B1190" s="225" t="e">
        <f>EXACT('mind együtt'!B1247,#REF!)</f>
        <v>#REF!</v>
      </c>
      <c r="C1190" s="225" t="e">
        <f>EXACT('mind együtt'!C1247,#REF!)</f>
        <v>#REF!</v>
      </c>
      <c r="D1190" s="225" t="e">
        <f>EXACT('mind együtt'!D1247,#REF!)</f>
        <v>#REF!</v>
      </c>
      <c r="E1190" s="225" t="e">
        <f>EXACT('mind együtt'!E1247,#REF!)</f>
        <v>#REF!</v>
      </c>
      <c r="F1190" s="225" t="e">
        <f>EXACT('mind együtt'!F1247,#REF!)</f>
        <v>#REF!</v>
      </c>
      <c r="G1190" s="225" t="e">
        <f>EXACT('mind együtt'!G1247,#REF!)</f>
        <v>#REF!</v>
      </c>
      <c r="H1190" s="225" t="e">
        <f>EXACT('mind együtt'!H1247,#REF!)</f>
        <v>#REF!</v>
      </c>
      <c r="I1190" s="225" t="e">
        <f>EXACT('mind együtt'!I1247,#REF!)</f>
        <v>#REF!</v>
      </c>
      <c r="J1190" s="225" t="e">
        <f>EXACT('mind együtt'!J1247,#REF!)</f>
        <v>#REF!</v>
      </c>
      <c r="K1190" s="225" t="e">
        <f>EXACT('mind együtt'!#REF!,#REF!)</f>
        <v>#REF!</v>
      </c>
      <c r="L1190" s="225" t="e">
        <f>EXACT('mind együtt'!K1247,#REF!)</f>
        <v>#REF!</v>
      </c>
      <c r="M1190" s="225" t="e">
        <f>EXACT('mind együtt'!L1247,#REF!)</f>
        <v>#REF!</v>
      </c>
      <c r="N1190" s="225" t="e">
        <f>EXACT('mind együtt'!M1247,#REF!)</f>
        <v>#REF!</v>
      </c>
      <c r="O1190" s="225" t="e">
        <f>EXACT('mind együtt'!N1247,#REF!)</f>
        <v>#REF!</v>
      </c>
      <c r="P1190" s="225" t="e">
        <f>EXACT('mind együtt'!O1247,#REF!)</f>
        <v>#REF!</v>
      </c>
      <c r="Q1190" s="225" t="e">
        <f>EXACT('mind együtt'!P1247,#REF!)</f>
        <v>#REF!</v>
      </c>
    </row>
    <row r="1191" spans="1:17" hidden="1">
      <c r="A1191" s="225" t="e">
        <f>EXACT('mind együtt'!A1248,#REF!)</f>
        <v>#REF!</v>
      </c>
      <c r="B1191" s="225" t="e">
        <f>EXACT('mind együtt'!B1248,#REF!)</f>
        <v>#REF!</v>
      </c>
      <c r="C1191" s="225" t="e">
        <f>EXACT('mind együtt'!C1248,#REF!)</f>
        <v>#REF!</v>
      </c>
      <c r="D1191" s="225" t="e">
        <f>EXACT('mind együtt'!D1248,#REF!)</f>
        <v>#REF!</v>
      </c>
      <c r="E1191" s="225" t="e">
        <f>EXACT('mind együtt'!E1248,#REF!)</f>
        <v>#REF!</v>
      </c>
      <c r="F1191" s="225" t="e">
        <f>EXACT('mind együtt'!F1248,#REF!)</f>
        <v>#REF!</v>
      </c>
      <c r="G1191" s="225" t="e">
        <f>EXACT('mind együtt'!G1248,#REF!)</f>
        <v>#REF!</v>
      </c>
      <c r="H1191" s="225" t="e">
        <f>EXACT('mind együtt'!H1248,#REF!)</f>
        <v>#REF!</v>
      </c>
      <c r="I1191" s="225" t="e">
        <f>EXACT('mind együtt'!I1248,#REF!)</f>
        <v>#REF!</v>
      </c>
      <c r="J1191" s="225" t="e">
        <f>EXACT('mind együtt'!J1248,#REF!)</f>
        <v>#REF!</v>
      </c>
      <c r="K1191" s="225" t="e">
        <f>EXACT('mind együtt'!#REF!,#REF!)</f>
        <v>#REF!</v>
      </c>
      <c r="L1191" s="225" t="e">
        <f>EXACT('mind együtt'!K1248,#REF!)</f>
        <v>#REF!</v>
      </c>
      <c r="M1191" s="225" t="e">
        <f>EXACT('mind együtt'!L1248,#REF!)</f>
        <v>#REF!</v>
      </c>
      <c r="N1191" s="225" t="e">
        <f>EXACT('mind együtt'!M1248,#REF!)</f>
        <v>#REF!</v>
      </c>
      <c r="O1191" s="225" t="e">
        <f>EXACT('mind együtt'!N1248,#REF!)</f>
        <v>#REF!</v>
      </c>
      <c r="P1191" s="225" t="e">
        <f>EXACT('mind együtt'!O1248,#REF!)</f>
        <v>#REF!</v>
      </c>
      <c r="Q1191" s="225" t="e">
        <f>EXACT('mind együtt'!P1248,#REF!)</f>
        <v>#REF!</v>
      </c>
    </row>
    <row r="1192" spans="1:17" hidden="1">
      <c r="A1192" s="225" t="e">
        <f>EXACT('mind együtt'!A1249,#REF!)</f>
        <v>#REF!</v>
      </c>
      <c r="B1192" s="225" t="e">
        <f>EXACT('mind együtt'!B1249,#REF!)</f>
        <v>#REF!</v>
      </c>
      <c r="C1192" s="225" t="e">
        <f>EXACT('mind együtt'!C1249,#REF!)</f>
        <v>#REF!</v>
      </c>
      <c r="D1192" s="225" t="e">
        <f>EXACT('mind együtt'!D1249,#REF!)</f>
        <v>#REF!</v>
      </c>
      <c r="E1192" s="225" t="e">
        <f>EXACT('mind együtt'!E1249,#REF!)</f>
        <v>#REF!</v>
      </c>
      <c r="F1192" s="225" t="e">
        <f>EXACT('mind együtt'!F1249,#REF!)</f>
        <v>#REF!</v>
      </c>
      <c r="G1192" s="225" t="e">
        <f>EXACT('mind együtt'!G1249,#REF!)</f>
        <v>#REF!</v>
      </c>
      <c r="H1192" s="225" t="e">
        <f>EXACT('mind együtt'!H1249,#REF!)</f>
        <v>#REF!</v>
      </c>
      <c r="I1192" s="225" t="e">
        <f>EXACT('mind együtt'!I1249,#REF!)</f>
        <v>#REF!</v>
      </c>
      <c r="J1192" s="225" t="e">
        <f>EXACT('mind együtt'!J1249,#REF!)</f>
        <v>#REF!</v>
      </c>
      <c r="K1192" s="225" t="e">
        <f>EXACT('mind együtt'!#REF!,#REF!)</f>
        <v>#REF!</v>
      </c>
      <c r="L1192" s="225" t="e">
        <f>EXACT('mind együtt'!K1249,#REF!)</f>
        <v>#REF!</v>
      </c>
      <c r="M1192" s="225" t="e">
        <f>EXACT('mind együtt'!L1249,#REF!)</f>
        <v>#REF!</v>
      </c>
      <c r="N1192" s="225" t="e">
        <f>EXACT('mind együtt'!M1249,#REF!)</f>
        <v>#REF!</v>
      </c>
      <c r="O1192" s="225" t="e">
        <f>EXACT('mind együtt'!N1249,#REF!)</f>
        <v>#REF!</v>
      </c>
      <c r="P1192" s="225" t="e">
        <f>EXACT('mind együtt'!O1249,#REF!)</f>
        <v>#REF!</v>
      </c>
      <c r="Q1192" s="225" t="e">
        <f>EXACT('mind együtt'!P1249,#REF!)</f>
        <v>#REF!</v>
      </c>
    </row>
    <row r="1193" spans="1:17" hidden="1">
      <c r="A1193" s="225" t="e">
        <f>EXACT('mind együtt'!A1250,#REF!)</f>
        <v>#REF!</v>
      </c>
      <c r="B1193" s="225" t="e">
        <f>EXACT('mind együtt'!B1250,#REF!)</f>
        <v>#REF!</v>
      </c>
      <c r="C1193" s="225" t="e">
        <f>EXACT('mind együtt'!C1250,#REF!)</f>
        <v>#REF!</v>
      </c>
      <c r="D1193" s="225" t="e">
        <f>EXACT('mind együtt'!D1250,#REF!)</f>
        <v>#REF!</v>
      </c>
      <c r="E1193" s="225" t="e">
        <f>EXACT('mind együtt'!E1250,#REF!)</f>
        <v>#REF!</v>
      </c>
      <c r="F1193" s="225" t="e">
        <f>EXACT('mind együtt'!F1250,#REF!)</f>
        <v>#REF!</v>
      </c>
      <c r="G1193" s="225" t="e">
        <f>EXACT('mind együtt'!G1250,#REF!)</f>
        <v>#REF!</v>
      </c>
      <c r="H1193" s="225" t="e">
        <f>EXACT('mind együtt'!H1250,#REF!)</f>
        <v>#REF!</v>
      </c>
      <c r="I1193" s="225" t="e">
        <f>EXACT('mind együtt'!I1250,#REF!)</f>
        <v>#REF!</v>
      </c>
      <c r="J1193" s="225" t="e">
        <f>EXACT('mind együtt'!J1250,#REF!)</f>
        <v>#REF!</v>
      </c>
      <c r="K1193" s="225" t="e">
        <f>EXACT('mind együtt'!#REF!,#REF!)</f>
        <v>#REF!</v>
      </c>
      <c r="L1193" s="225" t="e">
        <f>EXACT('mind együtt'!K1250,#REF!)</f>
        <v>#REF!</v>
      </c>
      <c r="M1193" s="225" t="e">
        <f>EXACT('mind együtt'!L1250,#REF!)</f>
        <v>#REF!</v>
      </c>
      <c r="N1193" s="225" t="e">
        <f>EXACT('mind együtt'!M1250,#REF!)</f>
        <v>#REF!</v>
      </c>
      <c r="O1193" s="225" t="e">
        <f>EXACT('mind együtt'!N1250,#REF!)</f>
        <v>#REF!</v>
      </c>
      <c r="P1193" s="225" t="e">
        <f>EXACT('mind együtt'!O1250,#REF!)</f>
        <v>#REF!</v>
      </c>
      <c r="Q1193" s="225" t="e">
        <f>EXACT('mind együtt'!P1250,#REF!)</f>
        <v>#REF!</v>
      </c>
    </row>
    <row r="1194" spans="1:17" hidden="1">
      <c r="A1194" s="225" t="e">
        <f>EXACT('mind együtt'!A1251,#REF!)</f>
        <v>#REF!</v>
      </c>
      <c r="B1194" s="225" t="e">
        <f>EXACT('mind együtt'!B1251,#REF!)</f>
        <v>#REF!</v>
      </c>
      <c r="C1194" s="225" t="e">
        <f>EXACT('mind együtt'!C1251,#REF!)</f>
        <v>#REF!</v>
      </c>
      <c r="D1194" s="225" t="e">
        <f>EXACT('mind együtt'!D1251,#REF!)</f>
        <v>#REF!</v>
      </c>
      <c r="E1194" s="225" t="e">
        <f>EXACT('mind együtt'!E1251,#REF!)</f>
        <v>#REF!</v>
      </c>
      <c r="F1194" s="225" t="e">
        <f>EXACT('mind együtt'!F1251,#REF!)</f>
        <v>#REF!</v>
      </c>
      <c r="G1194" s="225" t="e">
        <f>EXACT('mind együtt'!G1251,#REF!)</f>
        <v>#REF!</v>
      </c>
      <c r="H1194" s="225" t="e">
        <f>EXACT('mind együtt'!H1251,#REF!)</f>
        <v>#REF!</v>
      </c>
      <c r="I1194" s="225" t="e">
        <f>EXACT('mind együtt'!I1251,#REF!)</f>
        <v>#REF!</v>
      </c>
      <c r="J1194" s="225" t="e">
        <f>EXACT('mind együtt'!J1251,#REF!)</f>
        <v>#REF!</v>
      </c>
      <c r="K1194" s="225" t="e">
        <f>EXACT('mind együtt'!#REF!,#REF!)</f>
        <v>#REF!</v>
      </c>
      <c r="L1194" s="225" t="e">
        <f>EXACT('mind együtt'!K1251,#REF!)</f>
        <v>#REF!</v>
      </c>
      <c r="M1194" s="225" t="e">
        <f>EXACT('mind együtt'!L1251,#REF!)</f>
        <v>#REF!</v>
      </c>
      <c r="N1194" s="225" t="e">
        <f>EXACT('mind együtt'!M1251,#REF!)</f>
        <v>#REF!</v>
      </c>
      <c r="O1194" s="225" t="e">
        <f>EXACT('mind együtt'!N1251,#REF!)</f>
        <v>#REF!</v>
      </c>
      <c r="P1194" s="225" t="e">
        <f>EXACT('mind együtt'!O1251,#REF!)</f>
        <v>#REF!</v>
      </c>
      <c r="Q1194" s="225" t="e">
        <f>EXACT('mind együtt'!P1251,#REF!)</f>
        <v>#REF!</v>
      </c>
    </row>
    <row r="1195" spans="1:17" hidden="1">
      <c r="A1195" s="225" t="e">
        <f>EXACT('mind együtt'!A1252,#REF!)</f>
        <v>#REF!</v>
      </c>
      <c r="B1195" s="225" t="e">
        <f>EXACT('mind együtt'!B1252,#REF!)</f>
        <v>#REF!</v>
      </c>
      <c r="C1195" s="225" t="e">
        <f>EXACT('mind együtt'!C1252,#REF!)</f>
        <v>#REF!</v>
      </c>
      <c r="D1195" s="225" t="e">
        <f>EXACT('mind együtt'!D1252,#REF!)</f>
        <v>#REF!</v>
      </c>
      <c r="E1195" s="225" t="e">
        <f>EXACT('mind együtt'!E1252,#REF!)</f>
        <v>#REF!</v>
      </c>
      <c r="F1195" s="225" t="e">
        <f>EXACT('mind együtt'!F1252,#REF!)</f>
        <v>#REF!</v>
      </c>
      <c r="G1195" s="225" t="e">
        <f>EXACT('mind együtt'!G1252,#REF!)</f>
        <v>#REF!</v>
      </c>
      <c r="H1195" s="225" t="e">
        <f>EXACT('mind együtt'!H1252,#REF!)</f>
        <v>#REF!</v>
      </c>
      <c r="I1195" s="225" t="e">
        <f>EXACT('mind együtt'!I1252,#REF!)</f>
        <v>#REF!</v>
      </c>
      <c r="J1195" s="225" t="e">
        <f>EXACT('mind együtt'!J1252,#REF!)</f>
        <v>#REF!</v>
      </c>
      <c r="K1195" s="225" t="e">
        <f>EXACT('mind együtt'!#REF!,#REF!)</f>
        <v>#REF!</v>
      </c>
      <c r="L1195" s="225" t="e">
        <f>EXACT('mind együtt'!K1252,#REF!)</f>
        <v>#REF!</v>
      </c>
      <c r="M1195" s="225" t="e">
        <f>EXACT('mind együtt'!L1252,#REF!)</f>
        <v>#REF!</v>
      </c>
      <c r="N1195" s="225" t="e">
        <f>EXACT('mind együtt'!M1252,#REF!)</f>
        <v>#REF!</v>
      </c>
      <c r="O1195" s="225" t="e">
        <f>EXACT('mind együtt'!N1252,#REF!)</f>
        <v>#REF!</v>
      </c>
      <c r="P1195" s="225" t="e">
        <f>EXACT('mind együtt'!O1252,#REF!)</f>
        <v>#REF!</v>
      </c>
      <c r="Q1195" s="225" t="e">
        <f>EXACT('mind együtt'!P1252,#REF!)</f>
        <v>#REF!</v>
      </c>
    </row>
    <row r="1196" spans="1:17" hidden="1">
      <c r="A1196" s="225" t="e">
        <f>EXACT('mind együtt'!A1253,#REF!)</f>
        <v>#REF!</v>
      </c>
      <c r="B1196" s="225" t="e">
        <f>EXACT('mind együtt'!B1253,#REF!)</f>
        <v>#REF!</v>
      </c>
      <c r="C1196" s="225" t="e">
        <f>EXACT('mind együtt'!C1253,#REF!)</f>
        <v>#REF!</v>
      </c>
      <c r="D1196" s="225" t="e">
        <f>EXACT('mind együtt'!D1253,#REF!)</f>
        <v>#REF!</v>
      </c>
      <c r="E1196" s="225" t="e">
        <f>EXACT('mind együtt'!E1253,#REF!)</f>
        <v>#REF!</v>
      </c>
      <c r="F1196" s="225" t="e">
        <f>EXACT('mind együtt'!F1253,#REF!)</f>
        <v>#REF!</v>
      </c>
      <c r="G1196" s="225" t="e">
        <f>EXACT('mind együtt'!G1253,#REF!)</f>
        <v>#REF!</v>
      </c>
      <c r="H1196" s="225" t="e">
        <f>EXACT('mind együtt'!H1253,#REF!)</f>
        <v>#REF!</v>
      </c>
      <c r="I1196" s="225" t="e">
        <f>EXACT('mind együtt'!I1253,#REF!)</f>
        <v>#REF!</v>
      </c>
      <c r="J1196" s="225" t="e">
        <f>EXACT('mind együtt'!J1253,#REF!)</f>
        <v>#REF!</v>
      </c>
      <c r="K1196" s="225" t="e">
        <f>EXACT('mind együtt'!#REF!,#REF!)</f>
        <v>#REF!</v>
      </c>
      <c r="L1196" s="225" t="e">
        <f>EXACT('mind együtt'!K1253,#REF!)</f>
        <v>#REF!</v>
      </c>
      <c r="M1196" s="225" t="e">
        <f>EXACT('mind együtt'!L1253,#REF!)</f>
        <v>#REF!</v>
      </c>
      <c r="N1196" s="225" t="e">
        <f>EXACT('mind együtt'!M1253,#REF!)</f>
        <v>#REF!</v>
      </c>
      <c r="O1196" s="225" t="e">
        <f>EXACT('mind együtt'!N1253,#REF!)</f>
        <v>#REF!</v>
      </c>
      <c r="P1196" s="225" t="e">
        <f>EXACT('mind együtt'!O1253,#REF!)</f>
        <v>#REF!</v>
      </c>
      <c r="Q1196" s="225" t="e">
        <f>EXACT('mind együtt'!P1253,#REF!)</f>
        <v>#REF!</v>
      </c>
    </row>
    <row r="1197" spans="1:17" hidden="1">
      <c r="A1197" s="225" t="e">
        <f>EXACT('mind együtt'!A1254,#REF!)</f>
        <v>#REF!</v>
      </c>
      <c r="B1197" s="225" t="e">
        <f>EXACT('mind együtt'!B1254,#REF!)</f>
        <v>#REF!</v>
      </c>
      <c r="C1197" s="225" t="e">
        <f>EXACT('mind együtt'!C1254,#REF!)</f>
        <v>#REF!</v>
      </c>
      <c r="D1197" s="225" t="e">
        <f>EXACT('mind együtt'!D1254,#REF!)</f>
        <v>#REF!</v>
      </c>
      <c r="E1197" s="225" t="e">
        <f>EXACT('mind együtt'!E1254,#REF!)</f>
        <v>#REF!</v>
      </c>
      <c r="F1197" s="225" t="e">
        <f>EXACT('mind együtt'!F1254,#REF!)</f>
        <v>#REF!</v>
      </c>
      <c r="G1197" s="225" t="e">
        <f>EXACT('mind együtt'!G1254,#REF!)</f>
        <v>#REF!</v>
      </c>
      <c r="H1197" s="225" t="e">
        <f>EXACT('mind együtt'!H1254,#REF!)</f>
        <v>#REF!</v>
      </c>
      <c r="I1197" s="225" t="e">
        <f>EXACT('mind együtt'!I1254,#REF!)</f>
        <v>#REF!</v>
      </c>
      <c r="J1197" s="225" t="e">
        <f>EXACT('mind együtt'!J1254,#REF!)</f>
        <v>#REF!</v>
      </c>
      <c r="K1197" s="225" t="e">
        <f>EXACT('mind együtt'!#REF!,#REF!)</f>
        <v>#REF!</v>
      </c>
      <c r="L1197" s="225" t="e">
        <f>EXACT('mind együtt'!K1254,#REF!)</f>
        <v>#REF!</v>
      </c>
      <c r="M1197" s="225" t="e">
        <f>EXACT('mind együtt'!L1254,#REF!)</f>
        <v>#REF!</v>
      </c>
      <c r="N1197" s="225" t="e">
        <f>EXACT('mind együtt'!M1254,#REF!)</f>
        <v>#REF!</v>
      </c>
      <c r="O1197" s="225" t="e">
        <f>EXACT('mind együtt'!N1254,#REF!)</f>
        <v>#REF!</v>
      </c>
      <c r="P1197" s="225" t="e">
        <f>EXACT('mind együtt'!O1254,#REF!)</f>
        <v>#REF!</v>
      </c>
      <c r="Q1197" s="225" t="e">
        <f>EXACT('mind együtt'!P1254,#REF!)</f>
        <v>#REF!</v>
      </c>
    </row>
    <row r="1198" spans="1:17" hidden="1">
      <c r="A1198" s="225" t="e">
        <f>EXACT('mind együtt'!A1255,#REF!)</f>
        <v>#REF!</v>
      </c>
      <c r="B1198" s="225" t="e">
        <f>EXACT('mind együtt'!B1255,#REF!)</f>
        <v>#REF!</v>
      </c>
      <c r="C1198" s="225" t="e">
        <f>EXACT('mind együtt'!C1255,#REF!)</f>
        <v>#REF!</v>
      </c>
      <c r="D1198" s="225" t="e">
        <f>EXACT('mind együtt'!D1255,#REF!)</f>
        <v>#REF!</v>
      </c>
      <c r="E1198" s="225" t="e">
        <f>EXACT('mind együtt'!E1255,#REF!)</f>
        <v>#REF!</v>
      </c>
      <c r="F1198" s="225" t="e">
        <f>EXACT('mind együtt'!F1255,#REF!)</f>
        <v>#REF!</v>
      </c>
      <c r="G1198" s="225" t="e">
        <f>EXACT('mind együtt'!G1255,#REF!)</f>
        <v>#REF!</v>
      </c>
      <c r="H1198" s="225" t="e">
        <f>EXACT('mind együtt'!H1255,#REF!)</f>
        <v>#REF!</v>
      </c>
      <c r="I1198" s="225" t="e">
        <f>EXACT('mind együtt'!I1255,#REF!)</f>
        <v>#REF!</v>
      </c>
      <c r="J1198" s="225" t="e">
        <f>EXACT('mind együtt'!J1255,#REF!)</f>
        <v>#REF!</v>
      </c>
      <c r="K1198" s="225" t="e">
        <f>EXACT('mind együtt'!#REF!,#REF!)</f>
        <v>#REF!</v>
      </c>
      <c r="L1198" s="225" t="e">
        <f>EXACT('mind együtt'!K1255,#REF!)</f>
        <v>#REF!</v>
      </c>
      <c r="M1198" s="225" t="e">
        <f>EXACT('mind együtt'!L1255,#REF!)</f>
        <v>#REF!</v>
      </c>
      <c r="N1198" s="225" t="e">
        <f>EXACT('mind együtt'!M1255,#REF!)</f>
        <v>#REF!</v>
      </c>
      <c r="O1198" s="225" t="e">
        <f>EXACT('mind együtt'!N1255,#REF!)</f>
        <v>#REF!</v>
      </c>
      <c r="P1198" s="225" t="e">
        <f>EXACT('mind együtt'!O1255,#REF!)</f>
        <v>#REF!</v>
      </c>
      <c r="Q1198" s="225" t="e">
        <f>EXACT('mind együtt'!P1255,#REF!)</f>
        <v>#REF!</v>
      </c>
    </row>
    <row r="1199" spans="1:17" hidden="1">
      <c r="A1199" s="225" t="e">
        <f>EXACT('mind együtt'!A1256,#REF!)</f>
        <v>#REF!</v>
      </c>
      <c r="B1199" s="225" t="e">
        <f>EXACT('mind együtt'!B1256,#REF!)</f>
        <v>#REF!</v>
      </c>
      <c r="C1199" s="225" t="e">
        <f>EXACT('mind együtt'!C1256,#REF!)</f>
        <v>#REF!</v>
      </c>
      <c r="D1199" s="225" t="e">
        <f>EXACT('mind együtt'!D1256,#REF!)</f>
        <v>#REF!</v>
      </c>
      <c r="E1199" s="225" t="e">
        <f>EXACT('mind együtt'!E1256,#REF!)</f>
        <v>#REF!</v>
      </c>
      <c r="F1199" s="225" t="e">
        <f>EXACT('mind együtt'!F1256,#REF!)</f>
        <v>#REF!</v>
      </c>
      <c r="G1199" s="225" t="e">
        <f>EXACT('mind együtt'!G1256,#REF!)</f>
        <v>#REF!</v>
      </c>
      <c r="H1199" s="225" t="e">
        <f>EXACT('mind együtt'!H1256,#REF!)</f>
        <v>#REF!</v>
      </c>
      <c r="I1199" s="225" t="e">
        <f>EXACT('mind együtt'!I1256,#REF!)</f>
        <v>#REF!</v>
      </c>
      <c r="J1199" s="225" t="e">
        <f>EXACT('mind együtt'!J1256,#REF!)</f>
        <v>#REF!</v>
      </c>
      <c r="K1199" s="225" t="e">
        <f>EXACT('mind együtt'!#REF!,#REF!)</f>
        <v>#REF!</v>
      </c>
      <c r="L1199" s="225" t="e">
        <f>EXACT('mind együtt'!K1256,#REF!)</f>
        <v>#REF!</v>
      </c>
      <c r="M1199" s="225" t="e">
        <f>EXACT('mind együtt'!L1256,#REF!)</f>
        <v>#REF!</v>
      </c>
      <c r="N1199" s="225" t="e">
        <f>EXACT('mind együtt'!M1256,#REF!)</f>
        <v>#REF!</v>
      </c>
      <c r="O1199" s="225" t="e">
        <f>EXACT('mind együtt'!N1256,#REF!)</f>
        <v>#REF!</v>
      </c>
      <c r="P1199" s="225" t="e">
        <f>EXACT('mind együtt'!O1256,#REF!)</f>
        <v>#REF!</v>
      </c>
      <c r="Q1199" s="225" t="e">
        <f>EXACT('mind együtt'!P1256,#REF!)</f>
        <v>#REF!</v>
      </c>
    </row>
    <row r="1200" spans="1:17" hidden="1">
      <c r="A1200" s="225" t="e">
        <f>EXACT('mind együtt'!A1257,#REF!)</f>
        <v>#REF!</v>
      </c>
      <c r="B1200" s="225" t="e">
        <f>EXACT('mind együtt'!B1257,#REF!)</f>
        <v>#REF!</v>
      </c>
      <c r="C1200" s="225" t="e">
        <f>EXACT('mind együtt'!C1257,#REF!)</f>
        <v>#REF!</v>
      </c>
      <c r="D1200" s="225" t="e">
        <f>EXACT('mind együtt'!D1257,#REF!)</f>
        <v>#REF!</v>
      </c>
      <c r="E1200" s="225" t="e">
        <f>EXACT('mind együtt'!E1257,#REF!)</f>
        <v>#REF!</v>
      </c>
      <c r="F1200" s="225" t="e">
        <f>EXACT('mind együtt'!F1257,#REF!)</f>
        <v>#REF!</v>
      </c>
      <c r="G1200" s="225" t="e">
        <f>EXACT('mind együtt'!G1257,#REF!)</f>
        <v>#REF!</v>
      </c>
      <c r="H1200" s="225" t="e">
        <f>EXACT('mind együtt'!H1257,#REF!)</f>
        <v>#REF!</v>
      </c>
      <c r="I1200" s="225" t="e">
        <f>EXACT('mind együtt'!I1257,#REF!)</f>
        <v>#REF!</v>
      </c>
      <c r="J1200" s="225" t="e">
        <f>EXACT('mind együtt'!J1257,#REF!)</f>
        <v>#REF!</v>
      </c>
      <c r="K1200" s="225" t="e">
        <f>EXACT('mind együtt'!#REF!,#REF!)</f>
        <v>#REF!</v>
      </c>
      <c r="L1200" s="225" t="e">
        <f>EXACT('mind együtt'!K1257,#REF!)</f>
        <v>#REF!</v>
      </c>
      <c r="M1200" s="225" t="e">
        <f>EXACT('mind együtt'!L1257,#REF!)</f>
        <v>#REF!</v>
      </c>
      <c r="N1200" s="225" t="e">
        <f>EXACT('mind együtt'!M1257,#REF!)</f>
        <v>#REF!</v>
      </c>
      <c r="O1200" s="225" t="e">
        <f>EXACT('mind együtt'!N1257,#REF!)</f>
        <v>#REF!</v>
      </c>
      <c r="P1200" s="225" t="e">
        <f>EXACT('mind együtt'!O1257,#REF!)</f>
        <v>#REF!</v>
      </c>
      <c r="Q1200" s="225" t="e">
        <f>EXACT('mind együtt'!P1257,#REF!)</f>
        <v>#REF!</v>
      </c>
    </row>
    <row r="1201" spans="1:17" hidden="1">
      <c r="A1201" s="225" t="e">
        <f>EXACT('mind együtt'!A1258,#REF!)</f>
        <v>#REF!</v>
      </c>
      <c r="B1201" s="225" t="e">
        <f>EXACT('mind együtt'!B1258,#REF!)</f>
        <v>#REF!</v>
      </c>
      <c r="C1201" s="225" t="e">
        <f>EXACT('mind együtt'!C1258,#REF!)</f>
        <v>#REF!</v>
      </c>
      <c r="D1201" s="225" t="e">
        <f>EXACT('mind együtt'!D1258,#REF!)</f>
        <v>#REF!</v>
      </c>
      <c r="E1201" s="225" t="e">
        <f>EXACT('mind együtt'!E1258,#REF!)</f>
        <v>#REF!</v>
      </c>
      <c r="F1201" s="225" t="e">
        <f>EXACT('mind együtt'!F1258,#REF!)</f>
        <v>#REF!</v>
      </c>
      <c r="G1201" s="225" t="e">
        <f>EXACT('mind együtt'!G1258,#REF!)</f>
        <v>#REF!</v>
      </c>
      <c r="H1201" s="225" t="e">
        <f>EXACT('mind együtt'!H1258,#REF!)</f>
        <v>#REF!</v>
      </c>
      <c r="I1201" s="225" t="e">
        <f>EXACT('mind együtt'!I1258,#REF!)</f>
        <v>#REF!</v>
      </c>
      <c r="J1201" s="225" t="e">
        <f>EXACT('mind együtt'!J1258,#REF!)</f>
        <v>#REF!</v>
      </c>
      <c r="K1201" s="225" t="e">
        <f>EXACT('mind együtt'!#REF!,#REF!)</f>
        <v>#REF!</v>
      </c>
      <c r="L1201" s="225" t="e">
        <f>EXACT('mind együtt'!K1258,#REF!)</f>
        <v>#REF!</v>
      </c>
      <c r="M1201" s="225" t="e">
        <f>EXACT('mind együtt'!L1258,#REF!)</f>
        <v>#REF!</v>
      </c>
      <c r="N1201" s="225" t="e">
        <f>EXACT('mind együtt'!M1258,#REF!)</f>
        <v>#REF!</v>
      </c>
      <c r="O1201" s="225" t="e">
        <f>EXACT('mind együtt'!N1258,#REF!)</f>
        <v>#REF!</v>
      </c>
      <c r="P1201" s="225" t="e">
        <f>EXACT('mind együtt'!O1258,#REF!)</f>
        <v>#REF!</v>
      </c>
      <c r="Q1201" s="225" t="e">
        <f>EXACT('mind együtt'!P1258,#REF!)</f>
        <v>#REF!</v>
      </c>
    </row>
    <row r="1202" spans="1:17" hidden="1">
      <c r="A1202" s="225" t="e">
        <f>EXACT('mind együtt'!A1259,#REF!)</f>
        <v>#REF!</v>
      </c>
      <c r="B1202" s="225" t="e">
        <f>EXACT('mind együtt'!B1259,#REF!)</f>
        <v>#REF!</v>
      </c>
      <c r="C1202" s="225" t="e">
        <f>EXACT('mind együtt'!C1259,#REF!)</f>
        <v>#REF!</v>
      </c>
      <c r="D1202" s="225" t="e">
        <f>EXACT('mind együtt'!D1259,#REF!)</f>
        <v>#REF!</v>
      </c>
      <c r="E1202" s="225" t="e">
        <f>EXACT('mind együtt'!E1259,#REF!)</f>
        <v>#REF!</v>
      </c>
      <c r="F1202" s="225" t="e">
        <f>EXACT('mind együtt'!F1259,#REF!)</f>
        <v>#REF!</v>
      </c>
      <c r="G1202" s="225" t="e">
        <f>EXACT('mind együtt'!G1259,#REF!)</f>
        <v>#REF!</v>
      </c>
      <c r="H1202" s="225" t="e">
        <f>EXACT('mind együtt'!H1259,#REF!)</f>
        <v>#REF!</v>
      </c>
      <c r="I1202" s="225" t="e">
        <f>EXACT('mind együtt'!I1259,#REF!)</f>
        <v>#REF!</v>
      </c>
      <c r="J1202" s="225" t="e">
        <f>EXACT('mind együtt'!J1259,#REF!)</f>
        <v>#REF!</v>
      </c>
      <c r="K1202" s="225" t="e">
        <f>EXACT('mind együtt'!#REF!,#REF!)</f>
        <v>#REF!</v>
      </c>
      <c r="L1202" s="225" t="e">
        <f>EXACT('mind együtt'!K1259,#REF!)</f>
        <v>#REF!</v>
      </c>
      <c r="M1202" s="225" t="e">
        <f>EXACT('mind együtt'!L1259,#REF!)</f>
        <v>#REF!</v>
      </c>
      <c r="N1202" s="225" t="e">
        <f>EXACT('mind együtt'!M1259,#REF!)</f>
        <v>#REF!</v>
      </c>
      <c r="O1202" s="225" t="e">
        <f>EXACT('mind együtt'!N1259,#REF!)</f>
        <v>#REF!</v>
      </c>
      <c r="P1202" s="225" t="e">
        <f>EXACT('mind együtt'!O1259,#REF!)</f>
        <v>#REF!</v>
      </c>
      <c r="Q1202" s="225" t="e">
        <f>EXACT('mind együtt'!P1259,#REF!)</f>
        <v>#REF!</v>
      </c>
    </row>
    <row r="1203" spans="1:17" hidden="1">
      <c r="A1203" s="225" t="e">
        <f>EXACT('mind együtt'!A1260,#REF!)</f>
        <v>#REF!</v>
      </c>
      <c r="B1203" s="225" t="e">
        <f>EXACT('mind együtt'!B1260,#REF!)</f>
        <v>#REF!</v>
      </c>
      <c r="C1203" s="225" t="e">
        <f>EXACT('mind együtt'!C1260,#REF!)</f>
        <v>#REF!</v>
      </c>
      <c r="D1203" s="225" t="e">
        <f>EXACT('mind együtt'!D1260,#REF!)</f>
        <v>#REF!</v>
      </c>
      <c r="E1203" s="225" t="e">
        <f>EXACT('mind együtt'!E1260,#REF!)</f>
        <v>#REF!</v>
      </c>
      <c r="F1203" s="225" t="e">
        <f>EXACT('mind együtt'!F1260,#REF!)</f>
        <v>#REF!</v>
      </c>
      <c r="G1203" s="225" t="e">
        <f>EXACT('mind együtt'!G1260,#REF!)</f>
        <v>#REF!</v>
      </c>
      <c r="H1203" s="225" t="e">
        <f>EXACT('mind együtt'!H1260,#REF!)</f>
        <v>#REF!</v>
      </c>
      <c r="I1203" s="225" t="e">
        <f>EXACT('mind együtt'!I1260,#REF!)</f>
        <v>#REF!</v>
      </c>
      <c r="J1203" s="225" t="e">
        <f>EXACT('mind együtt'!J1260,#REF!)</f>
        <v>#REF!</v>
      </c>
      <c r="K1203" s="225" t="e">
        <f>EXACT('mind együtt'!#REF!,#REF!)</f>
        <v>#REF!</v>
      </c>
      <c r="L1203" s="225" t="e">
        <f>EXACT('mind együtt'!K1260,#REF!)</f>
        <v>#REF!</v>
      </c>
      <c r="M1203" s="225" t="e">
        <f>EXACT('mind együtt'!L1260,#REF!)</f>
        <v>#REF!</v>
      </c>
      <c r="N1203" s="225" t="e">
        <f>EXACT('mind együtt'!M1260,#REF!)</f>
        <v>#REF!</v>
      </c>
      <c r="O1203" s="225" t="e">
        <f>EXACT('mind együtt'!N1260,#REF!)</f>
        <v>#REF!</v>
      </c>
      <c r="P1203" s="225" t="e">
        <f>EXACT('mind együtt'!O1260,#REF!)</f>
        <v>#REF!</v>
      </c>
      <c r="Q1203" s="225" t="e">
        <f>EXACT('mind együtt'!P1260,#REF!)</f>
        <v>#REF!</v>
      </c>
    </row>
    <row r="1204" spans="1:17" hidden="1">
      <c r="A1204" s="225" t="e">
        <f>EXACT('mind együtt'!A1261,#REF!)</f>
        <v>#REF!</v>
      </c>
      <c r="B1204" s="225" t="e">
        <f>EXACT('mind együtt'!B1261,#REF!)</f>
        <v>#REF!</v>
      </c>
      <c r="C1204" s="225" t="e">
        <f>EXACT('mind együtt'!C1261,#REF!)</f>
        <v>#REF!</v>
      </c>
      <c r="D1204" s="225" t="e">
        <f>EXACT('mind együtt'!D1261,#REF!)</f>
        <v>#REF!</v>
      </c>
      <c r="E1204" s="225" t="e">
        <f>EXACT('mind együtt'!E1261,#REF!)</f>
        <v>#REF!</v>
      </c>
      <c r="F1204" s="225" t="e">
        <f>EXACT('mind együtt'!F1261,#REF!)</f>
        <v>#REF!</v>
      </c>
      <c r="G1204" s="225" t="e">
        <f>EXACT('mind együtt'!G1261,#REF!)</f>
        <v>#REF!</v>
      </c>
      <c r="H1204" s="225" t="e">
        <f>EXACT('mind együtt'!H1261,#REF!)</f>
        <v>#REF!</v>
      </c>
      <c r="I1204" s="225" t="e">
        <f>EXACT('mind együtt'!I1261,#REF!)</f>
        <v>#REF!</v>
      </c>
      <c r="J1204" s="225" t="e">
        <f>EXACT('mind együtt'!J1261,#REF!)</f>
        <v>#REF!</v>
      </c>
      <c r="K1204" s="225" t="e">
        <f>EXACT('mind együtt'!#REF!,#REF!)</f>
        <v>#REF!</v>
      </c>
      <c r="L1204" s="225" t="e">
        <f>EXACT('mind együtt'!K1261,#REF!)</f>
        <v>#REF!</v>
      </c>
      <c r="M1204" s="225" t="e">
        <f>EXACT('mind együtt'!L1261,#REF!)</f>
        <v>#REF!</v>
      </c>
      <c r="N1204" s="225" t="e">
        <f>EXACT('mind együtt'!M1261,#REF!)</f>
        <v>#REF!</v>
      </c>
      <c r="O1204" s="225" t="e">
        <f>EXACT('mind együtt'!N1261,#REF!)</f>
        <v>#REF!</v>
      </c>
      <c r="P1204" s="225" t="e">
        <f>EXACT('mind együtt'!O1261,#REF!)</f>
        <v>#REF!</v>
      </c>
      <c r="Q1204" s="225" t="e">
        <f>EXACT('mind együtt'!P1261,#REF!)</f>
        <v>#REF!</v>
      </c>
    </row>
    <row r="1205" spans="1:17" hidden="1">
      <c r="A1205" s="225" t="e">
        <f>EXACT('mind együtt'!A1262,#REF!)</f>
        <v>#REF!</v>
      </c>
      <c r="B1205" s="225" t="e">
        <f>EXACT('mind együtt'!B1262,#REF!)</f>
        <v>#REF!</v>
      </c>
      <c r="C1205" s="225" t="e">
        <f>EXACT('mind együtt'!C1262,#REF!)</f>
        <v>#REF!</v>
      </c>
      <c r="D1205" s="225" t="e">
        <f>EXACT('mind együtt'!D1262,#REF!)</f>
        <v>#REF!</v>
      </c>
      <c r="E1205" s="225" t="e">
        <f>EXACT('mind együtt'!E1262,#REF!)</f>
        <v>#REF!</v>
      </c>
      <c r="F1205" s="225" t="e">
        <f>EXACT('mind együtt'!F1262,#REF!)</f>
        <v>#REF!</v>
      </c>
      <c r="G1205" s="225" t="e">
        <f>EXACT('mind együtt'!G1262,#REF!)</f>
        <v>#REF!</v>
      </c>
      <c r="H1205" s="225" t="e">
        <f>EXACT('mind együtt'!H1262,#REF!)</f>
        <v>#REF!</v>
      </c>
      <c r="I1205" s="225" t="e">
        <f>EXACT('mind együtt'!I1262,#REF!)</f>
        <v>#REF!</v>
      </c>
      <c r="J1205" s="225" t="e">
        <f>EXACT('mind együtt'!J1262,#REF!)</f>
        <v>#REF!</v>
      </c>
      <c r="K1205" s="225" t="e">
        <f>EXACT('mind együtt'!#REF!,#REF!)</f>
        <v>#REF!</v>
      </c>
      <c r="L1205" s="225" t="e">
        <f>EXACT('mind együtt'!K1262,#REF!)</f>
        <v>#REF!</v>
      </c>
      <c r="M1205" s="225" t="e">
        <f>EXACT('mind együtt'!L1262,#REF!)</f>
        <v>#REF!</v>
      </c>
      <c r="N1205" s="225" t="e">
        <f>EXACT('mind együtt'!M1262,#REF!)</f>
        <v>#REF!</v>
      </c>
      <c r="O1205" s="225" t="e">
        <f>EXACT('mind együtt'!N1262,#REF!)</f>
        <v>#REF!</v>
      </c>
      <c r="P1205" s="225" t="e">
        <f>EXACT('mind együtt'!O1262,#REF!)</f>
        <v>#REF!</v>
      </c>
      <c r="Q1205" s="225" t="e">
        <f>EXACT('mind együtt'!P1262,#REF!)</f>
        <v>#REF!</v>
      </c>
    </row>
    <row r="1206" spans="1:17" hidden="1">
      <c r="A1206" s="225" t="e">
        <f>EXACT('mind együtt'!A1263,#REF!)</f>
        <v>#REF!</v>
      </c>
      <c r="B1206" s="225" t="e">
        <f>EXACT('mind együtt'!B1263,#REF!)</f>
        <v>#REF!</v>
      </c>
      <c r="C1206" s="225" t="e">
        <f>EXACT('mind együtt'!C1263,#REF!)</f>
        <v>#REF!</v>
      </c>
      <c r="D1206" s="225" t="e">
        <f>EXACT('mind együtt'!D1263,#REF!)</f>
        <v>#REF!</v>
      </c>
      <c r="E1206" s="225" t="e">
        <f>EXACT('mind együtt'!E1263,#REF!)</f>
        <v>#REF!</v>
      </c>
      <c r="F1206" s="225" t="e">
        <f>EXACT('mind együtt'!F1263,#REF!)</f>
        <v>#REF!</v>
      </c>
      <c r="G1206" s="225" t="e">
        <f>EXACT('mind együtt'!G1263,#REF!)</f>
        <v>#REF!</v>
      </c>
      <c r="H1206" s="225" t="e">
        <f>EXACT('mind együtt'!H1263,#REF!)</f>
        <v>#REF!</v>
      </c>
      <c r="I1206" s="225" t="e">
        <f>EXACT('mind együtt'!I1263,#REF!)</f>
        <v>#REF!</v>
      </c>
      <c r="J1206" s="225" t="e">
        <f>EXACT('mind együtt'!J1263,#REF!)</f>
        <v>#REF!</v>
      </c>
      <c r="K1206" s="225" t="e">
        <f>EXACT('mind együtt'!#REF!,#REF!)</f>
        <v>#REF!</v>
      </c>
      <c r="L1206" s="225" t="e">
        <f>EXACT('mind együtt'!K1263,#REF!)</f>
        <v>#REF!</v>
      </c>
      <c r="M1206" s="225" t="e">
        <f>EXACT('mind együtt'!L1263,#REF!)</f>
        <v>#REF!</v>
      </c>
      <c r="N1206" s="225" t="e">
        <f>EXACT('mind együtt'!M1263,#REF!)</f>
        <v>#REF!</v>
      </c>
      <c r="O1206" s="225" t="e">
        <f>EXACT('mind együtt'!N1263,#REF!)</f>
        <v>#REF!</v>
      </c>
      <c r="P1206" s="225" t="e">
        <f>EXACT('mind együtt'!O1263,#REF!)</f>
        <v>#REF!</v>
      </c>
      <c r="Q1206" s="225" t="e">
        <f>EXACT('mind együtt'!P1263,#REF!)</f>
        <v>#REF!</v>
      </c>
    </row>
    <row r="1207" spans="1:17" hidden="1">
      <c r="A1207" s="225" t="e">
        <f>EXACT('mind együtt'!A1264,#REF!)</f>
        <v>#REF!</v>
      </c>
      <c r="B1207" s="225" t="e">
        <f>EXACT('mind együtt'!B1264,#REF!)</f>
        <v>#REF!</v>
      </c>
      <c r="C1207" s="225" t="e">
        <f>EXACT('mind együtt'!C1264,#REF!)</f>
        <v>#REF!</v>
      </c>
      <c r="D1207" s="225" t="e">
        <f>EXACT('mind együtt'!D1264,#REF!)</f>
        <v>#REF!</v>
      </c>
      <c r="E1207" s="225" t="e">
        <f>EXACT('mind együtt'!E1264,#REF!)</f>
        <v>#REF!</v>
      </c>
      <c r="F1207" s="225" t="e">
        <f>EXACT('mind együtt'!F1264,#REF!)</f>
        <v>#REF!</v>
      </c>
      <c r="G1207" s="225" t="e">
        <f>EXACT('mind együtt'!G1264,#REF!)</f>
        <v>#REF!</v>
      </c>
      <c r="H1207" s="225" t="e">
        <f>EXACT('mind együtt'!H1264,#REF!)</f>
        <v>#REF!</v>
      </c>
      <c r="I1207" s="225" t="e">
        <f>EXACT('mind együtt'!I1264,#REF!)</f>
        <v>#REF!</v>
      </c>
      <c r="J1207" s="225" t="e">
        <f>EXACT('mind együtt'!J1264,#REF!)</f>
        <v>#REF!</v>
      </c>
      <c r="K1207" s="225" t="e">
        <f>EXACT('mind együtt'!#REF!,#REF!)</f>
        <v>#REF!</v>
      </c>
      <c r="L1207" s="225" t="e">
        <f>EXACT('mind együtt'!K1264,#REF!)</f>
        <v>#REF!</v>
      </c>
      <c r="M1207" s="225" t="e">
        <f>EXACT('mind együtt'!L1264,#REF!)</f>
        <v>#REF!</v>
      </c>
      <c r="N1207" s="225" t="e">
        <f>EXACT('mind együtt'!M1264,#REF!)</f>
        <v>#REF!</v>
      </c>
      <c r="O1207" s="225" t="e">
        <f>EXACT('mind együtt'!N1264,#REF!)</f>
        <v>#REF!</v>
      </c>
      <c r="P1207" s="225" t="e">
        <f>EXACT('mind együtt'!O1264,#REF!)</f>
        <v>#REF!</v>
      </c>
      <c r="Q1207" s="225" t="e">
        <f>EXACT('mind együtt'!P1264,#REF!)</f>
        <v>#REF!</v>
      </c>
    </row>
    <row r="1208" spans="1:17" hidden="1">
      <c r="A1208" s="225" t="e">
        <f>EXACT('mind együtt'!A1265,#REF!)</f>
        <v>#REF!</v>
      </c>
      <c r="B1208" s="225" t="e">
        <f>EXACT('mind együtt'!B1265,#REF!)</f>
        <v>#REF!</v>
      </c>
      <c r="C1208" s="225" t="e">
        <f>EXACT('mind együtt'!C1265,#REF!)</f>
        <v>#REF!</v>
      </c>
      <c r="D1208" s="225" t="e">
        <f>EXACT('mind együtt'!D1265,#REF!)</f>
        <v>#REF!</v>
      </c>
      <c r="E1208" s="225" t="e">
        <f>EXACT('mind együtt'!E1265,#REF!)</f>
        <v>#REF!</v>
      </c>
      <c r="F1208" s="225" t="e">
        <f>EXACT('mind együtt'!F1265,#REF!)</f>
        <v>#REF!</v>
      </c>
      <c r="G1208" s="225" t="e">
        <f>EXACT('mind együtt'!G1265,#REF!)</f>
        <v>#REF!</v>
      </c>
      <c r="H1208" s="225" t="e">
        <f>EXACT('mind együtt'!H1265,#REF!)</f>
        <v>#REF!</v>
      </c>
      <c r="I1208" s="225" t="e">
        <f>EXACT('mind együtt'!I1265,#REF!)</f>
        <v>#REF!</v>
      </c>
      <c r="J1208" s="225" t="e">
        <f>EXACT('mind együtt'!J1265,#REF!)</f>
        <v>#REF!</v>
      </c>
      <c r="K1208" s="225" t="e">
        <f>EXACT('mind együtt'!#REF!,#REF!)</f>
        <v>#REF!</v>
      </c>
      <c r="L1208" s="225" t="e">
        <f>EXACT('mind együtt'!K1265,#REF!)</f>
        <v>#REF!</v>
      </c>
      <c r="M1208" s="225" t="e">
        <f>EXACT('mind együtt'!L1265,#REF!)</f>
        <v>#REF!</v>
      </c>
      <c r="N1208" s="225" t="e">
        <f>EXACT('mind együtt'!M1265,#REF!)</f>
        <v>#REF!</v>
      </c>
      <c r="O1208" s="225" t="e">
        <f>EXACT('mind együtt'!N1265,#REF!)</f>
        <v>#REF!</v>
      </c>
      <c r="P1208" s="225" t="e">
        <f>EXACT('mind együtt'!O1265,#REF!)</f>
        <v>#REF!</v>
      </c>
      <c r="Q1208" s="225" t="e">
        <f>EXACT('mind együtt'!P1265,#REF!)</f>
        <v>#REF!</v>
      </c>
    </row>
    <row r="1209" spans="1:17" hidden="1">
      <c r="A1209" s="225" t="e">
        <f>EXACT('mind együtt'!A1266,#REF!)</f>
        <v>#REF!</v>
      </c>
      <c r="B1209" s="225" t="e">
        <f>EXACT('mind együtt'!B1266,#REF!)</f>
        <v>#REF!</v>
      </c>
      <c r="C1209" s="225" t="e">
        <f>EXACT('mind együtt'!C1266,#REF!)</f>
        <v>#REF!</v>
      </c>
      <c r="D1209" s="225" t="e">
        <f>EXACT('mind együtt'!D1266,#REF!)</f>
        <v>#REF!</v>
      </c>
      <c r="E1209" s="225" t="e">
        <f>EXACT('mind együtt'!E1266,#REF!)</f>
        <v>#REF!</v>
      </c>
      <c r="F1209" s="225" t="e">
        <f>EXACT('mind együtt'!F1266,#REF!)</f>
        <v>#REF!</v>
      </c>
      <c r="G1209" s="225" t="e">
        <f>EXACT('mind együtt'!G1266,#REF!)</f>
        <v>#REF!</v>
      </c>
      <c r="H1209" s="225" t="e">
        <f>EXACT('mind együtt'!H1266,#REF!)</f>
        <v>#REF!</v>
      </c>
      <c r="I1209" s="225" t="e">
        <f>EXACT('mind együtt'!I1266,#REF!)</f>
        <v>#REF!</v>
      </c>
      <c r="J1209" s="225" t="e">
        <f>EXACT('mind együtt'!J1266,#REF!)</f>
        <v>#REF!</v>
      </c>
      <c r="K1209" s="225" t="e">
        <f>EXACT('mind együtt'!#REF!,#REF!)</f>
        <v>#REF!</v>
      </c>
      <c r="L1209" s="225" t="e">
        <f>EXACT('mind együtt'!K1266,#REF!)</f>
        <v>#REF!</v>
      </c>
      <c r="M1209" s="225" t="e">
        <f>EXACT('mind együtt'!L1266,#REF!)</f>
        <v>#REF!</v>
      </c>
      <c r="N1209" s="225" t="e">
        <f>EXACT('mind együtt'!M1266,#REF!)</f>
        <v>#REF!</v>
      </c>
      <c r="O1209" s="225" t="e">
        <f>EXACT('mind együtt'!N1266,#REF!)</f>
        <v>#REF!</v>
      </c>
      <c r="P1209" s="225" t="e">
        <f>EXACT('mind együtt'!O1266,#REF!)</f>
        <v>#REF!</v>
      </c>
      <c r="Q1209" s="225" t="e">
        <f>EXACT('mind együtt'!P1266,#REF!)</f>
        <v>#REF!</v>
      </c>
    </row>
    <row r="1210" spans="1:17" hidden="1">
      <c r="A1210" s="225" t="e">
        <f>EXACT('mind együtt'!A1267,#REF!)</f>
        <v>#REF!</v>
      </c>
      <c r="B1210" s="225" t="e">
        <f>EXACT('mind együtt'!B1267,#REF!)</f>
        <v>#REF!</v>
      </c>
      <c r="C1210" s="225" t="e">
        <f>EXACT('mind együtt'!C1267,#REF!)</f>
        <v>#REF!</v>
      </c>
      <c r="D1210" s="225" t="e">
        <f>EXACT('mind együtt'!D1267,#REF!)</f>
        <v>#REF!</v>
      </c>
      <c r="E1210" s="225" t="e">
        <f>EXACT('mind együtt'!E1267,#REF!)</f>
        <v>#REF!</v>
      </c>
      <c r="F1210" s="225" t="e">
        <f>EXACT('mind együtt'!F1267,#REF!)</f>
        <v>#REF!</v>
      </c>
      <c r="G1210" s="225" t="e">
        <f>EXACT('mind együtt'!G1267,#REF!)</f>
        <v>#REF!</v>
      </c>
      <c r="H1210" s="225" t="e">
        <f>EXACT('mind együtt'!H1267,#REF!)</f>
        <v>#REF!</v>
      </c>
      <c r="I1210" s="225" t="e">
        <f>EXACT('mind együtt'!I1267,#REF!)</f>
        <v>#REF!</v>
      </c>
      <c r="J1210" s="225" t="e">
        <f>EXACT('mind együtt'!J1267,#REF!)</f>
        <v>#REF!</v>
      </c>
      <c r="K1210" s="225" t="e">
        <f>EXACT('mind együtt'!#REF!,#REF!)</f>
        <v>#REF!</v>
      </c>
      <c r="L1210" s="225" t="e">
        <f>EXACT('mind együtt'!K1267,#REF!)</f>
        <v>#REF!</v>
      </c>
      <c r="M1210" s="225" t="e">
        <f>EXACT('mind együtt'!L1267,#REF!)</f>
        <v>#REF!</v>
      </c>
      <c r="N1210" s="225" t="e">
        <f>EXACT('mind együtt'!M1267,#REF!)</f>
        <v>#REF!</v>
      </c>
      <c r="O1210" s="225" t="e">
        <f>EXACT('mind együtt'!N1267,#REF!)</f>
        <v>#REF!</v>
      </c>
      <c r="P1210" s="225" t="e">
        <f>EXACT('mind együtt'!O1267,#REF!)</f>
        <v>#REF!</v>
      </c>
      <c r="Q1210" s="225" t="e">
        <f>EXACT('mind együtt'!P1267,#REF!)</f>
        <v>#REF!</v>
      </c>
    </row>
    <row r="1211" spans="1:17" hidden="1">
      <c r="A1211" s="225" t="e">
        <f>EXACT('mind együtt'!A1268,#REF!)</f>
        <v>#REF!</v>
      </c>
      <c r="B1211" s="225" t="e">
        <f>EXACT('mind együtt'!B1268,#REF!)</f>
        <v>#REF!</v>
      </c>
      <c r="C1211" s="225" t="e">
        <f>EXACT('mind együtt'!C1268,#REF!)</f>
        <v>#REF!</v>
      </c>
      <c r="D1211" s="225" t="e">
        <f>EXACT('mind együtt'!D1268,#REF!)</f>
        <v>#REF!</v>
      </c>
      <c r="E1211" s="225" t="e">
        <f>EXACT('mind együtt'!E1268,#REF!)</f>
        <v>#REF!</v>
      </c>
      <c r="F1211" s="225" t="e">
        <f>EXACT('mind együtt'!F1268,#REF!)</f>
        <v>#REF!</v>
      </c>
      <c r="G1211" s="225" t="e">
        <f>EXACT('mind együtt'!G1268,#REF!)</f>
        <v>#REF!</v>
      </c>
      <c r="H1211" s="225" t="e">
        <f>EXACT('mind együtt'!H1268,#REF!)</f>
        <v>#REF!</v>
      </c>
      <c r="I1211" s="225" t="e">
        <f>EXACT('mind együtt'!I1268,#REF!)</f>
        <v>#REF!</v>
      </c>
      <c r="J1211" s="225" t="e">
        <f>EXACT('mind együtt'!J1268,#REF!)</f>
        <v>#REF!</v>
      </c>
      <c r="K1211" s="225" t="e">
        <f>EXACT('mind együtt'!#REF!,#REF!)</f>
        <v>#REF!</v>
      </c>
      <c r="L1211" s="225" t="e">
        <f>EXACT('mind együtt'!K1268,#REF!)</f>
        <v>#REF!</v>
      </c>
      <c r="M1211" s="225" t="e">
        <f>EXACT('mind együtt'!L1268,#REF!)</f>
        <v>#REF!</v>
      </c>
      <c r="N1211" s="225" t="e">
        <f>EXACT('mind együtt'!M1268,#REF!)</f>
        <v>#REF!</v>
      </c>
      <c r="O1211" s="225" t="e">
        <f>EXACT('mind együtt'!N1268,#REF!)</f>
        <v>#REF!</v>
      </c>
      <c r="P1211" s="225" t="e">
        <f>EXACT('mind együtt'!O1268,#REF!)</f>
        <v>#REF!</v>
      </c>
      <c r="Q1211" s="225" t="e">
        <f>EXACT('mind együtt'!P1268,#REF!)</f>
        <v>#REF!</v>
      </c>
    </row>
    <row r="1212" spans="1:17" hidden="1">
      <c r="A1212" s="225" t="e">
        <f>EXACT('mind együtt'!A1269,#REF!)</f>
        <v>#REF!</v>
      </c>
      <c r="B1212" s="225" t="e">
        <f>EXACT('mind együtt'!B1269,#REF!)</f>
        <v>#REF!</v>
      </c>
      <c r="C1212" s="225" t="e">
        <f>EXACT('mind együtt'!C1269,#REF!)</f>
        <v>#REF!</v>
      </c>
      <c r="D1212" s="225" t="e">
        <f>EXACT('mind együtt'!D1269,#REF!)</f>
        <v>#REF!</v>
      </c>
      <c r="E1212" s="225" t="e">
        <f>EXACT('mind együtt'!E1269,#REF!)</f>
        <v>#REF!</v>
      </c>
      <c r="F1212" s="225" t="e">
        <f>EXACT('mind együtt'!F1269,#REF!)</f>
        <v>#REF!</v>
      </c>
      <c r="G1212" s="225" t="e">
        <f>EXACT('mind együtt'!G1269,#REF!)</f>
        <v>#REF!</v>
      </c>
      <c r="H1212" s="225" t="e">
        <f>EXACT('mind együtt'!H1269,#REF!)</f>
        <v>#REF!</v>
      </c>
      <c r="I1212" s="225" t="e">
        <f>EXACT('mind együtt'!I1269,#REF!)</f>
        <v>#REF!</v>
      </c>
      <c r="J1212" s="225" t="e">
        <f>EXACT('mind együtt'!J1269,#REF!)</f>
        <v>#REF!</v>
      </c>
      <c r="K1212" s="225" t="e">
        <f>EXACT('mind együtt'!#REF!,#REF!)</f>
        <v>#REF!</v>
      </c>
      <c r="L1212" s="225" t="e">
        <f>EXACT('mind együtt'!K1269,#REF!)</f>
        <v>#REF!</v>
      </c>
      <c r="M1212" s="225" t="e">
        <f>EXACT('mind együtt'!L1269,#REF!)</f>
        <v>#REF!</v>
      </c>
      <c r="N1212" s="225" t="e">
        <f>EXACT('mind együtt'!M1269,#REF!)</f>
        <v>#REF!</v>
      </c>
      <c r="O1212" s="225" t="e">
        <f>EXACT('mind együtt'!N1269,#REF!)</f>
        <v>#REF!</v>
      </c>
      <c r="P1212" s="225" t="e">
        <f>EXACT('mind együtt'!O1269,#REF!)</f>
        <v>#REF!</v>
      </c>
      <c r="Q1212" s="225" t="e">
        <f>EXACT('mind együtt'!P1269,#REF!)</f>
        <v>#REF!</v>
      </c>
    </row>
    <row r="1213" spans="1:17" hidden="1">
      <c r="A1213" s="225" t="e">
        <f>EXACT('mind együtt'!A1270,#REF!)</f>
        <v>#REF!</v>
      </c>
      <c r="B1213" s="225" t="e">
        <f>EXACT('mind együtt'!B1270,#REF!)</f>
        <v>#REF!</v>
      </c>
      <c r="C1213" s="225" t="e">
        <f>EXACT('mind együtt'!C1270,#REF!)</f>
        <v>#REF!</v>
      </c>
      <c r="D1213" s="225" t="e">
        <f>EXACT('mind együtt'!D1270,#REF!)</f>
        <v>#REF!</v>
      </c>
      <c r="E1213" s="225" t="e">
        <f>EXACT('mind együtt'!E1270,#REF!)</f>
        <v>#REF!</v>
      </c>
      <c r="F1213" s="225" t="e">
        <f>EXACT('mind együtt'!F1270,#REF!)</f>
        <v>#REF!</v>
      </c>
      <c r="G1213" s="225" t="e">
        <f>EXACT('mind együtt'!G1270,#REF!)</f>
        <v>#REF!</v>
      </c>
      <c r="H1213" s="225" t="e">
        <f>EXACT('mind együtt'!H1270,#REF!)</f>
        <v>#REF!</v>
      </c>
      <c r="I1213" s="225" t="e">
        <f>EXACT('mind együtt'!I1270,#REF!)</f>
        <v>#REF!</v>
      </c>
      <c r="J1213" s="225" t="e">
        <f>EXACT('mind együtt'!J1270,#REF!)</f>
        <v>#REF!</v>
      </c>
      <c r="K1213" s="225" t="e">
        <f>EXACT('mind együtt'!#REF!,#REF!)</f>
        <v>#REF!</v>
      </c>
      <c r="L1213" s="225" t="e">
        <f>EXACT('mind együtt'!K1270,#REF!)</f>
        <v>#REF!</v>
      </c>
      <c r="M1213" s="225" t="e">
        <f>EXACT('mind együtt'!L1270,#REF!)</f>
        <v>#REF!</v>
      </c>
      <c r="N1213" s="225" t="e">
        <f>EXACT('mind együtt'!M1270,#REF!)</f>
        <v>#REF!</v>
      </c>
      <c r="O1213" s="225" t="e">
        <f>EXACT('mind együtt'!N1270,#REF!)</f>
        <v>#REF!</v>
      </c>
      <c r="P1213" s="225" t="e">
        <f>EXACT('mind együtt'!O1270,#REF!)</f>
        <v>#REF!</v>
      </c>
      <c r="Q1213" s="225" t="e">
        <f>EXACT('mind együtt'!P1270,#REF!)</f>
        <v>#REF!</v>
      </c>
    </row>
    <row r="1214" spans="1:17" hidden="1">
      <c r="A1214" s="225" t="e">
        <f>EXACT('mind együtt'!A1271,#REF!)</f>
        <v>#REF!</v>
      </c>
      <c r="B1214" s="225" t="e">
        <f>EXACT('mind együtt'!B1271,#REF!)</f>
        <v>#REF!</v>
      </c>
      <c r="C1214" s="225" t="e">
        <f>EXACT('mind együtt'!C1271,#REF!)</f>
        <v>#REF!</v>
      </c>
      <c r="D1214" s="225" t="e">
        <f>EXACT('mind együtt'!D1271,#REF!)</f>
        <v>#REF!</v>
      </c>
      <c r="E1214" s="225" t="e">
        <f>EXACT('mind együtt'!E1271,#REF!)</f>
        <v>#REF!</v>
      </c>
      <c r="F1214" s="225" t="e">
        <f>EXACT('mind együtt'!F1271,#REF!)</f>
        <v>#REF!</v>
      </c>
      <c r="G1214" s="225" t="e">
        <f>EXACT('mind együtt'!G1271,#REF!)</f>
        <v>#REF!</v>
      </c>
      <c r="H1214" s="225" t="e">
        <f>EXACT('mind együtt'!H1271,#REF!)</f>
        <v>#REF!</v>
      </c>
      <c r="I1214" s="225" t="e">
        <f>EXACT('mind együtt'!I1271,#REF!)</f>
        <v>#REF!</v>
      </c>
      <c r="J1214" s="225" t="e">
        <f>EXACT('mind együtt'!J1271,#REF!)</f>
        <v>#REF!</v>
      </c>
      <c r="K1214" s="225" t="e">
        <f>EXACT('mind együtt'!#REF!,#REF!)</f>
        <v>#REF!</v>
      </c>
      <c r="L1214" s="225" t="e">
        <f>EXACT('mind együtt'!K1271,#REF!)</f>
        <v>#REF!</v>
      </c>
      <c r="M1214" s="225" t="e">
        <f>EXACT('mind együtt'!L1271,#REF!)</f>
        <v>#REF!</v>
      </c>
      <c r="N1214" s="225" t="e">
        <f>EXACT('mind együtt'!M1271,#REF!)</f>
        <v>#REF!</v>
      </c>
      <c r="O1214" s="225" t="e">
        <f>EXACT('mind együtt'!N1271,#REF!)</f>
        <v>#REF!</v>
      </c>
      <c r="P1214" s="225" t="e">
        <f>EXACT('mind együtt'!O1271,#REF!)</f>
        <v>#REF!</v>
      </c>
      <c r="Q1214" s="225" t="e">
        <f>EXACT('mind együtt'!P1271,#REF!)</f>
        <v>#REF!</v>
      </c>
    </row>
    <row r="1215" spans="1:17" hidden="1">
      <c r="A1215" s="225" t="e">
        <f>EXACT('mind együtt'!A1272,#REF!)</f>
        <v>#REF!</v>
      </c>
      <c r="B1215" s="225" t="e">
        <f>EXACT('mind együtt'!B1272,#REF!)</f>
        <v>#REF!</v>
      </c>
      <c r="C1215" s="225" t="e">
        <f>EXACT('mind együtt'!C1272,#REF!)</f>
        <v>#REF!</v>
      </c>
      <c r="D1215" s="225" t="e">
        <f>EXACT('mind együtt'!D1272,#REF!)</f>
        <v>#REF!</v>
      </c>
      <c r="E1215" s="225" t="e">
        <f>EXACT('mind együtt'!E1272,#REF!)</f>
        <v>#REF!</v>
      </c>
      <c r="F1215" s="225" t="e">
        <f>EXACT('mind együtt'!F1272,#REF!)</f>
        <v>#REF!</v>
      </c>
      <c r="G1215" s="225" t="e">
        <f>EXACT('mind együtt'!G1272,#REF!)</f>
        <v>#REF!</v>
      </c>
      <c r="H1215" s="225" t="e">
        <f>EXACT('mind együtt'!H1272,#REF!)</f>
        <v>#REF!</v>
      </c>
      <c r="I1215" s="225" t="e">
        <f>EXACT('mind együtt'!I1272,#REF!)</f>
        <v>#REF!</v>
      </c>
      <c r="J1215" s="225" t="e">
        <f>EXACT('mind együtt'!J1272,#REF!)</f>
        <v>#REF!</v>
      </c>
      <c r="K1215" s="225" t="e">
        <f>EXACT('mind együtt'!#REF!,#REF!)</f>
        <v>#REF!</v>
      </c>
      <c r="L1215" s="225" t="e">
        <f>EXACT('mind együtt'!K1272,#REF!)</f>
        <v>#REF!</v>
      </c>
      <c r="M1215" s="225" t="e">
        <f>EXACT('mind együtt'!L1272,#REF!)</f>
        <v>#REF!</v>
      </c>
      <c r="N1215" s="225" t="e">
        <f>EXACT('mind együtt'!M1272,#REF!)</f>
        <v>#REF!</v>
      </c>
      <c r="O1215" s="225" t="e">
        <f>EXACT('mind együtt'!N1272,#REF!)</f>
        <v>#REF!</v>
      </c>
      <c r="P1215" s="225" t="e">
        <f>EXACT('mind együtt'!O1272,#REF!)</f>
        <v>#REF!</v>
      </c>
      <c r="Q1215" s="225" t="e">
        <f>EXACT('mind együtt'!P1272,#REF!)</f>
        <v>#REF!</v>
      </c>
    </row>
    <row r="1216" spans="1:17" hidden="1">
      <c r="A1216" s="225" t="e">
        <f>EXACT('mind együtt'!A1273,#REF!)</f>
        <v>#REF!</v>
      </c>
      <c r="B1216" s="225" t="e">
        <f>EXACT('mind együtt'!B1273,#REF!)</f>
        <v>#REF!</v>
      </c>
      <c r="C1216" s="225" t="e">
        <f>EXACT('mind együtt'!C1273,#REF!)</f>
        <v>#REF!</v>
      </c>
      <c r="D1216" s="225" t="e">
        <f>EXACT('mind együtt'!D1273,#REF!)</f>
        <v>#REF!</v>
      </c>
      <c r="E1216" s="225" t="e">
        <f>EXACT('mind együtt'!E1273,#REF!)</f>
        <v>#REF!</v>
      </c>
      <c r="F1216" s="225" t="e">
        <f>EXACT('mind együtt'!F1273,#REF!)</f>
        <v>#REF!</v>
      </c>
      <c r="G1216" s="225" t="e">
        <f>EXACT('mind együtt'!G1273,#REF!)</f>
        <v>#REF!</v>
      </c>
      <c r="H1216" s="225" t="e">
        <f>EXACT('mind együtt'!H1273,#REF!)</f>
        <v>#REF!</v>
      </c>
      <c r="I1216" s="225" t="e">
        <f>EXACT('mind együtt'!I1273,#REF!)</f>
        <v>#REF!</v>
      </c>
      <c r="J1216" s="225" t="e">
        <f>EXACT('mind együtt'!J1273,#REF!)</f>
        <v>#REF!</v>
      </c>
      <c r="K1216" s="225" t="e">
        <f>EXACT('mind együtt'!#REF!,#REF!)</f>
        <v>#REF!</v>
      </c>
      <c r="L1216" s="225" t="e">
        <f>EXACT('mind együtt'!K1273,#REF!)</f>
        <v>#REF!</v>
      </c>
      <c r="M1216" s="225" t="e">
        <f>EXACT('mind együtt'!L1273,#REF!)</f>
        <v>#REF!</v>
      </c>
      <c r="N1216" s="225" t="e">
        <f>EXACT('mind együtt'!M1273,#REF!)</f>
        <v>#REF!</v>
      </c>
      <c r="O1216" s="225" t="e">
        <f>EXACT('mind együtt'!N1273,#REF!)</f>
        <v>#REF!</v>
      </c>
      <c r="P1216" s="225" t="e">
        <f>EXACT('mind együtt'!O1273,#REF!)</f>
        <v>#REF!</v>
      </c>
      <c r="Q1216" s="225" t="e">
        <f>EXACT('mind együtt'!P1273,#REF!)</f>
        <v>#REF!</v>
      </c>
    </row>
    <row r="1217" spans="1:17" hidden="1">
      <c r="A1217" s="225" t="e">
        <f>EXACT('mind együtt'!A1274,#REF!)</f>
        <v>#REF!</v>
      </c>
      <c r="B1217" s="225" t="e">
        <f>EXACT('mind együtt'!B1274,#REF!)</f>
        <v>#REF!</v>
      </c>
      <c r="C1217" s="225" t="e">
        <f>EXACT('mind együtt'!C1274,#REF!)</f>
        <v>#REF!</v>
      </c>
      <c r="D1217" s="225" t="e">
        <f>EXACT('mind együtt'!D1274,#REF!)</f>
        <v>#REF!</v>
      </c>
      <c r="E1217" s="225" t="e">
        <f>EXACT('mind együtt'!E1274,#REF!)</f>
        <v>#REF!</v>
      </c>
      <c r="F1217" s="225" t="e">
        <f>EXACT('mind együtt'!F1274,#REF!)</f>
        <v>#REF!</v>
      </c>
      <c r="G1217" s="225" t="e">
        <f>EXACT('mind együtt'!G1274,#REF!)</f>
        <v>#REF!</v>
      </c>
      <c r="H1217" s="225" t="e">
        <f>EXACT('mind együtt'!H1274,#REF!)</f>
        <v>#REF!</v>
      </c>
      <c r="I1217" s="225" t="e">
        <f>EXACT('mind együtt'!I1274,#REF!)</f>
        <v>#REF!</v>
      </c>
      <c r="J1217" s="225" t="e">
        <f>EXACT('mind együtt'!J1274,#REF!)</f>
        <v>#REF!</v>
      </c>
      <c r="K1217" s="225" t="e">
        <f>EXACT('mind együtt'!#REF!,#REF!)</f>
        <v>#REF!</v>
      </c>
      <c r="L1217" s="225" t="e">
        <f>EXACT('mind együtt'!K1274,#REF!)</f>
        <v>#REF!</v>
      </c>
      <c r="M1217" s="225" t="e">
        <f>EXACT('mind együtt'!L1274,#REF!)</f>
        <v>#REF!</v>
      </c>
      <c r="N1217" s="225" t="e">
        <f>EXACT('mind együtt'!M1274,#REF!)</f>
        <v>#REF!</v>
      </c>
      <c r="O1217" s="225" t="e">
        <f>EXACT('mind együtt'!N1274,#REF!)</f>
        <v>#REF!</v>
      </c>
      <c r="P1217" s="225" t="e">
        <f>EXACT('mind együtt'!O1274,#REF!)</f>
        <v>#REF!</v>
      </c>
      <c r="Q1217" s="225" t="e">
        <f>EXACT('mind együtt'!P1274,#REF!)</f>
        <v>#REF!</v>
      </c>
    </row>
    <row r="1218" spans="1:17" hidden="1">
      <c r="A1218" s="225" t="e">
        <f>EXACT('mind együtt'!A1275,#REF!)</f>
        <v>#REF!</v>
      </c>
      <c r="B1218" s="225" t="e">
        <f>EXACT('mind együtt'!B1275,#REF!)</f>
        <v>#REF!</v>
      </c>
      <c r="C1218" s="225" t="e">
        <f>EXACT('mind együtt'!C1275,#REF!)</f>
        <v>#REF!</v>
      </c>
      <c r="D1218" s="225" t="e">
        <f>EXACT('mind együtt'!D1275,#REF!)</f>
        <v>#REF!</v>
      </c>
      <c r="E1218" s="225" t="e">
        <f>EXACT('mind együtt'!E1275,#REF!)</f>
        <v>#REF!</v>
      </c>
      <c r="F1218" s="225" t="e">
        <f>EXACT('mind együtt'!F1275,#REF!)</f>
        <v>#REF!</v>
      </c>
      <c r="G1218" s="225" t="e">
        <f>EXACT('mind együtt'!G1275,#REF!)</f>
        <v>#REF!</v>
      </c>
      <c r="H1218" s="225" t="e">
        <f>EXACT('mind együtt'!H1275,#REF!)</f>
        <v>#REF!</v>
      </c>
      <c r="I1218" s="225" t="e">
        <f>EXACT('mind együtt'!I1275,#REF!)</f>
        <v>#REF!</v>
      </c>
      <c r="J1218" s="225" t="e">
        <f>EXACT('mind együtt'!J1275,#REF!)</f>
        <v>#REF!</v>
      </c>
      <c r="K1218" s="225" t="e">
        <f>EXACT('mind együtt'!#REF!,#REF!)</f>
        <v>#REF!</v>
      </c>
      <c r="L1218" s="225" t="e">
        <f>EXACT('mind együtt'!K1275,#REF!)</f>
        <v>#REF!</v>
      </c>
      <c r="M1218" s="225" t="e">
        <f>EXACT('mind együtt'!L1275,#REF!)</f>
        <v>#REF!</v>
      </c>
      <c r="N1218" s="225" t="e">
        <f>EXACT('mind együtt'!M1275,#REF!)</f>
        <v>#REF!</v>
      </c>
      <c r="O1218" s="225" t="e">
        <f>EXACT('mind együtt'!N1275,#REF!)</f>
        <v>#REF!</v>
      </c>
      <c r="P1218" s="225" t="e">
        <f>EXACT('mind együtt'!O1275,#REF!)</f>
        <v>#REF!</v>
      </c>
      <c r="Q1218" s="225" t="e">
        <f>EXACT('mind együtt'!P1275,#REF!)</f>
        <v>#REF!</v>
      </c>
    </row>
    <row r="1219" spans="1:17" hidden="1">
      <c r="A1219" s="225" t="e">
        <f>EXACT('mind együtt'!A1276,#REF!)</f>
        <v>#REF!</v>
      </c>
      <c r="B1219" s="225" t="e">
        <f>EXACT('mind együtt'!B1276,#REF!)</f>
        <v>#REF!</v>
      </c>
      <c r="C1219" s="225" t="e">
        <f>EXACT('mind együtt'!C1276,#REF!)</f>
        <v>#REF!</v>
      </c>
      <c r="D1219" s="225" t="e">
        <f>EXACT('mind együtt'!D1276,#REF!)</f>
        <v>#REF!</v>
      </c>
      <c r="E1219" s="225" t="e">
        <f>EXACT('mind együtt'!E1276,#REF!)</f>
        <v>#REF!</v>
      </c>
      <c r="F1219" s="225" t="e">
        <f>EXACT('mind együtt'!F1276,#REF!)</f>
        <v>#REF!</v>
      </c>
      <c r="G1219" s="225" t="e">
        <f>EXACT('mind együtt'!G1276,#REF!)</f>
        <v>#REF!</v>
      </c>
      <c r="H1219" s="225" t="e">
        <f>EXACT('mind együtt'!H1276,#REF!)</f>
        <v>#REF!</v>
      </c>
      <c r="I1219" s="225" t="e">
        <f>EXACT('mind együtt'!I1276,#REF!)</f>
        <v>#REF!</v>
      </c>
      <c r="J1219" s="225" t="e">
        <f>EXACT('mind együtt'!J1276,#REF!)</f>
        <v>#REF!</v>
      </c>
      <c r="K1219" s="225" t="e">
        <f>EXACT('mind együtt'!#REF!,#REF!)</f>
        <v>#REF!</v>
      </c>
      <c r="L1219" s="225" t="e">
        <f>EXACT('mind együtt'!K1276,#REF!)</f>
        <v>#REF!</v>
      </c>
      <c r="M1219" s="225" t="e">
        <f>EXACT('mind együtt'!L1276,#REF!)</f>
        <v>#REF!</v>
      </c>
      <c r="N1219" s="225" t="e">
        <f>EXACT('mind együtt'!M1276,#REF!)</f>
        <v>#REF!</v>
      </c>
      <c r="O1219" s="225" t="e">
        <f>EXACT('mind együtt'!N1276,#REF!)</f>
        <v>#REF!</v>
      </c>
      <c r="P1219" s="225" t="e">
        <f>EXACT('mind együtt'!O1276,#REF!)</f>
        <v>#REF!</v>
      </c>
      <c r="Q1219" s="225" t="e">
        <f>EXACT('mind együtt'!P1276,#REF!)</f>
        <v>#REF!</v>
      </c>
    </row>
    <row r="1220" spans="1:17" hidden="1">
      <c r="A1220" s="225" t="e">
        <f>EXACT('mind együtt'!A1277,#REF!)</f>
        <v>#REF!</v>
      </c>
      <c r="B1220" s="225" t="e">
        <f>EXACT('mind együtt'!B1277,#REF!)</f>
        <v>#REF!</v>
      </c>
      <c r="C1220" s="225" t="e">
        <f>EXACT('mind együtt'!C1277,#REF!)</f>
        <v>#REF!</v>
      </c>
      <c r="D1220" s="225" t="e">
        <f>EXACT('mind együtt'!D1277,#REF!)</f>
        <v>#REF!</v>
      </c>
      <c r="E1220" s="225" t="e">
        <f>EXACT('mind együtt'!E1277,#REF!)</f>
        <v>#REF!</v>
      </c>
      <c r="F1220" s="225" t="e">
        <f>EXACT('mind együtt'!F1277,#REF!)</f>
        <v>#REF!</v>
      </c>
      <c r="G1220" s="225" t="e">
        <f>EXACT('mind együtt'!G1277,#REF!)</f>
        <v>#REF!</v>
      </c>
      <c r="H1220" s="225" t="e">
        <f>EXACT('mind együtt'!H1277,#REF!)</f>
        <v>#REF!</v>
      </c>
      <c r="I1220" s="225" t="e">
        <f>EXACT('mind együtt'!I1277,#REF!)</f>
        <v>#REF!</v>
      </c>
      <c r="J1220" s="225" t="e">
        <f>EXACT('mind együtt'!J1277,#REF!)</f>
        <v>#REF!</v>
      </c>
      <c r="K1220" s="225" t="e">
        <f>EXACT('mind együtt'!#REF!,#REF!)</f>
        <v>#REF!</v>
      </c>
      <c r="L1220" s="225" t="e">
        <f>EXACT('mind együtt'!K1277,#REF!)</f>
        <v>#REF!</v>
      </c>
      <c r="M1220" s="225" t="e">
        <f>EXACT('mind együtt'!L1277,#REF!)</f>
        <v>#REF!</v>
      </c>
      <c r="N1220" s="225" t="e">
        <f>EXACT('mind együtt'!M1277,#REF!)</f>
        <v>#REF!</v>
      </c>
      <c r="O1220" s="225" t="e">
        <f>EXACT('mind együtt'!N1277,#REF!)</f>
        <v>#REF!</v>
      </c>
      <c r="P1220" s="225" t="e">
        <f>EXACT('mind együtt'!O1277,#REF!)</f>
        <v>#REF!</v>
      </c>
      <c r="Q1220" s="225" t="e">
        <f>EXACT('mind együtt'!P1277,#REF!)</f>
        <v>#REF!</v>
      </c>
    </row>
    <row r="1221" spans="1:17" hidden="1">
      <c r="A1221" s="225" t="e">
        <f>EXACT('mind együtt'!A1278,#REF!)</f>
        <v>#REF!</v>
      </c>
      <c r="B1221" s="225" t="e">
        <f>EXACT('mind együtt'!B1278,#REF!)</f>
        <v>#REF!</v>
      </c>
      <c r="C1221" s="225" t="e">
        <f>EXACT('mind együtt'!C1278,#REF!)</f>
        <v>#REF!</v>
      </c>
      <c r="D1221" s="225" t="e">
        <f>EXACT('mind együtt'!D1278,#REF!)</f>
        <v>#REF!</v>
      </c>
      <c r="E1221" s="225" t="e">
        <f>EXACT('mind együtt'!E1278,#REF!)</f>
        <v>#REF!</v>
      </c>
      <c r="F1221" s="225" t="e">
        <f>EXACT('mind együtt'!F1278,#REF!)</f>
        <v>#REF!</v>
      </c>
      <c r="G1221" s="225" t="e">
        <f>EXACT('mind együtt'!G1278,#REF!)</f>
        <v>#REF!</v>
      </c>
      <c r="H1221" s="225" t="e">
        <f>EXACT('mind együtt'!H1278,#REF!)</f>
        <v>#REF!</v>
      </c>
      <c r="I1221" s="225" t="e">
        <f>EXACT('mind együtt'!I1278,#REF!)</f>
        <v>#REF!</v>
      </c>
      <c r="J1221" s="225" t="e">
        <f>EXACT('mind együtt'!J1278,#REF!)</f>
        <v>#REF!</v>
      </c>
      <c r="K1221" s="225" t="e">
        <f>EXACT('mind együtt'!#REF!,#REF!)</f>
        <v>#REF!</v>
      </c>
      <c r="L1221" s="225" t="e">
        <f>EXACT('mind együtt'!K1278,#REF!)</f>
        <v>#REF!</v>
      </c>
      <c r="M1221" s="225" t="e">
        <f>EXACT('mind együtt'!L1278,#REF!)</f>
        <v>#REF!</v>
      </c>
      <c r="N1221" s="225" t="e">
        <f>EXACT('mind együtt'!M1278,#REF!)</f>
        <v>#REF!</v>
      </c>
      <c r="O1221" s="225" t="e">
        <f>EXACT('mind együtt'!N1278,#REF!)</f>
        <v>#REF!</v>
      </c>
      <c r="P1221" s="225" t="e">
        <f>EXACT('mind együtt'!O1278,#REF!)</f>
        <v>#REF!</v>
      </c>
      <c r="Q1221" s="225" t="e">
        <f>EXACT('mind együtt'!P1278,#REF!)</f>
        <v>#REF!</v>
      </c>
    </row>
    <row r="1222" spans="1:17" hidden="1">
      <c r="A1222" s="225" t="e">
        <f>EXACT('mind együtt'!A1279,#REF!)</f>
        <v>#REF!</v>
      </c>
      <c r="B1222" s="225" t="e">
        <f>EXACT('mind együtt'!B1279,#REF!)</f>
        <v>#REF!</v>
      </c>
      <c r="C1222" s="225" t="e">
        <f>EXACT('mind együtt'!C1279,#REF!)</f>
        <v>#REF!</v>
      </c>
      <c r="D1222" s="225" t="e">
        <f>EXACT('mind együtt'!D1279,#REF!)</f>
        <v>#REF!</v>
      </c>
      <c r="E1222" s="225" t="e">
        <f>EXACT('mind együtt'!E1279,#REF!)</f>
        <v>#REF!</v>
      </c>
      <c r="F1222" s="225" t="e">
        <f>EXACT('mind együtt'!F1279,#REF!)</f>
        <v>#REF!</v>
      </c>
      <c r="G1222" s="225" t="e">
        <f>EXACT('mind együtt'!G1279,#REF!)</f>
        <v>#REF!</v>
      </c>
      <c r="H1222" s="225" t="e">
        <f>EXACT('mind együtt'!H1279,#REF!)</f>
        <v>#REF!</v>
      </c>
      <c r="I1222" s="225" t="e">
        <f>EXACT('mind együtt'!I1279,#REF!)</f>
        <v>#REF!</v>
      </c>
      <c r="J1222" s="225" t="e">
        <f>EXACT('mind együtt'!J1279,#REF!)</f>
        <v>#REF!</v>
      </c>
      <c r="K1222" s="225" t="e">
        <f>EXACT('mind együtt'!#REF!,#REF!)</f>
        <v>#REF!</v>
      </c>
      <c r="L1222" s="225" t="e">
        <f>EXACT('mind együtt'!K1279,#REF!)</f>
        <v>#REF!</v>
      </c>
      <c r="M1222" s="225" t="e">
        <f>EXACT('mind együtt'!L1279,#REF!)</f>
        <v>#REF!</v>
      </c>
      <c r="N1222" s="225" t="e">
        <f>EXACT('mind együtt'!M1279,#REF!)</f>
        <v>#REF!</v>
      </c>
      <c r="O1222" s="225" t="e">
        <f>EXACT('mind együtt'!N1279,#REF!)</f>
        <v>#REF!</v>
      </c>
      <c r="P1222" s="225" t="e">
        <f>EXACT('mind együtt'!O1279,#REF!)</f>
        <v>#REF!</v>
      </c>
      <c r="Q1222" s="225" t="e">
        <f>EXACT('mind együtt'!P1279,#REF!)</f>
        <v>#REF!</v>
      </c>
    </row>
    <row r="1223" spans="1:17" hidden="1">
      <c r="A1223" s="225" t="e">
        <f>EXACT('mind együtt'!A1280,#REF!)</f>
        <v>#REF!</v>
      </c>
      <c r="B1223" s="225" t="e">
        <f>EXACT('mind együtt'!B1280,#REF!)</f>
        <v>#REF!</v>
      </c>
      <c r="C1223" s="225" t="e">
        <f>EXACT('mind együtt'!C1280,#REF!)</f>
        <v>#REF!</v>
      </c>
      <c r="D1223" s="225" t="e">
        <f>EXACT('mind együtt'!D1280,#REF!)</f>
        <v>#REF!</v>
      </c>
      <c r="E1223" s="225" t="e">
        <f>EXACT('mind együtt'!E1280,#REF!)</f>
        <v>#REF!</v>
      </c>
      <c r="F1223" s="225" t="e">
        <f>EXACT('mind együtt'!F1280,#REF!)</f>
        <v>#REF!</v>
      </c>
      <c r="G1223" s="225" t="e">
        <f>EXACT('mind együtt'!G1280,#REF!)</f>
        <v>#REF!</v>
      </c>
      <c r="H1223" s="225" t="e">
        <f>EXACT('mind együtt'!H1280,#REF!)</f>
        <v>#REF!</v>
      </c>
      <c r="I1223" s="225" t="e">
        <f>EXACT('mind együtt'!I1280,#REF!)</f>
        <v>#REF!</v>
      </c>
      <c r="J1223" s="225" t="e">
        <f>EXACT('mind együtt'!J1280,#REF!)</f>
        <v>#REF!</v>
      </c>
      <c r="K1223" s="225" t="e">
        <f>EXACT('mind együtt'!#REF!,#REF!)</f>
        <v>#REF!</v>
      </c>
      <c r="L1223" s="225" t="e">
        <f>EXACT('mind együtt'!K1280,#REF!)</f>
        <v>#REF!</v>
      </c>
      <c r="M1223" s="225" t="e">
        <f>EXACT('mind együtt'!L1280,#REF!)</f>
        <v>#REF!</v>
      </c>
      <c r="N1223" s="225" t="e">
        <f>EXACT('mind együtt'!M1280,#REF!)</f>
        <v>#REF!</v>
      </c>
      <c r="O1223" s="225" t="e">
        <f>EXACT('mind együtt'!N1280,#REF!)</f>
        <v>#REF!</v>
      </c>
      <c r="P1223" s="225" t="e">
        <f>EXACT('mind együtt'!O1280,#REF!)</f>
        <v>#REF!</v>
      </c>
      <c r="Q1223" s="225" t="e">
        <f>EXACT('mind együtt'!P1280,#REF!)</f>
        <v>#REF!</v>
      </c>
    </row>
    <row r="1224" spans="1:17" hidden="1">
      <c r="A1224" s="225" t="e">
        <f>EXACT('mind együtt'!A1281,#REF!)</f>
        <v>#REF!</v>
      </c>
      <c r="B1224" s="225" t="e">
        <f>EXACT('mind együtt'!B1281,#REF!)</f>
        <v>#REF!</v>
      </c>
      <c r="C1224" s="225" t="e">
        <f>EXACT('mind együtt'!C1281,#REF!)</f>
        <v>#REF!</v>
      </c>
      <c r="D1224" s="225" t="e">
        <f>EXACT('mind együtt'!D1281,#REF!)</f>
        <v>#REF!</v>
      </c>
      <c r="E1224" s="225" t="e">
        <f>EXACT('mind együtt'!E1281,#REF!)</f>
        <v>#REF!</v>
      </c>
      <c r="F1224" s="225" t="e">
        <f>EXACT('mind együtt'!F1281,#REF!)</f>
        <v>#REF!</v>
      </c>
      <c r="G1224" s="225" t="e">
        <f>EXACT('mind együtt'!G1281,#REF!)</f>
        <v>#REF!</v>
      </c>
      <c r="H1224" s="225" t="e">
        <f>EXACT('mind együtt'!H1281,#REF!)</f>
        <v>#REF!</v>
      </c>
      <c r="I1224" s="225" t="e">
        <f>EXACT('mind együtt'!I1281,#REF!)</f>
        <v>#REF!</v>
      </c>
      <c r="J1224" s="225" t="e">
        <f>EXACT('mind együtt'!J1281,#REF!)</f>
        <v>#REF!</v>
      </c>
      <c r="K1224" s="225" t="e">
        <f>EXACT('mind együtt'!#REF!,#REF!)</f>
        <v>#REF!</v>
      </c>
      <c r="L1224" s="225" t="e">
        <f>EXACT('mind együtt'!K1281,#REF!)</f>
        <v>#REF!</v>
      </c>
      <c r="M1224" s="225" t="e">
        <f>EXACT('mind együtt'!L1281,#REF!)</f>
        <v>#REF!</v>
      </c>
      <c r="N1224" s="225" t="e">
        <f>EXACT('mind együtt'!M1281,#REF!)</f>
        <v>#REF!</v>
      </c>
      <c r="O1224" s="225" t="e">
        <f>EXACT('mind együtt'!N1281,#REF!)</f>
        <v>#REF!</v>
      </c>
      <c r="P1224" s="225" t="e">
        <f>EXACT('mind együtt'!O1281,#REF!)</f>
        <v>#REF!</v>
      </c>
      <c r="Q1224" s="225" t="e">
        <f>EXACT('mind együtt'!P1281,#REF!)</f>
        <v>#REF!</v>
      </c>
    </row>
    <row r="1225" spans="1:17" hidden="1">
      <c r="A1225" s="225" t="e">
        <f>EXACT('mind együtt'!A1282,#REF!)</f>
        <v>#REF!</v>
      </c>
      <c r="B1225" s="225" t="e">
        <f>EXACT('mind együtt'!B1282,#REF!)</f>
        <v>#REF!</v>
      </c>
      <c r="C1225" s="225" t="e">
        <f>EXACT('mind együtt'!C1282,#REF!)</f>
        <v>#REF!</v>
      </c>
      <c r="D1225" s="225" t="e">
        <f>EXACT('mind együtt'!D1282,#REF!)</f>
        <v>#REF!</v>
      </c>
      <c r="E1225" s="225" t="e">
        <f>EXACT('mind együtt'!E1282,#REF!)</f>
        <v>#REF!</v>
      </c>
      <c r="F1225" s="225" t="e">
        <f>EXACT('mind együtt'!F1282,#REF!)</f>
        <v>#REF!</v>
      </c>
      <c r="G1225" s="225" t="e">
        <f>EXACT('mind együtt'!G1282,#REF!)</f>
        <v>#REF!</v>
      </c>
      <c r="H1225" s="225" t="e">
        <f>EXACT('mind együtt'!H1282,#REF!)</f>
        <v>#REF!</v>
      </c>
      <c r="I1225" s="225" t="e">
        <f>EXACT('mind együtt'!I1282,#REF!)</f>
        <v>#REF!</v>
      </c>
      <c r="J1225" s="225" t="e">
        <f>EXACT('mind együtt'!J1282,#REF!)</f>
        <v>#REF!</v>
      </c>
      <c r="K1225" s="225" t="e">
        <f>EXACT('mind együtt'!#REF!,#REF!)</f>
        <v>#REF!</v>
      </c>
      <c r="L1225" s="225" t="e">
        <f>EXACT('mind együtt'!K1282,#REF!)</f>
        <v>#REF!</v>
      </c>
      <c r="M1225" s="225" t="e">
        <f>EXACT('mind együtt'!L1282,#REF!)</f>
        <v>#REF!</v>
      </c>
      <c r="N1225" s="225" t="e">
        <f>EXACT('mind együtt'!M1282,#REF!)</f>
        <v>#REF!</v>
      </c>
      <c r="O1225" s="225" t="e">
        <f>EXACT('mind együtt'!N1282,#REF!)</f>
        <v>#REF!</v>
      </c>
      <c r="P1225" s="225" t="e">
        <f>EXACT('mind együtt'!O1282,#REF!)</f>
        <v>#REF!</v>
      </c>
      <c r="Q1225" s="225" t="e">
        <f>EXACT('mind együtt'!P1282,#REF!)</f>
        <v>#REF!</v>
      </c>
    </row>
    <row r="1226" spans="1:17" hidden="1">
      <c r="A1226" s="225" t="e">
        <f>EXACT('mind együtt'!A1283,#REF!)</f>
        <v>#REF!</v>
      </c>
      <c r="B1226" s="225" t="e">
        <f>EXACT('mind együtt'!B1283,#REF!)</f>
        <v>#REF!</v>
      </c>
      <c r="C1226" s="225" t="e">
        <f>EXACT('mind együtt'!C1283,#REF!)</f>
        <v>#REF!</v>
      </c>
      <c r="D1226" s="225" t="e">
        <f>EXACT('mind együtt'!D1283,#REF!)</f>
        <v>#REF!</v>
      </c>
      <c r="E1226" s="225" t="e">
        <f>EXACT('mind együtt'!E1283,#REF!)</f>
        <v>#REF!</v>
      </c>
      <c r="F1226" s="225" t="e">
        <f>EXACT('mind együtt'!F1283,#REF!)</f>
        <v>#REF!</v>
      </c>
      <c r="G1226" s="225" t="e">
        <f>EXACT('mind együtt'!G1283,#REF!)</f>
        <v>#REF!</v>
      </c>
      <c r="H1226" s="225" t="e">
        <f>EXACT('mind együtt'!H1283,#REF!)</f>
        <v>#REF!</v>
      </c>
      <c r="I1226" s="225" t="e">
        <f>EXACT('mind együtt'!I1283,#REF!)</f>
        <v>#REF!</v>
      </c>
      <c r="J1226" s="225" t="e">
        <f>EXACT('mind együtt'!J1283,#REF!)</f>
        <v>#REF!</v>
      </c>
      <c r="K1226" s="225" t="e">
        <f>EXACT('mind együtt'!#REF!,#REF!)</f>
        <v>#REF!</v>
      </c>
      <c r="L1226" s="225" t="e">
        <f>EXACT('mind együtt'!K1283,#REF!)</f>
        <v>#REF!</v>
      </c>
      <c r="M1226" s="225" t="e">
        <f>EXACT('mind együtt'!L1283,#REF!)</f>
        <v>#REF!</v>
      </c>
      <c r="N1226" s="225" t="e">
        <f>EXACT('mind együtt'!M1283,#REF!)</f>
        <v>#REF!</v>
      </c>
      <c r="O1226" s="225" t="e">
        <f>EXACT('mind együtt'!N1283,#REF!)</f>
        <v>#REF!</v>
      </c>
      <c r="P1226" s="225" t="e">
        <f>EXACT('mind együtt'!O1283,#REF!)</f>
        <v>#REF!</v>
      </c>
      <c r="Q1226" s="225" t="e">
        <f>EXACT('mind együtt'!P1283,#REF!)</f>
        <v>#REF!</v>
      </c>
    </row>
    <row r="1227" spans="1:17" hidden="1">
      <c r="A1227" s="225" t="e">
        <f>EXACT('mind együtt'!A1284,#REF!)</f>
        <v>#REF!</v>
      </c>
      <c r="B1227" s="225" t="e">
        <f>EXACT('mind együtt'!B1284,#REF!)</f>
        <v>#REF!</v>
      </c>
      <c r="C1227" s="225" t="e">
        <f>EXACT('mind együtt'!C1284,#REF!)</f>
        <v>#REF!</v>
      </c>
      <c r="D1227" s="225" t="e">
        <f>EXACT('mind együtt'!D1284,#REF!)</f>
        <v>#REF!</v>
      </c>
      <c r="E1227" s="225" t="e">
        <f>EXACT('mind együtt'!E1284,#REF!)</f>
        <v>#REF!</v>
      </c>
      <c r="F1227" s="225" t="e">
        <f>EXACT('mind együtt'!F1284,#REF!)</f>
        <v>#REF!</v>
      </c>
      <c r="G1227" s="225" t="e">
        <f>EXACT('mind együtt'!G1284,#REF!)</f>
        <v>#REF!</v>
      </c>
      <c r="H1227" s="225" t="e">
        <f>EXACT('mind együtt'!H1284,#REF!)</f>
        <v>#REF!</v>
      </c>
      <c r="I1227" s="225" t="e">
        <f>EXACT('mind együtt'!I1284,#REF!)</f>
        <v>#REF!</v>
      </c>
      <c r="J1227" s="225" t="e">
        <f>EXACT('mind együtt'!J1284,#REF!)</f>
        <v>#REF!</v>
      </c>
      <c r="K1227" s="225" t="e">
        <f>EXACT('mind együtt'!#REF!,#REF!)</f>
        <v>#REF!</v>
      </c>
      <c r="L1227" s="225" t="e">
        <f>EXACT('mind együtt'!K1284,#REF!)</f>
        <v>#REF!</v>
      </c>
      <c r="M1227" s="225" t="e">
        <f>EXACT('mind együtt'!L1284,#REF!)</f>
        <v>#REF!</v>
      </c>
      <c r="N1227" s="225" t="e">
        <f>EXACT('mind együtt'!M1284,#REF!)</f>
        <v>#REF!</v>
      </c>
      <c r="O1227" s="225" t="e">
        <f>EXACT('mind együtt'!N1284,#REF!)</f>
        <v>#REF!</v>
      </c>
      <c r="P1227" s="225" t="e">
        <f>EXACT('mind együtt'!O1284,#REF!)</f>
        <v>#REF!</v>
      </c>
      <c r="Q1227" s="225" t="e">
        <f>EXACT('mind együtt'!P1284,#REF!)</f>
        <v>#REF!</v>
      </c>
    </row>
    <row r="1228" spans="1:17" hidden="1">
      <c r="A1228" s="225" t="e">
        <f>EXACT('mind együtt'!A1285,#REF!)</f>
        <v>#REF!</v>
      </c>
      <c r="B1228" s="225" t="e">
        <f>EXACT('mind együtt'!B1285,#REF!)</f>
        <v>#REF!</v>
      </c>
      <c r="C1228" s="225" t="e">
        <f>EXACT('mind együtt'!C1285,#REF!)</f>
        <v>#REF!</v>
      </c>
      <c r="D1228" s="225" t="e">
        <f>EXACT('mind együtt'!D1285,#REF!)</f>
        <v>#REF!</v>
      </c>
      <c r="E1228" s="225" t="e">
        <f>EXACT('mind együtt'!E1285,#REF!)</f>
        <v>#REF!</v>
      </c>
      <c r="F1228" s="225" t="e">
        <f>EXACT('mind együtt'!F1285,#REF!)</f>
        <v>#REF!</v>
      </c>
      <c r="G1228" s="225" t="e">
        <f>EXACT('mind együtt'!G1285,#REF!)</f>
        <v>#REF!</v>
      </c>
      <c r="H1228" s="225" t="e">
        <f>EXACT('mind együtt'!H1285,#REF!)</f>
        <v>#REF!</v>
      </c>
      <c r="I1228" s="225" t="e">
        <f>EXACT('mind együtt'!I1285,#REF!)</f>
        <v>#REF!</v>
      </c>
      <c r="J1228" s="225" t="e">
        <f>EXACT('mind együtt'!J1285,#REF!)</f>
        <v>#REF!</v>
      </c>
      <c r="K1228" s="225" t="e">
        <f>EXACT('mind együtt'!#REF!,#REF!)</f>
        <v>#REF!</v>
      </c>
      <c r="L1228" s="225" t="e">
        <f>EXACT('mind együtt'!K1285,#REF!)</f>
        <v>#REF!</v>
      </c>
      <c r="M1228" s="225" t="e">
        <f>EXACT('mind együtt'!L1285,#REF!)</f>
        <v>#REF!</v>
      </c>
      <c r="N1228" s="225" t="e">
        <f>EXACT('mind együtt'!M1285,#REF!)</f>
        <v>#REF!</v>
      </c>
      <c r="O1228" s="225" t="e">
        <f>EXACT('mind együtt'!N1285,#REF!)</f>
        <v>#REF!</v>
      </c>
      <c r="P1228" s="225" t="e">
        <f>EXACT('mind együtt'!O1285,#REF!)</f>
        <v>#REF!</v>
      </c>
      <c r="Q1228" s="225" t="e">
        <f>EXACT('mind együtt'!P1285,#REF!)</f>
        <v>#REF!</v>
      </c>
    </row>
    <row r="1229" spans="1:17" hidden="1">
      <c r="A1229" s="225" t="e">
        <f>EXACT('mind együtt'!A1286,#REF!)</f>
        <v>#REF!</v>
      </c>
      <c r="B1229" s="225" t="e">
        <f>EXACT('mind együtt'!B1286,#REF!)</f>
        <v>#REF!</v>
      </c>
      <c r="C1229" s="225" t="e">
        <f>EXACT('mind együtt'!C1286,#REF!)</f>
        <v>#REF!</v>
      </c>
      <c r="D1229" s="225" t="e">
        <f>EXACT('mind együtt'!D1286,#REF!)</f>
        <v>#REF!</v>
      </c>
      <c r="E1229" s="225" t="e">
        <f>EXACT('mind együtt'!E1286,#REF!)</f>
        <v>#REF!</v>
      </c>
      <c r="F1229" s="225" t="e">
        <f>EXACT('mind együtt'!F1286,#REF!)</f>
        <v>#REF!</v>
      </c>
      <c r="G1229" s="225" t="e">
        <f>EXACT('mind együtt'!G1286,#REF!)</f>
        <v>#REF!</v>
      </c>
      <c r="H1229" s="225" t="e">
        <f>EXACT('mind együtt'!H1286,#REF!)</f>
        <v>#REF!</v>
      </c>
      <c r="I1229" s="225" t="e">
        <f>EXACT('mind együtt'!I1286,#REF!)</f>
        <v>#REF!</v>
      </c>
      <c r="J1229" s="225" t="e">
        <f>EXACT('mind együtt'!J1286,#REF!)</f>
        <v>#REF!</v>
      </c>
      <c r="K1229" s="225" t="e">
        <f>EXACT('mind együtt'!#REF!,#REF!)</f>
        <v>#REF!</v>
      </c>
      <c r="L1229" s="225" t="e">
        <f>EXACT('mind együtt'!K1286,#REF!)</f>
        <v>#REF!</v>
      </c>
      <c r="M1229" s="225" t="e">
        <f>EXACT('mind együtt'!L1286,#REF!)</f>
        <v>#REF!</v>
      </c>
      <c r="N1229" s="225" t="e">
        <f>EXACT('mind együtt'!M1286,#REF!)</f>
        <v>#REF!</v>
      </c>
      <c r="O1229" s="225" t="e">
        <f>EXACT('mind együtt'!N1286,#REF!)</f>
        <v>#REF!</v>
      </c>
      <c r="P1229" s="225" t="e">
        <f>EXACT('mind együtt'!O1286,#REF!)</f>
        <v>#REF!</v>
      </c>
      <c r="Q1229" s="225" t="e">
        <f>EXACT('mind együtt'!P1286,#REF!)</f>
        <v>#REF!</v>
      </c>
    </row>
    <row r="1230" spans="1:17" hidden="1">
      <c r="A1230" s="225" t="e">
        <f>EXACT('mind együtt'!A1287,#REF!)</f>
        <v>#REF!</v>
      </c>
      <c r="B1230" s="225" t="e">
        <f>EXACT('mind együtt'!B1287,#REF!)</f>
        <v>#REF!</v>
      </c>
      <c r="C1230" s="225" t="e">
        <f>EXACT('mind együtt'!C1287,#REF!)</f>
        <v>#REF!</v>
      </c>
      <c r="D1230" s="225" t="e">
        <f>EXACT('mind együtt'!D1287,#REF!)</f>
        <v>#REF!</v>
      </c>
      <c r="E1230" s="225" t="e">
        <f>EXACT('mind együtt'!E1287,#REF!)</f>
        <v>#REF!</v>
      </c>
      <c r="F1230" s="225" t="e">
        <f>EXACT('mind együtt'!F1287,#REF!)</f>
        <v>#REF!</v>
      </c>
      <c r="G1230" s="225" t="e">
        <f>EXACT('mind együtt'!G1287,#REF!)</f>
        <v>#REF!</v>
      </c>
      <c r="H1230" s="225" t="e">
        <f>EXACT('mind együtt'!H1287,#REF!)</f>
        <v>#REF!</v>
      </c>
      <c r="I1230" s="225" t="e">
        <f>EXACT('mind együtt'!I1287,#REF!)</f>
        <v>#REF!</v>
      </c>
      <c r="J1230" s="225" t="e">
        <f>EXACT('mind együtt'!J1287,#REF!)</f>
        <v>#REF!</v>
      </c>
      <c r="K1230" s="225" t="e">
        <f>EXACT('mind együtt'!#REF!,#REF!)</f>
        <v>#REF!</v>
      </c>
      <c r="L1230" s="225" t="e">
        <f>EXACT('mind együtt'!K1287,#REF!)</f>
        <v>#REF!</v>
      </c>
      <c r="M1230" s="225" t="e">
        <f>EXACT('mind együtt'!L1287,#REF!)</f>
        <v>#REF!</v>
      </c>
      <c r="N1230" s="225" t="e">
        <f>EXACT('mind együtt'!M1287,#REF!)</f>
        <v>#REF!</v>
      </c>
      <c r="O1230" s="225" t="e">
        <f>EXACT('mind együtt'!N1287,#REF!)</f>
        <v>#REF!</v>
      </c>
      <c r="P1230" s="225" t="e">
        <f>EXACT('mind együtt'!O1287,#REF!)</f>
        <v>#REF!</v>
      </c>
      <c r="Q1230" s="225" t="e">
        <f>EXACT('mind együtt'!P1287,#REF!)</f>
        <v>#REF!</v>
      </c>
    </row>
    <row r="1231" spans="1:17" hidden="1">
      <c r="A1231" s="225" t="e">
        <f>EXACT('mind együtt'!A1288,#REF!)</f>
        <v>#REF!</v>
      </c>
      <c r="B1231" s="225" t="e">
        <f>EXACT('mind együtt'!B1288,#REF!)</f>
        <v>#REF!</v>
      </c>
      <c r="C1231" s="225" t="e">
        <f>EXACT('mind együtt'!C1288,#REF!)</f>
        <v>#REF!</v>
      </c>
      <c r="D1231" s="225" t="e">
        <f>EXACT('mind együtt'!D1288,#REF!)</f>
        <v>#REF!</v>
      </c>
      <c r="E1231" s="225" t="e">
        <f>EXACT('mind együtt'!E1288,#REF!)</f>
        <v>#REF!</v>
      </c>
      <c r="F1231" s="225" t="e">
        <f>EXACT('mind együtt'!F1288,#REF!)</f>
        <v>#REF!</v>
      </c>
      <c r="G1231" s="225" t="e">
        <f>EXACT('mind együtt'!G1288,#REF!)</f>
        <v>#REF!</v>
      </c>
      <c r="H1231" s="225" t="e">
        <f>EXACT('mind együtt'!H1288,#REF!)</f>
        <v>#REF!</v>
      </c>
      <c r="I1231" s="225" t="e">
        <f>EXACT('mind együtt'!I1288,#REF!)</f>
        <v>#REF!</v>
      </c>
      <c r="J1231" s="225" t="e">
        <f>EXACT('mind együtt'!J1288,#REF!)</f>
        <v>#REF!</v>
      </c>
      <c r="K1231" s="225" t="e">
        <f>EXACT('mind együtt'!#REF!,#REF!)</f>
        <v>#REF!</v>
      </c>
      <c r="L1231" s="225" t="e">
        <f>EXACT('mind együtt'!K1288,#REF!)</f>
        <v>#REF!</v>
      </c>
      <c r="M1231" s="225" t="e">
        <f>EXACT('mind együtt'!L1288,#REF!)</f>
        <v>#REF!</v>
      </c>
      <c r="N1231" s="225" t="e">
        <f>EXACT('mind együtt'!M1288,#REF!)</f>
        <v>#REF!</v>
      </c>
      <c r="O1231" s="225" t="e">
        <f>EXACT('mind együtt'!N1288,#REF!)</f>
        <v>#REF!</v>
      </c>
      <c r="P1231" s="225" t="e">
        <f>EXACT('mind együtt'!O1288,#REF!)</f>
        <v>#REF!</v>
      </c>
      <c r="Q1231" s="225" t="e">
        <f>EXACT('mind együtt'!P1288,#REF!)</f>
        <v>#REF!</v>
      </c>
    </row>
    <row r="1232" spans="1:17" hidden="1">
      <c r="A1232" s="225" t="e">
        <f>EXACT('mind együtt'!A1289,#REF!)</f>
        <v>#REF!</v>
      </c>
      <c r="B1232" s="225" t="e">
        <f>EXACT('mind együtt'!B1289,#REF!)</f>
        <v>#REF!</v>
      </c>
      <c r="C1232" s="225" t="e">
        <f>EXACT('mind együtt'!C1289,#REF!)</f>
        <v>#REF!</v>
      </c>
      <c r="D1232" s="225" t="e">
        <f>EXACT('mind együtt'!D1289,#REF!)</f>
        <v>#REF!</v>
      </c>
      <c r="E1232" s="225" t="e">
        <f>EXACT('mind együtt'!E1289,#REF!)</f>
        <v>#REF!</v>
      </c>
      <c r="F1232" s="225" t="e">
        <f>EXACT('mind együtt'!F1289,#REF!)</f>
        <v>#REF!</v>
      </c>
      <c r="G1232" s="225" t="e">
        <f>EXACT('mind együtt'!G1289,#REF!)</f>
        <v>#REF!</v>
      </c>
      <c r="H1232" s="225" t="e">
        <f>EXACT('mind együtt'!H1289,#REF!)</f>
        <v>#REF!</v>
      </c>
      <c r="I1232" s="225" t="e">
        <f>EXACT('mind együtt'!I1289,#REF!)</f>
        <v>#REF!</v>
      </c>
      <c r="J1232" s="225" t="e">
        <f>EXACT('mind együtt'!J1289,#REF!)</f>
        <v>#REF!</v>
      </c>
      <c r="K1232" s="225" t="e">
        <f>EXACT('mind együtt'!#REF!,#REF!)</f>
        <v>#REF!</v>
      </c>
      <c r="L1232" s="225" t="e">
        <f>EXACT('mind együtt'!K1289,#REF!)</f>
        <v>#REF!</v>
      </c>
      <c r="M1232" s="225" t="e">
        <f>EXACT('mind együtt'!L1289,#REF!)</f>
        <v>#REF!</v>
      </c>
      <c r="N1232" s="225" t="e">
        <f>EXACT('mind együtt'!M1289,#REF!)</f>
        <v>#REF!</v>
      </c>
      <c r="O1232" s="225" t="e">
        <f>EXACT('mind együtt'!N1289,#REF!)</f>
        <v>#REF!</v>
      </c>
      <c r="P1232" s="225" t="e">
        <f>EXACT('mind együtt'!O1289,#REF!)</f>
        <v>#REF!</v>
      </c>
      <c r="Q1232" s="225" t="e">
        <f>EXACT('mind együtt'!P1289,#REF!)</f>
        <v>#REF!</v>
      </c>
    </row>
    <row r="1233" spans="1:17" hidden="1">
      <c r="A1233" s="225" t="e">
        <f>EXACT('mind együtt'!A1290,#REF!)</f>
        <v>#REF!</v>
      </c>
      <c r="B1233" s="225" t="e">
        <f>EXACT('mind együtt'!B1290,#REF!)</f>
        <v>#REF!</v>
      </c>
      <c r="C1233" s="225" t="e">
        <f>EXACT('mind együtt'!C1290,#REF!)</f>
        <v>#REF!</v>
      </c>
      <c r="D1233" s="225" t="e">
        <f>EXACT('mind együtt'!D1290,#REF!)</f>
        <v>#REF!</v>
      </c>
      <c r="E1233" s="225" t="e">
        <f>EXACT('mind együtt'!E1290,#REF!)</f>
        <v>#REF!</v>
      </c>
      <c r="F1233" s="225" t="e">
        <f>EXACT('mind együtt'!F1290,#REF!)</f>
        <v>#REF!</v>
      </c>
      <c r="G1233" s="225" t="e">
        <f>EXACT('mind együtt'!G1290,#REF!)</f>
        <v>#REF!</v>
      </c>
      <c r="H1233" s="225" t="e">
        <f>EXACT('mind együtt'!H1290,#REF!)</f>
        <v>#REF!</v>
      </c>
      <c r="I1233" s="225" t="e">
        <f>EXACT('mind együtt'!I1290,#REF!)</f>
        <v>#REF!</v>
      </c>
      <c r="J1233" s="225" t="e">
        <f>EXACT('mind együtt'!J1290,#REF!)</f>
        <v>#REF!</v>
      </c>
      <c r="K1233" s="225" t="e">
        <f>EXACT('mind együtt'!#REF!,#REF!)</f>
        <v>#REF!</v>
      </c>
      <c r="L1233" s="225" t="e">
        <f>EXACT('mind együtt'!K1290,#REF!)</f>
        <v>#REF!</v>
      </c>
      <c r="M1233" s="225" t="e">
        <f>EXACT('mind együtt'!L1290,#REF!)</f>
        <v>#REF!</v>
      </c>
      <c r="N1233" s="225" t="e">
        <f>EXACT('mind együtt'!M1290,#REF!)</f>
        <v>#REF!</v>
      </c>
      <c r="O1233" s="225" t="e">
        <f>EXACT('mind együtt'!N1290,#REF!)</f>
        <v>#REF!</v>
      </c>
      <c r="P1233" s="225" t="e">
        <f>EXACT('mind együtt'!O1290,#REF!)</f>
        <v>#REF!</v>
      </c>
      <c r="Q1233" s="225" t="e">
        <f>EXACT('mind együtt'!P1290,#REF!)</f>
        <v>#REF!</v>
      </c>
    </row>
    <row r="1234" spans="1:17" hidden="1">
      <c r="A1234" s="225" t="e">
        <f>EXACT('mind együtt'!A1291,#REF!)</f>
        <v>#REF!</v>
      </c>
      <c r="B1234" s="225" t="e">
        <f>EXACT('mind együtt'!B1291,#REF!)</f>
        <v>#REF!</v>
      </c>
      <c r="C1234" s="225" t="e">
        <f>EXACT('mind együtt'!C1291,#REF!)</f>
        <v>#REF!</v>
      </c>
      <c r="D1234" s="225" t="e">
        <f>EXACT('mind együtt'!D1291,#REF!)</f>
        <v>#REF!</v>
      </c>
      <c r="E1234" s="225" t="e">
        <f>EXACT('mind együtt'!E1291,#REF!)</f>
        <v>#REF!</v>
      </c>
      <c r="F1234" s="225" t="e">
        <f>EXACT('mind együtt'!F1291,#REF!)</f>
        <v>#REF!</v>
      </c>
      <c r="G1234" s="225" t="e">
        <f>EXACT('mind együtt'!G1291,#REF!)</f>
        <v>#REF!</v>
      </c>
      <c r="H1234" s="225" t="e">
        <f>EXACT('mind együtt'!H1291,#REF!)</f>
        <v>#REF!</v>
      </c>
      <c r="I1234" s="225" t="e">
        <f>EXACT('mind együtt'!I1291,#REF!)</f>
        <v>#REF!</v>
      </c>
      <c r="J1234" s="225" t="e">
        <f>EXACT('mind együtt'!J1291,#REF!)</f>
        <v>#REF!</v>
      </c>
      <c r="K1234" s="225" t="e">
        <f>EXACT('mind együtt'!#REF!,#REF!)</f>
        <v>#REF!</v>
      </c>
      <c r="L1234" s="225" t="e">
        <f>EXACT('mind együtt'!K1291,#REF!)</f>
        <v>#REF!</v>
      </c>
      <c r="M1234" s="225" t="e">
        <f>EXACT('mind együtt'!L1291,#REF!)</f>
        <v>#REF!</v>
      </c>
      <c r="N1234" s="225" t="e">
        <f>EXACT('mind együtt'!M1291,#REF!)</f>
        <v>#REF!</v>
      </c>
      <c r="O1234" s="225" t="e">
        <f>EXACT('mind együtt'!N1291,#REF!)</f>
        <v>#REF!</v>
      </c>
      <c r="P1234" s="225" t="e">
        <f>EXACT('mind együtt'!O1291,#REF!)</f>
        <v>#REF!</v>
      </c>
      <c r="Q1234" s="225" t="e">
        <f>EXACT('mind együtt'!P1291,#REF!)</f>
        <v>#REF!</v>
      </c>
    </row>
    <row r="1235" spans="1:17" hidden="1">
      <c r="A1235" s="225" t="e">
        <f>EXACT('mind együtt'!A1292,#REF!)</f>
        <v>#REF!</v>
      </c>
      <c r="B1235" s="225" t="e">
        <f>EXACT('mind együtt'!B1292,#REF!)</f>
        <v>#REF!</v>
      </c>
      <c r="C1235" s="225" t="e">
        <f>EXACT('mind együtt'!C1292,#REF!)</f>
        <v>#REF!</v>
      </c>
      <c r="D1235" s="225" t="e">
        <f>EXACT('mind együtt'!D1292,#REF!)</f>
        <v>#REF!</v>
      </c>
      <c r="E1235" s="225" t="e">
        <f>EXACT('mind együtt'!E1292,#REF!)</f>
        <v>#REF!</v>
      </c>
      <c r="F1235" s="225" t="e">
        <f>EXACT('mind együtt'!F1292,#REF!)</f>
        <v>#REF!</v>
      </c>
      <c r="G1235" s="225" t="e">
        <f>EXACT('mind együtt'!G1292,#REF!)</f>
        <v>#REF!</v>
      </c>
      <c r="H1235" s="225" t="e">
        <f>EXACT('mind együtt'!H1292,#REF!)</f>
        <v>#REF!</v>
      </c>
      <c r="I1235" s="225" t="e">
        <f>EXACT('mind együtt'!I1292,#REF!)</f>
        <v>#REF!</v>
      </c>
      <c r="J1235" s="225" t="e">
        <f>EXACT('mind együtt'!J1292,#REF!)</f>
        <v>#REF!</v>
      </c>
      <c r="K1235" s="225" t="e">
        <f>EXACT('mind együtt'!#REF!,#REF!)</f>
        <v>#REF!</v>
      </c>
      <c r="L1235" s="225" t="e">
        <f>EXACT('mind együtt'!K1292,#REF!)</f>
        <v>#REF!</v>
      </c>
      <c r="M1235" s="225" t="e">
        <f>EXACT('mind együtt'!L1292,#REF!)</f>
        <v>#REF!</v>
      </c>
      <c r="N1235" s="225" t="e">
        <f>EXACT('mind együtt'!M1292,#REF!)</f>
        <v>#REF!</v>
      </c>
      <c r="O1235" s="225" t="e">
        <f>EXACT('mind együtt'!N1292,#REF!)</f>
        <v>#REF!</v>
      </c>
      <c r="P1235" s="225" t="e">
        <f>EXACT('mind együtt'!O1292,#REF!)</f>
        <v>#REF!</v>
      </c>
      <c r="Q1235" s="225" t="e">
        <f>EXACT('mind együtt'!P1292,#REF!)</f>
        <v>#REF!</v>
      </c>
    </row>
    <row r="1236" spans="1:17" hidden="1">
      <c r="A1236" s="225" t="e">
        <f>EXACT('mind együtt'!A1293,#REF!)</f>
        <v>#REF!</v>
      </c>
      <c r="B1236" s="225" t="e">
        <f>EXACT('mind együtt'!B1293,#REF!)</f>
        <v>#REF!</v>
      </c>
      <c r="C1236" s="225" t="e">
        <f>EXACT('mind együtt'!C1293,#REF!)</f>
        <v>#REF!</v>
      </c>
      <c r="D1236" s="225" t="e">
        <f>EXACT('mind együtt'!D1293,#REF!)</f>
        <v>#REF!</v>
      </c>
      <c r="E1236" s="225" t="e">
        <f>EXACT('mind együtt'!E1293,#REF!)</f>
        <v>#REF!</v>
      </c>
      <c r="F1236" s="225" t="e">
        <f>EXACT('mind együtt'!F1293,#REF!)</f>
        <v>#REF!</v>
      </c>
      <c r="G1236" s="225" t="e">
        <f>EXACT('mind együtt'!G1293,#REF!)</f>
        <v>#REF!</v>
      </c>
      <c r="H1236" s="225" t="e">
        <f>EXACT('mind együtt'!H1293,#REF!)</f>
        <v>#REF!</v>
      </c>
      <c r="I1236" s="225" t="e">
        <f>EXACT('mind együtt'!I1293,#REF!)</f>
        <v>#REF!</v>
      </c>
      <c r="J1236" s="225" t="e">
        <f>EXACT('mind együtt'!J1293,#REF!)</f>
        <v>#REF!</v>
      </c>
      <c r="K1236" s="225" t="e">
        <f>EXACT('mind együtt'!#REF!,#REF!)</f>
        <v>#REF!</v>
      </c>
      <c r="L1236" s="225" t="e">
        <f>EXACT('mind együtt'!K1293,#REF!)</f>
        <v>#REF!</v>
      </c>
      <c r="M1236" s="225" t="e">
        <f>EXACT('mind együtt'!L1293,#REF!)</f>
        <v>#REF!</v>
      </c>
      <c r="N1236" s="225" t="e">
        <f>EXACT('mind együtt'!M1293,#REF!)</f>
        <v>#REF!</v>
      </c>
      <c r="O1236" s="225" t="e">
        <f>EXACT('mind együtt'!N1293,#REF!)</f>
        <v>#REF!</v>
      </c>
      <c r="P1236" s="225" t="e">
        <f>EXACT('mind együtt'!O1293,#REF!)</f>
        <v>#REF!</v>
      </c>
      <c r="Q1236" s="225" t="e">
        <f>EXACT('mind együtt'!P1293,#REF!)</f>
        <v>#REF!</v>
      </c>
    </row>
    <row r="1237" spans="1:17" hidden="1">
      <c r="A1237" s="225" t="e">
        <f>EXACT('mind együtt'!A1294,#REF!)</f>
        <v>#REF!</v>
      </c>
      <c r="B1237" s="225" t="e">
        <f>EXACT('mind együtt'!B1294,#REF!)</f>
        <v>#REF!</v>
      </c>
      <c r="C1237" s="225" t="e">
        <f>EXACT('mind együtt'!C1294,#REF!)</f>
        <v>#REF!</v>
      </c>
      <c r="D1237" s="225" t="e">
        <f>EXACT('mind együtt'!D1294,#REF!)</f>
        <v>#REF!</v>
      </c>
      <c r="E1237" s="225" t="e">
        <f>EXACT('mind együtt'!E1294,#REF!)</f>
        <v>#REF!</v>
      </c>
      <c r="F1237" s="225" t="e">
        <f>EXACT('mind együtt'!F1294,#REF!)</f>
        <v>#REF!</v>
      </c>
      <c r="G1237" s="225" t="e">
        <f>EXACT('mind együtt'!G1294,#REF!)</f>
        <v>#REF!</v>
      </c>
      <c r="H1237" s="225" t="e">
        <f>EXACT('mind együtt'!H1294,#REF!)</f>
        <v>#REF!</v>
      </c>
      <c r="I1237" s="225" t="e">
        <f>EXACT('mind együtt'!I1294,#REF!)</f>
        <v>#REF!</v>
      </c>
      <c r="J1237" s="225" t="e">
        <f>EXACT('mind együtt'!J1294,#REF!)</f>
        <v>#REF!</v>
      </c>
      <c r="K1237" s="225" t="e">
        <f>EXACT('mind együtt'!#REF!,#REF!)</f>
        <v>#REF!</v>
      </c>
      <c r="L1237" s="225" t="e">
        <f>EXACT('mind együtt'!K1294,#REF!)</f>
        <v>#REF!</v>
      </c>
      <c r="M1237" s="225" t="e">
        <f>EXACT('mind együtt'!L1294,#REF!)</f>
        <v>#REF!</v>
      </c>
      <c r="N1237" s="225" t="e">
        <f>EXACT('mind együtt'!M1294,#REF!)</f>
        <v>#REF!</v>
      </c>
      <c r="O1237" s="225" t="e">
        <f>EXACT('mind együtt'!N1294,#REF!)</f>
        <v>#REF!</v>
      </c>
      <c r="P1237" s="225" t="e">
        <f>EXACT('mind együtt'!O1294,#REF!)</f>
        <v>#REF!</v>
      </c>
      <c r="Q1237" s="225" t="e">
        <f>EXACT('mind együtt'!P1294,#REF!)</f>
        <v>#REF!</v>
      </c>
    </row>
    <row r="1238" spans="1:17" hidden="1">
      <c r="A1238" s="225" t="e">
        <f>EXACT('mind együtt'!A1295,#REF!)</f>
        <v>#REF!</v>
      </c>
      <c r="B1238" s="225" t="e">
        <f>EXACT('mind együtt'!B1295,#REF!)</f>
        <v>#REF!</v>
      </c>
      <c r="C1238" s="225" t="e">
        <f>EXACT('mind együtt'!C1295,#REF!)</f>
        <v>#REF!</v>
      </c>
      <c r="D1238" s="225" t="e">
        <f>EXACT('mind együtt'!D1295,#REF!)</f>
        <v>#REF!</v>
      </c>
      <c r="E1238" s="225" t="e">
        <f>EXACT('mind együtt'!E1295,#REF!)</f>
        <v>#REF!</v>
      </c>
      <c r="F1238" s="225" t="e">
        <f>EXACT('mind együtt'!F1295,#REF!)</f>
        <v>#REF!</v>
      </c>
      <c r="G1238" s="225" t="e">
        <f>EXACT('mind együtt'!G1295,#REF!)</f>
        <v>#REF!</v>
      </c>
      <c r="H1238" s="225" t="e">
        <f>EXACT('mind együtt'!H1295,#REF!)</f>
        <v>#REF!</v>
      </c>
      <c r="I1238" s="225" t="e">
        <f>EXACT('mind együtt'!I1295,#REF!)</f>
        <v>#REF!</v>
      </c>
      <c r="J1238" s="225" t="e">
        <f>EXACT('mind együtt'!J1295,#REF!)</f>
        <v>#REF!</v>
      </c>
      <c r="K1238" s="225" t="e">
        <f>EXACT('mind együtt'!#REF!,#REF!)</f>
        <v>#REF!</v>
      </c>
      <c r="L1238" s="225" t="e">
        <f>EXACT('mind együtt'!K1295,#REF!)</f>
        <v>#REF!</v>
      </c>
      <c r="M1238" s="225" t="e">
        <f>EXACT('mind együtt'!L1295,#REF!)</f>
        <v>#REF!</v>
      </c>
      <c r="N1238" s="225" t="e">
        <f>EXACT('mind együtt'!M1295,#REF!)</f>
        <v>#REF!</v>
      </c>
      <c r="O1238" s="225" t="e">
        <f>EXACT('mind együtt'!N1295,#REF!)</f>
        <v>#REF!</v>
      </c>
      <c r="P1238" s="225" t="e">
        <f>EXACT('mind együtt'!O1295,#REF!)</f>
        <v>#REF!</v>
      </c>
      <c r="Q1238" s="225" t="e">
        <f>EXACT('mind együtt'!P1295,#REF!)</f>
        <v>#REF!</v>
      </c>
    </row>
    <row r="1239" spans="1:17" hidden="1">
      <c r="A1239" s="225" t="e">
        <f>EXACT('mind együtt'!A1296,#REF!)</f>
        <v>#REF!</v>
      </c>
      <c r="B1239" s="225" t="e">
        <f>EXACT('mind együtt'!B1296,#REF!)</f>
        <v>#REF!</v>
      </c>
      <c r="C1239" s="225" t="e">
        <f>EXACT('mind együtt'!C1296,#REF!)</f>
        <v>#REF!</v>
      </c>
      <c r="D1239" s="225" t="e">
        <f>EXACT('mind együtt'!D1296,#REF!)</f>
        <v>#REF!</v>
      </c>
      <c r="E1239" s="225" t="e">
        <f>EXACT('mind együtt'!E1296,#REF!)</f>
        <v>#REF!</v>
      </c>
      <c r="F1239" s="225" t="e">
        <f>EXACT('mind együtt'!F1296,#REF!)</f>
        <v>#REF!</v>
      </c>
      <c r="G1239" s="225" t="e">
        <f>EXACT('mind együtt'!G1296,#REF!)</f>
        <v>#REF!</v>
      </c>
      <c r="H1239" s="225" t="e">
        <f>EXACT('mind együtt'!H1296,#REF!)</f>
        <v>#REF!</v>
      </c>
      <c r="I1239" s="225" t="e">
        <f>EXACT('mind együtt'!I1296,#REF!)</f>
        <v>#REF!</v>
      </c>
      <c r="J1239" s="225" t="e">
        <f>EXACT('mind együtt'!J1296,#REF!)</f>
        <v>#REF!</v>
      </c>
      <c r="K1239" s="225" t="e">
        <f>EXACT('mind együtt'!#REF!,#REF!)</f>
        <v>#REF!</v>
      </c>
      <c r="L1239" s="225" t="e">
        <f>EXACT('mind együtt'!K1296,#REF!)</f>
        <v>#REF!</v>
      </c>
      <c r="M1239" s="225" t="e">
        <f>EXACT('mind együtt'!L1296,#REF!)</f>
        <v>#REF!</v>
      </c>
      <c r="N1239" s="225" t="e">
        <f>EXACT('mind együtt'!M1296,#REF!)</f>
        <v>#REF!</v>
      </c>
      <c r="O1239" s="225" t="e">
        <f>EXACT('mind együtt'!N1296,#REF!)</f>
        <v>#REF!</v>
      </c>
      <c r="P1239" s="225" t="e">
        <f>EXACT('mind együtt'!O1296,#REF!)</f>
        <v>#REF!</v>
      </c>
      <c r="Q1239" s="225" t="e">
        <f>EXACT('mind együtt'!P1296,#REF!)</f>
        <v>#REF!</v>
      </c>
    </row>
    <row r="1240" spans="1:17" hidden="1">
      <c r="A1240" s="225" t="e">
        <f>EXACT('mind együtt'!A1297,#REF!)</f>
        <v>#REF!</v>
      </c>
      <c r="B1240" s="225" t="e">
        <f>EXACT('mind együtt'!B1297,#REF!)</f>
        <v>#REF!</v>
      </c>
      <c r="C1240" s="225" t="e">
        <f>EXACT('mind együtt'!C1297,#REF!)</f>
        <v>#REF!</v>
      </c>
      <c r="D1240" s="225" t="e">
        <f>EXACT('mind együtt'!D1297,#REF!)</f>
        <v>#REF!</v>
      </c>
      <c r="E1240" s="225" t="e">
        <f>EXACT('mind együtt'!E1297,#REF!)</f>
        <v>#REF!</v>
      </c>
      <c r="F1240" s="225" t="e">
        <f>EXACT('mind együtt'!F1297,#REF!)</f>
        <v>#REF!</v>
      </c>
      <c r="G1240" s="225" t="e">
        <f>EXACT('mind együtt'!G1297,#REF!)</f>
        <v>#REF!</v>
      </c>
      <c r="H1240" s="225" t="e">
        <f>EXACT('mind együtt'!H1297,#REF!)</f>
        <v>#REF!</v>
      </c>
      <c r="I1240" s="225" t="e">
        <f>EXACT('mind együtt'!I1297,#REF!)</f>
        <v>#REF!</v>
      </c>
      <c r="J1240" s="225" t="e">
        <f>EXACT('mind együtt'!J1297,#REF!)</f>
        <v>#REF!</v>
      </c>
      <c r="K1240" s="225" t="e">
        <f>EXACT('mind együtt'!#REF!,#REF!)</f>
        <v>#REF!</v>
      </c>
      <c r="L1240" s="225" t="e">
        <f>EXACT('mind együtt'!K1297,#REF!)</f>
        <v>#REF!</v>
      </c>
      <c r="M1240" s="225" t="e">
        <f>EXACT('mind együtt'!L1297,#REF!)</f>
        <v>#REF!</v>
      </c>
      <c r="N1240" s="225" t="e">
        <f>EXACT('mind együtt'!M1297,#REF!)</f>
        <v>#REF!</v>
      </c>
      <c r="O1240" s="225" t="e">
        <f>EXACT('mind együtt'!N1297,#REF!)</f>
        <v>#REF!</v>
      </c>
      <c r="P1240" s="225" t="e">
        <f>EXACT('mind együtt'!O1297,#REF!)</f>
        <v>#REF!</v>
      </c>
      <c r="Q1240" s="225" t="e">
        <f>EXACT('mind együtt'!P1297,#REF!)</f>
        <v>#REF!</v>
      </c>
    </row>
    <row r="1241" spans="1:17" hidden="1">
      <c r="A1241" s="225" t="e">
        <f>EXACT('mind együtt'!A1298,#REF!)</f>
        <v>#REF!</v>
      </c>
      <c r="B1241" s="225" t="e">
        <f>EXACT('mind együtt'!B1298,#REF!)</f>
        <v>#REF!</v>
      </c>
      <c r="C1241" s="225" t="e">
        <f>EXACT('mind együtt'!C1298,#REF!)</f>
        <v>#REF!</v>
      </c>
      <c r="D1241" s="225" t="e">
        <f>EXACT('mind együtt'!D1298,#REF!)</f>
        <v>#REF!</v>
      </c>
      <c r="E1241" s="225" t="e">
        <f>EXACT('mind együtt'!E1298,#REF!)</f>
        <v>#REF!</v>
      </c>
      <c r="F1241" s="225" t="e">
        <f>EXACT('mind együtt'!F1298,#REF!)</f>
        <v>#REF!</v>
      </c>
      <c r="G1241" s="225" t="e">
        <f>EXACT('mind együtt'!G1298,#REF!)</f>
        <v>#REF!</v>
      </c>
      <c r="H1241" s="225" t="e">
        <f>EXACT('mind együtt'!H1298,#REF!)</f>
        <v>#REF!</v>
      </c>
      <c r="I1241" s="225" t="e">
        <f>EXACT('mind együtt'!I1298,#REF!)</f>
        <v>#REF!</v>
      </c>
      <c r="J1241" s="225" t="e">
        <f>EXACT('mind együtt'!J1298,#REF!)</f>
        <v>#REF!</v>
      </c>
      <c r="K1241" s="225" t="e">
        <f>EXACT('mind együtt'!#REF!,#REF!)</f>
        <v>#REF!</v>
      </c>
      <c r="L1241" s="225" t="e">
        <f>EXACT('mind együtt'!K1298,#REF!)</f>
        <v>#REF!</v>
      </c>
      <c r="M1241" s="225" t="e">
        <f>EXACT('mind együtt'!L1298,#REF!)</f>
        <v>#REF!</v>
      </c>
      <c r="N1241" s="225" t="e">
        <f>EXACT('mind együtt'!M1298,#REF!)</f>
        <v>#REF!</v>
      </c>
      <c r="O1241" s="225" t="e">
        <f>EXACT('mind együtt'!N1298,#REF!)</f>
        <v>#REF!</v>
      </c>
      <c r="P1241" s="225" t="e">
        <f>EXACT('mind együtt'!O1298,#REF!)</f>
        <v>#REF!</v>
      </c>
      <c r="Q1241" s="225" t="e">
        <f>EXACT('mind együtt'!P1298,#REF!)</f>
        <v>#REF!</v>
      </c>
    </row>
    <row r="1242" spans="1:17" hidden="1">
      <c r="A1242" s="225" t="e">
        <f>EXACT('mind együtt'!A1299,#REF!)</f>
        <v>#REF!</v>
      </c>
      <c r="B1242" s="225" t="e">
        <f>EXACT('mind együtt'!B1299,#REF!)</f>
        <v>#REF!</v>
      </c>
      <c r="C1242" s="225" t="e">
        <f>EXACT('mind együtt'!C1299,#REF!)</f>
        <v>#REF!</v>
      </c>
      <c r="D1242" s="225" t="e">
        <f>EXACT('mind együtt'!D1299,#REF!)</f>
        <v>#REF!</v>
      </c>
      <c r="E1242" s="225" t="e">
        <f>EXACT('mind együtt'!E1299,#REF!)</f>
        <v>#REF!</v>
      </c>
      <c r="F1242" s="225" t="e">
        <f>EXACT('mind együtt'!F1299,#REF!)</f>
        <v>#REF!</v>
      </c>
      <c r="G1242" s="225" t="e">
        <f>EXACT('mind együtt'!G1299,#REF!)</f>
        <v>#REF!</v>
      </c>
      <c r="H1242" s="225" t="e">
        <f>EXACT('mind együtt'!H1299,#REF!)</f>
        <v>#REF!</v>
      </c>
      <c r="I1242" s="225" t="e">
        <f>EXACT('mind együtt'!I1299,#REF!)</f>
        <v>#REF!</v>
      </c>
      <c r="J1242" s="225" t="e">
        <f>EXACT('mind együtt'!J1299,#REF!)</f>
        <v>#REF!</v>
      </c>
      <c r="K1242" s="225" t="e">
        <f>EXACT('mind együtt'!#REF!,#REF!)</f>
        <v>#REF!</v>
      </c>
      <c r="L1242" s="225" t="e">
        <f>EXACT('mind együtt'!K1299,#REF!)</f>
        <v>#REF!</v>
      </c>
      <c r="M1242" s="225" t="e">
        <f>EXACT('mind együtt'!L1299,#REF!)</f>
        <v>#REF!</v>
      </c>
      <c r="N1242" s="225" t="e">
        <f>EXACT('mind együtt'!M1299,#REF!)</f>
        <v>#REF!</v>
      </c>
      <c r="O1242" s="225" t="e">
        <f>EXACT('mind együtt'!N1299,#REF!)</f>
        <v>#REF!</v>
      </c>
      <c r="P1242" s="225" t="e">
        <f>EXACT('mind együtt'!O1299,#REF!)</f>
        <v>#REF!</v>
      </c>
      <c r="Q1242" s="225" t="e">
        <f>EXACT('mind együtt'!P1299,#REF!)</f>
        <v>#REF!</v>
      </c>
    </row>
    <row r="1243" spans="1:17" hidden="1">
      <c r="A1243" s="225" t="e">
        <f>EXACT('mind együtt'!A1300,#REF!)</f>
        <v>#REF!</v>
      </c>
      <c r="B1243" s="225" t="e">
        <f>EXACT('mind együtt'!B1300,#REF!)</f>
        <v>#REF!</v>
      </c>
      <c r="C1243" s="225" t="e">
        <f>EXACT('mind együtt'!C1300,#REF!)</f>
        <v>#REF!</v>
      </c>
      <c r="D1243" s="225" t="e">
        <f>EXACT('mind együtt'!D1300,#REF!)</f>
        <v>#REF!</v>
      </c>
      <c r="E1243" s="225" t="e">
        <f>EXACT('mind együtt'!E1300,#REF!)</f>
        <v>#REF!</v>
      </c>
      <c r="F1243" s="225" t="e">
        <f>EXACT('mind együtt'!F1300,#REF!)</f>
        <v>#REF!</v>
      </c>
      <c r="G1243" s="225" t="e">
        <f>EXACT('mind együtt'!G1300,#REF!)</f>
        <v>#REF!</v>
      </c>
      <c r="H1243" s="225" t="e">
        <f>EXACT('mind együtt'!H1300,#REF!)</f>
        <v>#REF!</v>
      </c>
      <c r="I1243" s="225" t="e">
        <f>EXACT('mind együtt'!I1300,#REF!)</f>
        <v>#REF!</v>
      </c>
      <c r="J1243" s="225" t="e">
        <f>EXACT('mind együtt'!J1300,#REF!)</f>
        <v>#REF!</v>
      </c>
      <c r="K1243" s="225" t="e">
        <f>EXACT('mind együtt'!#REF!,#REF!)</f>
        <v>#REF!</v>
      </c>
      <c r="L1243" s="225" t="e">
        <f>EXACT('mind együtt'!K1300,#REF!)</f>
        <v>#REF!</v>
      </c>
      <c r="M1243" s="225" t="e">
        <f>EXACT('mind együtt'!L1300,#REF!)</f>
        <v>#REF!</v>
      </c>
      <c r="N1243" s="225" t="e">
        <f>EXACT('mind együtt'!M1300,#REF!)</f>
        <v>#REF!</v>
      </c>
      <c r="O1243" s="225" t="e">
        <f>EXACT('mind együtt'!N1300,#REF!)</f>
        <v>#REF!</v>
      </c>
      <c r="P1243" s="225" t="e">
        <f>EXACT('mind együtt'!O1300,#REF!)</f>
        <v>#REF!</v>
      </c>
      <c r="Q1243" s="225" t="e">
        <f>EXACT('mind együtt'!P1300,#REF!)</f>
        <v>#REF!</v>
      </c>
    </row>
    <row r="1244" spans="1:17" hidden="1">
      <c r="A1244" s="225" t="e">
        <f>EXACT('mind együtt'!A1301,#REF!)</f>
        <v>#REF!</v>
      </c>
      <c r="B1244" s="225" t="e">
        <f>EXACT('mind együtt'!B1301,#REF!)</f>
        <v>#REF!</v>
      </c>
      <c r="C1244" s="225" t="e">
        <f>EXACT('mind együtt'!C1301,#REF!)</f>
        <v>#REF!</v>
      </c>
      <c r="D1244" s="225" t="e">
        <f>EXACT('mind együtt'!D1301,#REF!)</f>
        <v>#REF!</v>
      </c>
      <c r="E1244" s="225" t="e">
        <f>EXACT('mind együtt'!E1301,#REF!)</f>
        <v>#REF!</v>
      </c>
      <c r="F1244" s="225" t="e">
        <f>EXACT('mind együtt'!F1301,#REF!)</f>
        <v>#REF!</v>
      </c>
      <c r="G1244" s="225" t="e">
        <f>EXACT('mind együtt'!G1301,#REF!)</f>
        <v>#REF!</v>
      </c>
      <c r="H1244" s="225" t="e">
        <f>EXACT('mind együtt'!H1301,#REF!)</f>
        <v>#REF!</v>
      </c>
      <c r="I1244" s="225" t="e">
        <f>EXACT('mind együtt'!I1301,#REF!)</f>
        <v>#REF!</v>
      </c>
      <c r="J1244" s="225" t="e">
        <f>EXACT('mind együtt'!J1301,#REF!)</f>
        <v>#REF!</v>
      </c>
      <c r="K1244" s="225" t="e">
        <f>EXACT('mind együtt'!#REF!,#REF!)</f>
        <v>#REF!</v>
      </c>
      <c r="L1244" s="225" t="e">
        <f>EXACT('mind együtt'!K1301,#REF!)</f>
        <v>#REF!</v>
      </c>
      <c r="M1244" s="225" t="e">
        <f>EXACT('mind együtt'!L1301,#REF!)</f>
        <v>#REF!</v>
      </c>
      <c r="N1244" s="225" t="e">
        <f>EXACT('mind együtt'!M1301,#REF!)</f>
        <v>#REF!</v>
      </c>
      <c r="O1244" s="225" t="e">
        <f>EXACT('mind együtt'!N1301,#REF!)</f>
        <v>#REF!</v>
      </c>
      <c r="P1244" s="225" t="e">
        <f>EXACT('mind együtt'!O1301,#REF!)</f>
        <v>#REF!</v>
      </c>
      <c r="Q1244" s="225" t="e">
        <f>EXACT('mind együtt'!P1301,#REF!)</f>
        <v>#REF!</v>
      </c>
    </row>
    <row r="1245" spans="1:17" hidden="1">
      <c r="A1245" s="225" t="e">
        <f>EXACT('mind együtt'!A1302,#REF!)</f>
        <v>#REF!</v>
      </c>
      <c r="B1245" s="225" t="e">
        <f>EXACT('mind együtt'!B1302,#REF!)</f>
        <v>#REF!</v>
      </c>
      <c r="C1245" s="225" t="e">
        <f>EXACT('mind együtt'!C1302,#REF!)</f>
        <v>#REF!</v>
      </c>
      <c r="D1245" s="225" t="e">
        <f>EXACT('mind együtt'!D1302,#REF!)</f>
        <v>#REF!</v>
      </c>
      <c r="E1245" s="225" t="e">
        <f>EXACT('mind együtt'!E1302,#REF!)</f>
        <v>#REF!</v>
      </c>
      <c r="F1245" s="225" t="e">
        <f>EXACT('mind együtt'!F1302,#REF!)</f>
        <v>#REF!</v>
      </c>
      <c r="G1245" s="225" t="e">
        <f>EXACT('mind együtt'!G1302,#REF!)</f>
        <v>#REF!</v>
      </c>
      <c r="H1245" s="225" t="e">
        <f>EXACT('mind együtt'!H1302,#REF!)</f>
        <v>#REF!</v>
      </c>
      <c r="I1245" s="225" t="e">
        <f>EXACT('mind együtt'!I1302,#REF!)</f>
        <v>#REF!</v>
      </c>
      <c r="J1245" s="225" t="e">
        <f>EXACT('mind együtt'!J1302,#REF!)</f>
        <v>#REF!</v>
      </c>
      <c r="K1245" s="225" t="e">
        <f>EXACT('mind együtt'!#REF!,#REF!)</f>
        <v>#REF!</v>
      </c>
      <c r="L1245" s="225" t="e">
        <f>EXACT('mind együtt'!K1302,#REF!)</f>
        <v>#REF!</v>
      </c>
      <c r="M1245" s="225" t="e">
        <f>EXACT('mind együtt'!L1302,#REF!)</f>
        <v>#REF!</v>
      </c>
      <c r="N1245" s="225" t="e">
        <f>EXACT('mind együtt'!M1302,#REF!)</f>
        <v>#REF!</v>
      </c>
      <c r="O1245" s="225" t="e">
        <f>EXACT('mind együtt'!N1302,#REF!)</f>
        <v>#REF!</v>
      </c>
      <c r="P1245" s="225" t="e">
        <f>EXACT('mind együtt'!O1302,#REF!)</f>
        <v>#REF!</v>
      </c>
      <c r="Q1245" s="225" t="e">
        <f>EXACT('mind együtt'!P1302,#REF!)</f>
        <v>#REF!</v>
      </c>
    </row>
    <row r="1246" spans="1:17" hidden="1">
      <c r="A1246" s="225" t="e">
        <f>EXACT('mind együtt'!A1303,#REF!)</f>
        <v>#REF!</v>
      </c>
      <c r="B1246" s="225" t="e">
        <f>EXACT('mind együtt'!B1303,#REF!)</f>
        <v>#REF!</v>
      </c>
      <c r="C1246" s="225" t="e">
        <f>EXACT('mind együtt'!C1303,#REF!)</f>
        <v>#REF!</v>
      </c>
      <c r="D1246" s="225" t="e">
        <f>EXACT('mind együtt'!D1303,#REF!)</f>
        <v>#REF!</v>
      </c>
      <c r="E1246" s="225" t="e">
        <f>EXACT('mind együtt'!E1303,#REF!)</f>
        <v>#REF!</v>
      </c>
      <c r="F1246" s="225" t="e">
        <f>EXACT('mind együtt'!F1303,#REF!)</f>
        <v>#REF!</v>
      </c>
      <c r="G1246" s="225" t="e">
        <f>EXACT('mind együtt'!G1303,#REF!)</f>
        <v>#REF!</v>
      </c>
      <c r="H1246" s="225" t="e">
        <f>EXACT('mind együtt'!H1303,#REF!)</f>
        <v>#REF!</v>
      </c>
      <c r="I1246" s="225" t="e">
        <f>EXACT('mind együtt'!I1303,#REF!)</f>
        <v>#REF!</v>
      </c>
      <c r="J1246" s="225" t="e">
        <f>EXACT('mind együtt'!J1303,#REF!)</f>
        <v>#REF!</v>
      </c>
      <c r="K1246" s="225" t="e">
        <f>EXACT('mind együtt'!#REF!,#REF!)</f>
        <v>#REF!</v>
      </c>
      <c r="L1246" s="225" t="e">
        <f>EXACT('mind együtt'!K1303,#REF!)</f>
        <v>#REF!</v>
      </c>
      <c r="M1246" s="225" t="e">
        <f>EXACT('mind együtt'!L1303,#REF!)</f>
        <v>#REF!</v>
      </c>
      <c r="N1246" s="225" t="e">
        <f>EXACT('mind együtt'!M1303,#REF!)</f>
        <v>#REF!</v>
      </c>
      <c r="O1246" s="225" t="e">
        <f>EXACT('mind együtt'!N1303,#REF!)</f>
        <v>#REF!</v>
      </c>
      <c r="P1246" s="225" t="e">
        <f>EXACT('mind együtt'!O1303,#REF!)</f>
        <v>#REF!</v>
      </c>
      <c r="Q1246" s="225" t="e">
        <f>EXACT('mind együtt'!P1303,#REF!)</f>
        <v>#REF!</v>
      </c>
    </row>
    <row r="1247" spans="1:17" hidden="1">
      <c r="A1247" s="225" t="e">
        <f>EXACT('mind együtt'!A1304,#REF!)</f>
        <v>#REF!</v>
      </c>
      <c r="B1247" s="225" t="e">
        <f>EXACT('mind együtt'!B1304,#REF!)</f>
        <v>#REF!</v>
      </c>
      <c r="C1247" s="225" t="e">
        <f>EXACT('mind együtt'!C1304,#REF!)</f>
        <v>#REF!</v>
      </c>
      <c r="D1247" s="225" t="e">
        <f>EXACT('mind együtt'!D1304,#REF!)</f>
        <v>#REF!</v>
      </c>
      <c r="E1247" s="225" t="e">
        <f>EXACT('mind együtt'!E1304,#REF!)</f>
        <v>#REF!</v>
      </c>
      <c r="F1247" s="225" t="e">
        <f>EXACT('mind együtt'!F1304,#REF!)</f>
        <v>#REF!</v>
      </c>
      <c r="G1247" s="225" t="e">
        <f>EXACT('mind együtt'!G1304,#REF!)</f>
        <v>#REF!</v>
      </c>
      <c r="H1247" s="225" t="e">
        <f>EXACT('mind együtt'!H1304,#REF!)</f>
        <v>#REF!</v>
      </c>
      <c r="I1247" s="225" t="e">
        <f>EXACT('mind együtt'!I1304,#REF!)</f>
        <v>#REF!</v>
      </c>
      <c r="J1247" s="225" t="e">
        <f>EXACT('mind együtt'!J1304,#REF!)</f>
        <v>#REF!</v>
      </c>
      <c r="K1247" s="225" t="e">
        <f>EXACT('mind együtt'!#REF!,#REF!)</f>
        <v>#REF!</v>
      </c>
      <c r="L1247" s="225" t="e">
        <f>EXACT('mind együtt'!K1304,#REF!)</f>
        <v>#REF!</v>
      </c>
      <c r="M1247" s="225" t="e">
        <f>EXACT('mind együtt'!L1304,#REF!)</f>
        <v>#REF!</v>
      </c>
      <c r="N1247" s="225" t="e">
        <f>EXACT('mind együtt'!M1304,#REF!)</f>
        <v>#REF!</v>
      </c>
      <c r="O1247" s="225" t="e">
        <f>EXACT('mind együtt'!N1304,#REF!)</f>
        <v>#REF!</v>
      </c>
      <c r="P1247" s="225" t="e">
        <f>EXACT('mind együtt'!O1304,#REF!)</f>
        <v>#REF!</v>
      </c>
      <c r="Q1247" s="225" t="e">
        <f>EXACT('mind együtt'!P1304,#REF!)</f>
        <v>#REF!</v>
      </c>
    </row>
    <row r="1248" spans="1:17" hidden="1">
      <c r="A1248" s="225" t="e">
        <f>EXACT('mind együtt'!A1305,#REF!)</f>
        <v>#REF!</v>
      </c>
      <c r="B1248" s="225" t="e">
        <f>EXACT('mind együtt'!B1305,#REF!)</f>
        <v>#REF!</v>
      </c>
      <c r="C1248" s="225" t="e">
        <f>EXACT('mind együtt'!C1305,#REF!)</f>
        <v>#REF!</v>
      </c>
      <c r="D1248" s="225" t="e">
        <f>EXACT('mind együtt'!D1305,#REF!)</f>
        <v>#REF!</v>
      </c>
      <c r="E1248" s="225" t="e">
        <f>EXACT('mind együtt'!E1305,#REF!)</f>
        <v>#REF!</v>
      </c>
      <c r="F1248" s="225" t="e">
        <f>EXACT('mind együtt'!F1305,#REF!)</f>
        <v>#REF!</v>
      </c>
      <c r="G1248" s="225" t="e">
        <f>EXACT('mind együtt'!G1305,#REF!)</f>
        <v>#REF!</v>
      </c>
      <c r="H1248" s="225" t="e">
        <f>EXACT('mind együtt'!H1305,#REF!)</f>
        <v>#REF!</v>
      </c>
      <c r="I1248" s="225" t="e">
        <f>EXACT('mind együtt'!I1305,#REF!)</f>
        <v>#REF!</v>
      </c>
      <c r="J1248" s="225" t="e">
        <f>EXACT('mind együtt'!J1305,#REF!)</f>
        <v>#REF!</v>
      </c>
      <c r="K1248" s="225" t="e">
        <f>EXACT('mind együtt'!#REF!,#REF!)</f>
        <v>#REF!</v>
      </c>
      <c r="L1248" s="225" t="e">
        <f>EXACT('mind együtt'!K1305,#REF!)</f>
        <v>#REF!</v>
      </c>
      <c r="M1248" s="225" t="e">
        <f>EXACT('mind együtt'!L1305,#REF!)</f>
        <v>#REF!</v>
      </c>
      <c r="N1248" s="225" t="e">
        <f>EXACT('mind együtt'!M1305,#REF!)</f>
        <v>#REF!</v>
      </c>
      <c r="O1248" s="225" t="e">
        <f>EXACT('mind együtt'!N1305,#REF!)</f>
        <v>#REF!</v>
      </c>
      <c r="P1248" s="225" t="e">
        <f>EXACT('mind együtt'!O1305,#REF!)</f>
        <v>#REF!</v>
      </c>
      <c r="Q1248" s="225" t="e">
        <f>EXACT('mind együtt'!P1305,#REF!)</f>
        <v>#REF!</v>
      </c>
    </row>
    <row r="1249" spans="1:17" hidden="1">
      <c r="A1249" s="225" t="e">
        <f>EXACT('mind együtt'!A1306,#REF!)</f>
        <v>#REF!</v>
      </c>
      <c r="B1249" s="225" t="e">
        <f>EXACT('mind együtt'!B1306,#REF!)</f>
        <v>#REF!</v>
      </c>
      <c r="C1249" s="225" t="e">
        <f>EXACT('mind együtt'!C1306,#REF!)</f>
        <v>#REF!</v>
      </c>
      <c r="D1249" s="225" t="e">
        <f>EXACT('mind együtt'!D1306,#REF!)</f>
        <v>#REF!</v>
      </c>
      <c r="E1249" s="225" t="e">
        <f>EXACT('mind együtt'!E1306,#REF!)</f>
        <v>#REF!</v>
      </c>
      <c r="F1249" s="225" t="e">
        <f>EXACT('mind együtt'!F1306,#REF!)</f>
        <v>#REF!</v>
      </c>
      <c r="G1249" s="225" t="e">
        <f>EXACT('mind együtt'!G1306,#REF!)</f>
        <v>#REF!</v>
      </c>
      <c r="H1249" s="225" t="e">
        <f>EXACT('mind együtt'!H1306,#REF!)</f>
        <v>#REF!</v>
      </c>
      <c r="I1249" s="225" t="e">
        <f>EXACT('mind együtt'!I1306,#REF!)</f>
        <v>#REF!</v>
      </c>
      <c r="J1249" s="225" t="e">
        <f>EXACT('mind együtt'!J1306,#REF!)</f>
        <v>#REF!</v>
      </c>
      <c r="K1249" s="225" t="e">
        <f>EXACT('mind együtt'!#REF!,#REF!)</f>
        <v>#REF!</v>
      </c>
      <c r="L1249" s="225" t="e">
        <f>EXACT('mind együtt'!K1306,#REF!)</f>
        <v>#REF!</v>
      </c>
      <c r="M1249" s="225" t="e">
        <f>EXACT('mind együtt'!L1306,#REF!)</f>
        <v>#REF!</v>
      </c>
      <c r="N1249" s="225" t="e">
        <f>EXACT('mind együtt'!M1306,#REF!)</f>
        <v>#REF!</v>
      </c>
      <c r="O1249" s="225" t="e">
        <f>EXACT('mind együtt'!N1306,#REF!)</f>
        <v>#REF!</v>
      </c>
      <c r="P1249" s="225" t="e">
        <f>EXACT('mind együtt'!O1306,#REF!)</f>
        <v>#REF!</v>
      </c>
      <c r="Q1249" s="225" t="e">
        <f>EXACT('mind együtt'!P1306,#REF!)</f>
        <v>#REF!</v>
      </c>
    </row>
    <row r="1250" spans="1:17" hidden="1">
      <c r="A1250" s="225" t="e">
        <f>EXACT('mind együtt'!A1307,#REF!)</f>
        <v>#REF!</v>
      </c>
      <c r="B1250" s="225" t="e">
        <f>EXACT('mind együtt'!B1307,#REF!)</f>
        <v>#REF!</v>
      </c>
      <c r="C1250" s="225" t="e">
        <f>EXACT('mind együtt'!C1307,#REF!)</f>
        <v>#REF!</v>
      </c>
      <c r="D1250" s="225" t="e">
        <f>EXACT('mind együtt'!D1307,#REF!)</f>
        <v>#REF!</v>
      </c>
      <c r="E1250" s="225" t="e">
        <f>EXACT('mind együtt'!E1307,#REF!)</f>
        <v>#REF!</v>
      </c>
      <c r="F1250" s="225" t="e">
        <f>EXACT('mind együtt'!F1307,#REF!)</f>
        <v>#REF!</v>
      </c>
      <c r="G1250" s="225" t="e">
        <f>EXACT('mind együtt'!G1307,#REF!)</f>
        <v>#REF!</v>
      </c>
      <c r="H1250" s="225" t="e">
        <f>EXACT('mind együtt'!H1307,#REF!)</f>
        <v>#REF!</v>
      </c>
      <c r="I1250" s="225" t="e">
        <f>EXACT('mind együtt'!I1307,#REF!)</f>
        <v>#REF!</v>
      </c>
      <c r="J1250" s="225" t="e">
        <f>EXACT('mind együtt'!J1307,#REF!)</f>
        <v>#REF!</v>
      </c>
      <c r="K1250" s="225" t="e">
        <f>EXACT('mind együtt'!#REF!,#REF!)</f>
        <v>#REF!</v>
      </c>
      <c r="L1250" s="225" t="e">
        <f>EXACT('mind együtt'!K1307,#REF!)</f>
        <v>#REF!</v>
      </c>
      <c r="M1250" s="225" t="e">
        <f>EXACT('mind együtt'!L1307,#REF!)</f>
        <v>#REF!</v>
      </c>
      <c r="N1250" s="225" t="e">
        <f>EXACT('mind együtt'!M1307,#REF!)</f>
        <v>#REF!</v>
      </c>
      <c r="O1250" s="225" t="e">
        <f>EXACT('mind együtt'!N1307,#REF!)</f>
        <v>#REF!</v>
      </c>
      <c r="P1250" s="225" t="e">
        <f>EXACT('mind együtt'!O1307,#REF!)</f>
        <v>#REF!</v>
      </c>
      <c r="Q1250" s="225" t="e">
        <f>EXACT('mind együtt'!P1307,#REF!)</f>
        <v>#REF!</v>
      </c>
    </row>
    <row r="1251" spans="1:17" hidden="1">
      <c r="A1251" s="225" t="e">
        <f>EXACT('mind együtt'!A1308,#REF!)</f>
        <v>#REF!</v>
      </c>
      <c r="B1251" s="225" t="e">
        <f>EXACT('mind együtt'!B1308,#REF!)</f>
        <v>#REF!</v>
      </c>
      <c r="C1251" s="225" t="e">
        <f>EXACT('mind együtt'!C1308,#REF!)</f>
        <v>#REF!</v>
      </c>
      <c r="D1251" s="225" t="e">
        <f>EXACT('mind együtt'!D1308,#REF!)</f>
        <v>#REF!</v>
      </c>
      <c r="E1251" s="225" t="e">
        <f>EXACT('mind együtt'!E1308,#REF!)</f>
        <v>#REF!</v>
      </c>
      <c r="F1251" s="225" t="e">
        <f>EXACT('mind együtt'!F1308,#REF!)</f>
        <v>#REF!</v>
      </c>
      <c r="G1251" s="225" t="e">
        <f>EXACT('mind együtt'!G1308,#REF!)</f>
        <v>#REF!</v>
      </c>
      <c r="H1251" s="225" t="e">
        <f>EXACT('mind együtt'!H1308,#REF!)</f>
        <v>#REF!</v>
      </c>
      <c r="I1251" s="225" t="e">
        <f>EXACT('mind együtt'!I1308,#REF!)</f>
        <v>#REF!</v>
      </c>
      <c r="J1251" s="225" t="e">
        <f>EXACT('mind együtt'!J1308,#REF!)</f>
        <v>#REF!</v>
      </c>
      <c r="K1251" s="225" t="e">
        <f>EXACT('mind együtt'!#REF!,#REF!)</f>
        <v>#REF!</v>
      </c>
      <c r="L1251" s="225" t="e">
        <f>EXACT('mind együtt'!K1308,#REF!)</f>
        <v>#REF!</v>
      </c>
      <c r="M1251" s="225" t="e">
        <f>EXACT('mind együtt'!L1308,#REF!)</f>
        <v>#REF!</v>
      </c>
      <c r="N1251" s="225" t="e">
        <f>EXACT('mind együtt'!M1308,#REF!)</f>
        <v>#REF!</v>
      </c>
      <c r="O1251" s="225" t="e">
        <f>EXACT('mind együtt'!N1308,#REF!)</f>
        <v>#REF!</v>
      </c>
      <c r="P1251" s="225" t="e">
        <f>EXACT('mind együtt'!O1308,#REF!)</f>
        <v>#REF!</v>
      </c>
      <c r="Q1251" s="225" t="e">
        <f>EXACT('mind együtt'!P1308,#REF!)</f>
        <v>#REF!</v>
      </c>
    </row>
    <row r="1252" spans="1:17" hidden="1">
      <c r="A1252" s="225" t="e">
        <f>EXACT('mind együtt'!A1309,#REF!)</f>
        <v>#REF!</v>
      </c>
      <c r="B1252" s="225" t="e">
        <f>EXACT('mind együtt'!B1309,#REF!)</f>
        <v>#REF!</v>
      </c>
      <c r="C1252" s="225" t="e">
        <f>EXACT('mind együtt'!C1309,#REF!)</f>
        <v>#REF!</v>
      </c>
      <c r="D1252" s="225" t="e">
        <f>EXACT('mind együtt'!D1309,#REF!)</f>
        <v>#REF!</v>
      </c>
      <c r="E1252" s="225" t="e">
        <f>EXACT('mind együtt'!E1309,#REF!)</f>
        <v>#REF!</v>
      </c>
      <c r="F1252" s="225" t="e">
        <f>EXACT('mind együtt'!F1309,#REF!)</f>
        <v>#REF!</v>
      </c>
      <c r="G1252" s="225" t="e">
        <f>EXACT('mind együtt'!G1309,#REF!)</f>
        <v>#REF!</v>
      </c>
      <c r="H1252" s="225" t="e">
        <f>EXACT('mind együtt'!H1309,#REF!)</f>
        <v>#REF!</v>
      </c>
      <c r="I1252" s="225" t="e">
        <f>EXACT('mind együtt'!I1309,#REF!)</f>
        <v>#REF!</v>
      </c>
      <c r="J1252" s="225" t="e">
        <f>EXACT('mind együtt'!J1309,#REF!)</f>
        <v>#REF!</v>
      </c>
      <c r="K1252" s="225" t="e">
        <f>EXACT('mind együtt'!#REF!,#REF!)</f>
        <v>#REF!</v>
      </c>
      <c r="L1252" s="225" t="e">
        <f>EXACT('mind együtt'!K1309,#REF!)</f>
        <v>#REF!</v>
      </c>
      <c r="M1252" s="225" t="e">
        <f>EXACT('mind együtt'!L1309,#REF!)</f>
        <v>#REF!</v>
      </c>
      <c r="N1252" s="225" t="e">
        <f>EXACT('mind együtt'!M1309,#REF!)</f>
        <v>#REF!</v>
      </c>
      <c r="O1252" s="225" t="e">
        <f>EXACT('mind együtt'!N1309,#REF!)</f>
        <v>#REF!</v>
      </c>
      <c r="P1252" s="225" t="e">
        <f>EXACT('mind együtt'!O1309,#REF!)</f>
        <v>#REF!</v>
      </c>
      <c r="Q1252" s="225" t="e">
        <f>EXACT('mind együtt'!P1309,#REF!)</f>
        <v>#REF!</v>
      </c>
    </row>
    <row r="1253" spans="1:17" hidden="1">
      <c r="A1253" s="225" t="e">
        <f>EXACT('mind együtt'!A1310,#REF!)</f>
        <v>#REF!</v>
      </c>
      <c r="B1253" s="225" t="e">
        <f>EXACT('mind együtt'!B1310,#REF!)</f>
        <v>#REF!</v>
      </c>
      <c r="C1253" s="225" t="e">
        <f>EXACT('mind együtt'!C1310,#REF!)</f>
        <v>#REF!</v>
      </c>
      <c r="D1253" s="225" t="e">
        <f>EXACT('mind együtt'!D1310,#REF!)</f>
        <v>#REF!</v>
      </c>
      <c r="E1253" s="225" t="e">
        <f>EXACT('mind együtt'!E1310,#REF!)</f>
        <v>#REF!</v>
      </c>
      <c r="F1253" s="225" t="e">
        <f>EXACT('mind együtt'!F1310,#REF!)</f>
        <v>#REF!</v>
      </c>
      <c r="G1253" s="225" t="e">
        <f>EXACT('mind együtt'!G1310,#REF!)</f>
        <v>#REF!</v>
      </c>
      <c r="H1253" s="225" t="e">
        <f>EXACT('mind együtt'!H1310,#REF!)</f>
        <v>#REF!</v>
      </c>
      <c r="I1253" s="225" t="e">
        <f>EXACT('mind együtt'!I1310,#REF!)</f>
        <v>#REF!</v>
      </c>
      <c r="J1253" s="225" t="e">
        <f>EXACT('mind együtt'!J1310,#REF!)</f>
        <v>#REF!</v>
      </c>
      <c r="K1253" s="225" t="e">
        <f>EXACT('mind együtt'!#REF!,#REF!)</f>
        <v>#REF!</v>
      </c>
      <c r="L1253" s="225" t="e">
        <f>EXACT('mind együtt'!K1310,#REF!)</f>
        <v>#REF!</v>
      </c>
      <c r="M1253" s="225" t="e">
        <f>EXACT('mind együtt'!L1310,#REF!)</f>
        <v>#REF!</v>
      </c>
      <c r="N1253" s="225" t="e">
        <f>EXACT('mind együtt'!M1310,#REF!)</f>
        <v>#REF!</v>
      </c>
      <c r="O1253" s="225" t="e">
        <f>EXACT('mind együtt'!N1310,#REF!)</f>
        <v>#REF!</v>
      </c>
      <c r="P1253" s="225" t="e">
        <f>EXACT('mind együtt'!O1310,#REF!)</f>
        <v>#REF!</v>
      </c>
      <c r="Q1253" s="225" t="e">
        <f>EXACT('mind együtt'!P1310,#REF!)</f>
        <v>#REF!</v>
      </c>
    </row>
    <row r="1254" spans="1:17" hidden="1">
      <c r="A1254" s="225" t="e">
        <f>EXACT('mind együtt'!A1311,#REF!)</f>
        <v>#REF!</v>
      </c>
      <c r="B1254" s="225" t="e">
        <f>EXACT('mind együtt'!B1311,#REF!)</f>
        <v>#REF!</v>
      </c>
      <c r="C1254" s="225" t="e">
        <f>EXACT('mind együtt'!C1311,#REF!)</f>
        <v>#REF!</v>
      </c>
      <c r="D1254" s="225" t="e">
        <f>EXACT('mind együtt'!D1311,#REF!)</f>
        <v>#REF!</v>
      </c>
      <c r="E1254" s="225" t="e">
        <f>EXACT('mind együtt'!E1311,#REF!)</f>
        <v>#REF!</v>
      </c>
      <c r="F1254" s="225" t="e">
        <f>EXACT('mind együtt'!F1311,#REF!)</f>
        <v>#REF!</v>
      </c>
      <c r="G1254" s="225" t="e">
        <f>EXACT('mind együtt'!G1311,#REF!)</f>
        <v>#REF!</v>
      </c>
      <c r="H1254" s="225" t="e">
        <f>EXACT('mind együtt'!H1311,#REF!)</f>
        <v>#REF!</v>
      </c>
      <c r="I1254" s="225" t="e">
        <f>EXACT('mind együtt'!I1311,#REF!)</f>
        <v>#REF!</v>
      </c>
      <c r="J1254" s="225" t="e">
        <f>EXACT('mind együtt'!J1311,#REF!)</f>
        <v>#REF!</v>
      </c>
      <c r="K1254" s="225" t="e">
        <f>EXACT('mind együtt'!#REF!,#REF!)</f>
        <v>#REF!</v>
      </c>
      <c r="L1254" s="225" t="e">
        <f>EXACT('mind együtt'!K1311,#REF!)</f>
        <v>#REF!</v>
      </c>
      <c r="M1254" s="225" t="e">
        <f>EXACT('mind együtt'!L1311,#REF!)</f>
        <v>#REF!</v>
      </c>
      <c r="N1254" s="225" t="e">
        <f>EXACT('mind együtt'!M1311,#REF!)</f>
        <v>#REF!</v>
      </c>
      <c r="O1254" s="225" t="e">
        <f>EXACT('mind együtt'!N1311,#REF!)</f>
        <v>#REF!</v>
      </c>
      <c r="P1254" s="225" t="e">
        <f>EXACT('mind együtt'!O1311,#REF!)</f>
        <v>#REF!</v>
      </c>
      <c r="Q1254" s="225" t="e">
        <f>EXACT('mind együtt'!P1311,#REF!)</f>
        <v>#REF!</v>
      </c>
    </row>
    <row r="1255" spans="1:17" hidden="1">
      <c r="A1255" s="225" t="e">
        <f>EXACT('mind együtt'!A1312,#REF!)</f>
        <v>#REF!</v>
      </c>
      <c r="B1255" s="225" t="e">
        <f>EXACT('mind együtt'!B1312,#REF!)</f>
        <v>#REF!</v>
      </c>
      <c r="C1255" s="225" t="e">
        <f>EXACT('mind együtt'!C1312,#REF!)</f>
        <v>#REF!</v>
      </c>
      <c r="D1255" s="225" t="e">
        <f>EXACT('mind együtt'!D1312,#REF!)</f>
        <v>#REF!</v>
      </c>
      <c r="E1255" s="225" t="e">
        <f>EXACT('mind együtt'!E1312,#REF!)</f>
        <v>#REF!</v>
      </c>
      <c r="F1255" s="225" t="e">
        <f>EXACT('mind együtt'!F1312,#REF!)</f>
        <v>#REF!</v>
      </c>
      <c r="G1255" s="225" t="e">
        <f>EXACT('mind együtt'!G1312,#REF!)</f>
        <v>#REF!</v>
      </c>
      <c r="H1255" s="225" t="e">
        <f>EXACT('mind együtt'!H1312,#REF!)</f>
        <v>#REF!</v>
      </c>
      <c r="I1255" s="225" t="e">
        <f>EXACT('mind együtt'!I1312,#REF!)</f>
        <v>#REF!</v>
      </c>
      <c r="J1255" s="225" t="e">
        <f>EXACT('mind együtt'!J1312,#REF!)</f>
        <v>#REF!</v>
      </c>
      <c r="K1255" s="225" t="e">
        <f>EXACT('mind együtt'!#REF!,#REF!)</f>
        <v>#REF!</v>
      </c>
      <c r="L1255" s="225" t="e">
        <f>EXACT('mind együtt'!K1312,#REF!)</f>
        <v>#REF!</v>
      </c>
      <c r="M1255" s="225" t="e">
        <f>EXACT('mind együtt'!L1312,#REF!)</f>
        <v>#REF!</v>
      </c>
      <c r="N1255" s="225" t="e">
        <f>EXACT('mind együtt'!M1312,#REF!)</f>
        <v>#REF!</v>
      </c>
      <c r="O1255" s="225" t="e">
        <f>EXACT('mind együtt'!N1312,#REF!)</f>
        <v>#REF!</v>
      </c>
      <c r="P1255" s="225" t="e">
        <f>EXACT('mind együtt'!O1312,#REF!)</f>
        <v>#REF!</v>
      </c>
      <c r="Q1255" s="225" t="e">
        <f>EXACT('mind együtt'!P1312,#REF!)</f>
        <v>#REF!</v>
      </c>
    </row>
    <row r="1256" spans="1:17" hidden="1">
      <c r="A1256" s="225" t="e">
        <f>EXACT('mind együtt'!A1313,#REF!)</f>
        <v>#REF!</v>
      </c>
      <c r="B1256" s="225" t="e">
        <f>EXACT('mind együtt'!B1313,#REF!)</f>
        <v>#REF!</v>
      </c>
      <c r="C1256" s="225" t="e">
        <f>EXACT('mind együtt'!C1313,#REF!)</f>
        <v>#REF!</v>
      </c>
      <c r="D1256" s="225" t="e">
        <f>EXACT('mind együtt'!D1313,#REF!)</f>
        <v>#REF!</v>
      </c>
      <c r="E1256" s="225" t="e">
        <f>EXACT('mind együtt'!E1313,#REF!)</f>
        <v>#REF!</v>
      </c>
      <c r="F1256" s="225" t="e">
        <f>EXACT('mind együtt'!F1313,#REF!)</f>
        <v>#REF!</v>
      </c>
      <c r="G1256" s="225" t="e">
        <f>EXACT('mind együtt'!G1313,#REF!)</f>
        <v>#REF!</v>
      </c>
      <c r="H1256" s="225" t="e">
        <f>EXACT('mind együtt'!H1313,#REF!)</f>
        <v>#REF!</v>
      </c>
      <c r="I1256" s="225" t="e">
        <f>EXACT('mind együtt'!I1313,#REF!)</f>
        <v>#REF!</v>
      </c>
      <c r="J1256" s="225" t="e">
        <f>EXACT('mind együtt'!J1313,#REF!)</f>
        <v>#REF!</v>
      </c>
      <c r="K1256" s="225" t="e">
        <f>EXACT('mind együtt'!#REF!,#REF!)</f>
        <v>#REF!</v>
      </c>
      <c r="L1256" s="225" t="e">
        <f>EXACT('mind együtt'!K1313,#REF!)</f>
        <v>#REF!</v>
      </c>
      <c r="M1256" s="225" t="e">
        <f>EXACT('mind együtt'!L1313,#REF!)</f>
        <v>#REF!</v>
      </c>
      <c r="N1256" s="225" t="e">
        <f>EXACT('mind együtt'!M1313,#REF!)</f>
        <v>#REF!</v>
      </c>
      <c r="O1256" s="225" t="e">
        <f>EXACT('mind együtt'!N1313,#REF!)</f>
        <v>#REF!</v>
      </c>
      <c r="P1256" s="225" t="e">
        <f>EXACT('mind együtt'!O1313,#REF!)</f>
        <v>#REF!</v>
      </c>
      <c r="Q1256" s="225" t="e">
        <f>EXACT('mind együtt'!P1313,#REF!)</f>
        <v>#REF!</v>
      </c>
    </row>
    <row r="1257" spans="1:17" hidden="1">
      <c r="A1257" s="225" t="e">
        <f>EXACT('mind együtt'!A1314,#REF!)</f>
        <v>#REF!</v>
      </c>
      <c r="B1257" s="225" t="e">
        <f>EXACT('mind együtt'!B1314,#REF!)</f>
        <v>#REF!</v>
      </c>
      <c r="C1257" s="225" t="e">
        <f>EXACT('mind együtt'!C1314,#REF!)</f>
        <v>#REF!</v>
      </c>
      <c r="D1257" s="225" t="e">
        <f>EXACT('mind együtt'!D1314,#REF!)</f>
        <v>#REF!</v>
      </c>
      <c r="E1257" s="225" t="e">
        <f>EXACT('mind együtt'!E1314,#REF!)</f>
        <v>#REF!</v>
      </c>
      <c r="F1257" s="225" t="e">
        <f>EXACT('mind együtt'!F1314,#REF!)</f>
        <v>#REF!</v>
      </c>
      <c r="G1257" s="225" t="e">
        <f>EXACT('mind együtt'!G1314,#REF!)</f>
        <v>#REF!</v>
      </c>
      <c r="H1257" s="225" t="e">
        <f>EXACT('mind együtt'!H1314,#REF!)</f>
        <v>#REF!</v>
      </c>
      <c r="I1257" s="225" t="e">
        <f>EXACT('mind együtt'!I1314,#REF!)</f>
        <v>#REF!</v>
      </c>
      <c r="J1257" s="225" t="e">
        <f>EXACT('mind együtt'!J1314,#REF!)</f>
        <v>#REF!</v>
      </c>
      <c r="K1257" s="225" t="e">
        <f>EXACT('mind együtt'!#REF!,#REF!)</f>
        <v>#REF!</v>
      </c>
      <c r="L1257" s="225" t="e">
        <f>EXACT('mind együtt'!K1314,#REF!)</f>
        <v>#REF!</v>
      </c>
      <c r="M1257" s="225" t="e">
        <f>EXACT('mind együtt'!L1314,#REF!)</f>
        <v>#REF!</v>
      </c>
      <c r="N1257" s="225" t="e">
        <f>EXACT('mind együtt'!M1314,#REF!)</f>
        <v>#REF!</v>
      </c>
      <c r="O1257" s="225" t="e">
        <f>EXACT('mind együtt'!N1314,#REF!)</f>
        <v>#REF!</v>
      </c>
      <c r="P1257" s="225" t="e">
        <f>EXACT('mind együtt'!O1314,#REF!)</f>
        <v>#REF!</v>
      </c>
      <c r="Q1257" s="225" t="e">
        <f>EXACT('mind együtt'!P1314,#REF!)</f>
        <v>#REF!</v>
      </c>
    </row>
    <row r="1258" spans="1:17" hidden="1">
      <c r="A1258" s="225" t="e">
        <f>EXACT('mind együtt'!A1315,#REF!)</f>
        <v>#REF!</v>
      </c>
      <c r="B1258" s="225" t="e">
        <f>EXACT('mind együtt'!B1315,#REF!)</f>
        <v>#REF!</v>
      </c>
      <c r="C1258" s="225" t="e">
        <f>EXACT('mind együtt'!C1315,#REF!)</f>
        <v>#REF!</v>
      </c>
      <c r="D1258" s="225" t="e">
        <f>EXACT('mind együtt'!D1315,#REF!)</f>
        <v>#REF!</v>
      </c>
      <c r="E1258" s="225" t="e">
        <f>EXACT('mind együtt'!E1315,#REF!)</f>
        <v>#REF!</v>
      </c>
      <c r="F1258" s="225" t="e">
        <f>EXACT('mind együtt'!F1315,#REF!)</f>
        <v>#REF!</v>
      </c>
      <c r="G1258" s="225" t="e">
        <f>EXACT('mind együtt'!G1315,#REF!)</f>
        <v>#REF!</v>
      </c>
      <c r="H1258" s="225" t="e">
        <f>EXACT('mind együtt'!H1315,#REF!)</f>
        <v>#REF!</v>
      </c>
      <c r="I1258" s="225" t="e">
        <f>EXACT('mind együtt'!I1315,#REF!)</f>
        <v>#REF!</v>
      </c>
      <c r="J1258" s="225" t="e">
        <f>EXACT('mind együtt'!J1315,#REF!)</f>
        <v>#REF!</v>
      </c>
      <c r="K1258" s="225" t="e">
        <f>EXACT('mind együtt'!#REF!,#REF!)</f>
        <v>#REF!</v>
      </c>
      <c r="L1258" s="225" t="e">
        <f>EXACT('mind együtt'!K1315,#REF!)</f>
        <v>#REF!</v>
      </c>
      <c r="M1258" s="225" t="e">
        <f>EXACT('mind együtt'!L1315,#REF!)</f>
        <v>#REF!</v>
      </c>
      <c r="N1258" s="225" t="e">
        <f>EXACT('mind együtt'!M1315,#REF!)</f>
        <v>#REF!</v>
      </c>
      <c r="O1258" s="225" t="e">
        <f>EXACT('mind együtt'!N1315,#REF!)</f>
        <v>#REF!</v>
      </c>
      <c r="P1258" s="225" t="e">
        <f>EXACT('mind együtt'!O1315,#REF!)</f>
        <v>#REF!</v>
      </c>
      <c r="Q1258" s="225" t="e">
        <f>EXACT('mind együtt'!P1315,#REF!)</f>
        <v>#REF!</v>
      </c>
    </row>
    <row r="1259" spans="1:17" hidden="1">
      <c r="A1259" s="225" t="e">
        <f>EXACT('mind együtt'!A1316,#REF!)</f>
        <v>#REF!</v>
      </c>
      <c r="B1259" s="225" t="e">
        <f>EXACT('mind együtt'!B1316,#REF!)</f>
        <v>#REF!</v>
      </c>
      <c r="C1259" s="225" t="e">
        <f>EXACT('mind együtt'!C1316,#REF!)</f>
        <v>#REF!</v>
      </c>
      <c r="D1259" s="225" t="e">
        <f>EXACT('mind együtt'!D1316,#REF!)</f>
        <v>#REF!</v>
      </c>
      <c r="E1259" s="225" t="e">
        <f>EXACT('mind együtt'!E1316,#REF!)</f>
        <v>#REF!</v>
      </c>
      <c r="F1259" s="225" t="e">
        <f>EXACT('mind együtt'!F1316,#REF!)</f>
        <v>#REF!</v>
      </c>
      <c r="G1259" s="225" t="e">
        <f>EXACT('mind együtt'!G1316,#REF!)</f>
        <v>#REF!</v>
      </c>
      <c r="H1259" s="225" t="e">
        <f>EXACT('mind együtt'!H1316,#REF!)</f>
        <v>#REF!</v>
      </c>
      <c r="I1259" s="225" t="e">
        <f>EXACT('mind együtt'!I1316,#REF!)</f>
        <v>#REF!</v>
      </c>
      <c r="J1259" s="225" t="e">
        <f>EXACT('mind együtt'!J1316,#REF!)</f>
        <v>#REF!</v>
      </c>
      <c r="K1259" s="225" t="e">
        <f>EXACT('mind együtt'!#REF!,#REF!)</f>
        <v>#REF!</v>
      </c>
      <c r="L1259" s="225" t="e">
        <f>EXACT('mind együtt'!K1316,#REF!)</f>
        <v>#REF!</v>
      </c>
      <c r="M1259" s="225" t="e">
        <f>EXACT('mind együtt'!L1316,#REF!)</f>
        <v>#REF!</v>
      </c>
      <c r="N1259" s="225" t="e">
        <f>EXACT('mind együtt'!M1316,#REF!)</f>
        <v>#REF!</v>
      </c>
      <c r="O1259" s="225" t="e">
        <f>EXACT('mind együtt'!N1316,#REF!)</f>
        <v>#REF!</v>
      </c>
      <c r="P1259" s="225" t="e">
        <f>EXACT('mind együtt'!O1316,#REF!)</f>
        <v>#REF!</v>
      </c>
      <c r="Q1259" s="225" t="e">
        <f>EXACT('mind együtt'!P1316,#REF!)</f>
        <v>#REF!</v>
      </c>
    </row>
    <row r="1260" spans="1:17" hidden="1">
      <c r="A1260" s="225" t="e">
        <f>EXACT('mind együtt'!A1317,#REF!)</f>
        <v>#REF!</v>
      </c>
      <c r="B1260" s="225" t="e">
        <f>EXACT('mind együtt'!B1317,#REF!)</f>
        <v>#REF!</v>
      </c>
      <c r="C1260" s="225" t="e">
        <f>EXACT('mind együtt'!C1317,#REF!)</f>
        <v>#REF!</v>
      </c>
      <c r="D1260" s="225" t="e">
        <f>EXACT('mind együtt'!D1317,#REF!)</f>
        <v>#REF!</v>
      </c>
      <c r="E1260" s="225" t="e">
        <f>EXACT('mind együtt'!E1317,#REF!)</f>
        <v>#REF!</v>
      </c>
      <c r="F1260" s="225" t="e">
        <f>EXACT('mind együtt'!F1317,#REF!)</f>
        <v>#REF!</v>
      </c>
      <c r="G1260" s="225" t="e">
        <f>EXACT('mind együtt'!G1317,#REF!)</f>
        <v>#REF!</v>
      </c>
      <c r="H1260" s="225" t="e">
        <f>EXACT('mind együtt'!H1317,#REF!)</f>
        <v>#REF!</v>
      </c>
      <c r="I1260" s="225" t="e">
        <f>EXACT('mind együtt'!I1317,#REF!)</f>
        <v>#REF!</v>
      </c>
      <c r="J1260" s="225" t="e">
        <f>EXACT('mind együtt'!J1317,#REF!)</f>
        <v>#REF!</v>
      </c>
      <c r="K1260" s="225" t="e">
        <f>EXACT('mind együtt'!#REF!,#REF!)</f>
        <v>#REF!</v>
      </c>
      <c r="L1260" s="225" t="e">
        <f>EXACT('mind együtt'!K1317,#REF!)</f>
        <v>#REF!</v>
      </c>
      <c r="M1260" s="225" t="e">
        <f>EXACT('mind együtt'!L1317,#REF!)</f>
        <v>#REF!</v>
      </c>
      <c r="N1260" s="225" t="e">
        <f>EXACT('mind együtt'!M1317,#REF!)</f>
        <v>#REF!</v>
      </c>
      <c r="O1260" s="225" t="e">
        <f>EXACT('mind együtt'!N1317,#REF!)</f>
        <v>#REF!</v>
      </c>
      <c r="P1260" s="225" t="e">
        <f>EXACT('mind együtt'!O1317,#REF!)</f>
        <v>#REF!</v>
      </c>
      <c r="Q1260" s="225" t="e">
        <f>EXACT('mind együtt'!P1317,#REF!)</f>
        <v>#REF!</v>
      </c>
    </row>
    <row r="1261" spans="1:17" hidden="1">
      <c r="A1261" s="225" t="e">
        <f>EXACT('mind együtt'!A1318,#REF!)</f>
        <v>#REF!</v>
      </c>
      <c r="B1261" s="225" t="e">
        <f>EXACT('mind együtt'!B1318,#REF!)</f>
        <v>#REF!</v>
      </c>
      <c r="C1261" s="225" t="e">
        <f>EXACT('mind együtt'!C1318,#REF!)</f>
        <v>#REF!</v>
      </c>
      <c r="D1261" s="225" t="e">
        <f>EXACT('mind együtt'!D1318,#REF!)</f>
        <v>#REF!</v>
      </c>
      <c r="E1261" s="225" t="e">
        <f>EXACT('mind együtt'!E1318,#REF!)</f>
        <v>#REF!</v>
      </c>
      <c r="F1261" s="225" t="e">
        <f>EXACT('mind együtt'!F1318,#REF!)</f>
        <v>#REF!</v>
      </c>
      <c r="G1261" s="225" t="e">
        <f>EXACT('mind együtt'!G1318,#REF!)</f>
        <v>#REF!</v>
      </c>
      <c r="H1261" s="225" t="e">
        <f>EXACT('mind együtt'!H1318,#REF!)</f>
        <v>#REF!</v>
      </c>
      <c r="I1261" s="225" t="e">
        <f>EXACT('mind együtt'!I1318,#REF!)</f>
        <v>#REF!</v>
      </c>
      <c r="J1261" s="225" t="e">
        <f>EXACT('mind együtt'!J1318,#REF!)</f>
        <v>#REF!</v>
      </c>
      <c r="K1261" s="225" t="e">
        <f>EXACT('mind együtt'!#REF!,#REF!)</f>
        <v>#REF!</v>
      </c>
      <c r="L1261" s="225" t="e">
        <f>EXACT('mind együtt'!K1318,#REF!)</f>
        <v>#REF!</v>
      </c>
      <c r="M1261" s="225" t="e">
        <f>EXACT('mind együtt'!L1318,#REF!)</f>
        <v>#REF!</v>
      </c>
      <c r="N1261" s="225" t="e">
        <f>EXACT('mind együtt'!M1318,#REF!)</f>
        <v>#REF!</v>
      </c>
      <c r="O1261" s="225" t="e">
        <f>EXACT('mind együtt'!N1318,#REF!)</f>
        <v>#REF!</v>
      </c>
      <c r="P1261" s="225" t="e">
        <f>EXACT('mind együtt'!O1318,#REF!)</f>
        <v>#REF!</v>
      </c>
      <c r="Q1261" s="225" t="e">
        <f>EXACT('mind együtt'!P1318,#REF!)</f>
        <v>#REF!</v>
      </c>
    </row>
    <row r="1262" spans="1:17" hidden="1">
      <c r="A1262" s="225" t="e">
        <f>EXACT('mind együtt'!A1319,#REF!)</f>
        <v>#REF!</v>
      </c>
      <c r="B1262" s="225" t="e">
        <f>EXACT('mind együtt'!B1319,#REF!)</f>
        <v>#REF!</v>
      </c>
      <c r="C1262" s="225" t="e">
        <f>EXACT('mind együtt'!C1319,#REF!)</f>
        <v>#REF!</v>
      </c>
      <c r="D1262" s="225" t="e">
        <f>EXACT('mind együtt'!D1319,#REF!)</f>
        <v>#REF!</v>
      </c>
      <c r="E1262" s="225" t="e">
        <f>EXACT('mind együtt'!E1319,#REF!)</f>
        <v>#REF!</v>
      </c>
      <c r="F1262" s="225" t="e">
        <f>EXACT('mind együtt'!F1319,#REF!)</f>
        <v>#REF!</v>
      </c>
      <c r="G1262" s="225" t="e">
        <f>EXACT('mind együtt'!G1319,#REF!)</f>
        <v>#REF!</v>
      </c>
      <c r="H1262" s="225" t="e">
        <f>EXACT('mind együtt'!H1319,#REF!)</f>
        <v>#REF!</v>
      </c>
      <c r="I1262" s="225" t="e">
        <f>EXACT('mind együtt'!I1319,#REF!)</f>
        <v>#REF!</v>
      </c>
      <c r="J1262" s="225" t="e">
        <f>EXACT('mind együtt'!J1319,#REF!)</f>
        <v>#REF!</v>
      </c>
      <c r="K1262" s="225" t="e">
        <f>EXACT('mind együtt'!#REF!,#REF!)</f>
        <v>#REF!</v>
      </c>
      <c r="L1262" s="225" t="e">
        <f>EXACT('mind együtt'!K1319,#REF!)</f>
        <v>#REF!</v>
      </c>
      <c r="M1262" s="225" t="e">
        <f>EXACT('mind együtt'!L1319,#REF!)</f>
        <v>#REF!</v>
      </c>
      <c r="N1262" s="225" t="e">
        <f>EXACT('mind együtt'!M1319,#REF!)</f>
        <v>#REF!</v>
      </c>
      <c r="O1262" s="225" t="e">
        <f>EXACT('mind együtt'!N1319,#REF!)</f>
        <v>#REF!</v>
      </c>
      <c r="P1262" s="225" t="e">
        <f>EXACT('mind együtt'!O1319,#REF!)</f>
        <v>#REF!</v>
      </c>
      <c r="Q1262" s="225" t="e">
        <f>EXACT('mind együtt'!P1319,#REF!)</f>
        <v>#REF!</v>
      </c>
    </row>
    <row r="1263" spans="1:17" hidden="1">
      <c r="A1263" s="225" t="e">
        <f>EXACT('mind együtt'!A1320,#REF!)</f>
        <v>#REF!</v>
      </c>
      <c r="B1263" s="225" t="e">
        <f>EXACT('mind együtt'!B1320,#REF!)</f>
        <v>#REF!</v>
      </c>
      <c r="C1263" s="225" t="e">
        <f>EXACT('mind együtt'!C1320,#REF!)</f>
        <v>#REF!</v>
      </c>
      <c r="D1263" s="225" t="e">
        <f>EXACT('mind együtt'!D1320,#REF!)</f>
        <v>#REF!</v>
      </c>
      <c r="E1263" s="225" t="e">
        <f>EXACT('mind együtt'!E1320,#REF!)</f>
        <v>#REF!</v>
      </c>
      <c r="F1263" s="225" t="e">
        <f>EXACT('mind együtt'!F1320,#REF!)</f>
        <v>#REF!</v>
      </c>
      <c r="G1263" s="225" t="e">
        <f>EXACT('mind együtt'!G1320,#REF!)</f>
        <v>#REF!</v>
      </c>
      <c r="H1263" s="225" t="e">
        <f>EXACT('mind együtt'!H1320,#REF!)</f>
        <v>#REF!</v>
      </c>
      <c r="I1263" s="225" t="e">
        <f>EXACT('mind együtt'!I1320,#REF!)</f>
        <v>#REF!</v>
      </c>
      <c r="J1263" s="225" t="e">
        <f>EXACT('mind együtt'!J1320,#REF!)</f>
        <v>#REF!</v>
      </c>
      <c r="K1263" s="225" t="e">
        <f>EXACT('mind együtt'!#REF!,#REF!)</f>
        <v>#REF!</v>
      </c>
      <c r="L1263" s="225" t="e">
        <f>EXACT('mind együtt'!K1320,#REF!)</f>
        <v>#REF!</v>
      </c>
      <c r="M1263" s="225" t="e">
        <f>EXACT('mind együtt'!L1320,#REF!)</f>
        <v>#REF!</v>
      </c>
      <c r="N1263" s="225" t="e">
        <f>EXACT('mind együtt'!M1320,#REF!)</f>
        <v>#REF!</v>
      </c>
      <c r="O1263" s="225" t="e">
        <f>EXACT('mind együtt'!N1320,#REF!)</f>
        <v>#REF!</v>
      </c>
      <c r="P1263" s="225" t="e">
        <f>EXACT('mind együtt'!O1320,#REF!)</f>
        <v>#REF!</v>
      </c>
      <c r="Q1263" s="225" t="e">
        <f>EXACT('mind együtt'!P1320,#REF!)</f>
        <v>#REF!</v>
      </c>
    </row>
    <row r="1264" spans="1:17" hidden="1">
      <c r="A1264" s="225" t="e">
        <f>EXACT('mind együtt'!A1321,#REF!)</f>
        <v>#REF!</v>
      </c>
      <c r="B1264" s="225" t="e">
        <f>EXACT('mind együtt'!B1321,#REF!)</f>
        <v>#REF!</v>
      </c>
      <c r="C1264" s="225" t="e">
        <f>EXACT('mind együtt'!C1321,#REF!)</f>
        <v>#REF!</v>
      </c>
      <c r="D1264" s="225" t="e">
        <f>EXACT('mind együtt'!D1321,#REF!)</f>
        <v>#REF!</v>
      </c>
      <c r="E1264" s="225" t="e">
        <f>EXACT('mind együtt'!E1321,#REF!)</f>
        <v>#REF!</v>
      </c>
      <c r="F1264" s="225" t="e">
        <f>EXACT('mind együtt'!F1321,#REF!)</f>
        <v>#REF!</v>
      </c>
      <c r="G1264" s="225" t="e">
        <f>EXACT('mind együtt'!G1321,#REF!)</f>
        <v>#REF!</v>
      </c>
      <c r="H1264" s="225" t="e">
        <f>EXACT('mind együtt'!H1321,#REF!)</f>
        <v>#REF!</v>
      </c>
      <c r="I1264" s="225" t="e">
        <f>EXACT('mind együtt'!I1321,#REF!)</f>
        <v>#REF!</v>
      </c>
      <c r="J1264" s="225" t="e">
        <f>EXACT('mind együtt'!J1321,#REF!)</f>
        <v>#REF!</v>
      </c>
      <c r="K1264" s="225" t="e">
        <f>EXACT('mind együtt'!#REF!,#REF!)</f>
        <v>#REF!</v>
      </c>
      <c r="L1264" s="225" t="e">
        <f>EXACT('mind együtt'!K1321,#REF!)</f>
        <v>#REF!</v>
      </c>
      <c r="M1264" s="225" t="e">
        <f>EXACT('mind együtt'!L1321,#REF!)</f>
        <v>#REF!</v>
      </c>
      <c r="N1264" s="225" t="e">
        <f>EXACT('mind együtt'!M1321,#REF!)</f>
        <v>#REF!</v>
      </c>
      <c r="O1264" s="225" t="e">
        <f>EXACT('mind együtt'!N1321,#REF!)</f>
        <v>#REF!</v>
      </c>
      <c r="P1264" s="225" t="e">
        <f>EXACT('mind együtt'!O1321,#REF!)</f>
        <v>#REF!</v>
      </c>
      <c r="Q1264" s="225" t="e">
        <f>EXACT('mind együtt'!P1321,#REF!)</f>
        <v>#REF!</v>
      </c>
    </row>
    <row r="1265" spans="1:17" hidden="1">
      <c r="A1265" s="225" t="e">
        <f>EXACT('mind együtt'!A1322,#REF!)</f>
        <v>#REF!</v>
      </c>
      <c r="B1265" s="225" t="e">
        <f>EXACT('mind együtt'!B1322,#REF!)</f>
        <v>#REF!</v>
      </c>
      <c r="C1265" s="225" t="e">
        <f>EXACT('mind együtt'!C1322,#REF!)</f>
        <v>#REF!</v>
      </c>
      <c r="D1265" s="225" t="e">
        <f>EXACT('mind együtt'!D1322,#REF!)</f>
        <v>#REF!</v>
      </c>
      <c r="E1265" s="225" t="e">
        <f>EXACT('mind együtt'!E1322,#REF!)</f>
        <v>#REF!</v>
      </c>
      <c r="F1265" s="225" t="e">
        <f>EXACT('mind együtt'!F1322,#REF!)</f>
        <v>#REF!</v>
      </c>
      <c r="G1265" s="225" t="e">
        <f>EXACT('mind együtt'!G1322,#REF!)</f>
        <v>#REF!</v>
      </c>
      <c r="H1265" s="225" t="e">
        <f>EXACT('mind együtt'!H1322,#REF!)</f>
        <v>#REF!</v>
      </c>
      <c r="I1265" s="225" t="e">
        <f>EXACT('mind együtt'!I1322,#REF!)</f>
        <v>#REF!</v>
      </c>
      <c r="J1265" s="225" t="e">
        <f>EXACT('mind együtt'!J1322,#REF!)</f>
        <v>#REF!</v>
      </c>
      <c r="K1265" s="225" t="e">
        <f>EXACT('mind együtt'!#REF!,#REF!)</f>
        <v>#REF!</v>
      </c>
      <c r="L1265" s="225" t="e">
        <f>EXACT('mind együtt'!K1322,#REF!)</f>
        <v>#REF!</v>
      </c>
      <c r="M1265" s="225" t="e">
        <f>EXACT('mind együtt'!L1322,#REF!)</f>
        <v>#REF!</v>
      </c>
      <c r="N1265" s="225" t="e">
        <f>EXACT('mind együtt'!M1322,#REF!)</f>
        <v>#REF!</v>
      </c>
      <c r="O1265" s="225" t="e">
        <f>EXACT('mind együtt'!N1322,#REF!)</f>
        <v>#REF!</v>
      </c>
      <c r="P1265" s="225" t="e">
        <f>EXACT('mind együtt'!O1322,#REF!)</f>
        <v>#REF!</v>
      </c>
      <c r="Q1265" s="225" t="e">
        <f>EXACT('mind együtt'!P1322,#REF!)</f>
        <v>#REF!</v>
      </c>
    </row>
    <row r="1266" spans="1:17" hidden="1">
      <c r="A1266" s="225" t="e">
        <f>EXACT('mind együtt'!A1323,#REF!)</f>
        <v>#REF!</v>
      </c>
      <c r="B1266" s="225" t="e">
        <f>EXACT('mind együtt'!B1323,#REF!)</f>
        <v>#REF!</v>
      </c>
      <c r="C1266" s="225" t="e">
        <f>EXACT('mind együtt'!C1323,#REF!)</f>
        <v>#REF!</v>
      </c>
      <c r="D1266" s="225" t="e">
        <f>EXACT('mind együtt'!D1323,#REF!)</f>
        <v>#REF!</v>
      </c>
      <c r="E1266" s="225" t="e">
        <f>EXACT('mind együtt'!E1323,#REF!)</f>
        <v>#REF!</v>
      </c>
      <c r="F1266" s="225" t="e">
        <f>EXACT('mind együtt'!F1323,#REF!)</f>
        <v>#REF!</v>
      </c>
      <c r="G1266" s="225" t="e">
        <f>EXACT('mind együtt'!G1323,#REF!)</f>
        <v>#REF!</v>
      </c>
      <c r="H1266" s="225" t="e">
        <f>EXACT('mind együtt'!H1323,#REF!)</f>
        <v>#REF!</v>
      </c>
      <c r="I1266" s="225" t="e">
        <f>EXACT('mind együtt'!I1323,#REF!)</f>
        <v>#REF!</v>
      </c>
      <c r="J1266" s="225" t="e">
        <f>EXACT('mind együtt'!J1323,#REF!)</f>
        <v>#REF!</v>
      </c>
      <c r="K1266" s="225" t="e">
        <f>EXACT('mind együtt'!#REF!,#REF!)</f>
        <v>#REF!</v>
      </c>
      <c r="L1266" s="225" t="e">
        <f>EXACT('mind együtt'!K1323,#REF!)</f>
        <v>#REF!</v>
      </c>
      <c r="M1266" s="225" t="e">
        <f>EXACT('mind együtt'!L1323,#REF!)</f>
        <v>#REF!</v>
      </c>
      <c r="N1266" s="225" t="e">
        <f>EXACT('mind együtt'!M1323,#REF!)</f>
        <v>#REF!</v>
      </c>
      <c r="O1266" s="225" t="e">
        <f>EXACT('mind együtt'!N1323,#REF!)</f>
        <v>#REF!</v>
      </c>
      <c r="P1266" s="225" t="e">
        <f>EXACT('mind együtt'!O1323,#REF!)</f>
        <v>#REF!</v>
      </c>
      <c r="Q1266" s="225" t="e">
        <f>EXACT('mind együtt'!P1323,#REF!)</f>
        <v>#REF!</v>
      </c>
    </row>
    <row r="1267" spans="1:17" hidden="1">
      <c r="A1267" s="225" t="e">
        <f>EXACT('mind együtt'!A1324,#REF!)</f>
        <v>#REF!</v>
      </c>
      <c r="B1267" s="225" t="e">
        <f>EXACT('mind együtt'!B1324,#REF!)</f>
        <v>#REF!</v>
      </c>
      <c r="C1267" s="225" t="e">
        <f>EXACT('mind együtt'!C1324,#REF!)</f>
        <v>#REF!</v>
      </c>
      <c r="D1267" s="225" t="e">
        <f>EXACT('mind együtt'!D1324,#REF!)</f>
        <v>#REF!</v>
      </c>
      <c r="E1267" s="225" t="e">
        <f>EXACT('mind együtt'!E1324,#REF!)</f>
        <v>#REF!</v>
      </c>
      <c r="F1267" s="225" t="e">
        <f>EXACT('mind együtt'!F1324,#REF!)</f>
        <v>#REF!</v>
      </c>
      <c r="G1267" s="225" t="e">
        <f>EXACT('mind együtt'!G1324,#REF!)</f>
        <v>#REF!</v>
      </c>
      <c r="H1267" s="225" t="e">
        <f>EXACT('mind együtt'!H1324,#REF!)</f>
        <v>#REF!</v>
      </c>
      <c r="I1267" s="225" t="e">
        <f>EXACT('mind együtt'!I1324,#REF!)</f>
        <v>#REF!</v>
      </c>
      <c r="J1267" s="225" t="e">
        <f>EXACT('mind együtt'!J1324,#REF!)</f>
        <v>#REF!</v>
      </c>
      <c r="K1267" s="225" t="e">
        <f>EXACT('mind együtt'!#REF!,#REF!)</f>
        <v>#REF!</v>
      </c>
      <c r="L1267" s="225" t="e">
        <f>EXACT('mind együtt'!K1324,#REF!)</f>
        <v>#REF!</v>
      </c>
      <c r="M1267" s="225" t="e">
        <f>EXACT('mind együtt'!L1324,#REF!)</f>
        <v>#REF!</v>
      </c>
      <c r="N1267" s="225" t="e">
        <f>EXACT('mind együtt'!M1324,#REF!)</f>
        <v>#REF!</v>
      </c>
      <c r="O1267" s="225" t="e">
        <f>EXACT('mind együtt'!N1324,#REF!)</f>
        <v>#REF!</v>
      </c>
      <c r="P1267" s="225" t="e">
        <f>EXACT('mind együtt'!O1324,#REF!)</f>
        <v>#REF!</v>
      </c>
      <c r="Q1267" s="225" t="e">
        <f>EXACT('mind együtt'!P1324,#REF!)</f>
        <v>#REF!</v>
      </c>
    </row>
    <row r="1268" spans="1:17" hidden="1">
      <c r="A1268" s="225" t="e">
        <f>EXACT('mind együtt'!A1325,#REF!)</f>
        <v>#REF!</v>
      </c>
      <c r="B1268" s="225" t="e">
        <f>EXACT('mind együtt'!B1325,#REF!)</f>
        <v>#REF!</v>
      </c>
      <c r="C1268" s="225" t="e">
        <f>EXACT('mind együtt'!C1325,#REF!)</f>
        <v>#REF!</v>
      </c>
      <c r="D1268" s="225" t="e">
        <f>EXACT('mind együtt'!D1325,#REF!)</f>
        <v>#REF!</v>
      </c>
      <c r="E1268" s="225" t="e">
        <f>EXACT('mind együtt'!E1325,#REF!)</f>
        <v>#REF!</v>
      </c>
      <c r="F1268" s="225" t="e">
        <f>EXACT('mind együtt'!F1325,#REF!)</f>
        <v>#REF!</v>
      </c>
      <c r="G1268" s="225" t="e">
        <f>EXACT('mind együtt'!G1325,#REF!)</f>
        <v>#REF!</v>
      </c>
      <c r="H1268" s="225" t="e">
        <f>EXACT('mind együtt'!H1325,#REF!)</f>
        <v>#REF!</v>
      </c>
      <c r="I1268" s="225" t="e">
        <f>EXACT('mind együtt'!I1325,#REF!)</f>
        <v>#REF!</v>
      </c>
      <c r="J1268" s="225" t="e">
        <f>EXACT('mind együtt'!J1325,#REF!)</f>
        <v>#REF!</v>
      </c>
      <c r="K1268" s="225" t="e">
        <f>EXACT('mind együtt'!#REF!,#REF!)</f>
        <v>#REF!</v>
      </c>
      <c r="L1268" s="225" t="e">
        <f>EXACT('mind együtt'!K1325,#REF!)</f>
        <v>#REF!</v>
      </c>
      <c r="M1268" s="225" t="e">
        <f>EXACT('mind együtt'!L1325,#REF!)</f>
        <v>#REF!</v>
      </c>
      <c r="N1268" s="225" t="e">
        <f>EXACT('mind együtt'!M1325,#REF!)</f>
        <v>#REF!</v>
      </c>
      <c r="O1268" s="225" t="e">
        <f>EXACT('mind együtt'!N1325,#REF!)</f>
        <v>#REF!</v>
      </c>
      <c r="P1268" s="225" t="e">
        <f>EXACT('mind együtt'!O1325,#REF!)</f>
        <v>#REF!</v>
      </c>
      <c r="Q1268" s="225" t="e">
        <f>EXACT('mind együtt'!P1325,#REF!)</f>
        <v>#REF!</v>
      </c>
    </row>
    <row r="1269" spans="1:17" hidden="1">
      <c r="A1269" s="225" t="e">
        <f>EXACT('mind együtt'!A1326,#REF!)</f>
        <v>#REF!</v>
      </c>
      <c r="B1269" s="225" t="e">
        <f>EXACT('mind együtt'!B1326,#REF!)</f>
        <v>#REF!</v>
      </c>
      <c r="C1269" s="225" t="e">
        <f>EXACT('mind együtt'!C1326,#REF!)</f>
        <v>#REF!</v>
      </c>
      <c r="D1269" s="225" t="e">
        <f>EXACT('mind együtt'!D1326,#REF!)</f>
        <v>#REF!</v>
      </c>
      <c r="E1269" s="225" t="e">
        <f>EXACT('mind együtt'!E1326,#REF!)</f>
        <v>#REF!</v>
      </c>
      <c r="F1269" s="225" t="e">
        <f>EXACT('mind együtt'!F1326,#REF!)</f>
        <v>#REF!</v>
      </c>
      <c r="G1269" s="225" t="e">
        <f>EXACT('mind együtt'!G1326,#REF!)</f>
        <v>#REF!</v>
      </c>
      <c r="H1269" s="225" t="e">
        <f>EXACT('mind együtt'!H1326,#REF!)</f>
        <v>#REF!</v>
      </c>
      <c r="I1269" s="225" t="e">
        <f>EXACT('mind együtt'!I1326,#REF!)</f>
        <v>#REF!</v>
      </c>
      <c r="J1269" s="225" t="e">
        <f>EXACT('mind együtt'!J1326,#REF!)</f>
        <v>#REF!</v>
      </c>
      <c r="K1269" s="225" t="e">
        <f>EXACT('mind együtt'!#REF!,#REF!)</f>
        <v>#REF!</v>
      </c>
      <c r="L1269" s="225" t="e">
        <f>EXACT('mind együtt'!K1326,#REF!)</f>
        <v>#REF!</v>
      </c>
      <c r="M1269" s="225" t="e">
        <f>EXACT('mind együtt'!L1326,#REF!)</f>
        <v>#REF!</v>
      </c>
      <c r="N1269" s="225" t="e">
        <f>EXACT('mind együtt'!M1326,#REF!)</f>
        <v>#REF!</v>
      </c>
      <c r="O1269" s="225" t="e">
        <f>EXACT('mind együtt'!N1326,#REF!)</f>
        <v>#REF!</v>
      </c>
      <c r="P1269" s="225" t="e">
        <f>EXACT('mind együtt'!O1326,#REF!)</f>
        <v>#REF!</v>
      </c>
      <c r="Q1269" s="225" t="e">
        <f>EXACT('mind együtt'!P1326,#REF!)</f>
        <v>#REF!</v>
      </c>
    </row>
    <row r="1270" spans="1:17" hidden="1">
      <c r="A1270" s="225" t="e">
        <f>EXACT('mind együtt'!A1327,#REF!)</f>
        <v>#REF!</v>
      </c>
      <c r="B1270" s="225" t="e">
        <f>EXACT('mind együtt'!B1327,#REF!)</f>
        <v>#REF!</v>
      </c>
      <c r="C1270" s="225" t="e">
        <f>EXACT('mind együtt'!C1327,#REF!)</f>
        <v>#REF!</v>
      </c>
      <c r="D1270" s="225" t="e">
        <f>EXACT('mind együtt'!D1327,#REF!)</f>
        <v>#REF!</v>
      </c>
      <c r="E1270" s="225" t="e">
        <f>EXACT('mind együtt'!E1327,#REF!)</f>
        <v>#REF!</v>
      </c>
      <c r="F1270" s="225" t="e">
        <f>EXACT('mind együtt'!F1327,#REF!)</f>
        <v>#REF!</v>
      </c>
      <c r="G1270" s="225" t="e">
        <f>EXACT('mind együtt'!G1327,#REF!)</f>
        <v>#REF!</v>
      </c>
      <c r="H1270" s="225" t="e">
        <f>EXACT('mind együtt'!H1327,#REF!)</f>
        <v>#REF!</v>
      </c>
      <c r="I1270" s="225" t="e">
        <f>EXACT('mind együtt'!I1327,#REF!)</f>
        <v>#REF!</v>
      </c>
      <c r="J1270" s="225" t="e">
        <f>EXACT('mind együtt'!J1327,#REF!)</f>
        <v>#REF!</v>
      </c>
      <c r="K1270" s="225" t="e">
        <f>EXACT('mind együtt'!#REF!,#REF!)</f>
        <v>#REF!</v>
      </c>
      <c r="L1270" s="225" t="e">
        <f>EXACT('mind együtt'!K1327,#REF!)</f>
        <v>#REF!</v>
      </c>
      <c r="M1270" s="225" t="e">
        <f>EXACT('mind együtt'!L1327,#REF!)</f>
        <v>#REF!</v>
      </c>
      <c r="N1270" s="225" t="e">
        <f>EXACT('mind együtt'!M1327,#REF!)</f>
        <v>#REF!</v>
      </c>
      <c r="O1270" s="225" t="e">
        <f>EXACT('mind együtt'!N1327,#REF!)</f>
        <v>#REF!</v>
      </c>
      <c r="P1270" s="225" t="e">
        <f>EXACT('mind együtt'!O1327,#REF!)</f>
        <v>#REF!</v>
      </c>
      <c r="Q1270" s="225" t="e">
        <f>EXACT('mind együtt'!P1327,#REF!)</f>
        <v>#REF!</v>
      </c>
    </row>
    <row r="1271" spans="1:17" hidden="1">
      <c r="A1271" s="225" t="e">
        <f>EXACT('mind együtt'!A1328,#REF!)</f>
        <v>#REF!</v>
      </c>
      <c r="B1271" s="225" t="e">
        <f>EXACT('mind együtt'!B1328,#REF!)</f>
        <v>#REF!</v>
      </c>
      <c r="C1271" s="225" t="e">
        <f>EXACT('mind együtt'!C1328,#REF!)</f>
        <v>#REF!</v>
      </c>
      <c r="D1271" s="225" t="e">
        <f>EXACT('mind együtt'!D1328,#REF!)</f>
        <v>#REF!</v>
      </c>
      <c r="E1271" s="225" t="e">
        <f>EXACT('mind együtt'!E1328,#REF!)</f>
        <v>#REF!</v>
      </c>
      <c r="F1271" s="225" t="e">
        <f>EXACT('mind együtt'!F1328,#REF!)</f>
        <v>#REF!</v>
      </c>
      <c r="G1271" s="225" t="e">
        <f>EXACT('mind együtt'!G1328,#REF!)</f>
        <v>#REF!</v>
      </c>
      <c r="H1271" s="225" t="e">
        <f>EXACT('mind együtt'!H1328,#REF!)</f>
        <v>#REF!</v>
      </c>
      <c r="I1271" s="225" t="e">
        <f>EXACT('mind együtt'!I1328,#REF!)</f>
        <v>#REF!</v>
      </c>
      <c r="J1271" s="225" t="e">
        <f>EXACT('mind együtt'!J1328,#REF!)</f>
        <v>#REF!</v>
      </c>
      <c r="K1271" s="225" t="e">
        <f>EXACT('mind együtt'!#REF!,#REF!)</f>
        <v>#REF!</v>
      </c>
      <c r="L1271" s="225" t="e">
        <f>EXACT('mind együtt'!K1328,#REF!)</f>
        <v>#REF!</v>
      </c>
      <c r="M1271" s="225" t="e">
        <f>EXACT('mind együtt'!L1328,#REF!)</f>
        <v>#REF!</v>
      </c>
      <c r="N1271" s="225" t="e">
        <f>EXACT('mind együtt'!M1328,#REF!)</f>
        <v>#REF!</v>
      </c>
      <c r="O1271" s="225" t="e">
        <f>EXACT('mind együtt'!N1328,#REF!)</f>
        <v>#REF!</v>
      </c>
      <c r="P1271" s="225" t="e">
        <f>EXACT('mind együtt'!O1328,#REF!)</f>
        <v>#REF!</v>
      </c>
      <c r="Q1271" s="225" t="e">
        <f>EXACT('mind együtt'!P1328,#REF!)</f>
        <v>#REF!</v>
      </c>
    </row>
    <row r="1272" spans="1:17" hidden="1">
      <c r="A1272" s="225" t="e">
        <f>EXACT('mind együtt'!A1329,#REF!)</f>
        <v>#REF!</v>
      </c>
      <c r="B1272" s="225" t="e">
        <f>EXACT('mind együtt'!B1329,#REF!)</f>
        <v>#REF!</v>
      </c>
      <c r="C1272" s="225" t="e">
        <f>EXACT('mind együtt'!C1329,#REF!)</f>
        <v>#REF!</v>
      </c>
      <c r="D1272" s="225" t="e">
        <f>EXACT('mind együtt'!D1329,#REF!)</f>
        <v>#REF!</v>
      </c>
      <c r="E1272" s="225" t="e">
        <f>EXACT('mind együtt'!E1329,#REF!)</f>
        <v>#REF!</v>
      </c>
      <c r="F1272" s="225" t="e">
        <f>EXACT('mind együtt'!F1329,#REF!)</f>
        <v>#REF!</v>
      </c>
      <c r="G1272" s="225" t="e">
        <f>EXACT('mind együtt'!G1329,#REF!)</f>
        <v>#REF!</v>
      </c>
      <c r="H1272" s="225" t="e">
        <f>EXACT('mind együtt'!H1329,#REF!)</f>
        <v>#REF!</v>
      </c>
      <c r="I1272" s="225" t="e">
        <f>EXACT('mind együtt'!I1329,#REF!)</f>
        <v>#REF!</v>
      </c>
      <c r="J1272" s="225" t="e">
        <f>EXACT('mind együtt'!J1329,#REF!)</f>
        <v>#REF!</v>
      </c>
      <c r="K1272" s="225" t="e">
        <f>EXACT('mind együtt'!#REF!,#REF!)</f>
        <v>#REF!</v>
      </c>
      <c r="L1272" s="225" t="e">
        <f>EXACT('mind együtt'!K1329,#REF!)</f>
        <v>#REF!</v>
      </c>
      <c r="M1272" s="225" t="e">
        <f>EXACT('mind együtt'!L1329,#REF!)</f>
        <v>#REF!</v>
      </c>
      <c r="N1272" s="225" t="e">
        <f>EXACT('mind együtt'!M1329,#REF!)</f>
        <v>#REF!</v>
      </c>
      <c r="O1272" s="225" t="e">
        <f>EXACT('mind együtt'!N1329,#REF!)</f>
        <v>#REF!</v>
      </c>
      <c r="P1272" s="225" t="e">
        <f>EXACT('mind együtt'!O1329,#REF!)</f>
        <v>#REF!</v>
      </c>
      <c r="Q1272" s="225" t="e">
        <f>EXACT('mind együtt'!P1329,#REF!)</f>
        <v>#REF!</v>
      </c>
    </row>
    <row r="1273" spans="1:17" hidden="1">
      <c r="A1273" s="225" t="e">
        <f>EXACT('mind együtt'!A1330,#REF!)</f>
        <v>#REF!</v>
      </c>
      <c r="B1273" s="225" t="e">
        <f>EXACT('mind együtt'!B1330,#REF!)</f>
        <v>#REF!</v>
      </c>
      <c r="C1273" s="225" t="e">
        <f>EXACT('mind együtt'!C1330,#REF!)</f>
        <v>#REF!</v>
      </c>
      <c r="D1273" s="225" t="e">
        <f>EXACT('mind együtt'!D1330,#REF!)</f>
        <v>#REF!</v>
      </c>
      <c r="E1273" s="225" t="e">
        <f>EXACT('mind együtt'!E1330,#REF!)</f>
        <v>#REF!</v>
      </c>
      <c r="F1273" s="225" t="e">
        <f>EXACT('mind együtt'!F1330,#REF!)</f>
        <v>#REF!</v>
      </c>
      <c r="G1273" s="225" t="e">
        <f>EXACT('mind együtt'!G1330,#REF!)</f>
        <v>#REF!</v>
      </c>
      <c r="H1273" s="225" t="e">
        <f>EXACT('mind együtt'!H1330,#REF!)</f>
        <v>#REF!</v>
      </c>
      <c r="I1273" s="225" t="e">
        <f>EXACT('mind együtt'!I1330,#REF!)</f>
        <v>#REF!</v>
      </c>
      <c r="J1273" s="225" t="e">
        <f>EXACT('mind együtt'!J1330,#REF!)</f>
        <v>#REF!</v>
      </c>
      <c r="K1273" s="225" t="e">
        <f>EXACT('mind együtt'!#REF!,#REF!)</f>
        <v>#REF!</v>
      </c>
      <c r="L1273" s="225" t="e">
        <f>EXACT('mind együtt'!K1330,#REF!)</f>
        <v>#REF!</v>
      </c>
      <c r="M1273" s="225" t="e">
        <f>EXACT('mind együtt'!L1330,#REF!)</f>
        <v>#REF!</v>
      </c>
      <c r="N1273" s="225" t="e">
        <f>EXACT('mind együtt'!M1330,#REF!)</f>
        <v>#REF!</v>
      </c>
      <c r="O1273" s="225" t="e">
        <f>EXACT('mind együtt'!N1330,#REF!)</f>
        <v>#REF!</v>
      </c>
      <c r="P1273" s="225" t="e">
        <f>EXACT('mind együtt'!O1330,#REF!)</f>
        <v>#REF!</v>
      </c>
      <c r="Q1273" s="225" t="e">
        <f>EXACT('mind együtt'!P1330,#REF!)</f>
        <v>#REF!</v>
      </c>
    </row>
    <row r="1274" spans="1:17" hidden="1">
      <c r="A1274" s="225" t="e">
        <f>EXACT('mind együtt'!A1331,#REF!)</f>
        <v>#REF!</v>
      </c>
      <c r="B1274" s="225" t="e">
        <f>EXACT('mind együtt'!B1331,#REF!)</f>
        <v>#REF!</v>
      </c>
      <c r="C1274" s="225" t="e">
        <f>EXACT('mind együtt'!C1331,#REF!)</f>
        <v>#REF!</v>
      </c>
      <c r="D1274" s="225" t="e">
        <f>EXACT('mind együtt'!D1331,#REF!)</f>
        <v>#REF!</v>
      </c>
      <c r="E1274" s="225" t="e">
        <f>EXACT('mind együtt'!E1331,#REF!)</f>
        <v>#REF!</v>
      </c>
      <c r="F1274" s="225" t="e">
        <f>EXACT('mind együtt'!F1331,#REF!)</f>
        <v>#REF!</v>
      </c>
      <c r="G1274" s="225" t="e">
        <f>EXACT('mind együtt'!G1331,#REF!)</f>
        <v>#REF!</v>
      </c>
      <c r="H1274" s="225" t="e">
        <f>EXACT('mind együtt'!H1331,#REF!)</f>
        <v>#REF!</v>
      </c>
      <c r="I1274" s="225" t="e">
        <f>EXACT('mind együtt'!I1331,#REF!)</f>
        <v>#REF!</v>
      </c>
      <c r="J1274" s="225" t="e">
        <f>EXACT('mind együtt'!J1331,#REF!)</f>
        <v>#REF!</v>
      </c>
      <c r="K1274" s="225" t="e">
        <f>EXACT('mind együtt'!#REF!,#REF!)</f>
        <v>#REF!</v>
      </c>
      <c r="L1274" s="225" t="e">
        <f>EXACT('mind együtt'!K1331,#REF!)</f>
        <v>#REF!</v>
      </c>
      <c r="M1274" s="225" t="e">
        <f>EXACT('mind együtt'!L1331,#REF!)</f>
        <v>#REF!</v>
      </c>
      <c r="N1274" s="225" t="e">
        <f>EXACT('mind együtt'!M1331,#REF!)</f>
        <v>#REF!</v>
      </c>
      <c r="O1274" s="225" t="e">
        <f>EXACT('mind együtt'!N1331,#REF!)</f>
        <v>#REF!</v>
      </c>
      <c r="P1274" s="225" t="e">
        <f>EXACT('mind együtt'!O1331,#REF!)</f>
        <v>#REF!</v>
      </c>
      <c r="Q1274" s="225" t="e">
        <f>EXACT('mind együtt'!P1331,#REF!)</f>
        <v>#REF!</v>
      </c>
    </row>
    <row r="1275" spans="1:17" hidden="1">
      <c r="A1275" s="225" t="e">
        <f>EXACT('mind együtt'!A1332,#REF!)</f>
        <v>#REF!</v>
      </c>
      <c r="B1275" s="225" t="e">
        <f>EXACT('mind együtt'!B1332,#REF!)</f>
        <v>#REF!</v>
      </c>
      <c r="C1275" s="225" t="e">
        <f>EXACT('mind együtt'!C1332,#REF!)</f>
        <v>#REF!</v>
      </c>
      <c r="D1275" s="225" t="e">
        <f>EXACT('mind együtt'!D1332,#REF!)</f>
        <v>#REF!</v>
      </c>
      <c r="E1275" s="225" t="e">
        <f>EXACT('mind együtt'!E1332,#REF!)</f>
        <v>#REF!</v>
      </c>
      <c r="F1275" s="225" t="e">
        <f>EXACT('mind együtt'!F1332,#REF!)</f>
        <v>#REF!</v>
      </c>
      <c r="G1275" s="225" t="e">
        <f>EXACT('mind együtt'!G1332,#REF!)</f>
        <v>#REF!</v>
      </c>
      <c r="H1275" s="225" t="e">
        <f>EXACT('mind együtt'!H1332,#REF!)</f>
        <v>#REF!</v>
      </c>
      <c r="I1275" s="225" t="e">
        <f>EXACT('mind együtt'!I1332,#REF!)</f>
        <v>#REF!</v>
      </c>
      <c r="J1275" s="225" t="e">
        <f>EXACT('mind együtt'!J1332,#REF!)</f>
        <v>#REF!</v>
      </c>
      <c r="K1275" s="225" t="e">
        <f>EXACT('mind együtt'!#REF!,#REF!)</f>
        <v>#REF!</v>
      </c>
      <c r="L1275" s="225" t="e">
        <f>EXACT('mind együtt'!K1332,#REF!)</f>
        <v>#REF!</v>
      </c>
      <c r="M1275" s="225" t="e">
        <f>EXACT('mind együtt'!L1332,#REF!)</f>
        <v>#REF!</v>
      </c>
      <c r="N1275" s="225" t="e">
        <f>EXACT('mind együtt'!M1332,#REF!)</f>
        <v>#REF!</v>
      </c>
      <c r="O1275" s="225" t="e">
        <f>EXACT('mind együtt'!N1332,#REF!)</f>
        <v>#REF!</v>
      </c>
      <c r="P1275" s="225" t="e">
        <f>EXACT('mind együtt'!O1332,#REF!)</f>
        <v>#REF!</v>
      </c>
      <c r="Q1275" s="225" t="e">
        <f>EXACT('mind együtt'!P1332,#REF!)</f>
        <v>#REF!</v>
      </c>
    </row>
    <row r="1276" spans="1:17" hidden="1">
      <c r="A1276" s="225" t="e">
        <f>EXACT('mind együtt'!A1333,#REF!)</f>
        <v>#REF!</v>
      </c>
      <c r="B1276" s="225" t="e">
        <f>EXACT('mind együtt'!B1333,#REF!)</f>
        <v>#REF!</v>
      </c>
      <c r="C1276" s="225" t="e">
        <f>EXACT('mind együtt'!C1333,#REF!)</f>
        <v>#REF!</v>
      </c>
      <c r="D1276" s="225" t="e">
        <f>EXACT('mind együtt'!D1333,#REF!)</f>
        <v>#REF!</v>
      </c>
      <c r="E1276" s="225" t="e">
        <f>EXACT('mind együtt'!E1333,#REF!)</f>
        <v>#REF!</v>
      </c>
      <c r="F1276" s="225" t="e">
        <f>EXACT('mind együtt'!F1333,#REF!)</f>
        <v>#REF!</v>
      </c>
      <c r="G1276" s="225" t="e">
        <f>EXACT('mind együtt'!G1333,#REF!)</f>
        <v>#REF!</v>
      </c>
      <c r="H1276" s="225" t="e">
        <f>EXACT('mind együtt'!H1333,#REF!)</f>
        <v>#REF!</v>
      </c>
      <c r="I1276" s="225" t="e">
        <f>EXACT('mind együtt'!I1333,#REF!)</f>
        <v>#REF!</v>
      </c>
      <c r="J1276" s="225" t="e">
        <f>EXACT('mind együtt'!J1333,#REF!)</f>
        <v>#REF!</v>
      </c>
      <c r="K1276" s="225" t="e">
        <f>EXACT('mind együtt'!#REF!,#REF!)</f>
        <v>#REF!</v>
      </c>
      <c r="L1276" s="225" t="e">
        <f>EXACT('mind együtt'!K1333,#REF!)</f>
        <v>#REF!</v>
      </c>
      <c r="M1276" s="225" t="e">
        <f>EXACT('mind együtt'!L1333,#REF!)</f>
        <v>#REF!</v>
      </c>
      <c r="N1276" s="225" t="e">
        <f>EXACT('mind együtt'!M1333,#REF!)</f>
        <v>#REF!</v>
      </c>
      <c r="O1276" s="225" t="e">
        <f>EXACT('mind együtt'!N1333,#REF!)</f>
        <v>#REF!</v>
      </c>
      <c r="P1276" s="225" t="e">
        <f>EXACT('mind együtt'!O1333,#REF!)</f>
        <v>#REF!</v>
      </c>
      <c r="Q1276" s="225" t="e">
        <f>EXACT('mind együtt'!P1333,#REF!)</f>
        <v>#REF!</v>
      </c>
    </row>
    <row r="1277" spans="1:17" hidden="1">
      <c r="A1277" s="225" t="e">
        <f>EXACT('mind együtt'!A1334,#REF!)</f>
        <v>#REF!</v>
      </c>
      <c r="B1277" s="225" t="e">
        <f>EXACT('mind együtt'!B1334,#REF!)</f>
        <v>#REF!</v>
      </c>
      <c r="C1277" s="225" t="e">
        <f>EXACT('mind együtt'!C1334,#REF!)</f>
        <v>#REF!</v>
      </c>
      <c r="D1277" s="225" t="e">
        <f>EXACT('mind együtt'!D1334,#REF!)</f>
        <v>#REF!</v>
      </c>
      <c r="E1277" s="225" t="e">
        <f>EXACT('mind együtt'!E1334,#REF!)</f>
        <v>#REF!</v>
      </c>
      <c r="F1277" s="225" t="e">
        <f>EXACT('mind együtt'!F1334,#REF!)</f>
        <v>#REF!</v>
      </c>
      <c r="G1277" s="225" t="e">
        <f>EXACT('mind együtt'!G1334,#REF!)</f>
        <v>#REF!</v>
      </c>
      <c r="H1277" s="225" t="e">
        <f>EXACT('mind együtt'!H1334,#REF!)</f>
        <v>#REF!</v>
      </c>
      <c r="I1277" s="225" t="e">
        <f>EXACT('mind együtt'!I1334,#REF!)</f>
        <v>#REF!</v>
      </c>
      <c r="J1277" s="225" t="e">
        <f>EXACT('mind együtt'!J1334,#REF!)</f>
        <v>#REF!</v>
      </c>
      <c r="K1277" s="225" t="e">
        <f>EXACT('mind együtt'!#REF!,#REF!)</f>
        <v>#REF!</v>
      </c>
      <c r="L1277" s="225" t="e">
        <f>EXACT('mind együtt'!K1334,#REF!)</f>
        <v>#REF!</v>
      </c>
      <c r="M1277" s="225" t="e">
        <f>EXACT('mind együtt'!L1334,#REF!)</f>
        <v>#REF!</v>
      </c>
      <c r="N1277" s="225" t="e">
        <f>EXACT('mind együtt'!M1334,#REF!)</f>
        <v>#REF!</v>
      </c>
      <c r="O1277" s="225" t="e">
        <f>EXACT('mind együtt'!N1334,#REF!)</f>
        <v>#REF!</v>
      </c>
      <c r="P1277" s="225" t="e">
        <f>EXACT('mind együtt'!O1334,#REF!)</f>
        <v>#REF!</v>
      </c>
      <c r="Q1277" s="225" t="e">
        <f>EXACT('mind együtt'!P1334,#REF!)</f>
        <v>#REF!</v>
      </c>
    </row>
    <row r="1278" spans="1:17" hidden="1">
      <c r="A1278" s="225" t="e">
        <f>EXACT('mind együtt'!A1335,#REF!)</f>
        <v>#REF!</v>
      </c>
      <c r="B1278" s="225" t="e">
        <f>EXACT('mind együtt'!B1335,#REF!)</f>
        <v>#REF!</v>
      </c>
      <c r="C1278" s="225" t="e">
        <f>EXACT('mind együtt'!C1335,#REF!)</f>
        <v>#REF!</v>
      </c>
      <c r="D1278" s="225" t="e">
        <f>EXACT('mind együtt'!D1335,#REF!)</f>
        <v>#REF!</v>
      </c>
      <c r="E1278" s="225" t="e">
        <f>EXACT('mind együtt'!E1335,#REF!)</f>
        <v>#REF!</v>
      </c>
      <c r="F1278" s="225" t="e">
        <f>EXACT('mind együtt'!F1335,#REF!)</f>
        <v>#REF!</v>
      </c>
      <c r="G1278" s="225" t="e">
        <f>EXACT('mind együtt'!G1335,#REF!)</f>
        <v>#REF!</v>
      </c>
      <c r="H1278" s="225" t="e">
        <f>EXACT('mind együtt'!H1335,#REF!)</f>
        <v>#REF!</v>
      </c>
      <c r="I1278" s="225" t="e">
        <f>EXACT('mind együtt'!I1335,#REF!)</f>
        <v>#REF!</v>
      </c>
      <c r="J1278" s="225" t="e">
        <f>EXACT('mind együtt'!J1335,#REF!)</f>
        <v>#REF!</v>
      </c>
      <c r="K1278" s="225" t="e">
        <f>EXACT('mind együtt'!#REF!,#REF!)</f>
        <v>#REF!</v>
      </c>
      <c r="L1278" s="225" t="e">
        <f>EXACT('mind együtt'!K1335,#REF!)</f>
        <v>#REF!</v>
      </c>
      <c r="M1278" s="225" t="e">
        <f>EXACT('mind együtt'!L1335,#REF!)</f>
        <v>#REF!</v>
      </c>
      <c r="N1278" s="225" t="e">
        <f>EXACT('mind együtt'!M1335,#REF!)</f>
        <v>#REF!</v>
      </c>
      <c r="O1278" s="225" t="e">
        <f>EXACT('mind együtt'!N1335,#REF!)</f>
        <v>#REF!</v>
      </c>
      <c r="P1278" s="225" t="e">
        <f>EXACT('mind együtt'!O1335,#REF!)</f>
        <v>#REF!</v>
      </c>
      <c r="Q1278" s="225" t="e">
        <f>EXACT('mind együtt'!P1335,#REF!)</f>
        <v>#REF!</v>
      </c>
    </row>
    <row r="1279" spans="1:17" hidden="1">
      <c r="A1279" s="225" t="e">
        <f>EXACT('mind együtt'!A1336,#REF!)</f>
        <v>#REF!</v>
      </c>
      <c r="B1279" s="225" t="e">
        <f>EXACT('mind együtt'!B1336,#REF!)</f>
        <v>#REF!</v>
      </c>
      <c r="C1279" s="225" t="e">
        <f>EXACT('mind együtt'!C1336,#REF!)</f>
        <v>#REF!</v>
      </c>
      <c r="D1279" s="225" t="e">
        <f>EXACT('mind együtt'!D1336,#REF!)</f>
        <v>#REF!</v>
      </c>
      <c r="E1279" s="225" t="e">
        <f>EXACT('mind együtt'!E1336,#REF!)</f>
        <v>#REF!</v>
      </c>
      <c r="F1279" s="225" t="e">
        <f>EXACT('mind együtt'!F1336,#REF!)</f>
        <v>#REF!</v>
      </c>
      <c r="G1279" s="225" t="e">
        <f>EXACT('mind együtt'!G1336,#REF!)</f>
        <v>#REF!</v>
      </c>
      <c r="H1279" s="225" t="e">
        <f>EXACT('mind együtt'!H1336,#REF!)</f>
        <v>#REF!</v>
      </c>
      <c r="I1279" s="225" t="e">
        <f>EXACT('mind együtt'!I1336,#REF!)</f>
        <v>#REF!</v>
      </c>
      <c r="J1279" s="225" t="e">
        <f>EXACT('mind együtt'!J1336,#REF!)</f>
        <v>#REF!</v>
      </c>
      <c r="K1279" s="225" t="e">
        <f>EXACT('mind együtt'!#REF!,#REF!)</f>
        <v>#REF!</v>
      </c>
      <c r="L1279" s="225" t="e">
        <f>EXACT('mind együtt'!K1336,#REF!)</f>
        <v>#REF!</v>
      </c>
      <c r="M1279" s="225" t="e">
        <f>EXACT('mind együtt'!L1336,#REF!)</f>
        <v>#REF!</v>
      </c>
      <c r="N1279" s="225" t="e">
        <f>EXACT('mind együtt'!M1336,#REF!)</f>
        <v>#REF!</v>
      </c>
      <c r="O1279" s="225" t="e">
        <f>EXACT('mind együtt'!N1336,#REF!)</f>
        <v>#REF!</v>
      </c>
      <c r="P1279" s="225" t="e">
        <f>EXACT('mind együtt'!O1336,#REF!)</f>
        <v>#REF!</v>
      </c>
      <c r="Q1279" s="225" t="e">
        <f>EXACT('mind együtt'!P1336,#REF!)</f>
        <v>#REF!</v>
      </c>
    </row>
    <row r="1280" spans="1:17" hidden="1">
      <c r="A1280" s="225" t="e">
        <f>EXACT('mind együtt'!A1337,#REF!)</f>
        <v>#REF!</v>
      </c>
      <c r="B1280" s="225" t="e">
        <f>EXACT('mind együtt'!B1337,#REF!)</f>
        <v>#REF!</v>
      </c>
      <c r="C1280" s="225" t="e">
        <f>EXACT('mind együtt'!C1337,#REF!)</f>
        <v>#REF!</v>
      </c>
      <c r="D1280" s="225" t="e">
        <f>EXACT('mind együtt'!D1337,#REF!)</f>
        <v>#REF!</v>
      </c>
      <c r="E1280" s="225" t="e">
        <f>EXACT('mind együtt'!E1337,#REF!)</f>
        <v>#REF!</v>
      </c>
      <c r="F1280" s="225" t="e">
        <f>EXACT('mind együtt'!F1337,#REF!)</f>
        <v>#REF!</v>
      </c>
      <c r="G1280" s="225" t="e">
        <f>EXACT('mind együtt'!G1337,#REF!)</f>
        <v>#REF!</v>
      </c>
      <c r="H1280" s="225" t="e">
        <f>EXACT('mind együtt'!H1337,#REF!)</f>
        <v>#REF!</v>
      </c>
      <c r="I1280" s="225" t="e">
        <f>EXACT('mind együtt'!I1337,#REF!)</f>
        <v>#REF!</v>
      </c>
      <c r="J1280" s="225" t="e">
        <f>EXACT('mind együtt'!J1337,#REF!)</f>
        <v>#REF!</v>
      </c>
      <c r="K1280" s="225" t="e">
        <f>EXACT('mind együtt'!#REF!,#REF!)</f>
        <v>#REF!</v>
      </c>
      <c r="L1280" s="225" t="e">
        <f>EXACT('mind együtt'!K1337,#REF!)</f>
        <v>#REF!</v>
      </c>
      <c r="M1280" s="225" t="e">
        <f>EXACT('mind együtt'!L1337,#REF!)</f>
        <v>#REF!</v>
      </c>
      <c r="N1280" s="225" t="e">
        <f>EXACT('mind együtt'!M1337,#REF!)</f>
        <v>#REF!</v>
      </c>
      <c r="O1280" s="225" t="e">
        <f>EXACT('mind együtt'!N1337,#REF!)</f>
        <v>#REF!</v>
      </c>
      <c r="P1280" s="225" t="e">
        <f>EXACT('mind együtt'!O1337,#REF!)</f>
        <v>#REF!</v>
      </c>
      <c r="Q1280" s="225" t="e">
        <f>EXACT('mind együtt'!P1337,#REF!)</f>
        <v>#REF!</v>
      </c>
    </row>
    <row r="1281" spans="1:17" hidden="1">
      <c r="A1281" s="225" t="e">
        <f>EXACT('mind együtt'!A1338,#REF!)</f>
        <v>#REF!</v>
      </c>
      <c r="B1281" s="225" t="e">
        <f>EXACT('mind együtt'!B1338,#REF!)</f>
        <v>#REF!</v>
      </c>
      <c r="C1281" s="225" t="e">
        <f>EXACT('mind együtt'!C1338,#REF!)</f>
        <v>#REF!</v>
      </c>
      <c r="D1281" s="225" t="e">
        <f>EXACT('mind együtt'!D1338,#REF!)</f>
        <v>#REF!</v>
      </c>
      <c r="E1281" s="225" t="e">
        <f>EXACT('mind együtt'!E1338,#REF!)</f>
        <v>#REF!</v>
      </c>
      <c r="F1281" s="225" t="e">
        <f>EXACT('mind együtt'!F1338,#REF!)</f>
        <v>#REF!</v>
      </c>
      <c r="G1281" s="225" t="e">
        <f>EXACT('mind együtt'!G1338,#REF!)</f>
        <v>#REF!</v>
      </c>
      <c r="H1281" s="225" t="e">
        <f>EXACT('mind együtt'!H1338,#REF!)</f>
        <v>#REF!</v>
      </c>
      <c r="I1281" s="225" t="e">
        <f>EXACT('mind együtt'!I1338,#REF!)</f>
        <v>#REF!</v>
      </c>
      <c r="J1281" s="225" t="e">
        <f>EXACT('mind együtt'!J1338,#REF!)</f>
        <v>#REF!</v>
      </c>
      <c r="K1281" s="225" t="e">
        <f>EXACT('mind együtt'!#REF!,#REF!)</f>
        <v>#REF!</v>
      </c>
      <c r="L1281" s="225" t="e">
        <f>EXACT('mind együtt'!K1338,#REF!)</f>
        <v>#REF!</v>
      </c>
      <c r="M1281" s="225" t="e">
        <f>EXACT('mind együtt'!L1338,#REF!)</f>
        <v>#REF!</v>
      </c>
      <c r="N1281" s="225" t="e">
        <f>EXACT('mind együtt'!M1338,#REF!)</f>
        <v>#REF!</v>
      </c>
      <c r="O1281" s="225" t="e">
        <f>EXACT('mind együtt'!N1338,#REF!)</f>
        <v>#REF!</v>
      </c>
      <c r="P1281" s="225" t="e">
        <f>EXACT('mind együtt'!O1338,#REF!)</f>
        <v>#REF!</v>
      </c>
      <c r="Q1281" s="225" t="e">
        <f>EXACT('mind együtt'!P1338,#REF!)</f>
        <v>#REF!</v>
      </c>
    </row>
    <row r="1282" spans="1:17" hidden="1">
      <c r="A1282" s="225" t="e">
        <f>EXACT('mind együtt'!A1339,#REF!)</f>
        <v>#REF!</v>
      </c>
      <c r="B1282" s="225" t="e">
        <f>EXACT('mind együtt'!B1339,#REF!)</f>
        <v>#REF!</v>
      </c>
      <c r="C1282" s="225" t="e">
        <f>EXACT('mind együtt'!C1339,#REF!)</f>
        <v>#REF!</v>
      </c>
      <c r="D1282" s="225" t="e">
        <f>EXACT('mind együtt'!D1339,#REF!)</f>
        <v>#REF!</v>
      </c>
      <c r="E1282" s="225" t="e">
        <f>EXACT('mind együtt'!E1339,#REF!)</f>
        <v>#REF!</v>
      </c>
      <c r="F1282" s="225" t="e">
        <f>EXACT('mind együtt'!F1339,#REF!)</f>
        <v>#REF!</v>
      </c>
      <c r="G1282" s="225" t="e">
        <f>EXACT('mind együtt'!G1339,#REF!)</f>
        <v>#REF!</v>
      </c>
      <c r="H1282" s="225" t="e">
        <f>EXACT('mind együtt'!H1339,#REF!)</f>
        <v>#REF!</v>
      </c>
      <c r="I1282" s="225" t="e">
        <f>EXACT('mind együtt'!I1339,#REF!)</f>
        <v>#REF!</v>
      </c>
      <c r="J1282" s="225" t="e">
        <f>EXACT('mind együtt'!J1339,#REF!)</f>
        <v>#REF!</v>
      </c>
      <c r="K1282" s="225" t="e">
        <f>EXACT('mind együtt'!#REF!,#REF!)</f>
        <v>#REF!</v>
      </c>
      <c r="L1282" s="225" t="e">
        <f>EXACT('mind együtt'!K1339,#REF!)</f>
        <v>#REF!</v>
      </c>
      <c r="M1282" s="225" t="e">
        <f>EXACT('mind együtt'!L1339,#REF!)</f>
        <v>#REF!</v>
      </c>
      <c r="N1282" s="225" t="e">
        <f>EXACT('mind együtt'!M1339,#REF!)</f>
        <v>#REF!</v>
      </c>
      <c r="O1282" s="225" t="e">
        <f>EXACT('mind együtt'!N1339,#REF!)</f>
        <v>#REF!</v>
      </c>
      <c r="P1282" s="225" t="e">
        <f>EXACT('mind együtt'!O1339,#REF!)</f>
        <v>#REF!</v>
      </c>
      <c r="Q1282" s="225" t="e">
        <f>EXACT('mind együtt'!P1339,#REF!)</f>
        <v>#REF!</v>
      </c>
    </row>
    <row r="1283" spans="1:17" hidden="1">
      <c r="A1283" s="225" t="e">
        <f>EXACT('mind együtt'!A1340,#REF!)</f>
        <v>#REF!</v>
      </c>
      <c r="B1283" s="225" t="e">
        <f>EXACT('mind együtt'!B1340,#REF!)</f>
        <v>#REF!</v>
      </c>
      <c r="C1283" s="225" t="e">
        <f>EXACT('mind együtt'!C1340,#REF!)</f>
        <v>#REF!</v>
      </c>
      <c r="D1283" s="225" t="e">
        <f>EXACT('mind együtt'!D1340,#REF!)</f>
        <v>#REF!</v>
      </c>
      <c r="E1283" s="225" t="e">
        <f>EXACT('mind együtt'!E1340,#REF!)</f>
        <v>#REF!</v>
      </c>
      <c r="F1283" s="225" t="e">
        <f>EXACT('mind együtt'!F1340,#REF!)</f>
        <v>#REF!</v>
      </c>
      <c r="G1283" s="225" t="e">
        <f>EXACT('mind együtt'!G1340,#REF!)</f>
        <v>#REF!</v>
      </c>
      <c r="H1283" s="225" t="e">
        <f>EXACT('mind együtt'!H1340,#REF!)</f>
        <v>#REF!</v>
      </c>
      <c r="I1283" s="225" t="e">
        <f>EXACT('mind együtt'!I1340,#REF!)</f>
        <v>#REF!</v>
      </c>
      <c r="J1283" s="225" t="e">
        <f>EXACT('mind együtt'!J1340,#REF!)</f>
        <v>#REF!</v>
      </c>
      <c r="K1283" s="225" t="e">
        <f>EXACT('mind együtt'!#REF!,#REF!)</f>
        <v>#REF!</v>
      </c>
      <c r="L1283" s="225" t="e">
        <f>EXACT('mind együtt'!K1340,#REF!)</f>
        <v>#REF!</v>
      </c>
      <c r="M1283" s="225" t="e">
        <f>EXACT('mind együtt'!L1340,#REF!)</f>
        <v>#REF!</v>
      </c>
      <c r="N1283" s="225" t="e">
        <f>EXACT('mind együtt'!M1340,#REF!)</f>
        <v>#REF!</v>
      </c>
      <c r="O1283" s="225" t="e">
        <f>EXACT('mind együtt'!N1340,#REF!)</f>
        <v>#REF!</v>
      </c>
      <c r="P1283" s="225" t="e">
        <f>EXACT('mind együtt'!O1340,#REF!)</f>
        <v>#REF!</v>
      </c>
      <c r="Q1283" s="225" t="e">
        <f>EXACT('mind együtt'!P1340,#REF!)</f>
        <v>#REF!</v>
      </c>
    </row>
    <row r="1284" spans="1:17" hidden="1">
      <c r="A1284" s="225" t="e">
        <f>EXACT('mind együtt'!A1341,#REF!)</f>
        <v>#REF!</v>
      </c>
      <c r="B1284" s="225" t="e">
        <f>EXACT('mind együtt'!B1341,#REF!)</f>
        <v>#REF!</v>
      </c>
      <c r="C1284" s="225" t="e">
        <f>EXACT('mind együtt'!C1341,#REF!)</f>
        <v>#REF!</v>
      </c>
      <c r="D1284" s="225" t="e">
        <f>EXACT('mind együtt'!D1341,#REF!)</f>
        <v>#REF!</v>
      </c>
      <c r="E1284" s="225" t="e">
        <f>EXACT('mind együtt'!E1341,#REF!)</f>
        <v>#REF!</v>
      </c>
      <c r="F1284" s="225" t="e">
        <f>EXACT('mind együtt'!F1341,#REF!)</f>
        <v>#REF!</v>
      </c>
      <c r="G1284" s="225" t="e">
        <f>EXACT('mind együtt'!G1341,#REF!)</f>
        <v>#REF!</v>
      </c>
      <c r="H1284" s="225" t="e">
        <f>EXACT('mind együtt'!H1341,#REF!)</f>
        <v>#REF!</v>
      </c>
      <c r="I1284" s="225" t="e">
        <f>EXACT('mind együtt'!I1341,#REF!)</f>
        <v>#REF!</v>
      </c>
      <c r="J1284" s="225" t="e">
        <f>EXACT('mind együtt'!J1341,#REF!)</f>
        <v>#REF!</v>
      </c>
      <c r="K1284" s="225" t="e">
        <f>EXACT('mind együtt'!#REF!,#REF!)</f>
        <v>#REF!</v>
      </c>
      <c r="L1284" s="225" t="e">
        <f>EXACT('mind együtt'!K1341,#REF!)</f>
        <v>#REF!</v>
      </c>
      <c r="M1284" s="225" t="e">
        <f>EXACT('mind együtt'!L1341,#REF!)</f>
        <v>#REF!</v>
      </c>
      <c r="N1284" s="225" t="e">
        <f>EXACT('mind együtt'!M1341,#REF!)</f>
        <v>#REF!</v>
      </c>
      <c r="O1284" s="225" t="e">
        <f>EXACT('mind együtt'!N1341,#REF!)</f>
        <v>#REF!</v>
      </c>
      <c r="P1284" s="225" t="e">
        <f>EXACT('mind együtt'!O1341,#REF!)</f>
        <v>#REF!</v>
      </c>
      <c r="Q1284" s="225" t="e">
        <f>EXACT('mind együtt'!P1341,#REF!)</f>
        <v>#REF!</v>
      </c>
    </row>
    <row r="1285" spans="1:17" hidden="1">
      <c r="A1285" s="225" t="e">
        <f>EXACT('mind együtt'!A1342,#REF!)</f>
        <v>#REF!</v>
      </c>
      <c r="B1285" s="225" t="e">
        <f>EXACT('mind együtt'!B1342,#REF!)</f>
        <v>#REF!</v>
      </c>
      <c r="C1285" s="225" t="e">
        <f>EXACT('mind együtt'!C1342,#REF!)</f>
        <v>#REF!</v>
      </c>
      <c r="D1285" s="225" t="e">
        <f>EXACT('mind együtt'!D1342,#REF!)</f>
        <v>#REF!</v>
      </c>
      <c r="E1285" s="225" t="e">
        <f>EXACT('mind együtt'!E1342,#REF!)</f>
        <v>#REF!</v>
      </c>
      <c r="F1285" s="225" t="e">
        <f>EXACT('mind együtt'!F1342,#REF!)</f>
        <v>#REF!</v>
      </c>
      <c r="G1285" s="225" t="e">
        <f>EXACT('mind együtt'!G1342,#REF!)</f>
        <v>#REF!</v>
      </c>
      <c r="H1285" s="225" t="e">
        <f>EXACT('mind együtt'!H1342,#REF!)</f>
        <v>#REF!</v>
      </c>
      <c r="I1285" s="225" t="e">
        <f>EXACT('mind együtt'!I1342,#REF!)</f>
        <v>#REF!</v>
      </c>
      <c r="J1285" s="225" t="e">
        <f>EXACT('mind együtt'!J1342,#REF!)</f>
        <v>#REF!</v>
      </c>
      <c r="K1285" s="225" t="e">
        <f>EXACT('mind együtt'!#REF!,#REF!)</f>
        <v>#REF!</v>
      </c>
      <c r="L1285" s="225" t="e">
        <f>EXACT('mind együtt'!K1342,#REF!)</f>
        <v>#REF!</v>
      </c>
      <c r="M1285" s="225" t="e">
        <f>EXACT('mind együtt'!L1342,#REF!)</f>
        <v>#REF!</v>
      </c>
      <c r="N1285" s="225" t="e">
        <f>EXACT('mind együtt'!M1342,#REF!)</f>
        <v>#REF!</v>
      </c>
      <c r="O1285" s="225" t="e">
        <f>EXACT('mind együtt'!N1342,#REF!)</f>
        <v>#REF!</v>
      </c>
      <c r="P1285" s="225" t="e">
        <f>EXACT('mind együtt'!O1342,#REF!)</f>
        <v>#REF!</v>
      </c>
      <c r="Q1285" s="225" t="e">
        <f>EXACT('mind együtt'!P1342,#REF!)</f>
        <v>#REF!</v>
      </c>
    </row>
    <row r="1286" spans="1:17" hidden="1">
      <c r="A1286" s="225" t="e">
        <f>EXACT('mind együtt'!A1343,#REF!)</f>
        <v>#REF!</v>
      </c>
      <c r="B1286" s="225" t="e">
        <f>EXACT('mind együtt'!B1343,#REF!)</f>
        <v>#REF!</v>
      </c>
      <c r="C1286" s="225" t="e">
        <f>EXACT('mind együtt'!C1343,#REF!)</f>
        <v>#REF!</v>
      </c>
      <c r="D1286" s="225" t="e">
        <f>EXACT('mind együtt'!D1343,#REF!)</f>
        <v>#REF!</v>
      </c>
      <c r="E1286" s="225" t="e">
        <f>EXACT('mind együtt'!E1343,#REF!)</f>
        <v>#REF!</v>
      </c>
      <c r="F1286" s="225" t="e">
        <f>EXACT('mind együtt'!F1343,#REF!)</f>
        <v>#REF!</v>
      </c>
      <c r="G1286" s="225" t="e">
        <f>EXACT('mind együtt'!G1343,#REF!)</f>
        <v>#REF!</v>
      </c>
      <c r="H1286" s="225" t="e">
        <f>EXACT('mind együtt'!H1343,#REF!)</f>
        <v>#REF!</v>
      </c>
      <c r="I1286" s="225" t="e">
        <f>EXACT('mind együtt'!I1343,#REF!)</f>
        <v>#REF!</v>
      </c>
      <c r="J1286" s="225" t="e">
        <f>EXACT('mind együtt'!J1343,#REF!)</f>
        <v>#REF!</v>
      </c>
      <c r="K1286" s="225" t="e">
        <f>EXACT('mind együtt'!#REF!,#REF!)</f>
        <v>#REF!</v>
      </c>
      <c r="L1286" s="225" t="e">
        <f>EXACT('mind együtt'!K1343,#REF!)</f>
        <v>#REF!</v>
      </c>
      <c r="M1286" s="225" t="e">
        <f>EXACT('mind együtt'!L1343,#REF!)</f>
        <v>#REF!</v>
      </c>
      <c r="N1286" s="225" t="e">
        <f>EXACT('mind együtt'!M1343,#REF!)</f>
        <v>#REF!</v>
      </c>
      <c r="O1286" s="225" t="e">
        <f>EXACT('mind együtt'!N1343,#REF!)</f>
        <v>#REF!</v>
      </c>
      <c r="P1286" s="225" t="e">
        <f>EXACT('mind együtt'!O1343,#REF!)</f>
        <v>#REF!</v>
      </c>
      <c r="Q1286" s="225" t="e">
        <f>EXACT('mind együtt'!P1343,#REF!)</f>
        <v>#REF!</v>
      </c>
    </row>
    <row r="1287" spans="1:17" hidden="1">
      <c r="A1287" s="225" t="e">
        <f>EXACT('mind együtt'!A1344,#REF!)</f>
        <v>#REF!</v>
      </c>
      <c r="B1287" s="225" t="e">
        <f>EXACT('mind együtt'!B1344,#REF!)</f>
        <v>#REF!</v>
      </c>
      <c r="C1287" s="225" t="e">
        <f>EXACT('mind együtt'!C1344,#REF!)</f>
        <v>#REF!</v>
      </c>
      <c r="D1287" s="225" t="e">
        <f>EXACT('mind együtt'!D1344,#REF!)</f>
        <v>#REF!</v>
      </c>
      <c r="E1287" s="225" t="e">
        <f>EXACT('mind együtt'!E1344,#REF!)</f>
        <v>#REF!</v>
      </c>
      <c r="F1287" s="225" t="e">
        <f>EXACT('mind együtt'!F1344,#REF!)</f>
        <v>#REF!</v>
      </c>
      <c r="G1287" s="225" t="e">
        <f>EXACT('mind együtt'!G1344,#REF!)</f>
        <v>#REF!</v>
      </c>
      <c r="H1287" s="225" t="e">
        <f>EXACT('mind együtt'!H1344,#REF!)</f>
        <v>#REF!</v>
      </c>
      <c r="I1287" s="225" t="e">
        <f>EXACT('mind együtt'!I1344,#REF!)</f>
        <v>#REF!</v>
      </c>
      <c r="J1287" s="225" t="e">
        <f>EXACT('mind együtt'!J1344,#REF!)</f>
        <v>#REF!</v>
      </c>
      <c r="K1287" s="225" t="e">
        <f>EXACT('mind együtt'!#REF!,#REF!)</f>
        <v>#REF!</v>
      </c>
      <c r="L1287" s="225" t="e">
        <f>EXACT('mind együtt'!K1344,#REF!)</f>
        <v>#REF!</v>
      </c>
      <c r="M1287" s="225" t="e">
        <f>EXACT('mind együtt'!L1344,#REF!)</f>
        <v>#REF!</v>
      </c>
      <c r="N1287" s="225" t="e">
        <f>EXACT('mind együtt'!M1344,#REF!)</f>
        <v>#REF!</v>
      </c>
      <c r="O1287" s="225" t="e">
        <f>EXACT('mind együtt'!N1344,#REF!)</f>
        <v>#REF!</v>
      </c>
      <c r="P1287" s="225" t="e">
        <f>EXACT('mind együtt'!O1344,#REF!)</f>
        <v>#REF!</v>
      </c>
      <c r="Q1287" s="225" t="e">
        <f>EXACT('mind együtt'!P1344,#REF!)</f>
        <v>#REF!</v>
      </c>
    </row>
    <row r="1288" spans="1:17" hidden="1">
      <c r="A1288" s="225" t="e">
        <f>EXACT('mind együtt'!A1345,#REF!)</f>
        <v>#REF!</v>
      </c>
      <c r="B1288" s="225" t="e">
        <f>EXACT('mind együtt'!B1345,#REF!)</f>
        <v>#REF!</v>
      </c>
      <c r="C1288" s="225" t="e">
        <f>EXACT('mind együtt'!C1345,#REF!)</f>
        <v>#REF!</v>
      </c>
      <c r="D1288" s="225" t="e">
        <f>EXACT('mind együtt'!D1345,#REF!)</f>
        <v>#REF!</v>
      </c>
      <c r="E1288" s="225" t="e">
        <f>EXACT('mind együtt'!E1345,#REF!)</f>
        <v>#REF!</v>
      </c>
      <c r="F1288" s="225" t="e">
        <f>EXACT('mind együtt'!F1345,#REF!)</f>
        <v>#REF!</v>
      </c>
      <c r="G1288" s="225" t="e">
        <f>EXACT('mind együtt'!G1345,#REF!)</f>
        <v>#REF!</v>
      </c>
      <c r="H1288" s="225" t="e">
        <f>EXACT('mind együtt'!H1345,#REF!)</f>
        <v>#REF!</v>
      </c>
      <c r="I1288" s="225" t="e">
        <f>EXACT('mind együtt'!I1345,#REF!)</f>
        <v>#REF!</v>
      </c>
      <c r="J1288" s="225" t="e">
        <f>EXACT('mind együtt'!J1345,#REF!)</f>
        <v>#REF!</v>
      </c>
      <c r="K1288" s="225" t="e">
        <f>EXACT('mind együtt'!#REF!,#REF!)</f>
        <v>#REF!</v>
      </c>
      <c r="L1288" s="225" t="e">
        <f>EXACT('mind együtt'!K1345,#REF!)</f>
        <v>#REF!</v>
      </c>
      <c r="M1288" s="225" t="e">
        <f>EXACT('mind együtt'!L1345,#REF!)</f>
        <v>#REF!</v>
      </c>
      <c r="N1288" s="225" t="e">
        <f>EXACT('mind együtt'!M1345,#REF!)</f>
        <v>#REF!</v>
      </c>
      <c r="O1288" s="225" t="e">
        <f>EXACT('mind együtt'!N1345,#REF!)</f>
        <v>#REF!</v>
      </c>
      <c r="P1288" s="225" t="e">
        <f>EXACT('mind együtt'!O1345,#REF!)</f>
        <v>#REF!</v>
      </c>
      <c r="Q1288" s="225" t="e">
        <f>EXACT('mind együtt'!P1345,#REF!)</f>
        <v>#REF!</v>
      </c>
    </row>
    <row r="1289" spans="1:17" hidden="1">
      <c r="A1289" s="225" t="e">
        <f>EXACT('mind együtt'!A1346,#REF!)</f>
        <v>#REF!</v>
      </c>
      <c r="B1289" s="225" t="e">
        <f>EXACT('mind együtt'!B1346,#REF!)</f>
        <v>#REF!</v>
      </c>
      <c r="C1289" s="225" t="e">
        <f>EXACT('mind együtt'!C1346,#REF!)</f>
        <v>#REF!</v>
      </c>
      <c r="D1289" s="225" t="e">
        <f>EXACT('mind együtt'!D1346,#REF!)</f>
        <v>#REF!</v>
      </c>
      <c r="E1289" s="225" t="e">
        <f>EXACT('mind együtt'!E1346,#REF!)</f>
        <v>#REF!</v>
      </c>
      <c r="F1289" s="225" t="e">
        <f>EXACT('mind együtt'!F1346,#REF!)</f>
        <v>#REF!</v>
      </c>
      <c r="G1289" s="225" t="e">
        <f>EXACT('mind együtt'!G1346,#REF!)</f>
        <v>#REF!</v>
      </c>
      <c r="H1289" s="225" t="e">
        <f>EXACT('mind együtt'!H1346,#REF!)</f>
        <v>#REF!</v>
      </c>
      <c r="I1289" s="225" t="e">
        <f>EXACT('mind együtt'!I1346,#REF!)</f>
        <v>#REF!</v>
      </c>
      <c r="J1289" s="225" t="e">
        <f>EXACT('mind együtt'!J1346,#REF!)</f>
        <v>#REF!</v>
      </c>
      <c r="K1289" s="225" t="e">
        <f>EXACT('mind együtt'!#REF!,#REF!)</f>
        <v>#REF!</v>
      </c>
      <c r="L1289" s="225" t="e">
        <f>EXACT('mind együtt'!K1346,#REF!)</f>
        <v>#REF!</v>
      </c>
      <c r="M1289" s="225" t="e">
        <f>EXACT('mind együtt'!L1346,#REF!)</f>
        <v>#REF!</v>
      </c>
      <c r="N1289" s="225" t="e">
        <f>EXACT('mind együtt'!M1346,#REF!)</f>
        <v>#REF!</v>
      </c>
      <c r="O1289" s="225" t="e">
        <f>EXACT('mind együtt'!N1346,#REF!)</f>
        <v>#REF!</v>
      </c>
      <c r="P1289" s="225" t="e">
        <f>EXACT('mind együtt'!O1346,#REF!)</f>
        <v>#REF!</v>
      </c>
      <c r="Q1289" s="225" t="e">
        <f>EXACT('mind együtt'!P1346,#REF!)</f>
        <v>#REF!</v>
      </c>
    </row>
    <row r="1290" spans="1:17" hidden="1">
      <c r="A1290" s="225" t="e">
        <f>EXACT('mind együtt'!A1347,#REF!)</f>
        <v>#REF!</v>
      </c>
      <c r="B1290" s="225" t="e">
        <f>EXACT('mind együtt'!B1347,#REF!)</f>
        <v>#REF!</v>
      </c>
      <c r="C1290" s="225" t="e">
        <f>EXACT('mind együtt'!C1347,#REF!)</f>
        <v>#REF!</v>
      </c>
      <c r="D1290" s="225" t="e">
        <f>EXACT('mind együtt'!D1347,#REF!)</f>
        <v>#REF!</v>
      </c>
      <c r="E1290" s="225" t="e">
        <f>EXACT('mind együtt'!E1347,#REF!)</f>
        <v>#REF!</v>
      </c>
      <c r="F1290" s="225" t="e">
        <f>EXACT('mind együtt'!F1347,#REF!)</f>
        <v>#REF!</v>
      </c>
      <c r="G1290" s="225" t="e">
        <f>EXACT('mind együtt'!G1347,#REF!)</f>
        <v>#REF!</v>
      </c>
      <c r="H1290" s="225" t="e">
        <f>EXACT('mind együtt'!H1347,#REF!)</f>
        <v>#REF!</v>
      </c>
      <c r="I1290" s="225" t="e">
        <f>EXACT('mind együtt'!I1347,#REF!)</f>
        <v>#REF!</v>
      </c>
      <c r="J1290" s="225" t="e">
        <f>EXACT('mind együtt'!J1347,#REF!)</f>
        <v>#REF!</v>
      </c>
      <c r="K1290" s="225" t="e">
        <f>EXACT('mind együtt'!#REF!,#REF!)</f>
        <v>#REF!</v>
      </c>
      <c r="L1290" s="225" t="e">
        <f>EXACT('mind együtt'!K1347,#REF!)</f>
        <v>#REF!</v>
      </c>
      <c r="M1290" s="225" t="e">
        <f>EXACT('mind együtt'!L1347,#REF!)</f>
        <v>#REF!</v>
      </c>
      <c r="N1290" s="225" t="e">
        <f>EXACT('mind együtt'!M1347,#REF!)</f>
        <v>#REF!</v>
      </c>
      <c r="O1290" s="225" t="e">
        <f>EXACT('mind együtt'!N1347,#REF!)</f>
        <v>#REF!</v>
      </c>
      <c r="P1290" s="225" t="e">
        <f>EXACT('mind együtt'!O1347,#REF!)</f>
        <v>#REF!</v>
      </c>
      <c r="Q1290" s="225" t="e">
        <f>EXACT('mind együtt'!P1347,#REF!)</f>
        <v>#REF!</v>
      </c>
    </row>
    <row r="1291" spans="1:17" hidden="1">
      <c r="A1291" s="225" t="e">
        <f>EXACT('mind együtt'!A1348,#REF!)</f>
        <v>#REF!</v>
      </c>
      <c r="B1291" s="225" t="e">
        <f>EXACT('mind együtt'!B1348,#REF!)</f>
        <v>#REF!</v>
      </c>
      <c r="C1291" s="225" t="e">
        <f>EXACT('mind együtt'!C1348,#REF!)</f>
        <v>#REF!</v>
      </c>
      <c r="D1291" s="225" t="e">
        <f>EXACT('mind együtt'!D1348,#REF!)</f>
        <v>#REF!</v>
      </c>
      <c r="E1291" s="225" t="e">
        <f>EXACT('mind együtt'!E1348,#REF!)</f>
        <v>#REF!</v>
      </c>
      <c r="F1291" s="225" t="e">
        <f>EXACT('mind együtt'!F1348,#REF!)</f>
        <v>#REF!</v>
      </c>
      <c r="G1291" s="225" t="e">
        <f>EXACT('mind együtt'!G1348,#REF!)</f>
        <v>#REF!</v>
      </c>
      <c r="H1291" s="225" t="e">
        <f>EXACT('mind együtt'!H1348,#REF!)</f>
        <v>#REF!</v>
      </c>
      <c r="I1291" s="225" t="e">
        <f>EXACT('mind együtt'!I1348,#REF!)</f>
        <v>#REF!</v>
      </c>
      <c r="J1291" s="225" t="e">
        <f>EXACT('mind együtt'!J1348,#REF!)</f>
        <v>#REF!</v>
      </c>
      <c r="K1291" s="225" t="e">
        <f>EXACT('mind együtt'!#REF!,#REF!)</f>
        <v>#REF!</v>
      </c>
      <c r="L1291" s="225" t="e">
        <f>EXACT('mind együtt'!K1348,#REF!)</f>
        <v>#REF!</v>
      </c>
      <c r="M1291" s="225" t="e">
        <f>EXACT('mind együtt'!L1348,#REF!)</f>
        <v>#REF!</v>
      </c>
      <c r="N1291" s="225" t="e">
        <f>EXACT('mind együtt'!M1348,#REF!)</f>
        <v>#REF!</v>
      </c>
      <c r="O1291" s="225" t="e">
        <f>EXACT('mind együtt'!N1348,#REF!)</f>
        <v>#REF!</v>
      </c>
      <c r="P1291" s="225" t="e">
        <f>EXACT('mind együtt'!O1348,#REF!)</f>
        <v>#REF!</v>
      </c>
      <c r="Q1291" s="225" t="e">
        <f>EXACT('mind együtt'!P1348,#REF!)</f>
        <v>#REF!</v>
      </c>
    </row>
    <row r="1292" spans="1:17" hidden="1">
      <c r="A1292" s="225" t="e">
        <f>EXACT('mind együtt'!A1349,#REF!)</f>
        <v>#REF!</v>
      </c>
      <c r="B1292" s="225" t="e">
        <f>EXACT('mind együtt'!B1349,#REF!)</f>
        <v>#REF!</v>
      </c>
      <c r="C1292" s="225" t="e">
        <f>EXACT('mind együtt'!C1349,#REF!)</f>
        <v>#REF!</v>
      </c>
      <c r="D1292" s="225" t="e">
        <f>EXACT('mind együtt'!D1349,#REF!)</f>
        <v>#REF!</v>
      </c>
      <c r="E1292" s="225" t="e">
        <f>EXACT('mind együtt'!E1349,#REF!)</f>
        <v>#REF!</v>
      </c>
      <c r="F1292" s="225" t="e">
        <f>EXACT('mind együtt'!F1349,#REF!)</f>
        <v>#REF!</v>
      </c>
      <c r="G1292" s="225" t="e">
        <f>EXACT('mind együtt'!G1349,#REF!)</f>
        <v>#REF!</v>
      </c>
      <c r="H1292" s="225" t="e">
        <f>EXACT('mind együtt'!H1349,#REF!)</f>
        <v>#REF!</v>
      </c>
      <c r="I1292" s="225" t="e">
        <f>EXACT('mind együtt'!I1349,#REF!)</f>
        <v>#REF!</v>
      </c>
      <c r="J1292" s="225" t="e">
        <f>EXACT('mind együtt'!J1349,#REF!)</f>
        <v>#REF!</v>
      </c>
      <c r="K1292" s="225" t="e">
        <f>EXACT('mind együtt'!#REF!,#REF!)</f>
        <v>#REF!</v>
      </c>
      <c r="L1292" s="225" t="e">
        <f>EXACT('mind együtt'!K1349,#REF!)</f>
        <v>#REF!</v>
      </c>
      <c r="M1292" s="225" t="e">
        <f>EXACT('mind együtt'!L1349,#REF!)</f>
        <v>#REF!</v>
      </c>
      <c r="N1292" s="225" t="e">
        <f>EXACT('mind együtt'!M1349,#REF!)</f>
        <v>#REF!</v>
      </c>
      <c r="O1292" s="225" t="e">
        <f>EXACT('mind együtt'!N1349,#REF!)</f>
        <v>#REF!</v>
      </c>
      <c r="P1292" s="225" t="e">
        <f>EXACT('mind együtt'!O1349,#REF!)</f>
        <v>#REF!</v>
      </c>
      <c r="Q1292" s="225" t="e">
        <f>EXACT('mind együtt'!P1349,#REF!)</f>
        <v>#REF!</v>
      </c>
    </row>
    <row r="1293" spans="1:17" hidden="1">
      <c r="A1293" s="225" t="e">
        <f>EXACT('mind együtt'!A1350,#REF!)</f>
        <v>#REF!</v>
      </c>
      <c r="B1293" s="225" t="e">
        <f>EXACT('mind együtt'!B1350,#REF!)</f>
        <v>#REF!</v>
      </c>
      <c r="C1293" s="225" t="e">
        <f>EXACT('mind együtt'!C1350,#REF!)</f>
        <v>#REF!</v>
      </c>
      <c r="D1293" s="225" t="e">
        <f>EXACT('mind együtt'!D1350,#REF!)</f>
        <v>#REF!</v>
      </c>
      <c r="E1293" s="225" t="e">
        <f>EXACT('mind együtt'!E1350,#REF!)</f>
        <v>#REF!</v>
      </c>
      <c r="F1293" s="225" t="e">
        <f>EXACT('mind együtt'!F1350,#REF!)</f>
        <v>#REF!</v>
      </c>
      <c r="G1293" s="225" t="e">
        <f>EXACT('mind együtt'!G1350,#REF!)</f>
        <v>#REF!</v>
      </c>
      <c r="H1293" s="225" t="e">
        <f>EXACT('mind együtt'!H1350,#REF!)</f>
        <v>#REF!</v>
      </c>
      <c r="I1293" s="225" t="e">
        <f>EXACT('mind együtt'!I1350,#REF!)</f>
        <v>#REF!</v>
      </c>
      <c r="J1293" s="225" t="e">
        <f>EXACT('mind együtt'!J1350,#REF!)</f>
        <v>#REF!</v>
      </c>
      <c r="K1293" s="225" t="e">
        <f>EXACT('mind együtt'!#REF!,#REF!)</f>
        <v>#REF!</v>
      </c>
      <c r="L1293" s="225" t="e">
        <f>EXACT('mind együtt'!K1350,#REF!)</f>
        <v>#REF!</v>
      </c>
      <c r="M1293" s="225" t="e">
        <f>EXACT('mind együtt'!L1350,#REF!)</f>
        <v>#REF!</v>
      </c>
      <c r="N1293" s="225" t="e">
        <f>EXACT('mind együtt'!M1350,#REF!)</f>
        <v>#REF!</v>
      </c>
      <c r="O1293" s="225" t="e">
        <f>EXACT('mind együtt'!N1350,#REF!)</f>
        <v>#REF!</v>
      </c>
      <c r="P1293" s="225" t="e">
        <f>EXACT('mind együtt'!O1350,#REF!)</f>
        <v>#REF!</v>
      </c>
      <c r="Q1293" s="225" t="e">
        <f>EXACT('mind együtt'!P1350,#REF!)</f>
        <v>#REF!</v>
      </c>
    </row>
    <row r="1294" spans="1:17" hidden="1">
      <c r="A1294" s="225" t="e">
        <f>EXACT('mind együtt'!A1351,#REF!)</f>
        <v>#REF!</v>
      </c>
      <c r="B1294" s="225" t="e">
        <f>EXACT('mind együtt'!B1351,#REF!)</f>
        <v>#REF!</v>
      </c>
      <c r="C1294" s="225" t="e">
        <f>EXACT('mind együtt'!C1351,#REF!)</f>
        <v>#REF!</v>
      </c>
      <c r="D1294" s="225" t="e">
        <f>EXACT('mind együtt'!D1351,#REF!)</f>
        <v>#REF!</v>
      </c>
      <c r="E1294" s="225" t="e">
        <f>EXACT('mind együtt'!E1351,#REF!)</f>
        <v>#REF!</v>
      </c>
      <c r="F1294" s="225" t="e">
        <f>EXACT('mind együtt'!F1351,#REF!)</f>
        <v>#REF!</v>
      </c>
      <c r="G1294" s="225" t="e">
        <f>EXACT('mind együtt'!G1351,#REF!)</f>
        <v>#REF!</v>
      </c>
      <c r="H1294" s="225" t="e">
        <f>EXACT('mind együtt'!H1351,#REF!)</f>
        <v>#REF!</v>
      </c>
      <c r="I1294" s="225" t="e">
        <f>EXACT('mind együtt'!I1351,#REF!)</f>
        <v>#REF!</v>
      </c>
      <c r="J1294" s="225" t="e">
        <f>EXACT('mind együtt'!J1351,#REF!)</f>
        <v>#REF!</v>
      </c>
      <c r="K1294" s="225" t="e">
        <f>EXACT('mind együtt'!#REF!,#REF!)</f>
        <v>#REF!</v>
      </c>
      <c r="L1294" s="225" t="e">
        <f>EXACT('mind együtt'!K1351,#REF!)</f>
        <v>#REF!</v>
      </c>
      <c r="M1294" s="225" t="e">
        <f>EXACT('mind együtt'!L1351,#REF!)</f>
        <v>#REF!</v>
      </c>
      <c r="N1294" s="225" t="e">
        <f>EXACT('mind együtt'!M1351,#REF!)</f>
        <v>#REF!</v>
      </c>
      <c r="O1294" s="225" t="e">
        <f>EXACT('mind együtt'!N1351,#REF!)</f>
        <v>#REF!</v>
      </c>
      <c r="P1294" s="225" t="e">
        <f>EXACT('mind együtt'!O1351,#REF!)</f>
        <v>#REF!</v>
      </c>
      <c r="Q1294" s="225" t="e">
        <f>EXACT('mind együtt'!P1351,#REF!)</f>
        <v>#REF!</v>
      </c>
    </row>
    <row r="1295" spans="1:17" hidden="1">
      <c r="A1295" s="225" t="e">
        <f>EXACT('mind együtt'!A1352,#REF!)</f>
        <v>#REF!</v>
      </c>
      <c r="B1295" s="225" t="e">
        <f>EXACT('mind együtt'!B1352,#REF!)</f>
        <v>#REF!</v>
      </c>
      <c r="C1295" s="225" t="e">
        <f>EXACT('mind együtt'!C1352,#REF!)</f>
        <v>#REF!</v>
      </c>
      <c r="D1295" s="225" t="e">
        <f>EXACT('mind együtt'!D1352,#REF!)</f>
        <v>#REF!</v>
      </c>
      <c r="E1295" s="225" t="e">
        <f>EXACT('mind együtt'!E1352,#REF!)</f>
        <v>#REF!</v>
      </c>
      <c r="F1295" s="225" t="e">
        <f>EXACT('mind együtt'!F1352,#REF!)</f>
        <v>#REF!</v>
      </c>
      <c r="G1295" s="225" t="e">
        <f>EXACT('mind együtt'!G1352,#REF!)</f>
        <v>#REF!</v>
      </c>
      <c r="H1295" s="225" t="e">
        <f>EXACT('mind együtt'!H1352,#REF!)</f>
        <v>#REF!</v>
      </c>
      <c r="I1295" s="225" t="e">
        <f>EXACT('mind együtt'!I1352,#REF!)</f>
        <v>#REF!</v>
      </c>
      <c r="J1295" s="225" t="e">
        <f>EXACT('mind együtt'!J1352,#REF!)</f>
        <v>#REF!</v>
      </c>
      <c r="K1295" s="225" t="e">
        <f>EXACT('mind együtt'!#REF!,#REF!)</f>
        <v>#REF!</v>
      </c>
      <c r="L1295" s="225" t="e">
        <f>EXACT('mind együtt'!K1352,#REF!)</f>
        <v>#REF!</v>
      </c>
      <c r="M1295" s="225" t="e">
        <f>EXACT('mind együtt'!L1352,#REF!)</f>
        <v>#REF!</v>
      </c>
      <c r="N1295" s="225" t="e">
        <f>EXACT('mind együtt'!M1352,#REF!)</f>
        <v>#REF!</v>
      </c>
      <c r="O1295" s="225" t="e">
        <f>EXACT('mind együtt'!N1352,#REF!)</f>
        <v>#REF!</v>
      </c>
      <c r="P1295" s="225" t="e">
        <f>EXACT('mind együtt'!O1352,#REF!)</f>
        <v>#REF!</v>
      </c>
      <c r="Q1295" s="225" t="e">
        <f>EXACT('mind együtt'!P1352,#REF!)</f>
        <v>#REF!</v>
      </c>
    </row>
    <row r="1296" spans="1:17" hidden="1">
      <c r="A1296" s="225" t="e">
        <f>EXACT('mind együtt'!A1353,#REF!)</f>
        <v>#REF!</v>
      </c>
      <c r="B1296" s="225" t="e">
        <f>EXACT('mind együtt'!B1353,#REF!)</f>
        <v>#REF!</v>
      </c>
      <c r="C1296" s="225" t="e">
        <f>EXACT('mind együtt'!C1353,#REF!)</f>
        <v>#REF!</v>
      </c>
      <c r="D1296" s="225" t="e">
        <f>EXACT('mind együtt'!D1353,#REF!)</f>
        <v>#REF!</v>
      </c>
      <c r="E1296" s="225" t="e">
        <f>EXACT('mind együtt'!E1353,#REF!)</f>
        <v>#REF!</v>
      </c>
      <c r="F1296" s="225" t="e">
        <f>EXACT('mind együtt'!F1353,#REF!)</f>
        <v>#REF!</v>
      </c>
      <c r="G1296" s="225" t="e">
        <f>EXACT('mind együtt'!G1353,#REF!)</f>
        <v>#REF!</v>
      </c>
      <c r="H1296" s="225" t="e">
        <f>EXACT('mind együtt'!H1353,#REF!)</f>
        <v>#REF!</v>
      </c>
      <c r="I1296" s="225" t="e">
        <f>EXACT('mind együtt'!I1353,#REF!)</f>
        <v>#REF!</v>
      </c>
      <c r="J1296" s="225" t="e">
        <f>EXACT('mind együtt'!J1353,#REF!)</f>
        <v>#REF!</v>
      </c>
      <c r="K1296" s="225" t="e">
        <f>EXACT('mind együtt'!#REF!,#REF!)</f>
        <v>#REF!</v>
      </c>
      <c r="L1296" s="225" t="e">
        <f>EXACT('mind együtt'!K1353,#REF!)</f>
        <v>#REF!</v>
      </c>
      <c r="M1296" s="225" t="e">
        <f>EXACT('mind együtt'!L1353,#REF!)</f>
        <v>#REF!</v>
      </c>
      <c r="N1296" s="225" t="e">
        <f>EXACT('mind együtt'!M1353,#REF!)</f>
        <v>#REF!</v>
      </c>
      <c r="O1296" s="225" t="e">
        <f>EXACT('mind együtt'!N1353,#REF!)</f>
        <v>#REF!</v>
      </c>
      <c r="P1296" s="225" t="e">
        <f>EXACT('mind együtt'!O1353,#REF!)</f>
        <v>#REF!</v>
      </c>
      <c r="Q1296" s="225" t="e">
        <f>EXACT('mind együtt'!P1353,#REF!)</f>
        <v>#REF!</v>
      </c>
    </row>
    <row r="1297" spans="1:17" hidden="1">
      <c r="A1297" s="225" t="e">
        <f>EXACT('mind együtt'!A1354,#REF!)</f>
        <v>#REF!</v>
      </c>
      <c r="B1297" s="225" t="e">
        <f>EXACT('mind együtt'!B1354,#REF!)</f>
        <v>#REF!</v>
      </c>
      <c r="C1297" s="225" t="e">
        <f>EXACT('mind együtt'!C1354,#REF!)</f>
        <v>#REF!</v>
      </c>
      <c r="D1297" s="225" t="e">
        <f>EXACT('mind együtt'!D1354,#REF!)</f>
        <v>#REF!</v>
      </c>
      <c r="E1297" s="225" t="e">
        <f>EXACT('mind együtt'!E1354,#REF!)</f>
        <v>#REF!</v>
      </c>
      <c r="F1297" s="225" t="e">
        <f>EXACT('mind együtt'!F1354,#REF!)</f>
        <v>#REF!</v>
      </c>
      <c r="G1297" s="225" t="e">
        <f>EXACT('mind együtt'!G1354,#REF!)</f>
        <v>#REF!</v>
      </c>
      <c r="H1297" s="225" t="e">
        <f>EXACT('mind együtt'!H1354,#REF!)</f>
        <v>#REF!</v>
      </c>
      <c r="I1297" s="225" t="e">
        <f>EXACT('mind együtt'!I1354,#REF!)</f>
        <v>#REF!</v>
      </c>
      <c r="J1297" s="225" t="e">
        <f>EXACT('mind együtt'!J1354,#REF!)</f>
        <v>#REF!</v>
      </c>
      <c r="K1297" s="225" t="e">
        <f>EXACT('mind együtt'!#REF!,#REF!)</f>
        <v>#REF!</v>
      </c>
      <c r="L1297" s="225" t="e">
        <f>EXACT('mind együtt'!K1354,#REF!)</f>
        <v>#REF!</v>
      </c>
      <c r="M1297" s="225" t="e">
        <f>EXACT('mind együtt'!L1354,#REF!)</f>
        <v>#REF!</v>
      </c>
      <c r="N1297" s="225" t="e">
        <f>EXACT('mind együtt'!M1354,#REF!)</f>
        <v>#REF!</v>
      </c>
      <c r="O1297" s="225" t="e">
        <f>EXACT('mind együtt'!N1354,#REF!)</f>
        <v>#REF!</v>
      </c>
      <c r="P1297" s="225" t="e">
        <f>EXACT('mind együtt'!O1354,#REF!)</f>
        <v>#REF!</v>
      </c>
      <c r="Q1297" s="225" t="e">
        <f>EXACT('mind együtt'!P1354,#REF!)</f>
        <v>#REF!</v>
      </c>
    </row>
    <row r="1298" spans="1:17" hidden="1">
      <c r="A1298" s="225" t="e">
        <f>EXACT('mind együtt'!A1355,#REF!)</f>
        <v>#REF!</v>
      </c>
      <c r="B1298" s="225" t="e">
        <f>EXACT('mind együtt'!B1355,#REF!)</f>
        <v>#REF!</v>
      </c>
      <c r="C1298" s="225" t="e">
        <f>EXACT('mind együtt'!C1355,#REF!)</f>
        <v>#REF!</v>
      </c>
      <c r="D1298" s="225" t="e">
        <f>EXACT('mind együtt'!D1355,#REF!)</f>
        <v>#REF!</v>
      </c>
      <c r="E1298" s="225" t="e">
        <f>EXACT('mind együtt'!E1355,#REF!)</f>
        <v>#REF!</v>
      </c>
      <c r="F1298" s="225" t="e">
        <f>EXACT('mind együtt'!F1355,#REF!)</f>
        <v>#REF!</v>
      </c>
      <c r="G1298" s="225" t="e">
        <f>EXACT('mind együtt'!G1355,#REF!)</f>
        <v>#REF!</v>
      </c>
      <c r="H1298" s="225" t="e">
        <f>EXACT('mind együtt'!H1355,#REF!)</f>
        <v>#REF!</v>
      </c>
      <c r="I1298" s="225" t="e">
        <f>EXACT('mind együtt'!I1355,#REF!)</f>
        <v>#REF!</v>
      </c>
      <c r="J1298" s="225" t="e">
        <f>EXACT('mind együtt'!J1355,#REF!)</f>
        <v>#REF!</v>
      </c>
      <c r="K1298" s="225" t="e">
        <f>EXACT('mind együtt'!#REF!,#REF!)</f>
        <v>#REF!</v>
      </c>
      <c r="L1298" s="225" t="e">
        <f>EXACT('mind együtt'!K1355,#REF!)</f>
        <v>#REF!</v>
      </c>
      <c r="M1298" s="225" t="e">
        <f>EXACT('mind együtt'!L1355,#REF!)</f>
        <v>#REF!</v>
      </c>
      <c r="N1298" s="225" t="e">
        <f>EXACT('mind együtt'!M1355,#REF!)</f>
        <v>#REF!</v>
      </c>
      <c r="O1298" s="225" t="e">
        <f>EXACT('mind együtt'!N1355,#REF!)</f>
        <v>#REF!</v>
      </c>
      <c r="P1298" s="225" t="e">
        <f>EXACT('mind együtt'!O1355,#REF!)</f>
        <v>#REF!</v>
      </c>
      <c r="Q1298" s="225" t="e">
        <f>EXACT('mind együtt'!P1355,#REF!)</f>
        <v>#REF!</v>
      </c>
    </row>
    <row r="1299" spans="1:17" hidden="1">
      <c r="A1299" s="225" t="e">
        <f>EXACT('mind együtt'!A1356,#REF!)</f>
        <v>#REF!</v>
      </c>
      <c r="B1299" s="225" t="e">
        <f>EXACT('mind együtt'!B1356,#REF!)</f>
        <v>#REF!</v>
      </c>
      <c r="C1299" s="225" t="e">
        <f>EXACT('mind együtt'!C1356,#REF!)</f>
        <v>#REF!</v>
      </c>
      <c r="D1299" s="225" t="e">
        <f>EXACT('mind együtt'!D1356,#REF!)</f>
        <v>#REF!</v>
      </c>
      <c r="E1299" s="225" t="e">
        <f>EXACT('mind együtt'!E1356,#REF!)</f>
        <v>#REF!</v>
      </c>
      <c r="F1299" s="225" t="e">
        <f>EXACT('mind együtt'!F1356,#REF!)</f>
        <v>#REF!</v>
      </c>
      <c r="G1299" s="225" t="e">
        <f>EXACT('mind együtt'!G1356,#REF!)</f>
        <v>#REF!</v>
      </c>
      <c r="H1299" s="225" t="e">
        <f>EXACT('mind együtt'!H1356,#REF!)</f>
        <v>#REF!</v>
      </c>
      <c r="I1299" s="225" t="e">
        <f>EXACT('mind együtt'!I1356,#REF!)</f>
        <v>#REF!</v>
      </c>
      <c r="J1299" s="225" t="e">
        <f>EXACT('mind együtt'!J1356,#REF!)</f>
        <v>#REF!</v>
      </c>
      <c r="K1299" s="225" t="e">
        <f>EXACT('mind együtt'!#REF!,#REF!)</f>
        <v>#REF!</v>
      </c>
      <c r="L1299" s="225" t="e">
        <f>EXACT('mind együtt'!K1356,#REF!)</f>
        <v>#REF!</v>
      </c>
      <c r="M1299" s="225" t="e">
        <f>EXACT('mind együtt'!L1356,#REF!)</f>
        <v>#REF!</v>
      </c>
      <c r="N1299" s="225" t="e">
        <f>EXACT('mind együtt'!M1356,#REF!)</f>
        <v>#REF!</v>
      </c>
      <c r="O1299" s="225" t="e">
        <f>EXACT('mind együtt'!N1356,#REF!)</f>
        <v>#REF!</v>
      </c>
      <c r="P1299" s="225" t="e">
        <f>EXACT('mind együtt'!O1356,#REF!)</f>
        <v>#REF!</v>
      </c>
      <c r="Q1299" s="225" t="e">
        <f>EXACT('mind együtt'!P1356,#REF!)</f>
        <v>#REF!</v>
      </c>
    </row>
    <row r="1300" spans="1:17" hidden="1">
      <c r="A1300" s="225" t="e">
        <f>EXACT('mind együtt'!A1357,#REF!)</f>
        <v>#REF!</v>
      </c>
      <c r="B1300" s="225" t="e">
        <f>EXACT('mind együtt'!B1357,#REF!)</f>
        <v>#REF!</v>
      </c>
      <c r="C1300" s="225" t="e">
        <f>EXACT('mind együtt'!C1357,#REF!)</f>
        <v>#REF!</v>
      </c>
      <c r="D1300" s="225" t="e">
        <f>EXACT('mind együtt'!D1357,#REF!)</f>
        <v>#REF!</v>
      </c>
      <c r="E1300" s="225" t="e">
        <f>EXACT('mind együtt'!E1357,#REF!)</f>
        <v>#REF!</v>
      </c>
      <c r="F1300" s="225" t="e">
        <f>EXACT('mind együtt'!F1357,#REF!)</f>
        <v>#REF!</v>
      </c>
      <c r="G1300" s="225" t="e">
        <f>EXACT('mind együtt'!G1357,#REF!)</f>
        <v>#REF!</v>
      </c>
      <c r="H1300" s="225" t="e">
        <f>EXACT('mind együtt'!H1357,#REF!)</f>
        <v>#REF!</v>
      </c>
      <c r="I1300" s="225" t="e">
        <f>EXACT('mind együtt'!I1357,#REF!)</f>
        <v>#REF!</v>
      </c>
      <c r="J1300" s="225" t="e">
        <f>EXACT('mind együtt'!J1357,#REF!)</f>
        <v>#REF!</v>
      </c>
      <c r="K1300" s="225" t="e">
        <f>EXACT('mind együtt'!#REF!,#REF!)</f>
        <v>#REF!</v>
      </c>
      <c r="L1300" s="225" t="e">
        <f>EXACT('mind együtt'!K1357,#REF!)</f>
        <v>#REF!</v>
      </c>
      <c r="M1300" s="225" t="e">
        <f>EXACT('mind együtt'!L1357,#REF!)</f>
        <v>#REF!</v>
      </c>
      <c r="N1300" s="225" t="e">
        <f>EXACT('mind együtt'!M1357,#REF!)</f>
        <v>#REF!</v>
      </c>
      <c r="O1300" s="225" t="e">
        <f>EXACT('mind együtt'!N1357,#REF!)</f>
        <v>#REF!</v>
      </c>
      <c r="P1300" s="225" t="e">
        <f>EXACT('mind együtt'!O1357,#REF!)</f>
        <v>#REF!</v>
      </c>
      <c r="Q1300" s="225" t="e">
        <f>EXACT('mind együtt'!P1357,#REF!)</f>
        <v>#REF!</v>
      </c>
    </row>
    <row r="1301" spans="1:17" hidden="1">
      <c r="A1301" s="225" t="e">
        <f>EXACT('mind együtt'!A1358,#REF!)</f>
        <v>#REF!</v>
      </c>
      <c r="B1301" s="225" t="e">
        <f>EXACT('mind együtt'!B1358,#REF!)</f>
        <v>#REF!</v>
      </c>
      <c r="C1301" s="225" t="e">
        <f>EXACT('mind együtt'!C1358,#REF!)</f>
        <v>#REF!</v>
      </c>
      <c r="D1301" s="225" t="e">
        <f>EXACT('mind együtt'!D1358,#REF!)</f>
        <v>#REF!</v>
      </c>
      <c r="E1301" s="225" t="e">
        <f>EXACT('mind együtt'!E1358,#REF!)</f>
        <v>#REF!</v>
      </c>
      <c r="F1301" s="225" t="e">
        <f>EXACT('mind együtt'!F1358,#REF!)</f>
        <v>#REF!</v>
      </c>
      <c r="G1301" s="225" t="e">
        <f>EXACT('mind együtt'!G1358,#REF!)</f>
        <v>#REF!</v>
      </c>
      <c r="H1301" s="225" t="e">
        <f>EXACT('mind együtt'!H1358,#REF!)</f>
        <v>#REF!</v>
      </c>
      <c r="I1301" s="225" t="e">
        <f>EXACT('mind együtt'!I1358,#REF!)</f>
        <v>#REF!</v>
      </c>
      <c r="J1301" s="225" t="e">
        <f>EXACT('mind együtt'!J1358,#REF!)</f>
        <v>#REF!</v>
      </c>
      <c r="K1301" s="225" t="e">
        <f>EXACT('mind együtt'!#REF!,#REF!)</f>
        <v>#REF!</v>
      </c>
      <c r="L1301" s="225" t="e">
        <f>EXACT('mind együtt'!K1358,#REF!)</f>
        <v>#REF!</v>
      </c>
      <c r="M1301" s="225" t="e">
        <f>EXACT('mind együtt'!L1358,#REF!)</f>
        <v>#REF!</v>
      </c>
      <c r="N1301" s="225" t="e">
        <f>EXACT('mind együtt'!M1358,#REF!)</f>
        <v>#REF!</v>
      </c>
      <c r="O1301" s="225" t="e">
        <f>EXACT('mind együtt'!N1358,#REF!)</f>
        <v>#REF!</v>
      </c>
      <c r="P1301" s="225" t="e">
        <f>EXACT('mind együtt'!O1358,#REF!)</f>
        <v>#REF!</v>
      </c>
      <c r="Q1301" s="225" t="e">
        <f>EXACT('mind együtt'!P1358,#REF!)</f>
        <v>#REF!</v>
      </c>
    </row>
    <row r="1302" spans="1:17" hidden="1">
      <c r="A1302" s="225" t="e">
        <f>EXACT('mind együtt'!A1359,#REF!)</f>
        <v>#REF!</v>
      </c>
      <c r="B1302" s="225" t="e">
        <f>EXACT('mind együtt'!B1359,#REF!)</f>
        <v>#REF!</v>
      </c>
      <c r="C1302" s="225" t="e">
        <f>EXACT('mind együtt'!C1359,#REF!)</f>
        <v>#REF!</v>
      </c>
      <c r="D1302" s="225" t="e">
        <f>EXACT('mind együtt'!D1359,#REF!)</f>
        <v>#REF!</v>
      </c>
      <c r="E1302" s="225" t="e">
        <f>EXACT('mind együtt'!E1359,#REF!)</f>
        <v>#REF!</v>
      </c>
      <c r="F1302" s="225" t="e">
        <f>EXACT('mind együtt'!F1359,#REF!)</f>
        <v>#REF!</v>
      </c>
      <c r="G1302" s="225" t="e">
        <f>EXACT('mind együtt'!G1359,#REF!)</f>
        <v>#REF!</v>
      </c>
      <c r="H1302" s="225" t="e">
        <f>EXACT('mind együtt'!H1359,#REF!)</f>
        <v>#REF!</v>
      </c>
      <c r="I1302" s="225" t="e">
        <f>EXACT('mind együtt'!I1359,#REF!)</f>
        <v>#REF!</v>
      </c>
      <c r="J1302" s="225" t="e">
        <f>EXACT('mind együtt'!J1359,#REF!)</f>
        <v>#REF!</v>
      </c>
      <c r="K1302" s="225" t="e">
        <f>EXACT('mind együtt'!#REF!,#REF!)</f>
        <v>#REF!</v>
      </c>
      <c r="L1302" s="225" t="e">
        <f>EXACT('mind együtt'!K1359,#REF!)</f>
        <v>#REF!</v>
      </c>
      <c r="M1302" s="225" t="e">
        <f>EXACT('mind együtt'!L1359,#REF!)</f>
        <v>#REF!</v>
      </c>
      <c r="N1302" s="225" t="e">
        <f>EXACT('mind együtt'!M1359,#REF!)</f>
        <v>#REF!</v>
      </c>
      <c r="O1302" s="225" t="e">
        <f>EXACT('mind együtt'!N1359,#REF!)</f>
        <v>#REF!</v>
      </c>
      <c r="P1302" s="225" t="e">
        <f>EXACT('mind együtt'!O1359,#REF!)</f>
        <v>#REF!</v>
      </c>
      <c r="Q1302" s="225" t="e">
        <f>EXACT('mind együtt'!P1359,#REF!)</f>
        <v>#REF!</v>
      </c>
    </row>
    <row r="1303" spans="1:17" hidden="1">
      <c r="A1303" s="225" t="e">
        <f>EXACT('mind együtt'!A1360,#REF!)</f>
        <v>#REF!</v>
      </c>
      <c r="B1303" s="225" t="e">
        <f>EXACT('mind együtt'!B1360,#REF!)</f>
        <v>#REF!</v>
      </c>
      <c r="C1303" s="225" t="e">
        <f>EXACT('mind együtt'!C1360,#REF!)</f>
        <v>#REF!</v>
      </c>
      <c r="D1303" s="225" t="e">
        <f>EXACT('mind együtt'!D1360,#REF!)</f>
        <v>#REF!</v>
      </c>
      <c r="E1303" s="225" t="e">
        <f>EXACT('mind együtt'!E1360,#REF!)</f>
        <v>#REF!</v>
      </c>
      <c r="F1303" s="225" t="e">
        <f>EXACT('mind együtt'!F1360,#REF!)</f>
        <v>#REF!</v>
      </c>
      <c r="G1303" s="225" t="e">
        <f>EXACT('mind együtt'!G1360,#REF!)</f>
        <v>#REF!</v>
      </c>
      <c r="H1303" s="225" t="e">
        <f>EXACT('mind együtt'!H1360,#REF!)</f>
        <v>#REF!</v>
      </c>
      <c r="I1303" s="225" t="e">
        <f>EXACT('mind együtt'!I1360,#REF!)</f>
        <v>#REF!</v>
      </c>
      <c r="J1303" s="225" t="e">
        <f>EXACT('mind együtt'!J1360,#REF!)</f>
        <v>#REF!</v>
      </c>
      <c r="K1303" s="225" t="e">
        <f>EXACT('mind együtt'!#REF!,#REF!)</f>
        <v>#REF!</v>
      </c>
      <c r="L1303" s="225" t="e">
        <f>EXACT('mind együtt'!K1360,#REF!)</f>
        <v>#REF!</v>
      </c>
      <c r="M1303" s="225" t="e">
        <f>EXACT('mind együtt'!L1360,#REF!)</f>
        <v>#REF!</v>
      </c>
      <c r="N1303" s="225" t="e">
        <f>EXACT('mind együtt'!M1360,#REF!)</f>
        <v>#REF!</v>
      </c>
      <c r="O1303" s="225" t="e">
        <f>EXACT('mind együtt'!N1360,#REF!)</f>
        <v>#REF!</v>
      </c>
      <c r="P1303" s="225" t="e">
        <f>EXACT('mind együtt'!O1360,#REF!)</f>
        <v>#REF!</v>
      </c>
      <c r="Q1303" s="225" t="e">
        <f>EXACT('mind együtt'!P1360,#REF!)</f>
        <v>#REF!</v>
      </c>
    </row>
    <row r="1304" spans="1:17" hidden="1">
      <c r="A1304" s="225" t="e">
        <f>EXACT('mind együtt'!A1361,#REF!)</f>
        <v>#REF!</v>
      </c>
      <c r="B1304" s="225" t="e">
        <f>EXACT('mind együtt'!B1361,#REF!)</f>
        <v>#REF!</v>
      </c>
      <c r="C1304" s="225" t="e">
        <f>EXACT('mind együtt'!C1361,#REF!)</f>
        <v>#REF!</v>
      </c>
      <c r="D1304" s="225" t="e">
        <f>EXACT('mind együtt'!D1361,#REF!)</f>
        <v>#REF!</v>
      </c>
      <c r="E1304" s="225" t="e">
        <f>EXACT('mind együtt'!E1361,#REF!)</f>
        <v>#REF!</v>
      </c>
      <c r="F1304" s="225" t="e">
        <f>EXACT('mind együtt'!F1361,#REF!)</f>
        <v>#REF!</v>
      </c>
      <c r="G1304" s="225" t="e">
        <f>EXACT('mind együtt'!G1361,#REF!)</f>
        <v>#REF!</v>
      </c>
      <c r="H1304" s="225" t="e">
        <f>EXACT('mind együtt'!H1361,#REF!)</f>
        <v>#REF!</v>
      </c>
      <c r="I1304" s="225" t="e">
        <f>EXACT('mind együtt'!I1361,#REF!)</f>
        <v>#REF!</v>
      </c>
      <c r="J1304" s="225" t="e">
        <f>EXACT('mind együtt'!J1361,#REF!)</f>
        <v>#REF!</v>
      </c>
      <c r="K1304" s="225" t="e">
        <f>EXACT('mind együtt'!#REF!,#REF!)</f>
        <v>#REF!</v>
      </c>
      <c r="L1304" s="225" t="e">
        <f>EXACT('mind együtt'!K1361,#REF!)</f>
        <v>#REF!</v>
      </c>
      <c r="M1304" s="225" t="e">
        <f>EXACT('mind együtt'!L1361,#REF!)</f>
        <v>#REF!</v>
      </c>
      <c r="N1304" s="225" t="e">
        <f>EXACT('mind együtt'!M1361,#REF!)</f>
        <v>#REF!</v>
      </c>
      <c r="O1304" s="225" t="e">
        <f>EXACT('mind együtt'!N1361,#REF!)</f>
        <v>#REF!</v>
      </c>
      <c r="P1304" s="225" t="e">
        <f>EXACT('mind együtt'!O1361,#REF!)</f>
        <v>#REF!</v>
      </c>
      <c r="Q1304" s="225" t="e">
        <f>EXACT('mind együtt'!P1361,#REF!)</f>
        <v>#REF!</v>
      </c>
    </row>
    <row r="1305" spans="1:17" hidden="1">
      <c r="A1305" s="225" t="e">
        <f>EXACT('mind együtt'!A1362,#REF!)</f>
        <v>#REF!</v>
      </c>
      <c r="B1305" s="225" t="e">
        <f>EXACT('mind együtt'!B1362,#REF!)</f>
        <v>#REF!</v>
      </c>
      <c r="C1305" s="225" t="e">
        <f>EXACT('mind együtt'!C1362,#REF!)</f>
        <v>#REF!</v>
      </c>
      <c r="D1305" s="225" t="e">
        <f>EXACT('mind együtt'!D1362,#REF!)</f>
        <v>#REF!</v>
      </c>
      <c r="E1305" s="225" t="e">
        <f>EXACT('mind együtt'!E1362,#REF!)</f>
        <v>#REF!</v>
      </c>
      <c r="F1305" s="225" t="e">
        <f>EXACT('mind együtt'!F1362,#REF!)</f>
        <v>#REF!</v>
      </c>
      <c r="G1305" s="225" t="e">
        <f>EXACT('mind együtt'!G1362,#REF!)</f>
        <v>#REF!</v>
      </c>
      <c r="H1305" s="225" t="e">
        <f>EXACT('mind együtt'!H1362,#REF!)</f>
        <v>#REF!</v>
      </c>
      <c r="I1305" s="225" t="e">
        <f>EXACT('mind együtt'!I1362,#REF!)</f>
        <v>#REF!</v>
      </c>
      <c r="J1305" s="225" t="e">
        <f>EXACT('mind együtt'!J1362,#REF!)</f>
        <v>#REF!</v>
      </c>
      <c r="K1305" s="225" t="e">
        <f>EXACT('mind együtt'!#REF!,#REF!)</f>
        <v>#REF!</v>
      </c>
      <c r="L1305" s="225" t="e">
        <f>EXACT('mind együtt'!K1362,#REF!)</f>
        <v>#REF!</v>
      </c>
      <c r="M1305" s="225" t="e">
        <f>EXACT('mind együtt'!L1362,#REF!)</f>
        <v>#REF!</v>
      </c>
      <c r="N1305" s="225" t="e">
        <f>EXACT('mind együtt'!M1362,#REF!)</f>
        <v>#REF!</v>
      </c>
      <c r="O1305" s="225" t="e">
        <f>EXACT('mind együtt'!N1362,#REF!)</f>
        <v>#REF!</v>
      </c>
      <c r="P1305" s="225" t="e">
        <f>EXACT('mind együtt'!O1362,#REF!)</f>
        <v>#REF!</v>
      </c>
      <c r="Q1305" s="225" t="e">
        <f>EXACT('mind együtt'!P1362,#REF!)</f>
        <v>#REF!</v>
      </c>
    </row>
    <row r="1306" spans="1:17" hidden="1">
      <c r="A1306" s="225" t="e">
        <f>EXACT('mind együtt'!A1363,#REF!)</f>
        <v>#REF!</v>
      </c>
      <c r="B1306" s="225" t="e">
        <f>EXACT('mind együtt'!B1363,#REF!)</f>
        <v>#REF!</v>
      </c>
      <c r="C1306" s="225" t="e">
        <f>EXACT('mind együtt'!C1363,#REF!)</f>
        <v>#REF!</v>
      </c>
      <c r="D1306" s="225" t="e">
        <f>EXACT('mind együtt'!D1363,#REF!)</f>
        <v>#REF!</v>
      </c>
      <c r="E1306" s="225" t="e">
        <f>EXACT('mind együtt'!E1363,#REF!)</f>
        <v>#REF!</v>
      </c>
      <c r="F1306" s="225" t="e">
        <f>EXACT('mind együtt'!F1363,#REF!)</f>
        <v>#REF!</v>
      </c>
      <c r="G1306" s="225" t="e">
        <f>EXACT('mind együtt'!G1363,#REF!)</f>
        <v>#REF!</v>
      </c>
      <c r="H1306" s="225" t="e">
        <f>EXACT('mind együtt'!H1363,#REF!)</f>
        <v>#REF!</v>
      </c>
      <c r="I1306" s="225" t="e">
        <f>EXACT('mind együtt'!I1363,#REF!)</f>
        <v>#REF!</v>
      </c>
      <c r="J1306" s="225" t="e">
        <f>EXACT('mind együtt'!J1363,#REF!)</f>
        <v>#REF!</v>
      </c>
      <c r="K1306" s="225" t="e">
        <f>EXACT('mind együtt'!#REF!,#REF!)</f>
        <v>#REF!</v>
      </c>
      <c r="L1306" s="225" t="e">
        <f>EXACT('mind együtt'!K1363,#REF!)</f>
        <v>#REF!</v>
      </c>
      <c r="M1306" s="225" t="e">
        <f>EXACT('mind együtt'!L1363,#REF!)</f>
        <v>#REF!</v>
      </c>
      <c r="N1306" s="225" t="e">
        <f>EXACT('mind együtt'!M1363,#REF!)</f>
        <v>#REF!</v>
      </c>
      <c r="O1306" s="225" t="e">
        <f>EXACT('mind együtt'!N1363,#REF!)</f>
        <v>#REF!</v>
      </c>
      <c r="P1306" s="225" t="e">
        <f>EXACT('mind együtt'!O1363,#REF!)</f>
        <v>#REF!</v>
      </c>
      <c r="Q1306" s="225" t="e">
        <f>EXACT('mind együtt'!P1363,#REF!)</f>
        <v>#REF!</v>
      </c>
    </row>
    <row r="1307" spans="1:17" hidden="1">
      <c r="A1307" s="225" t="e">
        <f>EXACT('mind együtt'!A1364,#REF!)</f>
        <v>#REF!</v>
      </c>
      <c r="B1307" s="225" t="e">
        <f>EXACT('mind együtt'!B1364,#REF!)</f>
        <v>#REF!</v>
      </c>
      <c r="C1307" s="225" t="e">
        <f>EXACT('mind együtt'!C1364,#REF!)</f>
        <v>#REF!</v>
      </c>
      <c r="D1307" s="225" t="e">
        <f>EXACT('mind együtt'!D1364,#REF!)</f>
        <v>#REF!</v>
      </c>
      <c r="E1307" s="225" t="e">
        <f>EXACT('mind együtt'!E1364,#REF!)</f>
        <v>#REF!</v>
      </c>
      <c r="F1307" s="225" t="e">
        <f>EXACT('mind együtt'!F1364,#REF!)</f>
        <v>#REF!</v>
      </c>
      <c r="G1307" s="225" t="e">
        <f>EXACT('mind együtt'!G1364,#REF!)</f>
        <v>#REF!</v>
      </c>
      <c r="H1307" s="225" t="e">
        <f>EXACT('mind együtt'!H1364,#REF!)</f>
        <v>#REF!</v>
      </c>
      <c r="I1307" s="225" t="e">
        <f>EXACT('mind együtt'!I1364,#REF!)</f>
        <v>#REF!</v>
      </c>
      <c r="J1307" s="225" t="e">
        <f>EXACT('mind együtt'!J1364,#REF!)</f>
        <v>#REF!</v>
      </c>
      <c r="K1307" s="225" t="e">
        <f>EXACT('mind együtt'!#REF!,#REF!)</f>
        <v>#REF!</v>
      </c>
      <c r="L1307" s="225" t="e">
        <f>EXACT('mind együtt'!K1364,#REF!)</f>
        <v>#REF!</v>
      </c>
      <c r="M1307" s="225" t="e">
        <f>EXACT('mind együtt'!L1364,#REF!)</f>
        <v>#REF!</v>
      </c>
      <c r="N1307" s="225" t="e">
        <f>EXACT('mind együtt'!M1364,#REF!)</f>
        <v>#REF!</v>
      </c>
      <c r="O1307" s="225" t="e">
        <f>EXACT('mind együtt'!N1364,#REF!)</f>
        <v>#REF!</v>
      </c>
      <c r="P1307" s="225" t="e">
        <f>EXACT('mind együtt'!O1364,#REF!)</f>
        <v>#REF!</v>
      </c>
      <c r="Q1307" s="225" t="e">
        <f>EXACT('mind együtt'!P1364,#REF!)</f>
        <v>#REF!</v>
      </c>
    </row>
    <row r="1308" spans="1:17" hidden="1">
      <c r="A1308" s="225" t="e">
        <f>EXACT('mind együtt'!A1365,#REF!)</f>
        <v>#REF!</v>
      </c>
      <c r="B1308" s="225" t="e">
        <f>EXACT('mind együtt'!B1365,#REF!)</f>
        <v>#REF!</v>
      </c>
      <c r="C1308" s="225" t="e">
        <f>EXACT('mind együtt'!C1365,#REF!)</f>
        <v>#REF!</v>
      </c>
      <c r="D1308" s="225" t="e">
        <f>EXACT('mind együtt'!D1365,#REF!)</f>
        <v>#REF!</v>
      </c>
      <c r="E1308" s="225" t="e">
        <f>EXACT('mind együtt'!E1365,#REF!)</f>
        <v>#REF!</v>
      </c>
      <c r="F1308" s="225" t="e">
        <f>EXACT('mind együtt'!F1365,#REF!)</f>
        <v>#REF!</v>
      </c>
      <c r="G1308" s="225" t="e">
        <f>EXACT('mind együtt'!G1365,#REF!)</f>
        <v>#REF!</v>
      </c>
      <c r="H1308" s="225" t="e">
        <f>EXACT('mind együtt'!H1365,#REF!)</f>
        <v>#REF!</v>
      </c>
      <c r="I1308" s="225" t="e">
        <f>EXACT('mind együtt'!I1365,#REF!)</f>
        <v>#REF!</v>
      </c>
      <c r="J1308" s="225" t="e">
        <f>EXACT('mind együtt'!J1365,#REF!)</f>
        <v>#REF!</v>
      </c>
      <c r="K1308" s="225" t="e">
        <f>EXACT('mind együtt'!#REF!,#REF!)</f>
        <v>#REF!</v>
      </c>
      <c r="L1308" s="225" t="e">
        <f>EXACT('mind együtt'!K1365,#REF!)</f>
        <v>#REF!</v>
      </c>
      <c r="M1308" s="225" t="e">
        <f>EXACT('mind együtt'!L1365,#REF!)</f>
        <v>#REF!</v>
      </c>
      <c r="N1308" s="225" t="e">
        <f>EXACT('mind együtt'!M1365,#REF!)</f>
        <v>#REF!</v>
      </c>
      <c r="O1308" s="225" t="e">
        <f>EXACT('mind együtt'!N1365,#REF!)</f>
        <v>#REF!</v>
      </c>
      <c r="P1308" s="225" t="e">
        <f>EXACT('mind együtt'!O1365,#REF!)</f>
        <v>#REF!</v>
      </c>
      <c r="Q1308" s="225" t="e">
        <f>EXACT('mind együtt'!P1365,#REF!)</f>
        <v>#REF!</v>
      </c>
    </row>
    <row r="1309" spans="1:17" hidden="1">
      <c r="A1309" s="225" t="e">
        <f>EXACT('mind együtt'!A1366,#REF!)</f>
        <v>#REF!</v>
      </c>
      <c r="B1309" s="225" t="e">
        <f>EXACT('mind együtt'!B1366,#REF!)</f>
        <v>#REF!</v>
      </c>
      <c r="C1309" s="225" t="e">
        <f>EXACT('mind együtt'!C1366,#REF!)</f>
        <v>#REF!</v>
      </c>
      <c r="D1309" s="225" t="e">
        <f>EXACT('mind együtt'!D1366,#REF!)</f>
        <v>#REF!</v>
      </c>
      <c r="E1309" s="225" t="e">
        <f>EXACT('mind együtt'!E1366,#REF!)</f>
        <v>#REF!</v>
      </c>
      <c r="F1309" s="225" t="e">
        <f>EXACT('mind együtt'!F1366,#REF!)</f>
        <v>#REF!</v>
      </c>
      <c r="G1309" s="225" t="e">
        <f>EXACT('mind együtt'!G1366,#REF!)</f>
        <v>#REF!</v>
      </c>
      <c r="H1309" s="225" t="e">
        <f>EXACT('mind együtt'!H1366,#REF!)</f>
        <v>#REF!</v>
      </c>
      <c r="I1309" s="225" t="e">
        <f>EXACT('mind együtt'!I1366,#REF!)</f>
        <v>#REF!</v>
      </c>
      <c r="J1309" s="225" t="e">
        <f>EXACT('mind együtt'!J1366,#REF!)</f>
        <v>#REF!</v>
      </c>
      <c r="K1309" s="225" t="e">
        <f>EXACT('mind együtt'!#REF!,#REF!)</f>
        <v>#REF!</v>
      </c>
      <c r="L1309" s="225" t="e">
        <f>EXACT('mind együtt'!K1366,#REF!)</f>
        <v>#REF!</v>
      </c>
      <c r="M1309" s="225" t="e">
        <f>EXACT('mind együtt'!L1366,#REF!)</f>
        <v>#REF!</v>
      </c>
      <c r="N1309" s="225" t="e">
        <f>EXACT('mind együtt'!M1366,#REF!)</f>
        <v>#REF!</v>
      </c>
      <c r="O1309" s="225" t="e">
        <f>EXACT('mind együtt'!N1366,#REF!)</f>
        <v>#REF!</v>
      </c>
      <c r="P1309" s="225" t="e">
        <f>EXACT('mind együtt'!O1366,#REF!)</f>
        <v>#REF!</v>
      </c>
      <c r="Q1309" s="225" t="e">
        <f>EXACT('mind együtt'!P1366,#REF!)</f>
        <v>#REF!</v>
      </c>
    </row>
    <row r="1310" spans="1:17" hidden="1">
      <c r="A1310" s="225" t="e">
        <f>EXACT('mind együtt'!A1367,#REF!)</f>
        <v>#REF!</v>
      </c>
      <c r="B1310" s="225" t="e">
        <f>EXACT('mind együtt'!B1367,#REF!)</f>
        <v>#REF!</v>
      </c>
      <c r="C1310" s="225" t="e">
        <f>EXACT('mind együtt'!C1367,#REF!)</f>
        <v>#REF!</v>
      </c>
      <c r="D1310" s="225" t="e">
        <f>EXACT('mind együtt'!D1367,#REF!)</f>
        <v>#REF!</v>
      </c>
      <c r="E1310" s="225" t="e">
        <f>EXACT('mind együtt'!E1367,#REF!)</f>
        <v>#REF!</v>
      </c>
      <c r="F1310" s="225" t="e">
        <f>EXACT('mind együtt'!F1367,#REF!)</f>
        <v>#REF!</v>
      </c>
      <c r="G1310" s="225" t="e">
        <f>EXACT('mind együtt'!G1367,#REF!)</f>
        <v>#REF!</v>
      </c>
      <c r="H1310" s="225" t="e">
        <f>EXACT('mind együtt'!H1367,#REF!)</f>
        <v>#REF!</v>
      </c>
      <c r="I1310" s="225" t="e">
        <f>EXACT('mind együtt'!I1367,#REF!)</f>
        <v>#REF!</v>
      </c>
      <c r="J1310" s="225" t="e">
        <f>EXACT('mind együtt'!J1367,#REF!)</f>
        <v>#REF!</v>
      </c>
      <c r="K1310" s="225" t="e">
        <f>EXACT('mind együtt'!#REF!,#REF!)</f>
        <v>#REF!</v>
      </c>
      <c r="L1310" s="225" t="e">
        <f>EXACT('mind együtt'!K1367,#REF!)</f>
        <v>#REF!</v>
      </c>
      <c r="M1310" s="225" t="e">
        <f>EXACT('mind együtt'!L1367,#REF!)</f>
        <v>#REF!</v>
      </c>
      <c r="N1310" s="225" t="e">
        <f>EXACT('mind együtt'!M1367,#REF!)</f>
        <v>#REF!</v>
      </c>
      <c r="O1310" s="225" t="e">
        <f>EXACT('mind együtt'!N1367,#REF!)</f>
        <v>#REF!</v>
      </c>
      <c r="P1310" s="225" t="e">
        <f>EXACT('mind együtt'!O1367,#REF!)</f>
        <v>#REF!</v>
      </c>
      <c r="Q1310" s="225" t="e">
        <f>EXACT('mind együtt'!P1367,#REF!)</f>
        <v>#REF!</v>
      </c>
    </row>
    <row r="1311" spans="1:17" hidden="1">
      <c r="A1311" s="225" t="e">
        <f>EXACT('mind együtt'!A1368,#REF!)</f>
        <v>#REF!</v>
      </c>
      <c r="B1311" s="225" t="e">
        <f>EXACT('mind együtt'!B1368,#REF!)</f>
        <v>#REF!</v>
      </c>
      <c r="C1311" s="225" t="e">
        <f>EXACT('mind együtt'!C1368,#REF!)</f>
        <v>#REF!</v>
      </c>
      <c r="D1311" s="225" t="e">
        <f>EXACT('mind együtt'!D1368,#REF!)</f>
        <v>#REF!</v>
      </c>
      <c r="E1311" s="225" t="e">
        <f>EXACT('mind együtt'!E1368,#REF!)</f>
        <v>#REF!</v>
      </c>
      <c r="F1311" s="225" t="e">
        <f>EXACT('mind együtt'!F1368,#REF!)</f>
        <v>#REF!</v>
      </c>
      <c r="G1311" s="225" t="e">
        <f>EXACT('mind együtt'!G1368,#REF!)</f>
        <v>#REF!</v>
      </c>
      <c r="H1311" s="225" t="e">
        <f>EXACT('mind együtt'!H1368,#REF!)</f>
        <v>#REF!</v>
      </c>
      <c r="I1311" s="225" t="e">
        <f>EXACT('mind együtt'!I1368,#REF!)</f>
        <v>#REF!</v>
      </c>
      <c r="J1311" s="225" t="e">
        <f>EXACT('mind együtt'!J1368,#REF!)</f>
        <v>#REF!</v>
      </c>
      <c r="K1311" s="225" t="e">
        <f>EXACT('mind együtt'!#REF!,#REF!)</f>
        <v>#REF!</v>
      </c>
      <c r="L1311" s="225" t="e">
        <f>EXACT('mind együtt'!K1368,#REF!)</f>
        <v>#REF!</v>
      </c>
      <c r="M1311" s="225" t="e">
        <f>EXACT('mind együtt'!L1368,#REF!)</f>
        <v>#REF!</v>
      </c>
      <c r="N1311" s="225" t="e">
        <f>EXACT('mind együtt'!M1368,#REF!)</f>
        <v>#REF!</v>
      </c>
      <c r="O1311" s="225" t="e">
        <f>EXACT('mind együtt'!N1368,#REF!)</f>
        <v>#REF!</v>
      </c>
      <c r="P1311" s="225" t="e">
        <f>EXACT('mind együtt'!O1368,#REF!)</f>
        <v>#REF!</v>
      </c>
      <c r="Q1311" s="225" t="e">
        <f>EXACT('mind együtt'!P1368,#REF!)</f>
        <v>#REF!</v>
      </c>
    </row>
    <row r="1312" spans="1:17" hidden="1">
      <c r="A1312" s="225" t="e">
        <f>EXACT('mind együtt'!A1369,#REF!)</f>
        <v>#REF!</v>
      </c>
      <c r="B1312" s="225" t="e">
        <f>EXACT('mind együtt'!B1369,#REF!)</f>
        <v>#REF!</v>
      </c>
      <c r="C1312" s="225" t="e">
        <f>EXACT('mind együtt'!C1369,#REF!)</f>
        <v>#REF!</v>
      </c>
      <c r="D1312" s="225" t="e">
        <f>EXACT('mind együtt'!D1369,#REF!)</f>
        <v>#REF!</v>
      </c>
      <c r="E1312" s="225" t="e">
        <f>EXACT('mind együtt'!E1369,#REF!)</f>
        <v>#REF!</v>
      </c>
      <c r="F1312" s="225" t="e">
        <f>EXACT('mind együtt'!F1369,#REF!)</f>
        <v>#REF!</v>
      </c>
      <c r="G1312" s="225" t="e">
        <f>EXACT('mind együtt'!G1369,#REF!)</f>
        <v>#REF!</v>
      </c>
      <c r="H1312" s="225" t="e">
        <f>EXACT('mind együtt'!H1369,#REF!)</f>
        <v>#REF!</v>
      </c>
      <c r="I1312" s="225" t="e">
        <f>EXACT('mind együtt'!I1369,#REF!)</f>
        <v>#REF!</v>
      </c>
      <c r="J1312" s="225" t="e">
        <f>EXACT('mind együtt'!J1369,#REF!)</f>
        <v>#REF!</v>
      </c>
      <c r="K1312" s="225" t="e">
        <f>EXACT('mind együtt'!#REF!,#REF!)</f>
        <v>#REF!</v>
      </c>
      <c r="L1312" s="225" t="e">
        <f>EXACT('mind együtt'!K1369,#REF!)</f>
        <v>#REF!</v>
      </c>
      <c r="M1312" s="225" t="e">
        <f>EXACT('mind együtt'!L1369,#REF!)</f>
        <v>#REF!</v>
      </c>
      <c r="N1312" s="225" t="e">
        <f>EXACT('mind együtt'!M1369,#REF!)</f>
        <v>#REF!</v>
      </c>
      <c r="O1312" s="225" t="e">
        <f>EXACT('mind együtt'!N1369,#REF!)</f>
        <v>#REF!</v>
      </c>
      <c r="P1312" s="225" t="e">
        <f>EXACT('mind együtt'!O1369,#REF!)</f>
        <v>#REF!</v>
      </c>
      <c r="Q1312" s="225" t="e">
        <f>EXACT('mind együtt'!P1369,#REF!)</f>
        <v>#REF!</v>
      </c>
    </row>
    <row r="1313" spans="1:17" hidden="1">
      <c r="A1313" s="225" t="e">
        <f>EXACT('mind együtt'!A1370,#REF!)</f>
        <v>#REF!</v>
      </c>
      <c r="B1313" s="225" t="e">
        <f>EXACT('mind együtt'!B1370,#REF!)</f>
        <v>#REF!</v>
      </c>
      <c r="C1313" s="225" t="e">
        <f>EXACT('mind együtt'!C1370,#REF!)</f>
        <v>#REF!</v>
      </c>
      <c r="D1313" s="225" t="e">
        <f>EXACT('mind együtt'!D1370,#REF!)</f>
        <v>#REF!</v>
      </c>
      <c r="E1313" s="225" t="e">
        <f>EXACT('mind együtt'!E1370,#REF!)</f>
        <v>#REF!</v>
      </c>
      <c r="F1313" s="225" t="e">
        <f>EXACT('mind együtt'!F1370,#REF!)</f>
        <v>#REF!</v>
      </c>
      <c r="G1313" s="225" t="e">
        <f>EXACT('mind együtt'!G1370,#REF!)</f>
        <v>#REF!</v>
      </c>
      <c r="H1313" s="225" t="e">
        <f>EXACT('mind együtt'!H1370,#REF!)</f>
        <v>#REF!</v>
      </c>
      <c r="I1313" s="225" t="e">
        <f>EXACT('mind együtt'!I1370,#REF!)</f>
        <v>#REF!</v>
      </c>
      <c r="J1313" s="225" t="e">
        <f>EXACT('mind együtt'!J1370,#REF!)</f>
        <v>#REF!</v>
      </c>
      <c r="K1313" s="225" t="e">
        <f>EXACT('mind együtt'!#REF!,#REF!)</f>
        <v>#REF!</v>
      </c>
      <c r="L1313" s="225" t="e">
        <f>EXACT('mind együtt'!K1370,#REF!)</f>
        <v>#REF!</v>
      </c>
      <c r="M1313" s="225" t="e">
        <f>EXACT('mind együtt'!L1370,#REF!)</f>
        <v>#REF!</v>
      </c>
      <c r="N1313" s="225" t="e">
        <f>EXACT('mind együtt'!M1370,#REF!)</f>
        <v>#REF!</v>
      </c>
      <c r="O1313" s="225" t="e">
        <f>EXACT('mind együtt'!N1370,#REF!)</f>
        <v>#REF!</v>
      </c>
      <c r="P1313" s="225" t="e">
        <f>EXACT('mind együtt'!O1370,#REF!)</f>
        <v>#REF!</v>
      </c>
      <c r="Q1313" s="225" t="e">
        <f>EXACT('mind együtt'!P1370,#REF!)</f>
        <v>#REF!</v>
      </c>
    </row>
    <row r="1314" spans="1:17" hidden="1">
      <c r="A1314" s="225" t="e">
        <f>EXACT('mind együtt'!A1371,#REF!)</f>
        <v>#REF!</v>
      </c>
      <c r="B1314" s="225" t="e">
        <f>EXACT('mind együtt'!B1371,#REF!)</f>
        <v>#REF!</v>
      </c>
      <c r="C1314" s="225" t="e">
        <f>EXACT('mind együtt'!C1371,#REF!)</f>
        <v>#REF!</v>
      </c>
      <c r="D1314" s="225" t="e">
        <f>EXACT('mind együtt'!D1371,#REF!)</f>
        <v>#REF!</v>
      </c>
      <c r="E1314" s="225" t="e">
        <f>EXACT('mind együtt'!E1371,#REF!)</f>
        <v>#REF!</v>
      </c>
      <c r="F1314" s="225" t="e">
        <f>EXACT('mind együtt'!F1371,#REF!)</f>
        <v>#REF!</v>
      </c>
      <c r="G1314" s="225" t="e">
        <f>EXACT('mind együtt'!G1371,#REF!)</f>
        <v>#REF!</v>
      </c>
      <c r="H1314" s="225" t="e">
        <f>EXACT('mind együtt'!H1371,#REF!)</f>
        <v>#REF!</v>
      </c>
      <c r="I1314" s="225" t="e">
        <f>EXACT('mind együtt'!I1371,#REF!)</f>
        <v>#REF!</v>
      </c>
      <c r="J1314" s="225" t="e">
        <f>EXACT('mind együtt'!J1371,#REF!)</f>
        <v>#REF!</v>
      </c>
      <c r="K1314" s="225" t="e">
        <f>EXACT('mind együtt'!#REF!,#REF!)</f>
        <v>#REF!</v>
      </c>
      <c r="L1314" s="225" t="e">
        <f>EXACT('mind együtt'!K1371,#REF!)</f>
        <v>#REF!</v>
      </c>
      <c r="M1314" s="225" t="e">
        <f>EXACT('mind együtt'!L1371,#REF!)</f>
        <v>#REF!</v>
      </c>
      <c r="N1314" s="225" t="e">
        <f>EXACT('mind együtt'!M1371,#REF!)</f>
        <v>#REF!</v>
      </c>
      <c r="O1314" s="225" t="e">
        <f>EXACT('mind együtt'!N1371,#REF!)</f>
        <v>#REF!</v>
      </c>
      <c r="P1314" s="225" t="e">
        <f>EXACT('mind együtt'!O1371,#REF!)</f>
        <v>#REF!</v>
      </c>
      <c r="Q1314" s="225" t="e">
        <f>EXACT('mind együtt'!P1371,#REF!)</f>
        <v>#REF!</v>
      </c>
    </row>
    <row r="1315" spans="1:17" hidden="1">
      <c r="A1315" s="225" t="e">
        <f>EXACT('mind együtt'!A1372,#REF!)</f>
        <v>#REF!</v>
      </c>
      <c r="B1315" s="225" t="e">
        <f>EXACT('mind együtt'!B1372,#REF!)</f>
        <v>#REF!</v>
      </c>
      <c r="C1315" s="225" t="e">
        <f>EXACT('mind együtt'!C1372,#REF!)</f>
        <v>#REF!</v>
      </c>
      <c r="D1315" s="225" t="e">
        <f>EXACT('mind együtt'!D1372,#REF!)</f>
        <v>#REF!</v>
      </c>
      <c r="E1315" s="225" t="e">
        <f>EXACT('mind együtt'!E1372,#REF!)</f>
        <v>#REF!</v>
      </c>
      <c r="F1315" s="225" t="e">
        <f>EXACT('mind együtt'!F1372,#REF!)</f>
        <v>#REF!</v>
      </c>
      <c r="G1315" s="225" t="e">
        <f>EXACT('mind együtt'!G1372,#REF!)</f>
        <v>#REF!</v>
      </c>
      <c r="H1315" s="225" t="e">
        <f>EXACT('mind együtt'!H1372,#REF!)</f>
        <v>#REF!</v>
      </c>
      <c r="I1315" s="225" t="e">
        <f>EXACT('mind együtt'!I1372,#REF!)</f>
        <v>#REF!</v>
      </c>
      <c r="J1315" s="225" t="e">
        <f>EXACT('mind együtt'!J1372,#REF!)</f>
        <v>#REF!</v>
      </c>
      <c r="K1315" s="225" t="e">
        <f>EXACT('mind együtt'!#REF!,#REF!)</f>
        <v>#REF!</v>
      </c>
      <c r="L1315" s="225" t="e">
        <f>EXACT('mind együtt'!K1372,#REF!)</f>
        <v>#REF!</v>
      </c>
      <c r="M1315" s="225" t="e">
        <f>EXACT('mind együtt'!L1372,#REF!)</f>
        <v>#REF!</v>
      </c>
      <c r="N1315" s="225" t="e">
        <f>EXACT('mind együtt'!M1372,#REF!)</f>
        <v>#REF!</v>
      </c>
      <c r="O1315" s="225" t="e">
        <f>EXACT('mind együtt'!N1372,#REF!)</f>
        <v>#REF!</v>
      </c>
      <c r="P1315" s="225" t="e">
        <f>EXACT('mind együtt'!O1372,#REF!)</f>
        <v>#REF!</v>
      </c>
      <c r="Q1315" s="225" t="e">
        <f>EXACT('mind együtt'!P1372,#REF!)</f>
        <v>#REF!</v>
      </c>
    </row>
    <row r="1316" spans="1:17" hidden="1">
      <c r="A1316" s="225" t="e">
        <f>EXACT('mind együtt'!A1373,#REF!)</f>
        <v>#REF!</v>
      </c>
      <c r="B1316" s="225" t="e">
        <f>EXACT('mind együtt'!B1373,#REF!)</f>
        <v>#REF!</v>
      </c>
      <c r="C1316" s="225" t="e">
        <f>EXACT('mind együtt'!C1373,#REF!)</f>
        <v>#REF!</v>
      </c>
      <c r="D1316" s="225" t="e">
        <f>EXACT('mind együtt'!D1373,#REF!)</f>
        <v>#REF!</v>
      </c>
      <c r="E1316" s="225" t="e">
        <f>EXACT('mind együtt'!E1373,#REF!)</f>
        <v>#REF!</v>
      </c>
      <c r="F1316" s="225" t="e">
        <f>EXACT('mind együtt'!F1373,#REF!)</f>
        <v>#REF!</v>
      </c>
      <c r="G1316" s="225" t="e">
        <f>EXACT('mind együtt'!G1373,#REF!)</f>
        <v>#REF!</v>
      </c>
      <c r="H1316" s="225" t="e">
        <f>EXACT('mind együtt'!H1373,#REF!)</f>
        <v>#REF!</v>
      </c>
      <c r="I1316" s="225" t="e">
        <f>EXACT('mind együtt'!I1373,#REF!)</f>
        <v>#REF!</v>
      </c>
      <c r="J1316" s="225" t="e">
        <f>EXACT('mind együtt'!J1373,#REF!)</f>
        <v>#REF!</v>
      </c>
      <c r="K1316" s="225" t="e">
        <f>EXACT('mind együtt'!#REF!,#REF!)</f>
        <v>#REF!</v>
      </c>
      <c r="L1316" s="225" t="e">
        <f>EXACT('mind együtt'!K1373,#REF!)</f>
        <v>#REF!</v>
      </c>
      <c r="M1316" s="225" t="e">
        <f>EXACT('mind együtt'!L1373,#REF!)</f>
        <v>#REF!</v>
      </c>
      <c r="N1316" s="225" t="e">
        <f>EXACT('mind együtt'!M1373,#REF!)</f>
        <v>#REF!</v>
      </c>
      <c r="O1316" s="225" t="e">
        <f>EXACT('mind együtt'!N1373,#REF!)</f>
        <v>#REF!</v>
      </c>
      <c r="P1316" s="225" t="e">
        <f>EXACT('mind együtt'!O1373,#REF!)</f>
        <v>#REF!</v>
      </c>
      <c r="Q1316" s="225" t="e">
        <f>EXACT('mind együtt'!P1373,#REF!)</f>
        <v>#REF!</v>
      </c>
    </row>
    <row r="1317" spans="1:17" hidden="1">
      <c r="A1317" s="225" t="e">
        <f>EXACT('mind együtt'!A1374,#REF!)</f>
        <v>#REF!</v>
      </c>
      <c r="B1317" s="225" t="e">
        <f>EXACT('mind együtt'!B1374,#REF!)</f>
        <v>#REF!</v>
      </c>
      <c r="C1317" s="225" t="e">
        <f>EXACT('mind együtt'!C1374,#REF!)</f>
        <v>#REF!</v>
      </c>
      <c r="D1317" s="225" t="e">
        <f>EXACT('mind együtt'!D1374,#REF!)</f>
        <v>#REF!</v>
      </c>
      <c r="E1317" s="225" t="e">
        <f>EXACT('mind együtt'!E1374,#REF!)</f>
        <v>#REF!</v>
      </c>
      <c r="F1317" s="225" t="e">
        <f>EXACT('mind együtt'!F1374,#REF!)</f>
        <v>#REF!</v>
      </c>
      <c r="G1317" s="225" t="e">
        <f>EXACT('mind együtt'!G1374,#REF!)</f>
        <v>#REF!</v>
      </c>
      <c r="H1317" s="225" t="e">
        <f>EXACT('mind együtt'!H1374,#REF!)</f>
        <v>#REF!</v>
      </c>
      <c r="I1317" s="225" t="e">
        <f>EXACT('mind együtt'!I1374,#REF!)</f>
        <v>#REF!</v>
      </c>
      <c r="J1317" s="225" t="e">
        <f>EXACT('mind együtt'!J1374,#REF!)</f>
        <v>#REF!</v>
      </c>
      <c r="K1317" s="225" t="e">
        <f>EXACT('mind együtt'!#REF!,#REF!)</f>
        <v>#REF!</v>
      </c>
      <c r="L1317" s="225" t="e">
        <f>EXACT('mind együtt'!K1374,#REF!)</f>
        <v>#REF!</v>
      </c>
      <c r="M1317" s="225" t="e">
        <f>EXACT('mind együtt'!L1374,#REF!)</f>
        <v>#REF!</v>
      </c>
      <c r="N1317" s="225" t="e">
        <f>EXACT('mind együtt'!M1374,#REF!)</f>
        <v>#REF!</v>
      </c>
      <c r="O1317" s="225" t="e">
        <f>EXACT('mind együtt'!N1374,#REF!)</f>
        <v>#REF!</v>
      </c>
      <c r="P1317" s="225" t="e">
        <f>EXACT('mind együtt'!O1374,#REF!)</f>
        <v>#REF!</v>
      </c>
      <c r="Q1317" s="225" t="e">
        <f>EXACT('mind együtt'!P1374,#REF!)</f>
        <v>#REF!</v>
      </c>
    </row>
    <row r="1318" spans="1:17" hidden="1">
      <c r="A1318" s="225" t="e">
        <f>EXACT('mind együtt'!A1375,#REF!)</f>
        <v>#REF!</v>
      </c>
      <c r="B1318" s="225" t="e">
        <f>EXACT('mind együtt'!B1375,#REF!)</f>
        <v>#REF!</v>
      </c>
      <c r="C1318" s="225" t="e">
        <f>EXACT('mind együtt'!C1375,#REF!)</f>
        <v>#REF!</v>
      </c>
      <c r="D1318" s="225" t="e">
        <f>EXACT('mind együtt'!D1375,#REF!)</f>
        <v>#REF!</v>
      </c>
      <c r="E1318" s="225" t="e">
        <f>EXACT('mind együtt'!E1375,#REF!)</f>
        <v>#REF!</v>
      </c>
      <c r="F1318" s="225" t="e">
        <f>EXACT('mind együtt'!F1375,#REF!)</f>
        <v>#REF!</v>
      </c>
      <c r="G1318" s="225" t="e">
        <f>EXACT('mind együtt'!G1375,#REF!)</f>
        <v>#REF!</v>
      </c>
      <c r="H1318" s="225" t="e">
        <f>EXACT('mind együtt'!H1375,#REF!)</f>
        <v>#REF!</v>
      </c>
      <c r="I1318" s="225" t="e">
        <f>EXACT('mind együtt'!I1375,#REF!)</f>
        <v>#REF!</v>
      </c>
      <c r="J1318" s="225" t="e">
        <f>EXACT('mind együtt'!J1375,#REF!)</f>
        <v>#REF!</v>
      </c>
      <c r="K1318" s="225" t="e">
        <f>EXACT('mind együtt'!#REF!,#REF!)</f>
        <v>#REF!</v>
      </c>
      <c r="L1318" s="225" t="e">
        <f>EXACT('mind együtt'!K1375,#REF!)</f>
        <v>#REF!</v>
      </c>
      <c r="M1318" s="225" t="e">
        <f>EXACT('mind együtt'!L1375,#REF!)</f>
        <v>#REF!</v>
      </c>
      <c r="N1318" s="225" t="e">
        <f>EXACT('mind együtt'!M1375,#REF!)</f>
        <v>#REF!</v>
      </c>
      <c r="O1318" s="225" t="e">
        <f>EXACT('mind együtt'!N1375,#REF!)</f>
        <v>#REF!</v>
      </c>
      <c r="P1318" s="225" t="e">
        <f>EXACT('mind együtt'!O1375,#REF!)</f>
        <v>#REF!</v>
      </c>
      <c r="Q1318" s="225" t="e">
        <f>EXACT('mind együtt'!P1375,#REF!)</f>
        <v>#REF!</v>
      </c>
    </row>
    <row r="1319" spans="1:17" hidden="1">
      <c r="A1319" s="225" t="e">
        <f>EXACT('mind együtt'!A1376,#REF!)</f>
        <v>#REF!</v>
      </c>
      <c r="B1319" s="225" t="e">
        <f>EXACT('mind együtt'!B1376,#REF!)</f>
        <v>#REF!</v>
      </c>
      <c r="C1319" s="225" t="e">
        <f>EXACT('mind együtt'!C1376,#REF!)</f>
        <v>#REF!</v>
      </c>
      <c r="D1319" s="225" t="e">
        <f>EXACT('mind együtt'!D1376,#REF!)</f>
        <v>#REF!</v>
      </c>
      <c r="E1319" s="225" t="e">
        <f>EXACT('mind együtt'!E1376,#REF!)</f>
        <v>#REF!</v>
      </c>
      <c r="F1319" s="225" t="e">
        <f>EXACT('mind együtt'!F1376,#REF!)</f>
        <v>#REF!</v>
      </c>
      <c r="G1319" s="225" t="e">
        <f>EXACT('mind együtt'!G1376,#REF!)</f>
        <v>#REF!</v>
      </c>
      <c r="H1319" s="225" t="e">
        <f>EXACT('mind együtt'!H1376,#REF!)</f>
        <v>#REF!</v>
      </c>
      <c r="I1319" s="225" t="e">
        <f>EXACT('mind együtt'!I1376,#REF!)</f>
        <v>#REF!</v>
      </c>
      <c r="J1319" s="225" t="e">
        <f>EXACT('mind együtt'!J1376,#REF!)</f>
        <v>#REF!</v>
      </c>
      <c r="K1319" s="225" t="e">
        <f>EXACT('mind együtt'!#REF!,#REF!)</f>
        <v>#REF!</v>
      </c>
      <c r="L1319" s="225" t="e">
        <f>EXACT('mind együtt'!K1376,#REF!)</f>
        <v>#REF!</v>
      </c>
      <c r="M1319" s="225" t="e">
        <f>EXACT('mind együtt'!L1376,#REF!)</f>
        <v>#REF!</v>
      </c>
      <c r="N1319" s="225" t="e">
        <f>EXACT('mind együtt'!M1376,#REF!)</f>
        <v>#REF!</v>
      </c>
      <c r="O1319" s="225" t="e">
        <f>EXACT('mind együtt'!N1376,#REF!)</f>
        <v>#REF!</v>
      </c>
      <c r="P1319" s="225" t="e">
        <f>EXACT('mind együtt'!O1376,#REF!)</f>
        <v>#REF!</v>
      </c>
      <c r="Q1319" s="225" t="e">
        <f>EXACT('mind együtt'!P1376,#REF!)</f>
        <v>#REF!</v>
      </c>
    </row>
    <row r="1320" spans="1:17" hidden="1">
      <c r="A1320" s="225" t="e">
        <f>EXACT('mind együtt'!A1377,#REF!)</f>
        <v>#REF!</v>
      </c>
      <c r="B1320" s="225" t="e">
        <f>EXACT('mind együtt'!B1377,#REF!)</f>
        <v>#REF!</v>
      </c>
      <c r="C1320" s="225" t="e">
        <f>EXACT('mind együtt'!C1377,#REF!)</f>
        <v>#REF!</v>
      </c>
      <c r="D1320" s="225" t="e">
        <f>EXACT('mind együtt'!D1377,#REF!)</f>
        <v>#REF!</v>
      </c>
      <c r="E1320" s="225" t="e">
        <f>EXACT('mind együtt'!E1377,#REF!)</f>
        <v>#REF!</v>
      </c>
      <c r="F1320" s="225" t="e">
        <f>EXACT('mind együtt'!F1377,#REF!)</f>
        <v>#REF!</v>
      </c>
      <c r="G1320" s="225" t="e">
        <f>EXACT('mind együtt'!G1377,#REF!)</f>
        <v>#REF!</v>
      </c>
      <c r="H1320" s="225" t="e">
        <f>EXACT('mind együtt'!H1377,#REF!)</f>
        <v>#REF!</v>
      </c>
      <c r="I1320" s="225" t="e">
        <f>EXACT('mind együtt'!I1377,#REF!)</f>
        <v>#REF!</v>
      </c>
      <c r="J1320" s="225" t="e">
        <f>EXACT('mind együtt'!J1377,#REF!)</f>
        <v>#REF!</v>
      </c>
      <c r="K1320" s="225" t="e">
        <f>EXACT('mind együtt'!#REF!,#REF!)</f>
        <v>#REF!</v>
      </c>
      <c r="L1320" s="225" t="e">
        <f>EXACT('mind együtt'!K1377,#REF!)</f>
        <v>#REF!</v>
      </c>
      <c r="M1320" s="225" t="e">
        <f>EXACT('mind együtt'!L1377,#REF!)</f>
        <v>#REF!</v>
      </c>
      <c r="N1320" s="225" t="e">
        <f>EXACT('mind együtt'!M1377,#REF!)</f>
        <v>#REF!</v>
      </c>
      <c r="O1320" s="225" t="e">
        <f>EXACT('mind együtt'!N1377,#REF!)</f>
        <v>#REF!</v>
      </c>
      <c r="P1320" s="225" t="e">
        <f>EXACT('mind együtt'!O1377,#REF!)</f>
        <v>#REF!</v>
      </c>
      <c r="Q1320" s="225" t="e">
        <f>EXACT('mind együtt'!P1377,#REF!)</f>
        <v>#REF!</v>
      </c>
    </row>
    <row r="1321" spans="1:17" hidden="1">
      <c r="A1321" s="225" t="e">
        <f>EXACT('mind együtt'!A1378,#REF!)</f>
        <v>#REF!</v>
      </c>
      <c r="B1321" s="225" t="e">
        <f>EXACT('mind együtt'!B1378,#REF!)</f>
        <v>#REF!</v>
      </c>
      <c r="C1321" s="225" t="e">
        <f>EXACT('mind együtt'!C1378,#REF!)</f>
        <v>#REF!</v>
      </c>
      <c r="D1321" s="225" t="e">
        <f>EXACT('mind együtt'!D1378,#REF!)</f>
        <v>#REF!</v>
      </c>
      <c r="E1321" s="225" t="e">
        <f>EXACT('mind együtt'!E1378,#REF!)</f>
        <v>#REF!</v>
      </c>
      <c r="F1321" s="225" t="e">
        <f>EXACT('mind együtt'!F1378,#REF!)</f>
        <v>#REF!</v>
      </c>
      <c r="G1321" s="225" t="e">
        <f>EXACT('mind együtt'!G1378,#REF!)</f>
        <v>#REF!</v>
      </c>
      <c r="H1321" s="225" t="e">
        <f>EXACT('mind együtt'!H1378,#REF!)</f>
        <v>#REF!</v>
      </c>
      <c r="I1321" s="225" t="e">
        <f>EXACT('mind együtt'!I1378,#REF!)</f>
        <v>#REF!</v>
      </c>
      <c r="J1321" s="225" t="e">
        <f>EXACT('mind együtt'!J1378,#REF!)</f>
        <v>#REF!</v>
      </c>
      <c r="K1321" s="225" t="e">
        <f>EXACT('mind együtt'!#REF!,#REF!)</f>
        <v>#REF!</v>
      </c>
      <c r="L1321" s="225" t="e">
        <f>EXACT('mind együtt'!K1378,#REF!)</f>
        <v>#REF!</v>
      </c>
      <c r="M1321" s="225" t="e">
        <f>EXACT('mind együtt'!L1378,#REF!)</f>
        <v>#REF!</v>
      </c>
      <c r="N1321" s="225" t="e">
        <f>EXACT('mind együtt'!M1378,#REF!)</f>
        <v>#REF!</v>
      </c>
      <c r="O1321" s="225" t="e">
        <f>EXACT('mind együtt'!N1378,#REF!)</f>
        <v>#REF!</v>
      </c>
      <c r="P1321" s="225" t="e">
        <f>EXACT('mind együtt'!O1378,#REF!)</f>
        <v>#REF!</v>
      </c>
      <c r="Q1321" s="225" t="e">
        <f>EXACT('mind együtt'!P1378,#REF!)</f>
        <v>#REF!</v>
      </c>
    </row>
    <row r="1322" spans="1:17" hidden="1">
      <c r="A1322" s="225" t="e">
        <f>EXACT('mind együtt'!A1379,#REF!)</f>
        <v>#REF!</v>
      </c>
      <c r="B1322" s="225" t="e">
        <f>EXACT('mind együtt'!B1379,#REF!)</f>
        <v>#REF!</v>
      </c>
      <c r="C1322" s="225" t="e">
        <f>EXACT('mind együtt'!C1379,#REF!)</f>
        <v>#REF!</v>
      </c>
      <c r="D1322" s="225" t="e">
        <f>EXACT('mind együtt'!D1379,#REF!)</f>
        <v>#REF!</v>
      </c>
      <c r="E1322" s="225" t="e">
        <f>EXACT('mind együtt'!E1379,#REF!)</f>
        <v>#REF!</v>
      </c>
      <c r="F1322" s="225" t="e">
        <f>EXACT('mind együtt'!F1379,#REF!)</f>
        <v>#REF!</v>
      </c>
      <c r="G1322" s="225" t="e">
        <f>EXACT('mind együtt'!G1379,#REF!)</f>
        <v>#REF!</v>
      </c>
      <c r="H1322" s="225" t="e">
        <f>EXACT('mind együtt'!H1379,#REF!)</f>
        <v>#REF!</v>
      </c>
      <c r="I1322" s="225" t="e">
        <f>EXACT('mind együtt'!I1379,#REF!)</f>
        <v>#REF!</v>
      </c>
      <c r="J1322" s="225" t="e">
        <f>EXACT('mind együtt'!J1379,#REF!)</f>
        <v>#REF!</v>
      </c>
      <c r="K1322" s="225" t="e">
        <f>EXACT('mind együtt'!#REF!,#REF!)</f>
        <v>#REF!</v>
      </c>
      <c r="L1322" s="225" t="e">
        <f>EXACT('mind együtt'!K1379,#REF!)</f>
        <v>#REF!</v>
      </c>
      <c r="M1322" s="225" t="e">
        <f>EXACT('mind együtt'!L1379,#REF!)</f>
        <v>#REF!</v>
      </c>
      <c r="N1322" s="225" t="e">
        <f>EXACT('mind együtt'!M1379,#REF!)</f>
        <v>#REF!</v>
      </c>
      <c r="O1322" s="225" t="e">
        <f>EXACT('mind együtt'!N1379,#REF!)</f>
        <v>#REF!</v>
      </c>
      <c r="P1322" s="225" t="e">
        <f>EXACT('mind együtt'!O1379,#REF!)</f>
        <v>#REF!</v>
      </c>
      <c r="Q1322" s="225" t="e">
        <f>EXACT('mind együtt'!P1379,#REF!)</f>
        <v>#REF!</v>
      </c>
    </row>
    <row r="1323" spans="1:17" hidden="1">
      <c r="A1323" s="225" t="e">
        <f>EXACT('mind együtt'!A1380,#REF!)</f>
        <v>#REF!</v>
      </c>
      <c r="B1323" s="225" t="e">
        <f>EXACT('mind együtt'!B1380,#REF!)</f>
        <v>#REF!</v>
      </c>
      <c r="C1323" s="225" t="e">
        <f>EXACT('mind együtt'!C1380,#REF!)</f>
        <v>#REF!</v>
      </c>
      <c r="D1323" s="225" t="e">
        <f>EXACT('mind együtt'!D1380,#REF!)</f>
        <v>#REF!</v>
      </c>
      <c r="E1323" s="225" t="e">
        <f>EXACT('mind együtt'!E1380,#REF!)</f>
        <v>#REF!</v>
      </c>
      <c r="F1323" s="225" t="e">
        <f>EXACT('mind együtt'!F1380,#REF!)</f>
        <v>#REF!</v>
      </c>
      <c r="G1323" s="225" t="e">
        <f>EXACT('mind együtt'!G1380,#REF!)</f>
        <v>#REF!</v>
      </c>
      <c r="H1323" s="225" t="e">
        <f>EXACT('mind együtt'!H1380,#REF!)</f>
        <v>#REF!</v>
      </c>
      <c r="I1323" s="225" t="e">
        <f>EXACT('mind együtt'!I1380,#REF!)</f>
        <v>#REF!</v>
      </c>
      <c r="J1323" s="225" t="e">
        <f>EXACT('mind együtt'!J1380,#REF!)</f>
        <v>#REF!</v>
      </c>
      <c r="K1323" s="225" t="e">
        <f>EXACT('mind együtt'!#REF!,#REF!)</f>
        <v>#REF!</v>
      </c>
      <c r="L1323" s="225" t="e">
        <f>EXACT('mind együtt'!K1380,#REF!)</f>
        <v>#REF!</v>
      </c>
      <c r="M1323" s="225" t="e">
        <f>EXACT('mind együtt'!L1380,#REF!)</f>
        <v>#REF!</v>
      </c>
      <c r="N1323" s="225" t="e">
        <f>EXACT('mind együtt'!M1380,#REF!)</f>
        <v>#REF!</v>
      </c>
      <c r="O1323" s="225" t="e">
        <f>EXACT('mind együtt'!N1380,#REF!)</f>
        <v>#REF!</v>
      </c>
      <c r="P1323" s="225" t="e">
        <f>EXACT('mind együtt'!O1380,#REF!)</f>
        <v>#REF!</v>
      </c>
      <c r="Q1323" s="225" t="e">
        <f>EXACT('mind együtt'!P1380,#REF!)</f>
        <v>#REF!</v>
      </c>
    </row>
    <row r="1324" spans="1:17" hidden="1">
      <c r="A1324" s="225" t="e">
        <f>EXACT('mind együtt'!A1381,#REF!)</f>
        <v>#REF!</v>
      </c>
      <c r="B1324" s="225" t="e">
        <f>EXACT('mind együtt'!B1381,#REF!)</f>
        <v>#REF!</v>
      </c>
      <c r="C1324" s="225" t="e">
        <f>EXACT('mind együtt'!C1381,#REF!)</f>
        <v>#REF!</v>
      </c>
      <c r="D1324" s="225" t="e">
        <f>EXACT('mind együtt'!D1381,#REF!)</f>
        <v>#REF!</v>
      </c>
      <c r="E1324" s="225" t="e">
        <f>EXACT('mind együtt'!E1381,#REF!)</f>
        <v>#REF!</v>
      </c>
      <c r="F1324" s="225" t="e">
        <f>EXACT('mind együtt'!F1381,#REF!)</f>
        <v>#REF!</v>
      </c>
      <c r="G1324" s="225" t="e">
        <f>EXACT('mind együtt'!G1381,#REF!)</f>
        <v>#REF!</v>
      </c>
      <c r="H1324" s="225" t="e">
        <f>EXACT('mind együtt'!H1381,#REF!)</f>
        <v>#REF!</v>
      </c>
      <c r="I1324" s="225" t="e">
        <f>EXACT('mind együtt'!I1381,#REF!)</f>
        <v>#REF!</v>
      </c>
      <c r="J1324" s="225" t="e">
        <f>EXACT('mind együtt'!J1381,#REF!)</f>
        <v>#REF!</v>
      </c>
      <c r="K1324" s="225" t="e">
        <f>EXACT('mind együtt'!#REF!,#REF!)</f>
        <v>#REF!</v>
      </c>
      <c r="L1324" s="225" t="e">
        <f>EXACT('mind együtt'!K1381,#REF!)</f>
        <v>#REF!</v>
      </c>
      <c r="M1324" s="225" t="e">
        <f>EXACT('mind együtt'!L1381,#REF!)</f>
        <v>#REF!</v>
      </c>
      <c r="N1324" s="225" t="e">
        <f>EXACT('mind együtt'!M1381,#REF!)</f>
        <v>#REF!</v>
      </c>
      <c r="O1324" s="225" t="e">
        <f>EXACT('mind együtt'!N1381,#REF!)</f>
        <v>#REF!</v>
      </c>
      <c r="P1324" s="225" t="e">
        <f>EXACT('mind együtt'!O1381,#REF!)</f>
        <v>#REF!</v>
      </c>
      <c r="Q1324" s="225" t="e">
        <f>EXACT('mind együtt'!P1381,#REF!)</f>
        <v>#REF!</v>
      </c>
    </row>
    <row r="1325" spans="1:17" hidden="1">
      <c r="A1325" s="225" t="e">
        <f>EXACT('mind együtt'!A1382,#REF!)</f>
        <v>#REF!</v>
      </c>
      <c r="B1325" s="225" t="e">
        <f>EXACT('mind együtt'!B1382,#REF!)</f>
        <v>#REF!</v>
      </c>
      <c r="C1325" s="225" t="e">
        <f>EXACT('mind együtt'!C1382,#REF!)</f>
        <v>#REF!</v>
      </c>
      <c r="D1325" s="225" t="e">
        <f>EXACT('mind együtt'!D1382,#REF!)</f>
        <v>#REF!</v>
      </c>
      <c r="E1325" s="225" t="e">
        <f>EXACT('mind együtt'!E1382,#REF!)</f>
        <v>#REF!</v>
      </c>
      <c r="F1325" s="225" t="e">
        <f>EXACT('mind együtt'!F1382,#REF!)</f>
        <v>#REF!</v>
      </c>
      <c r="G1325" s="225" t="e">
        <f>EXACT('mind együtt'!G1382,#REF!)</f>
        <v>#REF!</v>
      </c>
      <c r="H1325" s="225" t="e">
        <f>EXACT('mind együtt'!H1382,#REF!)</f>
        <v>#REF!</v>
      </c>
      <c r="I1325" s="225" t="e">
        <f>EXACT('mind együtt'!I1382,#REF!)</f>
        <v>#REF!</v>
      </c>
      <c r="J1325" s="225" t="e">
        <f>EXACT('mind együtt'!J1382,#REF!)</f>
        <v>#REF!</v>
      </c>
      <c r="K1325" s="225" t="e">
        <f>EXACT('mind együtt'!#REF!,#REF!)</f>
        <v>#REF!</v>
      </c>
      <c r="L1325" s="225" t="e">
        <f>EXACT('mind együtt'!K1382,#REF!)</f>
        <v>#REF!</v>
      </c>
      <c r="M1325" s="225" t="e">
        <f>EXACT('mind együtt'!L1382,#REF!)</f>
        <v>#REF!</v>
      </c>
      <c r="N1325" s="225" t="e">
        <f>EXACT('mind együtt'!M1382,#REF!)</f>
        <v>#REF!</v>
      </c>
      <c r="O1325" s="225" t="e">
        <f>EXACT('mind együtt'!N1382,#REF!)</f>
        <v>#REF!</v>
      </c>
      <c r="P1325" s="225" t="e">
        <f>EXACT('mind együtt'!O1382,#REF!)</f>
        <v>#REF!</v>
      </c>
      <c r="Q1325" s="225" t="e">
        <f>EXACT('mind együtt'!P1382,#REF!)</f>
        <v>#REF!</v>
      </c>
    </row>
    <row r="1326" spans="1:17" hidden="1">
      <c r="A1326" s="225" t="e">
        <f>EXACT('mind együtt'!A1383,#REF!)</f>
        <v>#REF!</v>
      </c>
      <c r="B1326" s="225" t="e">
        <f>EXACT('mind együtt'!B1383,#REF!)</f>
        <v>#REF!</v>
      </c>
      <c r="C1326" s="225" t="e">
        <f>EXACT('mind együtt'!C1383,#REF!)</f>
        <v>#REF!</v>
      </c>
      <c r="D1326" s="225" t="e">
        <f>EXACT('mind együtt'!D1383,#REF!)</f>
        <v>#REF!</v>
      </c>
      <c r="E1326" s="225" t="e">
        <f>EXACT('mind együtt'!E1383,#REF!)</f>
        <v>#REF!</v>
      </c>
      <c r="F1326" s="225" t="e">
        <f>EXACT('mind együtt'!F1383,#REF!)</f>
        <v>#REF!</v>
      </c>
      <c r="G1326" s="225" t="e">
        <f>EXACT('mind együtt'!G1383,#REF!)</f>
        <v>#REF!</v>
      </c>
      <c r="H1326" s="225" t="e">
        <f>EXACT('mind együtt'!H1383,#REF!)</f>
        <v>#REF!</v>
      </c>
      <c r="I1326" s="225" t="e">
        <f>EXACT('mind együtt'!I1383,#REF!)</f>
        <v>#REF!</v>
      </c>
      <c r="J1326" s="225" t="e">
        <f>EXACT('mind együtt'!J1383,#REF!)</f>
        <v>#REF!</v>
      </c>
      <c r="K1326" s="225" t="e">
        <f>EXACT('mind együtt'!#REF!,#REF!)</f>
        <v>#REF!</v>
      </c>
      <c r="L1326" s="225" t="e">
        <f>EXACT('mind együtt'!K1383,#REF!)</f>
        <v>#REF!</v>
      </c>
      <c r="M1326" s="225" t="e">
        <f>EXACT('mind együtt'!L1383,#REF!)</f>
        <v>#REF!</v>
      </c>
      <c r="N1326" s="225" t="e">
        <f>EXACT('mind együtt'!M1383,#REF!)</f>
        <v>#REF!</v>
      </c>
      <c r="O1326" s="225" t="e">
        <f>EXACT('mind együtt'!N1383,#REF!)</f>
        <v>#REF!</v>
      </c>
      <c r="P1326" s="225" t="e">
        <f>EXACT('mind együtt'!O1383,#REF!)</f>
        <v>#REF!</v>
      </c>
      <c r="Q1326" s="225" t="e">
        <f>EXACT('mind együtt'!P1383,#REF!)</f>
        <v>#REF!</v>
      </c>
    </row>
    <row r="1327" spans="1:17" hidden="1">
      <c r="A1327" s="225" t="e">
        <f>EXACT('mind együtt'!A1384,#REF!)</f>
        <v>#REF!</v>
      </c>
      <c r="B1327" s="225" t="e">
        <f>EXACT('mind együtt'!B1384,#REF!)</f>
        <v>#REF!</v>
      </c>
      <c r="C1327" s="225" t="e">
        <f>EXACT('mind együtt'!C1384,#REF!)</f>
        <v>#REF!</v>
      </c>
      <c r="D1327" s="225" t="e">
        <f>EXACT('mind együtt'!D1384,#REF!)</f>
        <v>#REF!</v>
      </c>
      <c r="E1327" s="225" t="e">
        <f>EXACT('mind együtt'!E1384,#REF!)</f>
        <v>#REF!</v>
      </c>
      <c r="F1327" s="225" t="e">
        <f>EXACT('mind együtt'!F1384,#REF!)</f>
        <v>#REF!</v>
      </c>
      <c r="G1327" s="225" t="e">
        <f>EXACT('mind együtt'!G1384,#REF!)</f>
        <v>#REF!</v>
      </c>
      <c r="H1327" s="225" t="e">
        <f>EXACT('mind együtt'!H1384,#REF!)</f>
        <v>#REF!</v>
      </c>
      <c r="I1327" s="225" t="e">
        <f>EXACT('mind együtt'!I1384,#REF!)</f>
        <v>#REF!</v>
      </c>
      <c r="J1327" s="225" t="e">
        <f>EXACT('mind együtt'!J1384,#REF!)</f>
        <v>#REF!</v>
      </c>
      <c r="K1327" s="225" t="e">
        <f>EXACT('mind együtt'!#REF!,#REF!)</f>
        <v>#REF!</v>
      </c>
      <c r="L1327" s="225" t="e">
        <f>EXACT('mind együtt'!K1384,#REF!)</f>
        <v>#REF!</v>
      </c>
      <c r="M1327" s="225" t="e">
        <f>EXACT('mind együtt'!L1384,#REF!)</f>
        <v>#REF!</v>
      </c>
      <c r="N1327" s="225" t="e">
        <f>EXACT('mind együtt'!M1384,#REF!)</f>
        <v>#REF!</v>
      </c>
      <c r="O1327" s="225" t="e">
        <f>EXACT('mind együtt'!N1384,#REF!)</f>
        <v>#REF!</v>
      </c>
      <c r="P1327" s="225" t="e">
        <f>EXACT('mind együtt'!O1384,#REF!)</f>
        <v>#REF!</v>
      </c>
      <c r="Q1327" s="225" t="e">
        <f>EXACT('mind együtt'!P1384,#REF!)</f>
        <v>#REF!</v>
      </c>
    </row>
    <row r="1328" spans="1:17" hidden="1">
      <c r="A1328" s="225" t="e">
        <f>EXACT('mind együtt'!A1385,#REF!)</f>
        <v>#REF!</v>
      </c>
      <c r="B1328" s="225" t="e">
        <f>EXACT('mind együtt'!B1385,#REF!)</f>
        <v>#REF!</v>
      </c>
      <c r="C1328" s="225" t="e">
        <f>EXACT('mind együtt'!C1385,#REF!)</f>
        <v>#REF!</v>
      </c>
      <c r="D1328" s="225" t="e">
        <f>EXACT('mind együtt'!D1385,#REF!)</f>
        <v>#REF!</v>
      </c>
      <c r="E1328" s="225" t="e">
        <f>EXACT('mind együtt'!E1385,#REF!)</f>
        <v>#REF!</v>
      </c>
      <c r="F1328" s="225" t="e">
        <f>EXACT('mind együtt'!F1385,#REF!)</f>
        <v>#REF!</v>
      </c>
      <c r="G1328" s="225" t="e">
        <f>EXACT('mind együtt'!G1385,#REF!)</f>
        <v>#REF!</v>
      </c>
      <c r="H1328" s="225" t="e">
        <f>EXACT('mind együtt'!H1385,#REF!)</f>
        <v>#REF!</v>
      </c>
      <c r="I1328" s="225" t="e">
        <f>EXACT('mind együtt'!I1385,#REF!)</f>
        <v>#REF!</v>
      </c>
      <c r="J1328" s="225" t="e">
        <f>EXACT('mind együtt'!J1385,#REF!)</f>
        <v>#REF!</v>
      </c>
      <c r="K1328" s="225" t="e">
        <f>EXACT('mind együtt'!#REF!,#REF!)</f>
        <v>#REF!</v>
      </c>
      <c r="L1328" s="225" t="e">
        <f>EXACT('mind együtt'!K1385,#REF!)</f>
        <v>#REF!</v>
      </c>
      <c r="M1328" s="225" t="e">
        <f>EXACT('mind együtt'!L1385,#REF!)</f>
        <v>#REF!</v>
      </c>
      <c r="N1328" s="225" t="e">
        <f>EXACT('mind együtt'!M1385,#REF!)</f>
        <v>#REF!</v>
      </c>
      <c r="O1328" s="225" t="e">
        <f>EXACT('mind együtt'!N1385,#REF!)</f>
        <v>#REF!</v>
      </c>
      <c r="P1328" s="225" t="e">
        <f>EXACT('mind együtt'!O1385,#REF!)</f>
        <v>#REF!</v>
      </c>
      <c r="Q1328" s="225" t="e">
        <f>EXACT('mind együtt'!P1385,#REF!)</f>
        <v>#REF!</v>
      </c>
    </row>
    <row r="1329" spans="1:17" hidden="1">
      <c r="A1329" s="225" t="e">
        <f>EXACT('mind együtt'!A1386,#REF!)</f>
        <v>#REF!</v>
      </c>
      <c r="B1329" s="225" t="e">
        <f>EXACT('mind együtt'!B1386,#REF!)</f>
        <v>#REF!</v>
      </c>
      <c r="C1329" s="225" t="e">
        <f>EXACT('mind együtt'!C1386,#REF!)</f>
        <v>#REF!</v>
      </c>
      <c r="D1329" s="225" t="e">
        <f>EXACT('mind együtt'!D1386,#REF!)</f>
        <v>#REF!</v>
      </c>
      <c r="E1329" s="225" t="e">
        <f>EXACT('mind együtt'!E1386,#REF!)</f>
        <v>#REF!</v>
      </c>
      <c r="F1329" s="225" t="e">
        <f>EXACT('mind együtt'!F1386,#REF!)</f>
        <v>#REF!</v>
      </c>
      <c r="G1329" s="225" t="e">
        <f>EXACT('mind együtt'!G1386,#REF!)</f>
        <v>#REF!</v>
      </c>
      <c r="H1329" s="225" t="e">
        <f>EXACT('mind együtt'!H1386,#REF!)</f>
        <v>#REF!</v>
      </c>
      <c r="I1329" s="225" t="e">
        <f>EXACT('mind együtt'!I1386,#REF!)</f>
        <v>#REF!</v>
      </c>
      <c r="J1329" s="225" t="e">
        <f>EXACT('mind együtt'!J1386,#REF!)</f>
        <v>#REF!</v>
      </c>
      <c r="K1329" s="225" t="e">
        <f>EXACT('mind együtt'!#REF!,#REF!)</f>
        <v>#REF!</v>
      </c>
      <c r="L1329" s="225" t="e">
        <f>EXACT('mind együtt'!K1386,#REF!)</f>
        <v>#REF!</v>
      </c>
      <c r="M1329" s="225" t="e">
        <f>EXACT('mind együtt'!L1386,#REF!)</f>
        <v>#REF!</v>
      </c>
      <c r="N1329" s="225" t="e">
        <f>EXACT('mind együtt'!M1386,#REF!)</f>
        <v>#REF!</v>
      </c>
      <c r="O1329" s="225" t="e">
        <f>EXACT('mind együtt'!N1386,#REF!)</f>
        <v>#REF!</v>
      </c>
      <c r="P1329" s="225" t="e">
        <f>EXACT('mind együtt'!O1386,#REF!)</f>
        <v>#REF!</v>
      </c>
      <c r="Q1329" s="225" t="e">
        <f>EXACT('mind együtt'!P1386,#REF!)</f>
        <v>#REF!</v>
      </c>
    </row>
    <row r="1330" spans="1:17" hidden="1">
      <c r="A1330" s="225" t="e">
        <f>EXACT('mind együtt'!A1387,#REF!)</f>
        <v>#REF!</v>
      </c>
      <c r="B1330" s="225" t="e">
        <f>EXACT('mind együtt'!B1387,#REF!)</f>
        <v>#REF!</v>
      </c>
      <c r="C1330" s="225" t="e">
        <f>EXACT('mind együtt'!C1387,#REF!)</f>
        <v>#REF!</v>
      </c>
      <c r="D1330" s="225" t="e">
        <f>EXACT('mind együtt'!D1387,#REF!)</f>
        <v>#REF!</v>
      </c>
      <c r="E1330" s="225" t="e">
        <f>EXACT('mind együtt'!E1387,#REF!)</f>
        <v>#REF!</v>
      </c>
      <c r="F1330" s="225" t="e">
        <f>EXACT('mind együtt'!F1387,#REF!)</f>
        <v>#REF!</v>
      </c>
      <c r="G1330" s="225" t="e">
        <f>EXACT('mind együtt'!G1387,#REF!)</f>
        <v>#REF!</v>
      </c>
      <c r="H1330" s="225" t="e">
        <f>EXACT('mind együtt'!H1387,#REF!)</f>
        <v>#REF!</v>
      </c>
      <c r="I1330" s="225" t="e">
        <f>EXACT('mind együtt'!I1387,#REF!)</f>
        <v>#REF!</v>
      </c>
      <c r="J1330" s="225" t="e">
        <f>EXACT('mind együtt'!J1387,#REF!)</f>
        <v>#REF!</v>
      </c>
      <c r="K1330" s="225" t="e">
        <f>EXACT('mind együtt'!#REF!,#REF!)</f>
        <v>#REF!</v>
      </c>
      <c r="L1330" s="225" t="e">
        <f>EXACT('mind együtt'!K1387,#REF!)</f>
        <v>#REF!</v>
      </c>
      <c r="M1330" s="225" t="e">
        <f>EXACT('mind együtt'!L1387,#REF!)</f>
        <v>#REF!</v>
      </c>
      <c r="N1330" s="225" t="e">
        <f>EXACT('mind együtt'!M1387,#REF!)</f>
        <v>#REF!</v>
      </c>
      <c r="O1330" s="225" t="e">
        <f>EXACT('mind együtt'!N1387,#REF!)</f>
        <v>#REF!</v>
      </c>
      <c r="P1330" s="225" t="e">
        <f>EXACT('mind együtt'!O1387,#REF!)</f>
        <v>#REF!</v>
      </c>
      <c r="Q1330" s="225" t="e">
        <f>EXACT('mind együtt'!P1387,#REF!)</f>
        <v>#REF!</v>
      </c>
    </row>
    <row r="1331" spans="1:17" hidden="1">
      <c r="A1331" s="225" t="e">
        <f>EXACT('mind együtt'!A1388,#REF!)</f>
        <v>#REF!</v>
      </c>
      <c r="B1331" s="225" t="e">
        <f>EXACT('mind együtt'!B1388,#REF!)</f>
        <v>#REF!</v>
      </c>
      <c r="C1331" s="225" t="e">
        <f>EXACT('mind együtt'!C1388,#REF!)</f>
        <v>#REF!</v>
      </c>
      <c r="D1331" s="225" t="e">
        <f>EXACT('mind együtt'!D1388,#REF!)</f>
        <v>#REF!</v>
      </c>
      <c r="E1331" s="225" t="e">
        <f>EXACT('mind együtt'!E1388,#REF!)</f>
        <v>#REF!</v>
      </c>
      <c r="F1331" s="225" t="e">
        <f>EXACT('mind együtt'!F1388,#REF!)</f>
        <v>#REF!</v>
      </c>
      <c r="G1331" s="225" t="e">
        <f>EXACT('mind együtt'!G1388,#REF!)</f>
        <v>#REF!</v>
      </c>
      <c r="H1331" s="225" t="e">
        <f>EXACT('mind együtt'!H1388,#REF!)</f>
        <v>#REF!</v>
      </c>
      <c r="I1331" s="225" t="e">
        <f>EXACT('mind együtt'!I1388,#REF!)</f>
        <v>#REF!</v>
      </c>
      <c r="J1331" s="225" t="e">
        <f>EXACT('mind együtt'!J1388,#REF!)</f>
        <v>#REF!</v>
      </c>
      <c r="K1331" s="225" t="e">
        <f>EXACT('mind együtt'!#REF!,#REF!)</f>
        <v>#REF!</v>
      </c>
      <c r="L1331" s="225" t="e">
        <f>EXACT('mind együtt'!K1388,#REF!)</f>
        <v>#REF!</v>
      </c>
      <c r="M1331" s="225" t="e">
        <f>EXACT('mind együtt'!L1388,#REF!)</f>
        <v>#REF!</v>
      </c>
      <c r="N1331" s="225" t="e">
        <f>EXACT('mind együtt'!M1388,#REF!)</f>
        <v>#REF!</v>
      </c>
      <c r="O1331" s="225" t="e">
        <f>EXACT('mind együtt'!N1388,#REF!)</f>
        <v>#REF!</v>
      </c>
      <c r="P1331" s="225" t="e">
        <f>EXACT('mind együtt'!O1388,#REF!)</f>
        <v>#REF!</v>
      </c>
      <c r="Q1331" s="225" t="e">
        <f>EXACT('mind együtt'!P1388,#REF!)</f>
        <v>#REF!</v>
      </c>
    </row>
    <row r="1332" spans="1:17" hidden="1">
      <c r="A1332" s="225" t="e">
        <f>EXACT('mind együtt'!A1389,#REF!)</f>
        <v>#REF!</v>
      </c>
      <c r="B1332" s="225" t="e">
        <f>EXACT('mind együtt'!B1389,#REF!)</f>
        <v>#REF!</v>
      </c>
      <c r="C1332" s="225" t="e">
        <f>EXACT('mind együtt'!C1389,#REF!)</f>
        <v>#REF!</v>
      </c>
      <c r="D1332" s="225" t="e">
        <f>EXACT('mind együtt'!D1389,#REF!)</f>
        <v>#REF!</v>
      </c>
      <c r="E1332" s="225" t="e">
        <f>EXACT('mind együtt'!E1389,#REF!)</f>
        <v>#REF!</v>
      </c>
      <c r="F1332" s="225" t="e">
        <f>EXACT('mind együtt'!F1389,#REF!)</f>
        <v>#REF!</v>
      </c>
      <c r="G1332" s="225" t="e">
        <f>EXACT('mind együtt'!G1389,#REF!)</f>
        <v>#REF!</v>
      </c>
      <c r="H1332" s="225" t="e">
        <f>EXACT('mind együtt'!H1389,#REF!)</f>
        <v>#REF!</v>
      </c>
      <c r="I1332" s="225" t="e">
        <f>EXACT('mind együtt'!I1389,#REF!)</f>
        <v>#REF!</v>
      </c>
      <c r="J1332" s="225" t="e">
        <f>EXACT('mind együtt'!J1389,#REF!)</f>
        <v>#REF!</v>
      </c>
      <c r="K1332" s="225" t="e">
        <f>EXACT('mind együtt'!#REF!,#REF!)</f>
        <v>#REF!</v>
      </c>
      <c r="L1332" s="225" t="e">
        <f>EXACT('mind együtt'!K1389,#REF!)</f>
        <v>#REF!</v>
      </c>
      <c r="M1332" s="225" t="e">
        <f>EXACT('mind együtt'!L1389,#REF!)</f>
        <v>#REF!</v>
      </c>
      <c r="N1332" s="225" t="e">
        <f>EXACT('mind együtt'!M1389,#REF!)</f>
        <v>#REF!</v>
      </c>
      <c r="O1332" s="225" t="e">
        <f>EXACT('mind együtt'!N1389,#REF!)</f>
        <v>#REF!</v>
      </c>
      <c r="P1332" s="225" t="e">
        <f>EXACT('mind együtt'!O1389,#REF!)</f>
        <v>#REF!</v>
      </c>
      <c r="Q1332" s="225" t="e">
        <f>EXACT('mind együtt'!P1389,#REF!)</f>
        <v>#REF!</v>
      </c>
    </row>
    <row r="1333" spans="1:17" hidden="1">
      <c r="A1333" s="225" t="e">
        <f>EXACT('mind együtt'!A1390,#REF!)</f>
        <v>#REF!</v>
      </c>
      <c r="B1333" s="225" t="e">
        <f>EXACT('mind együtt'!B1390,#REF!)</f>
        <v>#REF!</v>
      </c>
      <c r="C1333" s="225" t="e">
        <f>EXACT('mind együtt'!C1390,#REF!)</f>
        <v>#REF!</v>
      </c>
      <c r="D1333" s="225" t="e">
        <f>EXACT('mind együtt'!D1390,#REF!)</f>
        <v>#REF!</v>
      </c>
      <c r="E1333" s="225" t="e">
        <f>EXACT('mind együtt'!E1390,#REF!)</f>
        <v>#REF!</v>
      </c>
      <c r="F1333" s="225" t="e">
        <f>EXACT('mind együtt'!F1390,#REF!)</f>
        <v>#REF!</v>
      </c>
      <c r="G1333" s="225" t="e">
        <f>EXACT('mind együtt'!G1390,#REF!)</f>
        <v>#REF!</v>
      </c>
      <c r="H1333" s="225" t="e">
        <f>EXACT('mind együtt'!H1390,#REF!)</f>
        <v>#REF!</v>
      </c>
      <c r="I1333" s="225" t="e">
        <f>EXACT('mind együtt'!I1390,#REF!)</f>
        <v>#REF!</v>
      </c>
      <c r="J1333" s="225" t="e">
        <f>EXACT('mind együtt'!J1390,#REF!)</f>
        <v>#REF!</v>
      </c>
      <c r="K1333" s="225" t="e">
        <f>EXACT('mind együtt'!#REF!,#REF!)</f>
        <v>#REF!</v>
      </c>
      <c r="L1333" s="225" t="e">
        <f>EXACT('mind együtt'!K1390,#REF!)</f>
        <v>#REF!</v>
      </c>
      <c r="M1333" s="225" t="e">
        <f>EXACT('mind együtt'!L1390,#REF!)</f>
        <v>#REF!</v>
      </c>
      <c r="N1333" s="225" t="e">
        <f>EXACT('mind együtt'!M1390,#REF!)</f>
        <v>#REF!</v>
      </c>
      <c r="O1333" s="225" t="e">
        <f>EXACT('mind együtt'!N1390,#REF!)</f>
        <v>#REF!</v>
      </c>
      <c r="P1333" s="225" t="e">
        <f>EXACT('mind együtt'!O1390,#REF!)</f>
        <v>#REF!</v>
      </c>
      <c r="Q1333" s="225" t="e">
        <f>EXACT('mind együtt'!P1390,#REF!)</f>
        <v>#REF!</v>
      </c>
    </row>
    <row r="1334" spans="1:17" hidden="1">
      <c r="A1334" s="225" t="e">
        <f>EXACT('mind együtt'!A1391,#REF!)</f>
        <v>#REF!</v>
      </c>
      <c r="B1334" s="225" t="e">
        <f>EXACT('mind együtt'!B1391,#REF!)</f>
        <v>#REF!</v>
      </c>
      <c r="C1334" s="225" t="e">
        <f>EXACT('mind együtt'!C1391,#REF!)</f>
        <v>#REF!</v>
      </c>
      <c r="D1334" s="225" t="e">
        <f>EXACT('mind együtt'!D1391,#REF!)</f>
        <v>#REF!</v>
      </c>
      <c r="E1334" s="225" t="e">
        <f>EXACT('mind együtt'!E1391,#REF!)</f>
        <v>#REF!</v>
      </c>
      <c r="F1334" s="225" t="e">
        <f>EXACT('mind együtt'!F1391,#REF!)</f>
        <v>#REF!</v>
      </c>
      <c r="G1334" s="225" t="e">
        <f>EXACT('mind együtt'!G1391,#REF!)</f>
        <v>#REF!</v>
      </c>
      <c r="H1334" s="225" t="e">
        <f>EXACT('mind együtt'!H1391,#REF!)</f>
        <v>#REF!</v>
      </c>
      <c r="I1334" s="225" t="e">
        <f>EXACT('mind együtt'!I1391,#REF!)</f>
        <v>#REF!</v>
      </c>
      <c r="J1334" s="225" t="e">
        <f>EXACT('mind együtt'!J1391,#REF!)</f>
        <v>#REF!</v>
      </c>
      <c r="K1334" s="225" t="e">
        <f>EXACT('mind együtt'!#REF!,#REF!)</f>
        <v>#REF!</v>
      </c>
      <c r="L1334" s="225" t="e">
        <f>EXACT('mind együtt'!K1391,#REF!)</f>
        <v>#REF!</v>
      </c>
      <c r="M1334" s="225" t="e">
        <f>EXACT('mind együtt'!L1391,#REF!)</f>
        <v>#REF!</v>
      </c>
      <c r="N1334" s="225" t="e">
        <f>EXACT('mind együtt'!M1391,#REF!)</f>
        <v>#REF!</v>
      </c>
      <c r="O1334" s="225" t="e">
        <f>EXACT('mind együtt'!N1391,#REF!)</f>
        <v>#REF!</v>
      </c>
      <c r="P1334" s="225" t="e">
        <f>EXACT('mind együtt'!O1391,#REF!)</f>
        <v>#REF!</v>
      </c>
      <c r="Q1334" s="225" t="e">
        <f>EXACT('mind együtt'!P1391,#REF!)</f>
        <v>#REF!</v>
      </c>
    </row>
    <row r="1335" spans="1:17" hidden="1">
      <c r="A1335" s="225" t="e">
        <f>EXACT('mind együtt'!A1392,#REF!)</f>
        <v>#REF!</v>
      </c>
      <c r="B1335" s="225" t="e">
        <f>EXACT('mind együtt'!B1392,#REF!)</f>
        <v>#REF!</v>
      </c>
      <c r="C1335" s="225" t="e">
        <f>EXACT('mind együtt'!C1392,#REF!)</f>
        <v>#REF!</v>
      </c>
      <c r="D1335" s="225" t="e">
        <f>EXACT('mind együtt'!D1392,#REF!)</f>
        <v>#REF!</v>
      </c>
      <c r="E1335" s="225" t="e">
        <f>EXACT('mind együtt'!E1392,#REF!)</f>
        <v>#REF!</v>
      </c>
      <c r="F1335" s="225" t="e">
        <f>EXACT('mind együtt'!F1392,#REF!)</f>
        <v>#REF!</v>
      </c>
      <c r="G1335" s="225" t="e">
        <f>EXACT('mind együtt'!G1392,#REF!)</f>
        <v>#REF!</v>
      </c>
      <c r="H1335" s="225" t="e">
        <f>EXACT('mind együtt'!H1392,#REF!)</f>
        <v>#REF!</v>
      </c>
      <c r="I1335" s="225" t="e">
        <f>EXACT('mind együtt'!I1392,#REF!)</f>
        <v>#REF!</v>
      </c>
      <c r="J1335" s="225" t="e">
        <f>EXACT('mind együtt'!J1392,#REF!)</f>
        <v>#REF!</v>
      </c>
      <c r="K1335" s="225" t="e">
        <f>EXACT('mind együtt'!#REF!,#REF!)</f>
        <v>#REF!</v>
      </c>
      <c r="L1335" s="225" t="e">
        <f>EXACT('mind együtt'!K1392,#REF!)</f>
        <v>#REF!</v>
      </c>
      <c r="M1335" s="225" t="e">
        <f>EXACT('mind együtt'!L1392,#REF!)</f>
        <v>#REF!</v>
      </c>
      <c r="N1335" s="225" t="e">
        <f>EXACT('mind együtt'!M1392,#REF!)</f>
        <v>#REF!</v>
      </c>
      <c r="O1335" s="225" t="e">
        <f>EXACT('mind együtt'!N1392,#REF!)</f>
        <v>#REF!</v>
      </c>
      <c r="P1335" s="225" t="e">
        <f>EXACT('mind együtt'!O1392,#REF!)</f>
        <v>#REF!</v>
      </c>
      <c r="Q1335" s="225" t="e">
        <f>EXACT('mind együtt'!P1392,#REF!)</f>
        <v>#REF!</v>
      </c>
    </row>
    <row r="1336" spans="1:17" hidden="1">
      <c r="A1336" s="225" t="e">
        <f>EXACT('mind együtt'!A1393,#REF!)</f>
        <v>#REF!</v>
      </c>
      <c r="B1336" s="225" t="e">
        <f>EXACT('mind együtt'!B1393,#REF!)</f>
        <v>#REF!</v>
      </c>
      <c r="C1336" s="225" t="e">
        <f>EXACT('mind együtt'!C1393,#REF!)</f>
        <v>#REF!</v>
      </c>
      <c r="D1336" s="225" t="e">
        <f>EXACT('mind együtt'!D1393,#REF!)</f>
        <v>#REF!</v>
      </c>
      <c r="E1336" s="225" t="e">
        <f>EXACT('mind együtt'!E1393,#REF!)</f>
        <v>#REF!</v>
      </c>
      <c r="F1336" s="225" t="e">
        <f>EXACT('mind együtt'!F1393,#REF!)</f>
        <v>#REF!</v>
      </c>
      <c r="G1336" s="225" t="e">
        <f>EXACT('mind együtt'!G1393,#REF!)</f>
        <v>#REF!</v>
      </c>
      <c r="H1336" s="225" t="e">
        <f>EXACT('mind együtt'!H1393,#REF!)</f>
        <v>#REF!</v>
      </c>
      <c r="I1336" s="225" t="e">
        <f>EXACT('mind együtt'!I1393,#REF!)</f>
        <v>#REF!</v>
      </c>
      <c r="J1336" s="225" t="e">
        <f>EXACT('mind együtt'!J1393,#REF!)</f>
        <v>#REF!</v>
      </c>
      <c r="K1336" s="225" t="e">
        <f>EXACT('mind együtt'!#REF!,#REF!)</f>
        <v>#REF!</v>
      </c>
      <c r="L1336" s="225" t="e">
        <f>EXACT('mind együtt'!K1393,#REF!)</f>
        <v>#REF!</v>
      </c>
      <c r="M1336" s="225" t="e">
        <f>EXACT('mind együtt'!L1393,#REF!)</f>
        <v>#REF!</v>
      </c>
      <c r="N1336" s="225" t="e">
        <f>EXACT('mind együtt'!M1393,#REF!)</f>
        <v>#REF!</v>
      </c>
      <c r="O1336" s="225" t="e">
        <f>EXACT('mind együtt'!N1393,#REF!)</f>
        <v>#REF!</v>
      </c>
      <c r="P1336" s="225" t="e">
        <f>EXACT('mind együtt'!O1393,#REF!)</f>
        <v>#REF!</v>
      </c>
      <c r="Q1336" s="225" t="e">
        <f>EXACT('mind együtt'!P1393,#REF!)</f>
        <v>#REF!</v>
      </c>
    </row>
    <row r="1337" spans="1:17" hidden="1">
      <c r="A1337" s="225" t="e">
        <f>EXACT('mind együtt'!A1394,#REF!)</f>
        <v>#REF!</v>
      </c>
      <c r="B1337" s="225" t="e">
        <f>EXACT('mind együtt'!B1394,#REF!)</f>
        <v>#REF!</v>
      </c>
      <c r="C1337" s="225" t="e">
        <f>EXACT('mind együtt'!C1394,#REF!)</f>
        <v>#REF!</v>
      </c>
      <c r="D1337" s="225" t="e">
        <f>EXACT('mind együtt'!D1394,#REF!)</f>
        <v>#REF!</v>
      </c>
      <c r="E1337" s="225" t="e">
        <f>EXACT('mind együtt'!E1394,#REF!)</f>
        <v>#REF!</v>
      </c>
      <c r="F1337" s="225" t="e">
        <f>EXACT('mind együtt'!F1394,#REF!)</f>
        <v>#REF!</v>
      </c>
      <c r="G1337" s="225" t="e">
        <f>EXACT('mind együtt'!G1394,#REF!)</f>
        <v>#REF!</v>
      </c>
      <c r="H1337" s="225" t="e">
        <f>EXACT('mind együtt'!H1394,#REF!)</f>
        <v>#REF!</v>
      </c>
      <c r="I1337" s="225" t="e">
        <f>EXACT('mind együtt'!I1394,#REF!)</f>
        <v>#REF!</v>
      </c>
      <c r="J1337" s="225" t="e">
        <f>EXACT('mind együtt'!J1394,#REF!)</f>
        <v>#REF!</v>
      </c>
      <c r="K1337" s="225" t="e">
        <f>EXACT('mind együtt'!#REF!,#REF!)</f>
        <v>#REF!</v>
      </c>
      <c r="L1337" s="225" t="e">
        <f>EXACT('mind együtt'!K1394,#REF!)</f>
        <v>#REF!</v>
      </c>
      <c r="M1337" s="225" t="e">
        <f>EXACT('mind együtt'!L1394,#REF!)</f>
        <v>#REF!</v>
      </c>
      <c r="N1337" s="225" t="e">
        <f>EXACT('mind együtt'!M1394,#REF!)</f>
        <v>#REF!</v>
      </c>
      <c r="O1337" s="225" t="e">
        <f>EXACT('mind együtt'!N1394,#REF!)</f>
        <v>#REF!</v>
      </c>
      <c r="P1337" s="225" t="e">
        <f>EXACT('mind együtt'!O1394,#REF!)</f>
        <v>#REF!</v>
      </c>
      <c r="Q1337" s="225" t="e">
        <f>EXACT('mind együtt'!P1394,#REF!)</f>
        <v>#REF!</v>
      </c>
    </row>
    <row r="1338" spans="1:17" hidden="1">
      <c r="A1338" s="225" t="e">
        <f>EXACT('mind együtt'!A1395,#REF!)</f>
        <v>#REF!</v>
      </c>
      <c r="B1338" s="225" t="e">
        <f>EXACT('mind együtt'!B1395,#REF!)</f>
        <v>#REF!</v>
      </c>
      <c r="C1338" s="225" t="e">
        <f>EXACT('mind együtt'!C1395,#REF!)</f>
        <v>#REF!</v>
      </c>
      <c r="D1338" s="225" t="e">
        <f>EXACT('mind együtt'!D1395,#REF!)</f>
        <v>#REF!</v>
      </c>
      <c r="E1338" s="225" t="e">
        <f>EXACT('mind együtt'!E1395,#REF!)</f>
        <v>#REF!</v>
      </c>
      <c r="F1338" s="225" t="e">
        <f>EXACT('mind együtt'!F1395,#REF!)</f>
        <v>#REF!</v>
      </c>
      <c r="G1338" s="225" t="e">
        <f>EXACT('mind együtt'!G1395,#REF!)</f>
        <v>#REF!</v>
      </c>
      <c r="H1338" s="225" t="e">
        <f>EXACT('mind együtt'!H1395,#REF!)</f>
        <v>#REF!</v>
      </c>
      <c r="I1338" s="225" t="e">
        <f>EXACT('mind együtt'!I1395,#REF!)</f>
        <v>#REF!</v>
      </c>
      <c r="J1338" s="225" t="e">
        <f>EXACT('mind együtt'!J1395,#REF!)</f>
        <v>#REF!</v>
      </c>
      <c r="K1338" s="225" t="e">
        <f>EXACT('mind együtt'!#REF!,#REF!)</f>
        <v>#REF!</v>
      </c>
      <c r="L1338" s="225" t="e">
        <f>EXACT('mind együtt'!K1395,#REF!)</f>
        <v>#REF!</v>
      </c>
      <c r="M1338" s="225" t="e">
        <f>EXACT('mind együtt'!L1395,#REF!)</f>
        <v>#REF!</v>
      </c>
      <c r="N1338" s="225" t="e">
        <f>EXACT('mind együtt'!M1395,#REF!)</f>
        <v>#REF!</v>
      </c>
      <c r="O1338" s="225" t="e">
        <f>EXACT('mind együtt'!N1395,#REF!)</f>
        <v>#REF!</v>
      </c>
      <c r="P1338" s="225" t="e">
        <f>EXACT('mind együtt'!O1395,#REF!)</f>
        <v>#REF!</v>
      </c>
      <c r="Q1338" s="225" t="e">
        <f>EXACT('mind együtt'!P1395,#REF!)</f>
        <v>#REF!</v>
      </c>
    </row>
    <row r="1339" spans="1:17" hidden="1">
      <c r="A1339" s="225" t="e">
        <f>EXACT('mind együtt'!A1396,#REF!)</f>
        <v>#REF!</v>
      </c>
      <c r="B1339" s="225" t="e">
        <f>EXACT('mind együtt'!B1396,#REF!)</f>
        <v>#REF!</v>
      </c>
      <c r="C1339" s="225" t="e">
        <f>EXACT('mind együtt'!C1396,#REF!)</f>
        <v>#REF!</v>
      </c>
      <c r="D1339" s="225" t="e">
        <f>EXACT('mind együtt'!D1396,#REF!)</f>
        <v>#REF!</v>
      </c>
      <c r="E1339" s="225" t="e">
        <f>EXACT('mind együtt'!E1396,#REF!)</f>
        <v>#REF!</v>
      </c>
      <c r="F1339" s="225" t="e">
        <f>EXACT('mind együtt'!F1396,#REF!)</f>
        <v>#REF!</v>
      </c>
      <c r="G1339" s="225" t="e">
        <f>EXACT('mind együtt'!G1396,#REF!)</f>
        <v>#REF!</v>
      </c>
      <c r="H1339" s="225" t="e">
        <f>EXACT('mind együtt'!H1396,#REF!)</f>
        <v>#REF!</v>
      </c>
      <c r="I1339" s="225" t="e">
        <f>EXACT('mind együtt'!I1396,#REF!)</f>
        <v>#REF!</v>
      </c>
      <c r="J1339" s="225" t="e">
        <f>EXACT('mind együtt'!J1396,#REF!)</f>
        <v>#REF!</v>
      </c>
      <c r="K1339" s="225" t="e">
        <f>EXACT('mind együtt'!#REF!,#REF!)</f>
        <v>#REF!</v>
      </c>
      <c r="L1339" s="225" t="e">
        <f>EXACT('mind együtt'!K1396,#REF!)</f>
        <v>#REF!</v>
      </c>
      <c r="M1339" s="225" t="e">
        <f>EXACT('mind együtt'!L1396,#REF!)</f>
        <v>#REF!</v>
      </c>
      <c r="N1339" s="225" t="e">
        <f>EXACT('mind együtt'!M1396,#REF!)</f>
        <v>#REF!</v>
      </c>
      <c r="O1339" s="225" t="e">
        <f>EXACT('mind együtt'!N1396,#REF!)</f>
        <v>#REF!</v>
      </c>
      <c r="P1339" s="225" t="e">
        <f>EXACT('mind együtt'!O1396,#REF!)</f>
        <v>#REF!</v>
      </c>
      <c r="Q1339" s="225" t="e">
        <f>EXACT('mind együtt'!P1396,#REF!)</f>
        <v>#REF!</v>
      </c>
    </row>
    <row r="1340" spans="1:17" hidden="1">
      <c r="A1340" s="225" t="e">
        <f>EXACT('mind együtt'!A1397,#REF!)</f>
        <v>#REF!</v>
      </c>
      <c r="B1340" s="225" t="e">
        <f>EXACT('mind együtt'!B1397,#REF!)</f>
        <v>#REF!</v>
      </c>
      <c r="C1340" s="225" t="e">
        <f>EXACT('mind együtt'!C1397,#REF!)</f>
        <v>#REF!</v>
      </c>
      <c r="D1340" s="225" t="e">
        <f>EXACT('mind együtt'!D1397,#REF!)</f>
        <v>#REF!</v>
      </c>
      <c r="E1340" s="225" t="e">
        <f>EXACT('mind együtt'!E1397,#REF!)</f>
        <v>#REF!</v>
      </c>
      <c r="F1340" s="225" t="e">
        <f>EXACT('mind együtt'!F1397,#REF!)</f>
        <v>#REF!</v>
      </c>
      <c r="G1340" s="225" t="e">
        <f>EXACT('mind együtt'!G1397,#REF!)</f>
        <v>#REF!</v>
      </c>
      <c r="H1340" s="225" t="e">
        <f>EXACT('mind együtt'!H1397,#REF!)</f>
        <v>#REF!</v>
      </c>
      <c r="I1340" s="225" t="e">
        <f>EXACT('mind együtt'!I1397,#REF!)</f>
        <v>#REF!</v>
      </c>
      <c r="J1340" s="225" t="e">
        <f>EXACT('mind együtt'!J1397,#REF!)</f>
        <v>#REF!</v>
      </c>
      <c r="K1340" s="225" t="e">
        <f>EXACT('mind együtt'!#REF!,#REF!)</f>
        <v>#REF!</v>
      </c>
      <c r="L1340" s="225" t="e">
        <f>EXACT('mind együtt'!K1397,#REF!)</f>
        <v>#REF!</v>
      </c>
      <c r="M1340" s="225" t="e">
        <f>EXACT('mind együtt'!L1397,#REF!)</f>
        <v>#REF!</v>
      </c>
      <c r="N1340" s="225" t="e">
        <f>EXACT('mind együtt'!M1397,#REF!)</f>
        <v>#REF!</v>
      </c>
      <c r="O1340" s="225" t="e">
        <f>EXACT('mind együtt'!N1397,#REF!)</f>
        <v>#REF!</v>
      </c>
      <c r="P1340" s="225" t="e">
        <f>EXACT('mind együtt'!O1397,#REF!)</f>
        <v>#REF!</v>
      </c>
      <c r="Q1340" s="225" t="e">
        <f>EXACT('mind együtt'!P1397,#REF!)</f>
        <v>#REF!</v>
      </c>
    </row>
    <row r="1341" spans="1:17" hidden="1">
      <c r="A1341" s="225" t="e">
        <f>EXACT('mind együtt'!A1398,#REF!)</f>
        <v>#REF!</v>
      </c>
      <c r="B1341" s="225" t="e">
        <f>EXACT('mind együtt'!B1398,#REF!)</f>
        <v>#REF!</v>
      </c>
      <c r="C1341" s="225" t="e">
        <f>EXACT('mind együtt'!C1398,#REF!)</f>
        <v>#REF!</v>
      </c>
      <c r="D1341" s="225" t="e">
        <f>EXACT('mind együtt'!D1398,#REF!)</f>
        <v>#REF!</v>
      </c>
      <c r="E1341" s="225" t="e">
        <f>EXACT('mind együtt'!E1398,#REF!)</f>
        <v>#REF!</v>
      </c>
      <c r="F1341" s="225" t="e">
        <f>EXACT('mind együtt'!F1398,#REF!)</f>
        <v>#REF!</v>
      </c>
      <c r="G1341" s="225" t="e">
        <f>EXACT('mind együtt'!G1398,#REF!)</f>
        <v>#REF!</v>
      </c>
      <c r="H1341" s="225" t="e">
        <f>EXACT('mind együtt'!H1398,#REF!)</f>
        <v>#REF!</v>
      </c>
      <c r="I1341" s="225" t="e">
        <f>EXACT('mind együtt'!I1398,#REF!)</f>
        <v>#REF!</v>
      </c>
      <c r="J1341" s="225" t="e">
        <f>EXACT('mind együtt'!J1398,#REF!)</f>
        <v>#REF!</v>
      </c>
      <c r="K1341" s="225" t="e">
        <f>EXACT('mind együtt'!#REF!,#REF!)</f>
        <v>#REF!</v>
      </c>
      <c r="L1341" s="225" t="e">
        <f>EXACT('mind együtt'!K1398,#REF!)</f>
        <v>#REF!</v>
      </c>
      <c r="M1341" s="225" t="e">
        <f>EXACT('mind együtt'!L1398,#REF!)</f>
        <v>#REF!</v>
      </c>
      <c r="N1341" s="225" t="e">
        <f>EXACT('mind együtt'!M1398,#REF!)</f>
        <v>#REF!</v>
      </c>
      <c r="O1341" s="225" t="e">
        <f>EXACT('mind együtt'!N1398,#REF!)</f>
        <v>#REF!</v>
      </c>
      <c r="P1341" s="225" t="e">
        <f>EXACT('mind együtt'!O1398,#REF!)</f>
        <v>#REF!</v>
      </c>
      <c r="Q1341" s="225" t="e">
        <f>EXACT('mind együtt'!P1398,#REF!)</f>
        <v>#REF!</v>
      </c>
    </row>
    <row r="1342" spans="1:17" hidden="1">
      <c r="A1342" s="225" t="e">
        <f>EXACT('mind együtt'!A1399,#REF!)</f>
        <v>#REF!</v>
      </c>
      <c r="B1342" s="225" t="e">
        <f>EXACT('mind együtt'!B1399,#REF!)</f>
        <v>#REF!</v>
      </c>
      <c r="C1342" s="225" t="e">
        <f>EXACT('mind együtt'!C1399,#REF!)</f>
        <v>#REF!</v>
      </c>
      <c r="D1342" s="225" t="e">
        <f>EXACT('mind együtt'!D1399,#REF!)</f>
        <v>#REF!</v>
      </c>
      <c r="E1342" s="225" t="e">
        <f>EXACT('mind együtt'!E1399,#REF!)</f>
        <v>#REF!</v>
      </c>
      <c r="F1342" s="225" t="e">
        <f>EXACT('mind együtt'!F1399,#REF!)</f>
        <v>#REF!</v>
      </c>
      <c r="G1342" s="225" t="e">
        <f>EXACT('mind együtt'!G1399,#REF!)</f>
        <v>#REF!</v>
      </c>
      <c r="H1342" s="225" t="e">
        <f>EXACT('mind együtt'!H1399,#REF!)</f>
        <v>#REF!</v>
      </c>
      <c r="I1342" s="225" t="e">
        <f>EXACT('mind együtt'!I1399,#REF!)</f>
        <v>#REF!</v>
      </c>
      <c r="J1342" s="225" t="e">
        <f>EXACT('mind együtt'!J1399,#REF!)</f>
        <v>#REF!</v>
      </c>
      <c r="K1342" s="225" t="e">
        <f>EXACT('mind együtt'!#REF!,#REF!)</f>
        <v>#REF!</v>
      </c>
      <c r="L1342" s="225" t="e">
        <f>EXACT('mind együtt'!K1399,#REF!)</f>
        <v>#REF!</v>
      </c>
      <c r="M1342" s="225" t="e">
        <f>EXACT('mind együtt'!L1399,#REF!)</f>
        <v>#REF!</v>
      </c>
      <c r="N1342" s="225" t="e">
        <f>EXACT('mind együtt'!M1399,#REF!)</f>
        <v>#REF!</v>
      </c>
      <c r="O1342" s="225" t="e">
        <f>EXACT('mind együtt'!N1399,#REF!)</f>
        <v>#REF!</v>
      </c>
      <c r="P1342" s="225" t="e">
        <f>EXACT('mind együtt'!O1399,#REF!)</f>
        <v>#REF!</v>
      </c>
      <c r="Q1342" s="225" t="e">
        <f>EXACT('mind együtt'!P1399,#REF!)</f>
        <v>#REF!</v>
      </c>
    </row>
    <row r="1343" spans="1:17" hidden="1">
      <c r="A1343" s="225" t="e">
        <f>EXACT('mind együtt'!A1400,#REF!)</f>
        <v>#REF!</v>
      </c>
      <c r="B1343" s="225" t="e">
        <f>EXACT('mind együtt'!B1400,#REF!)</f>
        <v>#REF!</v>
      </c>
      <c r="C1343" s="225" t="e">
        <f>EXACT('mind együtt'!C1400,#REF!)</f>
        <v>#REF!</v>
      </c>
      <c r="D1343" s="225" t="e">
        <f>EXACT('mind együtt'!D1400,#REF!)</f>
        <v>#REF!</v>
      </c>
      <c r="E1343" s="225" t="e">
        <f>EXACT('mind együtt'!E1400,#REF!)</f>
        <v>#REF!</v>
      </c>
      <c r="F1343" s="225" t="e">
        <f>EXACT('mind együtt'!F1400,#REF!)</f>
        <v>#REF!</v>
      </c>
      <c r="G1343" s="225" t="e">
        <f>EXACT('mind együtt'!G1400,#REF!)</f>
        <v>#REF!</v>
      </c>
      <c r="H1343" s="225" t="e">
        <f>EXACT('mind együtt'!H1400,#REF!)</f>
        <v>#REF!</v>
      </c>
      <c r="I1343" s="225" t="e">
        <f>EXACT('mind együtt'!I1400,#REF!)</f>
        <v>#REF!</v>
      </c>
      <c r="J1343" s="225" t="e">
        <f>EXACT('mind együtt'!J1400,#REF!)</f>
        <v>#REF!</v>
      </c>
      <c r="K1343" s="225" t="e">
        <f>EXACT('mind együtt'!#REF!,#REF!)</f>
        <v>#REF!</v>
      </c>
      <c r="L1343" s="225" t="e">
        <f>EXACT('mind együtt'!K1400,#REF!)</f>
        <v>#REF!</v>
      </c>
      <c r="M1343" s="225" t="e">
        <f>EXACT('mind együtt'!L1400,#REF!)</f>
        <v>#REF!</v>
      </c>
      <c r="N1343" s="225" t="e">
        <f>EXACT('mind együtt'!M1400,#REF!)</f>
        <v>#REF!</v>
      </c>
      <c r="O1343" s="225" t="e">
        <f>EXACT('mind együtt'!N1400,#REF!)</f>
        <v>#REF!</v>
      </c>
      <c r="P1343" s="225" t="e">
        <f>EXACT('mind együtt'!O1400,#REF!)</f>
        <v>#REF!</v>
      </c>
      <c r="Q1343" s="225" t="e">
        <f>EXACT('mind együtt'!P1400,#REF!)</f>
        <v>#REF!</v>
      </c>
    </row>
    <row r="1344" spans="1:17" hidden="1">
      <c r="A1344" s="225" t="e">
        <f>EXACT('mind együtt'!A1401,#REF!)</f>
        <v>#REF!</v>
      </c>
      <c r="B1344" s="225" t="e">
        <f>EXACT('mind együtt'!B1401,#REF!)</f>
        <v>#REF!</v>
      </c>
      <c r="C1344" s="225" t="e">
        <f>EXACT('mind együtt'!C1401,#REF!)</f>
        <v>#REF!</v>
      </c>
      <c r="D1344" s="225" t="e">
        <f>EXACT('mind együtt'!D1401,#REF!)</f>
        <v>#REF!</v>
      </c>
      <c r="E1344" s="225" t="e">
        <f>EXACT('mind együtt'!E1401,#REF!)</f>
        <v>#REF!</v>
      </c>
      <c r="F1344" s="225" t="e">
        <f>EXACT('mind együtt'!F1401,#REF!)</f>
        <v>#REF!</v>
      </c>
      <c r="G1344" s="225" t="e">
        <f>EXACT('mind együtt'!G1401,#REF!)</f>
        <v>#REF!</v>
      </c>
      <c r="H1344" s="225" t="e">
        <f>EXACT('mind együtt'!H1401,#REF!)</f>
        <v>#REF!</v>
      </c>
      <c r="I1344" s="225" t="e">
        <f>EXACT('mind együtt'!I1401,#REF!)</f>
        <v>#REF!</v>
      </c>
      <c r="J1344" s="225" t="e">
        <f>EXACT('mind együtt'!J1401,#REF!)</f>
        <v>#REF!</v>
      </c>
      <c r="K1344" s="225" t="e">
        <f>EXACT('mind együtt'!#REF!,#REF!)</f>
        <v>#REF!</v>
      </c>
      <c r="L1344" s="225" t="e">
        <f>EXACT('mind együtt'!K1401,#REF!)</f>
        <v>#REF!</v>
      </c>
      <c r="M1344" s="225" t="e">
        <f>EXACT('mind együtt'!L1401,#REF!)</f>
        <v>#REF!</v>
      </c>
      <c r="N1344" s="225" t="e">
        <f>EXACT('mind együtt'!M1401,#REF!)</f>
        <v>#REF!</v>
      </c>
      <c r="O1344" s="225" t="e">
        <f>EXACT('mind együtt'!N1401,#REF!)</f>
        <v>#REF!</v>
      </c>
      <c r="P1344" s="225" t="e">
        <f>EXACT('mind együtt'!O1401,#REF!)</f>
        <v>#REF!</v>
      </c>
      <c r="Q1344" s="225" t="e">
        <f>EXACT('mind együtt'!P1401,#REF!)</f>
        <v>#REF!</v>
      </c>
    </row>
    <row r="1345" spans="1:17" hidden="1">
      <c r="A1345" s="225" t="e">
        <f>EXACT('mind együtt'!A1402,#REF!)</f>
        <v>#REF!</v>
      </c>
      <c r="B1345" s="225" t="e">
        <f>EXACT('mind együtt'!B1402,#REF!)</f>
        <v>#REF!</v>
      </c>
      <c r="C1345" s="225" t="e">
        <f>EXACT('mind együtt'!C1402,#REF!)</f>
        <v>#REF!</v>
      </c>
      <c r="D1345" s="225" t="e">
        <f>EXACT('mind együtt'!D1402,#REF!)</f>
        <v>#REF!</v>
      </c>
      <c r="E1345" s="225" t="e">
        <f>EXACT('mind együtt'!E1402,#REF!)</f>
        <v>#REF!</v>
      </c>
      <c r="F1345" s="225" t="e">
        <f>EXACT('mind együtt'!F1402,#REF!)</f>
        <v>#REF!</v>
      </c>
      <c r="G1345" s="225" t="e">
        <f>EXACT('mind együtt'!G1402,#REF!)</f>
        <v>#REF!</v>
      </c>
      <c r="H1345" s="225" t="e">
        <f>EXACT('mind együtt'!H1402,#REF!)</f>
        <v>#REF!</v>
      </c>
      <c r="I1345" s="225" t="e">
        <f>EXACT('mind együtt'!I1402,#REF!)</f>
        <v>#REF!</v>
      </c>
      <c r="J1345" s="225" t="e">
        <f>EXACT('mind együtt'!J1402,#REF!)</f>
        <v>#REF!</v>
      </c>
      <c r="K1345" s="225" t="e">
        <f>EXACT('mind együtt'!#REF!,#REF!)</f>
        <v>#REF!</v>
      </c>
      <c r="L1345" s="225" t="e">
        <f>EXACT('mind együtt'!K1402,#REF!)</f>
        <v>#REF!</v>
      </c>
      <c r="M1345" s="225" t="e">
        <f>EXACT('mind együtt'!L1402,#REF!)</f>
        <v>#REF!</v>
      </c>
      <c r="N1345" s="225" t="e">
        <f>EXACT('mind együtt'!M1402,#REF!)</f>
        <v>#REF!</v>
      </c>
      <c r="O1345" s="225" t="e">
        <f>EXACT('mind együtt'!N1402,#REF!)</f>
        <v>#REF!</v>
      </c>
      <c r="P1345" s="225" t="e">
        <f>EXACT('mind együtt'!O1402,#REF!)</f>
        <v>#REF!</v>
      </c>
      <c r="Q1345" s="225" t="e">
        <f>EXACT('mind együtt'!P1402,#REF!)</f>
        <v>#REF!</v>
      </c>
    </row>
    <row r="1346" spans="1:17" hidden="1">
      <c r="A1346" s="225" t="e">
        <f>EXACT('mind együtt'!A1403,#REF!)</f>
        <v>#REF!</v>
      </c>
      <c r="B1346" s="225" t="e">
        <f>EXACT('mind együtt'!B1403,#REF!)</f>
        <v>#REF!</v>
      </c>
      <c r="C1346" s="225" t="e">
        <f>EXACT('mind együtt'!C1403,#REF!)</f>
        <v>#REF!</v>
      </c>
      <c r="D1346" s="225" t="e">
        <f>EXACT('mind együtt'!D1403,#REF!)</f>
        <v>#REF!</v>
      </c>
      <c r="E1346" s="225" t="e">
        <f>EXACT('mind együtt'!E1403,#REF!)</f>
        <v>#REF!</v>
      </c>
      <c r="F1346" s="225" t="e">
        <f>EXACT('mind együtt'!F1403,#REF!)</f>
        <v>#REF!</v>
      </c>
      <c r="G1346" s="225" t="e">
        <f>EXACT('mind együtt'!G1403,#REF!)</f>
        <v>#REF!</v>
      </c>
      <c r="H1346" s="225" t="e">
        <f>EXACT('mind együtt'!H1403,#REF!)</f>
        <v>#REF!</v>
      </c>
      <c r="I1346" s="225" t="e">
        <f>EXACT('mind együtt'!I1403,#REF!)</f>
        <v>#REF!</v>
      </c>
      <c r="J1346" s="225" t="e">
        <f>EXACT('mind együtt'!J1403,#REF!)</f>
        <v>#REF!</v>
      </c>
      <c r="K1346" s="225" t="e">
        <f>EXACT('mind együtt'!#REF!,#REF!)</f>
        <v>#REF!</v>
      </c>
      <c r="L1346" s="225" t="e">
        <f>EXACT('mind együtt'!K1403,#REF!)</f>
        <v>#REF!</v>
      </c>
      <c r="M1346" s="225" t="e">
        <f>EXACT('mind együtt'!L1403,#REF!)</f>
        <v>#REF!</v>
      </c>
      <c r="N1346" s="225" t="e">
        <f>EXACT('mind együtt'!M1403,#REF!)</f>
        <v>#REF!</v>
      </c>
      <c r="O1346" s="225" t="e">
        <f>EXACT('mind együtt'!N1403,#REF!)</f>
        <v>#REF!</v>
      </c>
      <c r="P1346" s="225" t="e">
        <f>EXACT('mind együtt'!O1403,#REF!)</f>
        <v>#REF!</v>
      </c>
      <c r="Q1346" s="225" t="e">
        <f>EXACT('mind együtt'!P1403,#REF!)</f>
        <v>#REF!</v>
      </c>
    </row>
    <row r="1347" spans="1:17" hidden="1">
      <c r="A1347" s="225" t="e">
        <f>EXACT('mind együtt'!A1404,#REF!)</f>
        <v>#REF!</v>
      </c>
      <c r="B1347" s="225" t="e">
        <f>EXACT('mind együtt'!B1404,#REF!)</f>
        <v>#REF!</v>
      </c>
      <c r="C1347" s="225" t="e">
        <f>EXACT('mind együtt'!C1404,#REF!)</f>
        <v>#REF!</v>
      </c>
      <c r="D1347" s="225" t="e">
        <f>EXACT('mind együtt'!D1404,#REF!)</f>
        <v>#REF!</v>
      </c>
      <c r="E1347" s="225" t="e">
        <f>EXACT('mind együtt'!E1404,#REF!)</f>
        <v>#REF!</v>
      </c>
      <c r="F1347" s="225" t="e">
        <f>EXACT('mind együtt'!F1404,#REF!)</f>
        <v>#REF!</v>
      </c>
      <c r="G1347" s="225" t="e">
        <f>EXACT('mind együtt'!G1404,#REF!)</f>
        <v>#REF!</v>
      </c>
      <c r="H1347" s="225" t="e">
        <f>EXACT('mind együtt'!H1404,#REF!)</f>
        <v>#REF!</v>
      </c>
      <c r="I1347" s="225" t="e">
        <f>EXACT('mind együtt'!I1404,#REF!)</f>
        <v>#REF!</v>
      </c>
      <c r="J1347" s="225" t="e">
        <f>EXACT('mind együtt'!J1404,#REF!)</f>
        <v>#REF!</v>
      </c>
      <c r="K1347" s="225" t="e">
        <f>EXACT('mind együtt'!#REF!,#REF!)</f>
        <v>#REF!</v>
      </c>
      <c r="L1347" s="225" t="e">
        <f>EXACT('mind együtt'!K1404,#REF!)</f>
        <v>#REF!</v>
      </c>
      <c r="M1347" s="225" t="e">
        <f>EXACT('mind együtt'!L1404,#REF!)</f>
        <v>#REF!</v>
      </c>
      <c r="N1347" s="225" t="e">
        <f>EXACT('mind együtt'!M1404,#REF!)</f>
        <v>#REF!</v>
      </c>
      <c r="O1347" s="225" t="e">
        <f>EXACT('mind együtt'!N1404,#REF!)</f>
        <v>#REF!</v>
      </c>
      <c r="P1347" s="225" t="e">
        <f>EXACT('mind együtt'!O1404,#REF!)</f>
        <v>#REF!</v>
      </c>
      <c r="Q1347" s="225" t="e">
        <f>EXACT('mind együtt'!P1404,#REF!)</f>
        <v>#REF!</v>
      </c>
    </row>
    <row r="1348" spans="1:17" hidden="1">
      <c r="A1348" s="225" t="e">
        <f>EXACT('mind együtt'!A1405,#REF!)</f>
        <v>#REF!</v>
      </c>
      <c r="B1348" s="225" t="e">
        <f>EXACT('mind együtt'!B1405,#REF!)</f>
        <v>#REF!</v>
      </c>
      <c r="C1348" s="225" t="e">
        <f>EXACT('mind együtt'!C1405,#REF!)</f>
        <v>#REF!</v>
      </c>
      <c r="D1348" s="225" t="e">
        <f>EXACT('mind együtt'!D1405,#REF!)</f>
        <v>#REF!</v>
      </c>
      <c r="E1348" s="225" t="e">
        <f>EXACT('mind együtt'!E1405,#REF!)</f>
        <v>#REF!</v>
      </c>
      <c r="F1348" s="225" t="e">
        <f>EXACT('mind együtt'!F1405,#REF!)</f>
        <v>#REF!</v>
      </c>
      <c r="G1348" s="225" t="e">
        <f>EXACT('mind együtt'!G1405,#REF!)</f>
        <v>#REF!</v>
      </c>
      <c r="H1348" s="225" t="e">
        <f>EXACT('mind együtt'!H1405,#REF!)</f>
        <v>#REF!</v>
      </c>
      <c r="I1348" s="225" t="e">
        <f>EXACT('mind együtt'!I1405,#REF!)</f>
        <v>#REF!</v>
      </c>
      <c r="J1348" s="225" t="e">
        <f>EXACT('mind együtt'!J1405,#REF!)</f>
        <v>#REF!</v>
      </c>
      <c r="K1348" s="225" t="e">
        <f>EXACT('mind együtt'!#REF!,#REF!)</f>
        <v>#REF!</v>
      </c>
      <c r="L1348" s="225" t="e">
        <f>EXACT('mind együtt'!K1405,#REF!)</f>
        <v>#REF!</v>
      </c>
      <c r="M1348" s="225" t="e">
        <f>EXACT('mind együtt'!L1405,#REF!)</f>
        <v>#REF!</v>
      </c>
      <c r="N1348" s="225" t="e">
        <f>EXACT('mind együtt'!M1405,#REF!)</f>
        <v>#REF!</v>
      </c>
      <c r="O1348" s="225" t="e">
        <f>EXACT('mind együtt'!N1405,#REF!)</f>
        <v>#REF!</v>
      </c>
      <c r="P1348" s="225" t="e">
        <f>EXACT('mind együtt'!O1405,#REF!)</f>
        <v>#REF!</v>
      </c>
      <c r="Q1348" s="225" t="e">
        <f>EXACT('mind együtt'!P1405,#REF!)</f>
        <v>#REF!</v>
      </c>
    </row>
    <row r="1349" spans="1:17" hidden="1">
      <c r="A1349" s="225" t="e">
        <f>EXACT('mind együtt'!A1406,#REF!)</f>
        <v>#REF!</v>
      </c>
      <c r="B1349" s="225" t="e">
        <f>EXACT('mind együtt'!B1406,#REF!)</f>
        <v>#REF!</v>
      </c>
      <c r="C1349" s="225" t="e">
        <f>EXACT('mind együtt'!C1406,#REF!)</f>
        <v>#REF!</v>
      </c>
      <c r="D1349" s="225" t="e">
        <f>EXACT('mind együtt'!D1406,#REF!)</f>
        <v>#REF!</v>
      </c>
      <c r="E1349" s="225" t="e">
        <f>EXACT('mind együtt'!E1406,#REF!)</f>
        <v>#REF!</v>
      </c>
      <c r="F1349" s="225" t="e">
        <f>EXACT('mind együtt'!F1406,#REF!)</f>
        <v>#REF!</v>
      </c>
      <c r="G1349" s="225" t="e">
        <f>EXACT('mind együtt'!G1406,#REF!)</f>
        <v>#REF!</v>
      </c>
      <c r="H1349" s="225" t="e">
        <f>EXACT('mind együtt'!H1406,#REF!)</f>
        <v>#REF!</v>
      </c>
      <c r="I1349" s="225" t="e">
        <f>EXACT('mind együtt'!I1406,#REF!)</f>
        <v>#REF!</v>
      </c>
      <c r="J1349" s="225" t="e">
        <f>EXACT('mind együtt'!J1406,#REF!)</f>
        <v>#REF!</v>
      </c>
      <c r="K1349" s="225" t="e">
        <f>EXACT('mind együtt'!#REF!,#REF!)</f>
        <v>#REF!</v>
      </c>
      <c r="L1349" s="225" t="e">
        <f>EXACT('mind együtt'!K1406,#REF!)</f>
        <v>#REF!</v>
      </c>
      <c r="M1349" s="225" t="e">
        <f>EXACT('mind együtt'!L1406,#REF!)</f>
        <v>#REF!</v>
      </c>
      <c r="N1349" s="225" t="e">
        <f>EXACT('mind együtt'!M1406,#REF!)</f>
        <v>#REF!</v>
      </c>
      <c r="O1349" s="225" t="e">
        <f>EXACT('mind együtt'!N1406,#REF!)</f>
        <v>#REF!</v>
      </c>
      <c r="P1349" s="225" t="e">
        <f>EXACT('mind együtt'!O1406,#REF!)</f>
        <v>#REF!</v>
      </c>
      <c r="Q1349" s="225" t="e">
        <f>EXACT('mind együtt'!P1406,#REF!)</f>
        <v>#REF!</v>
      </c>
    </row>
    <row r="1350" spans="1:17" hidden="1">
      <c r="A1350" s="225" t="e">
        <f>EXACT('mind együtt'!A1407,#REF!)</f>
        <v>#REF!</v>
      </c>
      <c r="B1350" s="225" t="e">
        <f>EXACT('mind együtt'!B1407,#REF!)</f>
        <v>#REF!</v>
      </c>
      <c r="C1350" s="225" t="e">
        <f>EXACT('mind együtt'!C1407,#REF!)</f>
        <v>#REF!</v>
      </c>
      <c r="D1350" s="225" t="e">
        <f>EXACT('mind együtt'!D1407,#REF!)</f>
        <v>#REF!</v>
      </c>
      <c r="E1350" s="225" t="e">
        <f>EXACT('mind együtt'!E1407,#REF!)</f>
        <v>#REF!</v>
      </c>
      <c r="F1350" s="225" t="e">
        <f>EXACT('mind együtt'!F1407,#REF!)</f>
        <v>#REF!</v>
      </c>
      <c r="G1350" s="225" t="e">
        <f>EXACT('mind együtt'!G1407,#REF!)</f>
        <v>#REF!</v>
      </c>
      <c r="H1350" s="225" t="e">
        <f>EXACT('mind együtt'!H1407,#REF!)</f>
        <v>#REF!</v>
      </c>
      <c r="I1350" s="225" t="e">
        <f>EXACT('mind együtt'!I1407,#REF!)</f>
        <v>#REF!</v>
      </c>
      <c r="J1350" s="225" t="e">
        <f>EXACT('mind együtt'!J1407,#REF!)</f>
        <v>#REF!</v>
      </c>
      <c r="K1350" s="225" t="e">
        <f>EXACT('mind együtt'!#REF!,#REF!)</f>
        <v>#REF!</v>
      </c>
      <c r="L1350" s="225" t="e">
        <f>EXACT('mind együtt'!K1407,#REF!)</f>
        <v>#REF!</v>
      </c>
      <c r="M1350" s="225" t="e">
        <f>EXACT('mind együtt'!L1407,#REF!)</f>
        <v>#REF!</v>
      </c>
      <c r="N1350" s="225" t="e">
        <f>EXACT('mind együtt'!M1407,#REF!)</f>
        <v>#REF!</v>
      </c>
      <c r="O1350" s="225" t="e">
        <f>EXACT('mind együtt'!N1407,#REF!)</f>
        <v>#REF!</v>
      </c>
      <c r="P1350" s="225" t="e">
        <f>EXACT('mind együtt'!O1407,#REF!)</f>
        <v>#REF!</v>
      </c>
      <c r="Q1350" s="225" t="e">
        <f>EXACT('mind együtt'!P1407,#REF!)</f>
        <v>#REF!</v>
      </c>
    </row>
    <row r="1351" spans="1:17" hidden="1">
      <c r="A1351" s="225" t="e">
        <f>EXACT('mind együtt'!A1408,#REF!)</f>
        <v>#REF!</v>
      </c>
      <c r="B1351" s="225" t="e">
        <f>EXACT('mind együtt'!B1408,#REF!)</f>
        <v>#REF!</v>
      </c>
      <c r="C1351" s="225" t="e">
        <f>EXACT('mind együtt'!C1408,#REF!)</f>
        <v>#REF!</v>
      </c>
      <c r="D1351" s="225" t="e">
        <f>EXACT('mind együtt'!D1408,#REF!)</f>
        <v>#REF!</v>
      </c>
      <c r="E1351" s="225" t="e">
        <f>EXACT('mind együtt'!E1408,#REF!)</f>
        <v>#REF!</v>
      </c>
      <c r="F1351" s="225" t="e">
        <f>EXACT('mind együtt'!F1408,#REF!)</f>
        <v>#REF!</v>
      </c>
      <c r="G1351" s="225" t="e">
        <f>EXACT('mind együtt'!G1408,#REF!)</f>
        <v>#REF!</v>
      </c>
      <c r="H1351" s="225" t="e">
        <f>EXACT('mind együtt'!H1408,#REF!)</f>
        <v>#REF!</v>
      </c>
      <c r="I1351" s="225" t="e">
        <f>EXACT('mind együtt'!I1408,#REF!)</f>
        <v>#REF!</v>
      </c>
      <c r="J1351" s="225" t="e">
        <f>EXACT('mind együtt'!J1408,#REF!)</f>
        <v>#REF!</v>
      </c>
      <c r="K1351" s="225" t="e">
        <f>EXACT('mind együtt'!#REF!,#REF!)</f>
        <v>#REF!</v>
      </c>
      <c r="L1351" s="225" t="e">
        <f>EXACT('mind együtt'!K1408,#REF!)</f>
        <v>#REF!</v>
      </c>
      <c r="M1351" s="225" t="e">
        <f>EXACT('mind együtt'!L1408,#REF!)</f>
        <v>#REF!</v>
      </c>
      <c r="N1351" s="225" t="e">
        <f>EXACT('mind együtt'!M1408,#REF!)</f>
        <v>#REF!</v>
      </c>
      <c r="O1351" s="225" t="e">
        <f>EXACT('mind együtt'!N1408,#REF!)</f>
        <v>#REF!</v>
      </c>
      <c r="P1351" s="225" t="e">
        <f>EXACT('mind együtt'!O1408,#REF!)</f>
        <v>#REF!</v>
      </c>
      <c r="Q1351" s="225" t="e">
        <f>EXACT('mind együtt'!P1408,#REF!)</f>
        <v>#REF!</v>
      </c>
    </row>
    <row r="1352" spans="1:17" hidden="1">
      <c r="A1352" s="225" t="e">
        <f>EXACT('mind együtt'!A1409,#REF!)</f>
        <v>#REF!</v>
      </c>
      <c r="B1352" s="225" t="e">
        <f>EXACT('mind együtt'!B1409,#REF!)</f>
        <v>#REF!</v>
      </c>
      <c r="C1352" s="225" t="e">
        <f>EXACT('mind együtt'!C1409,#REF!)</f>
        <v>#REF!</v>
      </c>
      <c r="D1352" s="225" t="e">
        <f>EXACT('mind együtt'!D1409,#REF!)</f>
        <v>#REF!</v>
      </c>
      <c r="E1352" s="225" t="e">
        <f>EXACT('mind együtt'!E1409,#REF!)</f>
        <v>#REF!</v>
      </c>
      <c r="F1352" s="225" t="e">
        <f>EXACT('mind együtt'!F1409,#REF!)</f>
        <v>#REF!</v>
      </c>
      <c r="G1352" s="225" t="e">
        <f>EXACT('mind együtt'!G1409,#REF!)</f>
        <v>#REF!</v>
      </c>
      <c r="H1352" s="225" t="e">
        <f>EXACT('mind együtt'!H1409,#REF!)</f>
        <v>#REF!</v>
      </c>
      <c r="I1352" s="225" t="e">
        <f>EXACT('mind együtt'!I1409,#REF!)</f>
        <v>#REF!</v>
      </c>
      <c r="J1352" s="225" t="e">
        <f>EXACT('mind együtt'!J1409,#REF!)</f>
        <v>#REF!</v>
      </c>
      <c r="K1352" s="225" t="e">
        <f>EXACT('mind együtt'!#REF!,#REF!)</f>
        <v>#REF!</v>
      </c>
      <c r="L1352" s="225" t="e">
        <f>EXACT('mind együtt'!K1409,#REF!)</f>
        <v>#REF!</v>
      </c>
      <c r="M1352" s="225" t="e">
        <f>EXACT('mind együtt'!L1409,#REF!)</f>
        <v>#REF!</v>
      </c>
      <c r="N1352" s="225" t="e">
        <f>EXACT('mind együtt'!M1409,#REF!)</f>
        <v>#REF!</v>
      </c>
      <c r="O1352" s="225" t="e">
        <f>EXACT('mind együtt'!N1409,#REF!)</f>
        <v>#REF!</v>
      </c>
      <c r="P1352" s="225" t="e">
        <f>EXACT('mind együtt'!O1409,#REF!)</f>
        <v>#REF!</v>
      </c>
      <c r="Q1352" s="225" t="e">
        <f>EXACT('mind együtt'!P1409,#REF!)</f>
        <v>#REF!</v>
      </c>
    </row>
    <row r="1353" spans="1:17" hidden="1">
      <c r="A1353" s="225" t="e">
        <f>EXACT('mind együtt'!A1410,#REF!)</f>
        <v>#REF!</v>
      </c>
      <c r="B1353" s="225" t="e">
        <f>EXACT('mind együtt'!B1410,#REF!)</f>
        <v>#REF!</v>
      </c>
      <c r="C1353" s="225" t="e">
        <f>EXACT('mind együtt'!C1410,#REF!)</f>
        <v>#REF!</v>
      </c>
      <c r="D1353" s="225" t="e">
        <f>EXACT('mind együtt'!D1410,#REF!)</f>
        <v>#REF!</v>
      </c>
      <c r="E1353" s="225" t="e">
        <f>EXACT('mind együtt'!E1410,#REF!)</f>
        <v>#REF!</v>
      </c>
      <c r="F1353" s="225" t="e">
        <f>EXACT('mind együtt'!F1410,#REF!)</f>
        <v>#REF!</v>
      </c>
      <c r="G1353" s="225" t="e">
        <f>EXACT('mind együtt'!G1410,#REF!)</f>
        <v>#REF!</v>
      </c>
      <c r="H1353" s="225" t="e">
        <f>EXACT('mind együtt'!H1410,#REF!)</f>
        <v>#REF!</v>
      </c>
      <c r="I1353" s="225" t="e">
        <f>EXACT('mind együtt'!I1410,#REF!)</f>
        <v>#REF!</v>
      </c>
      <c r="J1353" s="225" t="e">
        <f>EXACT('mind együtt'!J1410,#REF!)</f>
        <v>#REF!</v>
      </c>
      <c r="K1353" s="225" t="e">
        <f>EXACT('mind együtt'!#REF!,#REF!)</f>
        <v>#REF!</v>
      </c>
      <c r="L1353" s="225" t="e">
        <f>EXACT('mind együtt'!K1410,#REF!)</f>
        <v>#REF!</v>
      </c>
      <c r="M1353" s="225" t="e">
        <f>EXACT('mind együtt'!L1410,#REF!)</f>
        <v>#REF!</v>
      </c>
      <c r="N1353" s="225" t="e">
        <f>EXACT('mind együtt'!M1410,#REF!)</f>
        <v>#REF!</v>
      </c>
      <c r="O1353" s="225" t="e">
        <f>EXACT('mind együtt'!N1410,#REF!)</f>
        <v>#REF!</v>
      </c>
      <c r="P1353" s="225" t="e">
        <f>EXACT('mind együtt'!O1410,#REF!)</f>
        <v>#REF!</v>
      </c>
      <c r="Q1353" s="225" t="e">
        <f>EXACT('mind együtt'!P1410,#REF!)</f>
        <v>#REF!</v>
      </c>
    </row>
    <row r="1354" spans="1:17" hidden="1">
      <c r="A1354" s="225" t="e">
        <f>EXACT('mind együtt'!A1411,#REF!)</f>
        <v>#REF!</v>
      </c>
      <c r="B1354" s="225" t="e">
        <f>EXACT('mind együtt'!B1411,#REF!)</f>
        <v>#REF!</v>
      </c>
      <c r="C1354" s="225" t="e">
        <f>EXACT('mind együtt'!C1411,#REF!)</f>
        <v>#REF!</v>
      </c>
      <c r="D1354" s="225" t="e">
        <f>EXACT('mind együtt'!D1411,#REF!)</f>
        <v>#REF!</v>
      </c>
      <c r="E1354" s="225" t="e">
        <f>EXACT('mind együtt'!E1411,#REF!)</f>
        <v>#REF!</v>
      </c>
      <c r="F1354" s="225" t="e">
        <f>EXACT('mind együtt'!F1411,#REF!)</f>
        <v>#REF!</v>
      </c>
      <c r="G1354" s="225" t="e">
        <f>EXACT('mind együtt'!G1411,#REF!)</f>
        <v>#REF!</v>
      </c>
      <c r="H1354" s="225" t="e">
        <f>EXACT('mind együtt'!H1411,#REF!)</f>
        <v>#REF!</v>
      </c>
      <c r="I1354" s="225" t="e">
        <f>EXACT('mind együtt'!I1411,#REF!)</f>
        <v>#REF!</v>
      </c>
      <c r="J1354" s="225" t="e">
        <f>EXACT('mind együtt'!J1411,#REF!)</f>
        <v>#REF!</v>
      </c>
      <c r="K1354" s="225" t="e">
        <f>EXACT('mind együtt'!#REF!,#REF!)</f>
        <v>#REF!</v>
      </c>
      <c r="L1354" s="225" t="e">
        <f>EXACT('mind együtt'!K1411,#REF!)</f>
        <v>#REF!</v>
      </c>
      <c r="M1354" s="225" t="e">
        <f>EXACT('mind együtt'!L1411,#REF!)</f>
        <v>#REF!</v>
      </c>
      <c r="N1354" s="225" t="e">
        <f>EXACT('mind együtt'!M1411,#REF!)</f>
        <v>#REF!</v>
      </c>
      <c r="O1354" s="225" t="e">
        <f>EXACT('mind együtt'!N1411,#REF!)</f>
        <v>#REF!</v>
      </c>
      <c r="P1354" s="225" t="e">
        <f>EXACT('mind együtt'!O1411,#REF!)</f>
        <v>#REF!</v>
      </c>
      <c r="Q1354" s="225" t="e">
        <f>EXACT('mind együtt'!P1411,#REF!)</f>
        <v>#REF!</v>
      </c>
    </row>
    <row r="1355" spans="1:17" hidden="1">
      <c r="A1355" s="225" t="e">
        <f>EXACT('mind együtt'!A1412,#REF!)</f>
        <v>#REF!</v>
      </c>
      <c r="B1355" s="225" t="e">
        <f>EXACT('mind együtt'!B1412,#REF!)</f>
        <v>#REF!</v>
      </c>
      <c r="C1355" s="225" t="e">
        <f>EXACT('mind együtt'!C1412,#REF!)</f>
        <v>#REF!</v>
      </c>
      <c r="D1355" s="225" t="e">
        <f>EXACT('mind együtt'!D1412,#REF!)</f>
        <v>#REF!</v>
      </c>
      <c r="E1355" s="225" t="e">
        <f>EXACT('mind együtt'!E1412,#REF!)</f>
        <v>#REF!</v>
      </c>
      <c r="F1355" s="225" t="e">
        <f>EXACT('mind együtt'!F1412,#REF!)</f>
        <v>#REF!</v>
      </c>
      <c r="G1355" s="225" t="e">
        <f>EXACT('mind együtt'!G1412,#REF!)</f>
        <v>#REF!</v>
      </c>
      <c r="H1355" s="225" t="e">
        <f>EXACT('mind együtt'!H1412,#REF!)</f>
        <v>#REF!</v>
      </c>
      <c r="I1355" s="225" t="e">
        <f>EXACT('mind együtt'!I1412,#REF!)</f>
        <v>#REF!</v>
      </c>
      <c r="J1355" s="225" t="e">
        <f>EXACT('mind együtt'!J1412,#REF!)</f>
        <v>#REF!</v>
      </c>
      <c r="K1355" s="225" t="e">
        <f>EXACT('mind együtt'!#REF!,#REF!)</f>
        <v>#REF!</v>
      </c>
      <c r="L1355" s="225" t="e">
        <f>EXACT('mind együtt'!K1412,#REF!)</f>
        <v>#REF!</v>
      </c>
      <c r="M1355" s="225" t="e">
        <f>EXACT('mind együtt'!L1412,#REF!)</f>
        <v>#REF!</v>
      </c>
      <c r="N1355" s="225" t="e">
        <f>EXACT('mind együtt'!M1412,#REF!)</f>
        <v>#REF!</v>
      </c>
      <c r="O1355" s="225" t="e">
        <f>EXACT('mind együtt'!N1412,#REF!)</f>
        <v>#REF!</v>
      </c>
      <c r="P1355" s="225" t="e">
        <f>EXACT('mind együtt'!O1412,#REF!)</f>
        <v>#REF!</v>
      </c>
      <c r="Q1355" s="225" t="e">
        <f>EXACT('mind együtt'!P1412,#REF!)</f>
        <v>#REF!</v>
      </c>
    </row>
    <row r="1356" spans="1:17" hidden="1">
      <c r="A1356" s="225" t="e">
        <f>EXACT('mind együtt'!A1413,#REF!)</f>
        <v>#REF!</v>
      </c>
      <c r="B1356" s="225" t="e">
        <f>EXACT('mind együtt'!B1413,#REF!)</f>
        <v>#REF!</v>
      </c>
      <c r="C1356" s="225" t="e">
        <f>EXACT('mind együtt'!C1413,#REF!)</f>
        <v>#REF!</v>
      </c>
      <c r="D1356" s="225" t="e">
        <f>EXACT('mind együtt'!D1413,#REF!)</f>
        <v>#REF!</v>
      </c>
      <c r="E1356" s="225" t="e">
        <f>EXACT('mind együtt'!E1413,#REF!)</f>
        <v>#REF!</v>
      </c>
      <c r="F1356" s="225" t="e">
        <f>EXACT('mind együtt'!F1413,#REF!)</f>
        <v>#REF!</v>
      </c>
      <c r="G1356" s="225" t="e">
        <f>EXACT('mind együtt'!G1413,#REF!)</f>
        <v>#REF!</v>
      </c>
      <c r="H1356" s="225" t="e">
        <f>EXACT('mind együtt'!H1413,#REF!)</f>
        <v>#REF!</v>
      </c>
      <c r="I1356" s="225" t="e">
        <f>EXACT('mind együtt'!I1413,#REF!)</f>
        <v>#REF!</v>
      </c>
      <c r="J1356" s="225" t="e">
        <f>EXACT('mind együtt'!J1413,#REF!)</f>
        <v>#REF!</v>
      </c>
      <c r="K1356" s="225" t="e">
        <f>EXACT('mind együtt'!#REF!,#REF!)</f>
        <v>#REF!</v>
      </c>
      <c r="L1356" s="225" t="e">
        <f>EXACT('mind együtt'!K1413,#REF!)</f>
        <v>#REF!</v>
      </c>
      <c r="M1356" s="225" t="e">
        <f>EXACT('mind együtt'!L1413,#REF!)</f>
        <v>#REF!</v>
      </c>
      <c r="N1356" s="225" t="e">
        <f>EXACT('mind együtt'!M1413,#REF!)</f>
        <v>#REF!</v>
      </c>
      <c r="O1356" s="225" t="e">
        <f>EXACT('mind együtt'!N1413,#REF!)</f>
        <v>#REF!</v>
      </c>
      <c r="P1356" s="225" t="e">
        <f>EXACT('mind együtt'!O1413,#REF!)</f>
        <v>#REF!</v>
      </c>
      <c r="Q1356" s="225" t="e">
        <f>EXACT('mind együtt'!P1413,#REF!)</f>
        <v>#REF!</v>
      </c>
    </row>
    <row r="1357" spans="1:17" hidden="1">
      <c r="A1357" s="225" t="e">
        <f>EXACT('mind együtt'!A1414,#REF!)</f>
        <v>#REF!</v>
      </c>
      <c r="B1357" s="225" t="e">
        <f>EXACT('mind együtt'!B1414,#REF!)</f>
        <v>#REF!</v>
      </c>
      <c r="C1357" s="225" t="e">
        <f>EXACT('mind együtt'!C1414,#REF!)</f>
        <v>#REF!</v>
      </c>
      <c r="D1357" s="225" t="e">
        <f>EXACT('mind együtt'!D1414,#REF!)</f>
        <v>#REF!</v>
      </c>
      <c r="E1357" s="225" t="e">
        <f>EXACT('mind együtt'!E1414,#REF!)</f>
        <v>#REF!</v>
      </c>
      <c r="F1357" s="225" t="e">
        <f>EXACT('mind együtt'!F1414,#REF!)</f>
        <v>#REF!</v>
      </c>
      <c r="G1357" s="225" t="e">
        <f>EXACT('mind együtt'!G1414,#REF!)</f>
        <v>#REF!</v>
      </c>
      <c r="H1357" s="225" t="e">
        <f>EXACT('mind együtt'!H1414,#REF!)</f>
        <v>#REF!</v>
      </c>
      <c r="I1357" s="225" t="e">
        <f>EXACT('mind együtt'!I1414,#REF!)</f>
        <v>#REF!</v>
      </c>
      <c r="J1357" s="225" t="e">
        <f>EXACT('mind együtt'!J1414,#REF!)</f>
        <v>#REF!</v>
      </c>
      <c r="K1357" s="225" t="e">
        <f>EXACT('mind együtt'!#REF!,#REF!)</f>
        <v>#REF!</v>
      </c>
      <c r="L1357" s="225" t="e">
        <f>EXACT('mind együtt'!K1414,#REF!)</f>
        <v>#REF!</v>
      </c>
      <c r="M1357" s="225" t="e">
        <f>EXACT('mind együtt'!L1414,#REF!)</f>
        <v>#REF!</v>
      </c>
      <c r="N1357" s="225" t="e">
        <f>EXACT('mind együtt'!M1414,#REF!)</f>
        <v>#REF!</v>
      </c>
      <c r="O1357" s="225" t="e">
        <f>EXACT('mind együtt'!N1414,#REF!)</f>
        <v>#REF!</v>
      </c>
      <c r="P1357" s="225" t="e">
        <f>EXACT('mind együtt'!O1414,#REF!)</f>
        <v>#REF!</v>
      </c>
      <c r="Q1357" s="225" t="e">
        <f>EXACT('mind együtt'!P1414,#REF!)</f>
        <v>#REF!</v>
      </c>
    </row>
    <row r="1358" spans="1:17" hidden="1">
      <c r="A1358" s="225" t="e">
        <f>EXACT('mind együtt'!A1415,#REF!)</f>
        <v>#REF!</v>
      </c>
      <c r="B1358" s="225" t="e">
        <f>EXACT('mind együtt'!B1415,#REF!)</f>
        <v>#REF!</v>
      </c>
      <c r="C1358" s="225" t="e">
        <f>EXACT('mind együtt'!C1415,#REF!)</f>
        <v>#REF!</v>
      </c>
      <c r="D1358" s="225" t="e">
        <f>EXACT('mind együtt'!D1415,#REF!)</f>
        <v>#REF!</v>
      </c>
      <c r="E1358" s="225" t="e">
        <f>EXACT('mind együtt'!E1415,#REF!)</f>
        <v>#REF!</v>
      </c>
      <c r="F1358" s="225" t="e">
        <f>EXACT('mind együtt'!F1415,#REF!)</f>
        <v>#REF!</v>
      </c>
      <c r="G1358" s="225" t="e">
        <f>EXACT('mind együtt'!G1415,#REF!)</f>
        <v>#REF!</v>
      </c>
      <c r="H1358" s="225" t="e">
        <f>EXACT('mind együtt'!H1415,#REF!)</f>
        <v>#REF!</v>
      </c>
      <c r="I1358" s="225" t="e">
        <f>EXACT('mind együtt'!I1415,#REF!)</f>
        <v>#REF!</v>
      </c>
      <c r="J1358" s="225" t="e">
        <f>EXACT('mind együtt'!J1415,#REF!)</f>
        <v>#REF!</v>
      </c>
      <c r="K1358" s="225" t="e">
        <f>EXACT('mind együtt'!#REF!,#REF!)</f>
        <v>#REF!</v>
      </c>
      <c r="L1358" s="225" t="e">
        <f>EXACT('mind együtt'!K1415,#REF!)</f>
        <v>#REF!</v>
      </c>
      <c r="M1358" s="225" t="e">
        <f>EXACT('mind együtt'!L1415,#REF!)</f>
        <v>#REF!</v>
      </c>
      <c r="N1358" s="225" t="e">
        <f>EXACT('mind együtt'!M1415,#REF!)</f>
        <v>#REF!</v>
      </c>
      <c r="O1358" s="225" t="e">
        <f>EXACT('mind együtt'!N1415,#REF!)</f>
        <v>#REF!</v>
      </c>
      <c r="P1358" s="225" t="e">
        <f>EXACT('mind együtt'!O1415,#REF!)</f>
        <v>#REF!</v>
      </c>
      <c r="Q1358" s="225" t="e">
        <f>EXACT('mind együtt'!P1415,#REF!)</f>
        <v>#REF!</v>
      </c>
    </row>
    <row r="1359" spans="1:17" hidden="1">
      <c r="A1359" s="225" t="e">
        <f>EXACT('mind együtt'!A1416,#REF!)</f>
        <v>#REF!</v>
      </c>
      <c r="B1359" s="225" t="e">
        <f>EXACT('mind együtt'!B1416,#REF!)</f>
        <v>#REF!</v>
      </c>
      <c r="C1359" s="225" t="e">
        <f>EXACT('mind együtt'!C1416,#REF!)</f>
        <v>#REF!</v>
      </c>
      <c r="D1359" s="225" t="e">
        <f>EXACT('mind együtt'!D1416,#REF!)</f>
        <v>#REF!</v>
      </c>
      <c r="E1359" s="225" t="e">
        <f>EXACT('mind együtt'!E1416,#REF!)</f>
        <v>#REF!</v>
      </c>
      <c r="F1359" s="225" t="e">
        <f>EXACT('mind együtt'!F1416,#REF!)</f>
        <v>#REF!</v>
      </c>
      <c r="G1359" s="225" t="e">
        <f>EXACT('mind együtt'!G1416,#REF!)</f>
        <v>#REF!</v>
      </c>
      <c r="H1359" s="225" t="e">
        <f>EXACT('mind együtt'!H1416,#REF!)</f>
        <v>#REF!</v>
      </c>
      <c r="I1359" s="225" t="e">
        <f>EXACT('mind együtt'!I1416,#REF!)</f>
        <v>#REF!</v>
      </c>
      <c r="J1359" s="225" t="e">
        <f>EXACT('mind együtt'!J1416,#REF!)</f>
        <v>#REF!</v>
      </c>
      <c r="K1359" s="225" t="e">
        <f>EXACT('mind együtt'!#REF!,#REF!)</f>
        <v>#REF!</v>
      </c>
      <c r="L1359" s="225" t="e">
        <f>EXACT('mind együtt'!K1416,#REF!)</f>
        <v>#REF!</v>
      </c>
      <c r="M1359" s="225" t="e">
        <f>EXACT('mind együtt'!L1416,#REF!)</f>
        <v>#REF!</v>
      </c>
      <c r="N1359" s="225" t="e">
        <f>EXACT('mind együtt'!M1416,#REF!)</f>
        <v>#REF!</v>
      </c>
      <c r="O1359" s="225" t="e">
        <f>EXACT('mind együtt'!N1416,#REF!)</f>
        <v>#REF!</v>
      </c>
      <c r="P1359" s="225" t="e">
        <f>EXACT('mind együtt'!O1416,#REF!)</f>
        <v>#REF!</v>
      </c>
      <c r="Q1359" s="225" t="e">
        <f>EXACT('mind együtt'!P1416,#REF!)</f>
        <v>#REF!</v>
      </c>
    </row>
    <row r="1360" spans="1:17" hidden="1">
      <c r="A1360" s="225" t="e">
        <f>EXACT('mind együtt'!A1417,#REF!)</f>
        <v>#REF!</v>
      </c>
      <c r="B1360" s="225" t="e">
        <f>EXACT('mind együtt'!B1417,#REF!)</f>
        <v>#REF!</v>
      </c>
      <c r="C1360" s="225" t="e">
        <f>EXACT('mind együtt'!C1417,#REF!)</f>
        <v>#REF!</v>
      </c>
      <c r="D1360" s="225" t="e">
        <f>EXACT('mind együtt'!D1417,#REF!)</f>
        <v>#REF!</v>
      </c>
      <c r="E1360" s="225" t="e">
        <f>EXACT('mind együtt'!E1417,#REF!)</f>
        <v>#REF!</v>
      </c>
      <c r="F1360" s="225" t="e">
        <f>EXACT('mind együtt'!F1417,#REF!)</f>
        <v>#REF!</v>
      </c>
      <c r="G1360" s="225" t="e">
        <f>EXACT('mind együtt'!G1417,#REF!)</f>
        <v>#REF!</v>
      </c>
      <c r="H1360" s="225" t="e">
        <f>EXACT('mind együtt'!H1417,#REF!)</f>
        <v>#REF!</v>
      </c>
      <c r="I1360" s="225" t="e">
        <f>EXACT('mind együtt'!I1417,#REF!)</f>
        <v>#REF!</v>
      </c>
      <c r="J1360" s="225" t="e">
        <f>EXACT('mind együtt'!J1417,#REF!)</f>
        <v>#REF!</v>
      </c>
      <c r="K1360" s="225" t="e">
        <f>EXACT('mind együtt'!#REF!,#REF!)</f>
        <v>#REF!</v>
      </c>
      <c r="L1360" s="225" t="e">
        <f>EXACT('mind együtt'!K1417,#REF!)</f>
        <v>#REF!</v>
      </c>
      <c r="M1360" s="225" t="e">
        <f>EXACT('mind együtt'!L1417,#REF!)</f>
        <v>#REF!</v>
      </c>
      <c r="N1360" s="225" t="e">
        <f>EXACT('mind együtt'!M1417,#REF!)</f>
        <v>#REF!</v>
      </c>
      <c r="O1360" s="225" t="e">
        <f>EXACT('mind együtt'!N1417,#REF!)</f>
        <v>#REF!</v>
      </c>
      <c r="P1360" s="225" t="e">
        <f>EXACT('mind együtt'!O1417,#REF!)</f>
        <v>#REF!</v>
      </c>
      <c r="Q1360" s="225" t="e">
        <f>EXACT('mind együtt'!P1417,#REF!)</f>
        <v>#REF!</v>
      </c>
    </row>
    <row r="1361" spans="1:17" hidden="1">
      <c r="A1361" s="225" t="e">
        <f>EXACT('mind együtt'!A1418,#REF!)</f>
        <v>#REF!</v>
      </c>
      <c r="B1361" s="225" t="e">
        <f>EXACT('mind együtt'!B1418,#REF!)</f>
        <v>#REF!</v>
      </c>
      <c r="C1361" s="225" t="e">
        <f>EXACT('mind együtt'!C1418,#REF!)</f>
        <v>#REF!</v>
      </c>
      <c r="D1361" s="225" t="e">
        <f>EXACT('mind együtt'!D1418,#REF!)</f>
        <v>#REF!</v>
      </c>
      <c r="E1361" s="225" t="e">
        <f>EXACT('mind együtt'!E1418,#REF!)</f>
        <v>#REF!</v>
      </c>
      <c r="F1361" s="225" t="e">
        <f>EXACT('mind együtt'!F1418,#REF!)</f>
        <v>#REF!</v>
      </c>
      <c r="G1361" s="225" t="e">
        <f>EXACT('mind együtt'!G1418,#REF!)</f>
        <v>#REF!</v>
      </c>
      <c r="H1361" s="225" t="e">
        <f>EXACT('mind együtt'!H1418,#REF!)</f>
        <v>#REF!</v>
      </c>
      <c r="I1361" s="225" t="e">
        <f>EXACT('mind együtt'!I1418,#REF!)</f>
        <v>#REF!</v>
      </c>
      <c r="J1361" s="225" t="e">
        <f>EXACT('mind együtt'!J1418,#REF!)</f>
        <v>#REF!</v>
      </c>
      <c r="K1361" s="225" t="e">
        <f>EXACT('mind együtt'!#REF!,#REF!)</f>
        <v>#REF!</v>
      </c>
      <c r="L1361" s="225" t="e">
        <f>EXACT('mind együtt'!K1418,#REF!)</f>
        <v>#REF!</v>
      </c>
      <c r="M1361" s="225" t="e">
        <f>EXACT('mind együtt'!L1418,#REF!)</f>
        <v>#REF!</v>
      </c>
      <c r="N1361" s="225" t="e">
        <f>EXACT('mind együtt'!M1418,#REF!)</f>
        <v>#REF!</v>
      </c>
      <c r="O1361" s="225" t="e">
        <f>EXACT('mind együtt'!N1418,#REF!)</f>
        <v>#REF!</v>
      </c>
      <c r="P1361" s="225" t="e">
        <f>EXACT('mind együtt'!O1418,#REF!)</f>
        <v>#REF!</v>
      </c>
      <c r="Q1361" s="225" t="e">
        <f>EXACT('mind együtt'!P1418,#REF!)</f>
        <v>#REF!</v>
      </c>
    </row>
    <row r="1362" spans="1:17" hidden="1">
      <c r="A1362" s="225" t="e">
        <f>EXACT('mind együtt'!A1419,#REF!)</f>
        <v>#REF!</v>
      </c>
      <c r="B1362" s="225" t="e">
        <f>EXACT('mind együtt'!B1419,#REF!)</f>
        <v>#REF!</v>
      </c>
      <c r="C1362" s="225" t="e">
        <f>EXACT('mind együtt'!C1419,#REF!)</f>
        <v>#REF!</v>
      </c>
      <c r="D1362" s="225" t="e">
        <f>EXACT('mind együtt'!D1419,#REF!)</f>
        <v>#REF!</v>
      </c>
      <c r="E1362" s="225" t="e">
        <f>EXACT('mind együtt'!E1419,#REF!)</f>
        <v>#REF!</v>
      </c>
      <c r="F1362" s="225" t="e">
        <f>EXACT('mind együtt'!F1419,#REF!)</f>
        <v>#REF!</v>
      </c>
      <c r="G1362" s="225" t="e">
        <f>EXACT('mind együtt'!G1419,#REF!)</f>
        <v>#REF!</v>
      </c>
      <c r="H1362" s="225" t="e">
        <f>EXACT('mind együtt'!H1419,#REF!)</f>
        <v>#REF!</v>
      </c>
      <c r="I1362" s="225" t="e">
        <f>EXACT('mind együtt'!I1419,#REF!)</f>
        <v>#REF!</v>
      </c>
      <c r="J1362" s="225" t="e">
        <f>EXACT('mind együtt'!J1419,#REF!)</f>
        <v>#REF!</v>
      </c>
      <c r="K1362" s="225" t="e">
        <f>EXACT('mind együtt'!#REF!,#REF!)</f>
        <v>#REF!</v>
      </c>
      <c r="L1362" s="225" t="e">
        <f>EXACT('mind együtt'!K1419,#REF!)</f>
        <v>#REF!</v>
      </c>
      <c r="M1362" s="225" t="e">
        <f>EXACT('mind együtt'!L1419,#REF!)</f>
        <v>#REF!</v>
      </c>
      <c r="N1362" s="225" t="e">
        <f>EXACT('mind együtt'!M1419,#REF!)</f>
        <v>#REF!</v>
      </c>
      <c r="O1362" s="225" t="e">
        <f>EXACT('mind együtt'!N1419,#REF!)</f>
        <v>#REF!</v>
      </c>
      <c r="P1362" s="225" t="e">
        <f>EXACT('mind együtt'!O1419,#REF!)</f>
        <v>#REF!</v>
      </c>
      <c r="Q1362" s="225" t="e">
        <f>EXACT('mind együtt'!P1419,#REF!)</f>
        <v>#REF!</v>
      </c>
    </row>
    <row r="1363" spans="1:17" hidden="1">
      <c r="A1363" s="225" t="e">
        <f>EXACT('mind együtt'!A1420,#REF!)</f>
        <v>#REF!</v>
      </c>
      <c r="B1363" s="225" t="e">
        <f>EXACT('mind együtt'!B1420,#REF!)</f>
        <v>#REF!</v>
      </c>
      <c r="C1363" s="225" t="e">
        <f>EXACT('mind együtt'!C1420,#REF!)</f>
        <v>#REF!</v>
      </c>
      <c r="D1363" s="225" t="e">
        <f>EXACT('mind együtt'!D1420,#REF!)</f>
        <v>#REF!</v>
      </c>
      <c r="E1363" s="225" t="e">
        <f>EXACT('mind együtt'!E1420,#REF!)</f>
        <v>#REF!</v>
      </c>
      <c r="F1363" s="225" t="e">
        <f>EXACT('mind együtt'!F1420,#REF!)</f>
        <v>#REF!</v>
      </c>
      <c r="G1363" s="225" t="e">
        <f>EXACT('mind együtt'!G1420,#REF!)</f>
        <v>#REF!</v>
      </c>
      <c r="H1363" s="225" t="e">
        <f>EXACT('mind együtt'!H1420,#REF!)</f>
        <v>#REF!</v>
      </c>
      <c r="I1363" s="225" t="e">
        <f>EXACT('mind együtt'!I1420,#REF!)</f>
        <v>#REF!</v>
      </c>
      <c r="J1363" s="225" t="e">
        <f>EXACT('mind együtt'!J1420,#REF!)</f>
        <v>#REF!</v>
      </c>
      <c r="K1363" s="225" t="e">
        <f>EXACT('mind együtt'!#REF!,#REF!)</f>
        <v>#REF!</v>
      </c>
      <c r="L1363" s="225" t="e">
        <f>EXACT('mind együtt'!K1420,#REF!)</f>
        <v>#REF!</v>
      </c>
      <c r="M1363" s="225" t="e">
        <f>EXACT('mind együtt'!L1420,#REF!)</f>
        <v>#REF!</v>
      </c>
      <c r="N1363" s="225" t="e">
        <f>EXACT('mind együtt'!M1420,#REF!)</f>
        <v>#REF!</v>
      </c>
      <c r="O1363" s="225" t="e">
        <f>EXACT('mind együtt'!N1420,#REF!)</f>
        <v>#REF!</v>
      </c>
      <c r="P1363" s="225" t="e">
        <f>EXACT('mind együtt'!O1420,#REF!)</f>
        <v>#REF!</v>
      </c>
      <c r="Q1363" s="225" t="e">
        <f>EXACT('mind együtt'!P1420,#REF!)</f>
        <v>#REF!</v>
      </c>
    </row>
    <row r="1364" spans="1:17" hidden="1">
      <c r="A1364" s="225" t="e">
        <f>EXACT('mind együtt'!A1421,#REF!)</f>
        <v>#REF!</v>
      </c>
      <c r="B1364" s="225" t="e">
        <f>EXACT('mind együtt'!B1421,#REF!)</f>
        <v>#REF!</v>
      </c>
      <c r="C1364" s="225" t="e">
        <f>EXACT('mind együtt'!C1421,#REF!)</f>
        <v>#REF!</v>
      </c>
      <c r="D1364" s="225" t="e">
        <f>EXACT('mind együtt'!D1421,#REF!)</f>
        <v>#REF!</v>
      </c>
      <c r="E1364" s="225" t="e">
        <f>EXACT('mind együtt'!E1421,#REF!)</f>
        <v>#REF!</v>
      </c>
      <c r="F1364" s="225" t="e">
        <f>EXACT('mind együtt'!F1421,#REF!)</f>
        <v>#REF!</v>
      </c>
      <c r="G1364" s="225" t="e">
        <f>EXACT('mind együtt'!G1421,#REF!)</f>
        <v>#REF!</v>
      </c>
      <c r="H1364" s="225" t="e">
        <f>EXACT('mind együtt'!H1421,#REF!)</f>
        <v>#REF!</v>
      </c>
      <c r="I1364" s="225" t="e">
        <f>EXACT('mind együtt'!I1421,#REF!)</f>
        <v>#REF!</v>
      </c>
      <c r="J1364" s="225" t="e">
        <f>EXACT('mind együtt'!J1421,#REF!)</f>
        <v>#REF!</v>
      </c>
      <c r="K1364" s="225" t="e">
        <f>EXACT('mind együtt'!#REF!,#REF!)</f>
        <v>#REF!</v>
      </c>
      <c r="L1364" s="225" t="e">
        <f>EXACT('mind együtt'!K1421,#REF!)</f>
        <v>#REF!</v>
      </c>
      <c r="M1364" s="225" t="e">
        <f>EXACT('mind együtt'!L1421,#REF!)</f>
        <v>#REF!</v>
      </c>
      <c r="N1364" s="225" t="e">
        <f>EXACT('mind együtt'!M1421,#REF!)</f>
        <v>#REF!</v>
      </c>
      <c r="O1364" s="225" t="e">
        <f>EXACT('mind együtt'!N1421,#REF!)</f>
        <v>#REF!</v>
      </c>
      <c r="P1364" s="225" t="e">
        <f>EXACT('mind együtt'!O1421,#REF!)</f>
        <v>#REF!</v>
      </c>
      <c r="Q1364" s="225" t="e">
        <f>EXACT('mind együtt'!P1421,#REF!)</f>
        <v>#REF!</v>
      </c>
    </row>
    <row r="1365" spans="1:17" hidden="1">
      <c r="A1365" s="225" t="e">
        <f>EXACT('mind együtt'!A1422,#REF!)</f>
        <v>#REF!</v>
      </c>
      <c r="B1365" s="225" t="e">
        <f>EXACT('mind együtt'!B1422,#REF!)</f>
        <v>#REF!</v>
      </c>
      <c r="C1365" s="225" t="e">
        <f>EXACT('mind együtt'!C1422,#REF!)</f>
        <v>#REF!</v>
      </c>
      <c r="D1365" s="225" t="e">
        <f>EXACT('mind együtt'!D1422,#REF!)</f>
        <v>#REF!</v>
      </c>
      <c r="E1365" s="225" t="e">
        <f>EXACT('mind együtt'!E1422,#REF!)</f>
        <v>#REF!</v>
      </c>
      <c r="F1365" s="225" t="e">
        <f>EXACT('mind együtt'!F1422,#REF!)</f>
        <v>#REF!</v>
      </c>
      <c r="G1365" s="225" t="e">
        <f>EXACT('mind együtt'!G1422,#REF!)</f>
        <v>#REF!</v>
      </c>
      <c r="H1365" s="225" t="e">
        <f>EXACT('mind együtt'!H1422,#REF!)</f>
        <v>#REF!</v>
      </c>
      <c r="I1365" s="225" t="e">
        <f>EXACT('mind együtt'!I1422,#REF!)</f>
        <v>#REF!</v>
      </c>
      <c r="J1365" s="225" t="e">
        <f>EXACT('mind együtt'!J1422,#REF!)</f>
        <v>#REF!</v>
      </c>
      <c r="K1365" s="225" t="e">
        <f>EXACT('mind együtt'!#REF!,#REF!)</f>
        <v>#REF!</v>
      </c>
      <c r="L1365" s="225" t="e">
        <f>EXACT('mind együtt'!K1422,#REF!)</f>
        <v>#REF!</v>
      </c>
      <c r="M1365" s="225" t="e">
        <f>EXACT('mind együtt'!L1422,#REF!)</f>
        <v>#REF!</v>
      </c>
      <c r="N1365" s="225" t="e">
        <f>EXACT('mind együtt'!M1422,#REF!)</f>
        <v>#REF!</v>
      </c>
      <c r="O1365" s="225" t="e">
        <f>EXACT('mind együtt'!N1422,#REF!)</f>
        <v>#REF!</v>
      </c>
      <c r="P1365" s="225" t="e">
        <f>EXACT('mind együtt'!O1422,#REF!)</f>
        <v>#REF!</v>
      </c>
      <c r="Q1365" s="225" t="e">
        <f>EXACT('mind együtt'!P1422,#REF!)</f>
        <v>#REF!</v>
      </c>
    </row>
    <row r="1366" spans="1:17" hidden="1">
      <c r="A1366" s="225" t="e">
        <f>EXACT('mind együtt'!A1423,#REF!)</f>
        <v>#REF!</v>
      </c>
      <c r="B1366" s="225" t="e">
        <f>EXACT('mind együtt'!B1423,#REF!)</f>
        <v>#REF!</v>
      </c>
      <c r="C1366" s="225" t="e">
        <f>EXACT('mind együtt'!C1423,#REF!)</f>
        <v>#REF!</v>
      </c>
      <c r="D1366" s="225" t="e">
        <f>EXACT('mind együtt'!D1423,#REF!)</f>
        <v>#REF!</v>
      </c>
      <c r="E1366" s="225" t="e">
        <f>EXACT('mind együtt'!E1423,#REF!)</f>
        <v>#REF!</v>
      </c>
      <c r="F1366" s="225" t="e">
        <f>EXACT('mind együtt'!F1423,#REF!)</f>
        <v>#REF!</v>
      </c>
      <c r="G1366" s="225" t="e">
        <f>EXACT('mind együtt'!G1423,#REF!)</f>
        <v>#REF!</v>
      </c>
      <c r="H1366" s="225" t="e">
        <f>EXACT('mind együtt'!H1423,#REF!)</f>
        <v>#REF!</v>
      </c>
      <c r="I1366" s="225" t="e">
        <f>EXACT('mind együtt'!I1423,#REF!)</f>
        <v>#REF!</v>
      </c>
      <c r="J1366" s="225" t="e">
        <f>EXACT('mind együtt'!J1423,#REF!)</f>
        <v>#REF!</v>
      </c>
      <c r="K1366" s="225" t="e">
        <f>EXACT('mind együtt'!#REF!,#REF!)</f>
        <v>#REF!</v>
      </c>
      <c r="L1366" s="225" t="e">
        <f>EXACT('mind együtt'!K1423,#REF!)</f>
        <v>#REF!</v>
      </c>
      <c r="M1366" s="225" t="e">
        <f>EXACT('mind együtt'!L1423,#REF!)</f>
        <v>#REF!</v>
      </c>
      <c r="N1366" s="225" t="e">
        <f>EXACT('mind együtt'!M1423,#REF!)</f>
        <v>#REF!</v>
      </c>
      <c r="O1366" s="225" t="e">
        <f>EXACT('mind együtt'!N1423,#REF!)</f>
        <v>#REF!</v>
      </c>
      <c r="P1366" s="225" t="e">
        <f>EXACT('mind együtt'!O1423,#REF!)</f>
        <v>#REF!</v>
      </c>
      <c r="Q1366" s="225" t="e">
        <f>EXACT('mind együtt'!P1423,#REF!)</f>
        <v>#REF!</v>
      </c>
    </row>
    <row r="1367" spans="1:17" hidden="1">
      <c r="A1367" s="225" t="e">
        <f>EXACT('mind együtt'!A1424,#REF!)</f>
        <v>#REF!</v>
      </c>
      <c r="B1367" s="225" t="e">
        <f>EXACT('mind együtt'!B1424,#REF!)</f>
        <v>#REF!</v>
      </c>
      <c r="C1367" s="225" t="e">
        <f>EXACT('mind együtt'!C1424,#REF!)</f>
        <v>#REF!</v>
      </c>
      <c r="D1367" s="225" t="e">
        <f>EXACT('mind együtt'!D1424,#REF!)</f>
        <v>#REF!</v>
      </c>
      <c r="E1367" s="225" t="e">
        <f>EXACT('mind együtt'!E1424,#REF!)</f>
        <v>#REF!</v>
      </c>
      <c r="F1367" s="225" t="e">
        <f>EXACT('mind együtt'!F1424,#REF!)</f>
        <v>#REF!</v>
      </c>
      <c r="G1367" s="225" t="e">
        <f>EXACT('mind együtt'!G1424,#REF!)</f>
        <v>#REF!</v>
      </c>
      <c r="H1367" s="225" t="e">
        <f>EXACT('mind együtt'!H1424,#REF!)</f>
        <v>#REF!</v>
      </c>
      <c r="I1367" s="225" t="e">
        <f>EXACT('mind együtt'!I1424,#REF!)</f>
        <v>#REF!</v>
      </c>
      <c r="J1367" s="225" t="e">
        <f>EXACT('mind együtt'!J1424,#REF!)</f>
        <v>#REF!</v>
      </c>
      <c r="K1367" s="225" t="e">
        <f>EXACT('mind együtt'!#REF!,#REF!)</f>
        <v>#REF!</v>
      </c>
      <c r="L1367" s="225" t="e">
        <f>EXACT('mind együtt'!K1424,#REF!)</f>
        <v>#REF!</v>
      </c>
      <c r="M1367" s="225" t="e">
        <f>EXACT('mind együtt'!L1424,#REF!)</f>
        <v>#REF!</v>
      </c>
      <c r="N1367" s="225" t="e">
        <f>EXACT('mind együtt'!M1424,#REF!)</f>
        <v>#REF!</v>
      </c>
      <c r="O1367" s="225" t="e">
        <f>EXACT('mind együtt'!N1424,#REF!)</f>
        <v>#REF!</v>
      </c>
      <c r="P1367" s="225" t="e">
        <f>EXACT('mind együtt'!O1424,#REF!)</f>
        <v>#REF!</v>
      </c>
      <c r="Q1367" s="225" t="e">
        <f>EXACT('mind együtt'!P1424,#REF!)</f>
        <v>#REF!</v>
      </c>
    </row>
    <row r="1368" spans="1:17" hidden="1">
      <c r="A1368" s="225" t="e">
        <f>EXACT('mind együtt'!A1425,#REF!)</f>
        <v>#REF!</v>
      </c>
      <c r="B1368" s="225" t="e">
        <f>EXACT('mind együtt'!B1425,#REF!)</f>
        <v>#REF!</v>
      </c>
      <c r="C1368" s="225" t="e">
        <f>EXACT('mind együtt'!C1425,#REF!)</f>
        <v>#REF!</v>
      </c>
      <c r="D1368" s="225" t="e">
        <f>EXACT('mind együtt'!D1425,#REF!)</f>
        <v>#REF!</v>
      </c>
      <c r="E1368" s="225" t="e">
        <f>EXACT('mind együtt'!E1425,#REF!)</f>
        <v>#REF!</v>
      </c>
      <c r="F1368" s="225" t="e">
        <f>EXACT('mind együtt'!F1425,#REF!)</f>
        <v>#REF!</v>
      </c>
      <c r="G1368" s="225" t="e">
        <f>EXACT('mind együtt'!G1425,#REF!)</f>
        <v>#REF!</v>
      </c>
      <c r="H1368" s="225" t="e">
        <f>EXACT('mind együtt'!H1425,#REF!)</f>
        <v>#REF!</v>
      </c>
      <c r="I1368" s="225" t="e">
        <f>EXACT('mind együtt'!I1425,#REF!)</f>
        <v>#REF!</v>
      </c>
      <c r="J1368" s="225" t="e">
        <f>EXACT('mind együtt'!J1425,#REF!)</f>
        <v>#REF!</v>
      </c>
      <c r="K1368" s="225" t="e">
        <f>EXACT('mind együtt'!#REF!,#REF!)</f>
        <v>#REF!</v>
      </c>
      <c r="L1368" s="225" t="e">
        <f>EXACT('mind együtt'!K1425,#REF!)</f>
        <v>#REF!</v>
      </c>
      <c r="M1368" s="225" t="e">
        <f>EXACT('mind együtt'!L1425,#REF!)</f>
        <v>#REF!</v>
      </c>
      <c r="N1368" s="225" t="e">
        <f>EXACT('mind együtt'!M1425,#REF!)</f>
        <v>#REF!</v>
      </c>
      <c r="O1368" s="225" t="e">
        <f>EXACT('mind együtt'!N1425,#REF!)</f>
        <v>#REF!</v>
      </c>
      <c r="P1368" s="225" t="e">
        <f>EXACT('mind együtt'!O1425,#REF!)</f>
        <v>#REF!</v>
      </c>
      <c r="Q1368" s="225" t="e">
        <f>EXACT('mind együtt'!P1425,#REF!)</f>
        <v>#REF!</v>
      </c>
    </row>
    <row r="1369" spans="1:17" hidden="1">
      <c r="A1369" s="225" t="e">
        <f>EXACT('mind együtt'!A1426,#REF!)</f>
        <v>#REF!</v>
      </c>
      <c r="B1369" s="225" t="e">
        <f>EXACT('mind együtt'!B1426,#REF!)</f>
        <v>#REF!</v>
      </c>
      <c r="C1369" s="225" t="e">
        <f>EXACT('mind együtt'!C1426,#REF!)</f>
        <v>#REF!</v>
      </c>
      <c r="D1369" s="225" t="e">
        <f>EXACT('mind együtt'!D1426,#REF!)</f>
        <v>#REF!</v>
      </c>
      <c r="E1369" s="225" t="e">
        <f>EXACT('mind együtt'!E1426,#REF!)</f>
        <v>#REF!</v>
      </c>
      <c r="F1369" s="225" t="e">
        <f>EXACT('mind együtt'!F1426,#REF!)</f>
        <v>#REF!</v>
      </c>
      <c r="G1369" s="225" t="e">
        <f>EXACT('mind együtt'!G1426,#REF!)</f>
        <v>#REF!</v>
      </c>
      <c r="H1369" s="225" t="e">
        <f>EXACT('mind együtt'!H1426,#REF!)</f>
        <v>#REF!</v>
      </c>
      <c r="I1369" s="225" t="e">
        <f>EXACT('mind együtt'!I1426,#REF!)</f>
        <v>#REF!</v>
      </c>
      <c r="J1369" s="225" t="e">
        <f>EXACT('mind együtt'!J1426,#REF!)</f>
        <v>#REF!</v>
      </c>
      <c r="K1369" s="225" t="e">
        <f>EXACT('mind együtt'!#REF!,#REF!)</f>
        <v>#REF!</v>
      </c>
      <c r="L1369" s="225" t="e">
        <f>EXACT('mind együtt'!K1426,#REF!)</f>
        <v>#REF!</v>
      </c>
      <c r="M1369" s="225" t="e">
        <f>EXACT('mind együtt'!L1426,#REF!)</f>
        <v>#REF!</v>
      </c>
      <c r="N1369" s="225" t="e">
        <f>EXACT('mind együtt'!M1426,#REF!)</f>
        <v>#REF!</v>
      </c>
      <c r="O1369" s="225" t="e">
        <f>EXACT('mind együtt'!N1426,#REF!)</f>
        <v>#REF!</v>
      </c>
      <c r="P1369" s="225" t="e">
        <f>EXACT('mind együtt'!O1426,#REF!)</f>
        <v>#REF!</v>
      </c>
      <c r="Q1369" s="225" t="e">
        <f>EXACT('mind együtt'!P1426,#REF!)</f>
        <v>#REF!</v>
      </c>
    </row>
    <row r="1370" spans="1:17" hidden="1">
      <c r="A1370" s="225" t="e">
        <f>EXACT('mind együtt'!A1427,#REF!)</f>
        <v>#REF!</v>
      </c>
      <c r="B1370" s="225" t="e">
        <f>EXACT('mind együtt'!B1427,#REF!)</f>
        <v>#REF!</v>
      </c>
      <c r="C1370" s="225" t="e">
        <f>EXACT('mind együtt'!C1427,#REF!)</f>
        <v>#REF!</v>
      </c>
      <c r="D1370" s="225" t="e">
        <f>EXACT('mind együtt'!D1427,#REF!)</f>
        <v>#REF!</v>
      </c>
      <c r="E1370" s="225" t="e">
        <f>EXACT('mind együtt'!E1427,#REF!)</f>
        <v>#REF!</v>
      </c>
      <c r="F1370" s="225" t="e">
        <f>EXACT('mind együtt'!F1427,#REF!)</f>
        <v>#REF!</v>
      </c>
      <c r="G1370" s="225" t="e">
        <f>EXACT('mind együtt'!G1427,#REF!)</f>
        <v>#REF!</v>
      </c>
      <c r="H1370" s="225" t="e">
        <f>EXACT('mind együtt'!H1427,#REF!)</f>
        <v>#REF!</v>
      </c>
      <c r="I1370" s="225" t="e">
        <f>EXACT('mind együtt'!I1427,#REF!)</f>
        <v>#REF!</v>
      </c>
      <c r="J1370" s="225" t="e">
        <f>EXACT('mind együtt'!J1427,#REF!)</f>
        <v>#REF!</v>
      </c>
      <c r="K1370" s="225" t="e">
        <f>EXACT('mind együtt'!#REF!,#REF!)</f>
        <v>#REF!</v>
      </c>
      <c r="L1370" s="225" t="e">
        <f>EXACT('mind együtt'!K1427,#REF!)</f>
        <v>#REF!</v>
      </c>
      <c r="M1370" s="225" t="e">
        <f>EXACT('mind együtt'!L1427,#REF!)</f>
        <v>#REF!</v>
      </c>
      <c r="N1370" s="225" t="e">
        <f>EXACT('mind együtt'!M1427,#REF!)</f>
        <v>#REF!</v>
      </c>
      <c r="O1370" s="225" t="e">
        <f>EXACT('mind együtt'!N1427,#REF!)</f>
        <v>#REF!</v>
      </c>
      <c r="P1370" s="225" t="e">
        <f>EXACT('mind együtt'!O1427,#REF!)</f>
        <v>#REF!</v>
      </c>
      <c r="Q1370" s="225" t="e">
        <f>EXACT('mind együtt'!P1427,#REF!)</f>
        <v>#REF!</v>
      </c>
    </row>
    <row r="1371" spans="1:17" hidden="1">
      <c r="A1371" s="225" t="e">
        <f>EXACT('mind együtt'!A1428,#REF!)</f>
        <v>#REF!</v>
      </c>
      <c r="B1371" s="225" t="e">
        <f>EXACT('mind együtt'!B1428,#REF!)</f>
        <v>#REF!</v>
      </c>
      <c r="C1371" s="225" t="e">
        <f>EXACT('mind együtt'!C1428,#REF!)</f>
        <v>#REF!</v>
      </c>
      <c r="D1371" s="225" t="e">
        <f>EXACT('mind együtt'!D1428,#REF!)</f>
        <v>#REF!</v>
      </c>
      <c r="E1371" s="225" t="e">
        <f>EXACT('mind együtt'!E1428,#REF!)</f>
        <v>#REF!</v>
      </c>
      <c r="F1371" s="225" t="e">
        <f>EXACT('mind együtt'!F1428,#REF!)</f>
        <v>#REF!</v>
      </c>
      <c r="G1371" s="225" t="e">
        <f>EXACT('mind együtt'!G1428,#REF!)</f>
        <v>#REF!</v>
      </c>
      <c r="H1371" s="225" t="e">
        <f>EXACT('mind együtt'!H1428,#REF!)</f>
        <v>#REF!</v>
      </c>
      <c r="I1371" s="225" t="e">
        <f>EXACT('mind együtt'!I1428,#REF!)</f>
        <v>#REF!</v>
      </c>
      <c r="J1371" s="225" t="e">
        <f>EXACT('mind együtt'!J1428,#REF!)</f>
        <v>#REF!</v>
      </c>
      <c r="K1371" s="225" t="e">
        <f>EXACT('mind együtt'!#REF!,#REF!)</f>
        <v>#REF!</v>
      </c>
      <c r="L1371" s="225" t="e">
        <f>EXACT('mind együtt'!K1428,#REF!)</f>
        <v>#REF!</v>
      </c>
      <c r="M1371" s="225" t="e">
        <f>EXACT('mind együtt'!L1428,#REF!)</f>
        <v>#REF!</v>
      </c>
      <c r="N1371" s="225" t="e">
        <f>EXACT('mind együtt'!M1428,#REF!)</f>
        <v>#REF!</v>
      </c>
      <c r="O1371" s="225" t="e">
        <f>EXACT('mind együtt'!N1428,#REF!)</f>
        <v>#REF!</v>
      </c>
      <c r="P1371" s="225" t="e">
        <f>EXACT('mind együtt'!O1428,#REF!)</f>
        <v>#REF!</v>
      </c>
      <c r="Q1371" s="225" t="e">
        <f>EXACT('mind együtt'!P1428,#REF!)</f>
        <v>#REF!</v>
      </c>
    </row>
    <row r="1372" spans="1:17" hidden="1">
      <c r="A1372" s="225" t="e">
        <f>EXACT('mind együtt'!A1429,#REF!)</f>
        <v>#REF!</v>
      </c>
      <c r="B1372" s="225" t="e">
        <f>EXACT('mind együtt'!B1429,#REF!)</f>
        <v>#REF!</v>
      </c>
      <c r="C1372" s="225" t="e">
        <f>EXACT('mind együtt'!C1429,#REF!)</f>
        <v>#REF!</v>
      </c>
      <c r="D1372" s="225" t="e">
        <f>EXACT('mind együtt'!D1429,#REF!)</f>
        <v>#REF!</v>
      </c>
      <c r="E1372" s="225" t="e">
        <f>EXACT('mind együtt'!E1429,#REF!)</f>
        <v>#REF!</v>
      </c>
      <c r="F1372" s="225" t="e">
        <f>EXACT('mind együtt'!F1429,#REF!)</f>
        <v>#REF!</v>
      </c>
      <c r="G1372" s="225" t="e">
        <f>EXACT('mind együtt'!G1429,#REF!)</f>
        <v>#REF!</v>
      </c>
      <c r="H1372" s="225" t="e">
        <f>EXACT('mind együtt'!H1429,#REF!)</f>
        <v>#REF!</v>
      </c>
      <c r="I1372" s="225" t="e">
        <f>EXACT('mind együtt'!I1429,#REF!)</f>
        <v>#REF!</v>
      </c>
      <c r="J1372" s="225" t="e">
        <f>EXACT('mind együtt'!J1429,#REF!)</f>
        <v>#REF!</v>
      </c>
      <c r="K1372" s="225" t="e">
        <f>EXACT('mind együtt'!#REF!,#REF!)</f>
        <v>#REF!</v>
      </c>
      <c r="L1372" s="225" t="e">
        <f>EXACT('mind együtt'!K1429,#REF!)</f>
        <v>#REF!</v>
      </c>
      <c r="M1372" s="225" t="e">
        <f>EXACT('mind együtt'!L1429,#REF!)</f>
        <v>#REF!</v>
      </c>
      <c r="N1372" s="225" t="e">
        <f>EXACT('mind együtt'!M1429,#REF!)</f>
        <v>#REF!</v>
      </c>
      <c r="O1372" s="225" t="e">
        <f>EXACT('mind együtt'!N1429,#REF!)</f>
        <v>#REF!</v>
      </c>
      <c r="P1372" s="225" t="e">
        <f>EXACT('mind együtt'!O1429,#REF!)</f>
        <v>#REF!</v>
      </c>
      <c r="Q1372" s="225" t="e">
        <f>EXACT('mind együtt'!P1429,#REF!)</f>
        <v>#REF!</v>
      </c>
    </row>
    <row r="1373" spans="1:17" hidden="1">
      <c r="A1373" s="225" t="e">
        <f>EXACT('mind együtt'!A1430,#REF!)</f>
        <v>#REF!</v>
      </c>
      <c r="B1373" s="225" t="e">
        <f>EXACT('mind együtt'!B1430,#REF!)</f>
        <v>#REF!</v>
      </c>
      <c r="C1373" s="225" t="e">
        <f>EXACT('mind együtt'!C1430,#REF!)</f>
        <v>#REF!</v>
      </c>
      <c r="D1373" s="225" t="e">
        <f>EXACT('mind együtt'!D1430,#REF!)</f>
        <v>#REF!</v>
      </c>
      <c r="E1373" s="225" t="e">
        <f>EXACT('mind együtt'!E1430,#REF!)</f>
        <v>#REF!</v>
      </c>
      <c r="F1373" s="225" t="e">
        <f>EXACT('mind együtt'!F1430,#REF!)</f>
        <v>#REF!</v>
      </c>
      <c r="G1373" s="225" t="e">
        <f>EXACT('mind együtt'!G1430,#REF!)</f>
        <v>#REF!</v>
      </c>
      <c r="H1373" s="225" t="e">
        <f>EXACT('mind együtt'!H1430,#REF!)</f>
        <v>#REF!</v>
      </c>
      <c r="I1373" s="225" t="e">
        <f>EXACT('mind együtt'!I1430,#REF!)</f>
        <v>#REF!</v>
      </c>
      <c r="J1373" s="225" t="e">
        <f>EXACT('mind együtt'!J1430,#REF!)</f>
        <v>#REF!</v>
      </c>
      <c r="K1373" s="225" t="e">
        <f>EXACT('mind együtt'!#REF!,#REF!)</f>
        <v>#REF!</v>
      </c>
      <c r="L1373" s="225" t="e">
        <f>EXACT('mind együtt'!K1430,#REF!)</f>
        <v>#REF!</v>
      </c>
      <c r="M1373" s="225" t="e">
        <f>EXACT('mind együtt'!L1430,#REF!)</f>
        <v>#REF!</v>
      </c>
      <c r="N1373" s="225" t="e">
        <f>EXACT('mind együtt'!M1430,#REF!)</f>
        <v>#REF!</v>
      </c>
      <c r="O1373" s="225" t="e">
        <f>EXACT('mind együtt'!N1430,#REF!)</f>
        <v>#REF!</v>
      </c>
      <c r="P1373" s="225" t="e">
        <f>EXACT('mind együtt'!O1430,#REF!)</f>
        <v>#REF!</v>
      </c>
      <c r="Q1373" s="225" t="e">
        <f>EXACT('mind együtt'!P1430,#REF!)</f>
        <v>#REF!</v>
      </c>
    </row>
    <row r="1374" spans="1:17" hidden="1">
      <c r="A1374" s="225" t="e">
        <f>EXACT('mind együtt'!A1431,#REF!)</f>
        <v>#REF!</v>
      </c>
      <c r="B1374" s="225" t="e">
        <f>EXACT('mind együtt'!B1431,#REF!)</f>
        <v>#REF!</v>
      </c>
      <c r="C1374" s="225" t="e">
        <f>EXACT('mind együtt'!C1431,#REF!)</f>
        <v>#REF!</v>
      </c>
      <c r="D1374" s="225" t="e">
        <f>EXACT('mind együtt'!D1431,#REF!)</f>
        <v>#REF!</v>
      </c>
      <c r="E1374" s="225" t="e">
        <f>EXACT('mind együtt'!E1431,#REF!)</f>
        <v>#REF!</v>
      </c>
      <c r="F1374" s="225" t="e">
        <f>EXACT('mind együtt'!F1431,#REF!)</f>
        <v>#REF!</v>
      </c>
      <c r="G1374" s="225" t="e">
        <f>EXACT('mind együtt'!G1431,#REF!)</f>
        <v>#REF!</v>
      </c>
      <c r="H1374" s="225" t="e">
        <f>EXACT('mind együtt'!H1431,#REF!)</f>
        <v>#REF!</v>
      </c>
      <c r="I1374" s="225" t="e">
        <f>EXACT('mind együtt'!I1431,#REF!)</f>
        <v>#REF!</v>
      </c>
      <c r="J1374" s="225" t="e">
        <f>EXACT('mind együtt'!J1431,#REF!)</f>
        <v>#REF!</v>
      </c>
      <c r="K1374" s="225" t="e">
        <f>EXACT('mind együtt'!#REF!,#REF!)</f>
        <v>#REF!</v>
      </c>
      <c r="L1374" s="225" t="e">
        <f>EXACT('mind együtt'!K1431,#REF!)</f>
        <v>#REF!</v>
      </c>
      <c r="M1374" s="225" t="e">
        <f>EXACT('mind együtt'!L1431,#REF!)</f>
        <v>#REF!</v>
      </c>
      <c r="N1374" s="225" t="e">
        <f>EXACT('mind együtt'!M1431,#REF!)</f>
        <v>#REF!</v>
      </c>
      <c r="O1374" s="225" t="e">
        <f>EXACT('mind együtt'!N1431,#REF!)</f>
        <v>#REF!</v>
      </c>
      <c r="P1374" s="225" t="e">
        <f>EXACT('mind együtt'!O1431,#REF!)</f>
        <v>#REF!</v>
      </c>
      <c r="Q1374" s="225" t="e">
        <f>EXACT('mind együtt'!P1431,#REF!)</f>
        <v>#REF!</v>
      </c>
    </row>
    <row r="1375" spans="1:17" hidden="1">
      <c r="A1375" s="225" t="e">
        <f>EXACT('mind együtt'!A1432,#REF!)</f>
        <v>#REF!</v>
      </c>
      <c r="B1375" s="225" t="e">
        <f>EXACT('mind együtt'!B1432,#REF!)</f>
        <v>#REF!</v>
      </c>
      <c r="C1375" s="225" t="e">
        <f>EXACT('mind együtt'!C1432,#REF!)</f>
        <v>#REF!</v>
      </c>
      <c r="D1375" s="225" t="e">
        <f>EXACT('mind együtt'!D1432,#REF!)</f>
        <v>#REF!</v>
      </c>
      <c r="E1375" s="225" t="e">
        <f>EXACT('mind együtt'!E1432,#REF!)</f>
        <v>#REF!</v>
      </c>
      <c r="F1375" s="225" t="e">
        <f>EXACT('mind együtt'!F1432,#REF!)</f>
        <v>#REF!</v>
      </c>
      <c r="G1375" s="225" t="e">
        <f>EXACT('mind együtt'!G1432,#REF!)</f>
        <v>#REF!</v>
      </c>
      <c r="H1375" s="225" t="e">
        <f>EXACT('mind együtt'!H1432,#REF!)</f>
        <v>#REF!</v>
      </c>
      <c r="I1375" s="225" t="e">
        <f>EXACT('mind együtt'!I1432,#REF!)</f>
        <v>#REF!</v>
      </c>
      <c r="J1375" s="225" t="e">
        <f>EXACT('mind együtt'!J1432,#REF!)</f>
        <v>#REF!</v>
      </c>
      <c r="K1375" s="225" t="e">
        <f>EXACT('mind együtt'!#REF!,#REF!)</f>
        <v>#REF!</v>
      </c>
      <c r="L1375" s="225" t="e">
        <f>EXACT('mind együtt'!K1432,#REF!)</f>
        <v>#REF!</v>
      </c>
      <c r="M1375" s="225" t="e">
        <f>EXACT('mind együtt'!L1432,#REF!)</f>
        <v>#REF!</v>
      </c>
      <c r="N1375" s="225" t="e">
        <f>EXACT('mind együtt'!M1432,#REF!)</f>
        <v>#REF!</v>
      </c>
      <c r="O1375" s="225" t="e">
        <f>EXACT('mind együtt'!N1432,#REF!)</f>
        <v>#REF!</v>
      </c>
      <c r="P1375" s="225" t="e">
        <f>EXACT('mind együtt'!O1432,#REF!)</f>
        <v>#REF!</v>
      </c>
      <c r="Q1375" s="225" t="e">
        <f>EXACT('mind együtt'!P1432,#REF!)</f>
        <v>#REF!</v>
      </c>
    </row>
    <row r="1376" spans="1:17" hidden="1">
      <c r="A1376" s="225" t="e">
        <f>EXACT('mind együtt'!A1433,#REF!)</f>
        <v>#REF!</v>
      </c>
      <c r="B1376" s="225" t="e">
        <f>EXACT('mind együtt'!B1433,#REF!)</f>
        <v>#REF!</v>
      </c>
      <c r="C1376" s="225" t="e">
        <f>EXACT('mind együtt'!C1433,#REF!)</f>
        <v>#REF!</v>
      </c>
      <c r="D1376" s="225" t="e">
        <f>EXACT('mind együtt'!D1433,#REF!)</f>
        <v>#REF!</v>
      </c>
      <c r="E1376" s="225" t="e">
        <f>EXACT('mind együtt'!E1433,#REF!)</f>
        <v>#REF!</v>
      </c>
      <c r="F1376" s="225" t="e">
        <f>EXACT('mind együtt'!F1433,#REF!)</f>
        <v>#REF!</v>
      </c>
      <c r="G1376" s="225" t="e">
        <f>EXACT('mind együtt'!G1433,#REF!)</f>
        <v>#REF!</v>
      </c>
      <c r="H1376" s="225" t="e">
        <f>EXACT('mind együtt'!H1433,#REF!)</f>
        <v>#REF!</v>
      </c>
      <c r="I1376" s="225" t="e">
        <f>EXACT('mind együtt'!I1433,#REF!)</f>
        <v>#REF!</v>
      </c>
      <c r="J1376" s="225" t="e">
        <f>EXACT('mind együtt'!J1433,#REF!)</f>
        <v>#REF!</v>
      </c>
      <c r="K1376" s="225" t="e">
        <f>EXACT('mind együtt'!#REF!,#REF!)</f>
        <v>#REF!</v>
      </c>
      <c r="L1376" s="225" t="e">
        <f>EXACT('mind együtt'!K1433,#REF!)</f>
        <v>#REF!</v>
      </c>
      <c r="M1376" s="225" t="e">
        <f>EXACT('mind együtt'!L1433,#REF!)</f>
        <v>#REF!</v>
      </c>
      <c r="N1376" s="225" t="e">
        <f>EXACT('mind együtt'!M1433,#REF!)</f>
        <v>#REF!</v>
      </c>
      <c r="O1376" s="225" t="e">
        <f>EXACT('mind együtt'!N1433,#REF!)</f>
        <v>#REF!</v>
      </c>
      <c r="P1376" s="225" t="e">
        <f>EXACT('mind együtt'!O1433,#REF!)</f>
        <v>#REF!</v>
      </c>
      <c r="Q1376" s="225" t="e">
        <f>EXACT('mind együtt'!P1433,#REF!)</f>
        <v>#REF!</v>
      </c>
    </row>
    <row r="1377" spans="1:17" hidden="1">
      <c r="A1377" s="225" t="e">
        <f>EXACT('mind együtt'!A1434,#REF!)</f>
        <v>#REF!</v>
      </c>
      <c r="B1377" s="225" t="e">
        <f>EXACT('mind együtt'!B1434,#REF!)</f>
        <v>#REF!</v>
      </c>
      <c r="C1377" s="225" t="e">
        <f>EXACT('mind együtt'!C1434,#REF!)</f>
        <v>#REF!</v>
      </c>
      <c r="D1377" s="225" t="e">
        <f>EXACT('mind együtt'!D1434,#REF!)</f>
        <v>#REF!</v>
      </c>
      <c r="E1377" s="225" t="e">
        <f>EXACT('mind együtt'!E1434,#REF!)</f>
        <v>#REF!</v>
      </c>
      <c r="F1377" s="225" t="e">
        <f>EXACT('mind együtt'!F1434,#REF!)</f>
        <v>#REF!</v>
      </c>
      <c r="G1377" s="225" t="e">
        <f>EXACT('mind együtt'!G1434,#REF!)</f>
        <v>#REF!</v>
      </c>
      <c r="H1377" s="225" t="e">
        <f>EXACT('mind együtt'!H1434,#REF!)</f>
        <v>#REF!</v>
      </c>
      <c r="I1377" s="225" t="e">
        <f>EXACT('mind együtt'!I1434,#REF!)</f>
        <v>#REF!</v>
      </c>
      <c r="J1377" s="225" t="e">
        <f>EXACT('mind együtt'!J1434,#REF!)</f>
        <v>#REF!</v>
      </c>
      <c r="K1377" s="225" t="e">
        <f>EXACT('mind együtt'!#REF!,#REF!)</f>
        <v>#REF!</v>
      </c>
      <c r="L1377" s="225" t="e">
        <f>EXACT('mind együtt'!K1434,#REF!)</f>
        <v>#REF!</v>
      </c>
      <c r="M1377" s="225" t="e">
        <f>EXACT('mind együtt'!L1434,#REF!)</f>
        <v>#REF!</v>
      </c>
      <c r="N1377" s="225" t="e">
        <f>EXACT('mind együtt'!M1434,#REF!)</f>
        <v>#REF!</v>
      </c>
      <c r="O1377" s="225" t="e">
        <f>EXACT('mind együtt'!N1434,#REF!)</f>
        <v>#REF!</v>
      </c>
      <c r="P1377" s="225" t="e">
        <f>EXACT('mind együtt'!O1434,#REF!)</f>
        <v>#REF!</v>
      </c>
      <c r="Q1377" s="225" t="e">
        <f>EXACT('mind együtt'!P1434,#REF!)</f>
        <v>#REF!</v>
      </c>
    </row>
    <row r="1378" spans="1:17" hidden="1">
      <c r="A1378" s="225" t="e">
        <f>EXACT('mind együtt'!A1435,#REF!)</f>
        <v>#REF!</v>
      </c>
      <c r="B1378" s="225" t="e">
        <f>EXACT('mind együtt'!B1435,#REF!)</f>
        <v>#REF!</v>
      </c>
      <c r="C1378" s="225" t="e">
        <f>EXACT('mind együtt'!C1435,#REF!)</f>
        <v>#REF!</v>
      </c>
      <c r="D1378" s="225" t="e">
        <f>EXACT('mind együtt'!D1435,#REF!)</f>
        <v>#REF!</v>
      </c>
      <c r="E1378" s="225" t="e">
        <f>EXACT('mind együtt'!E1435,#REF!)</f>
        <v>#REF!</v>
      </c>
      <c r="F1378" s="225" t="e">
        <f>EXACT('mind együtt'!F1435,#REF!)</f>
        <v>#REF!</v>
      </c>
      <c r="G1378" s="225" t="e">
        <f>EXACT('mind együtt'!G1435,#REF!)</f>
        <v>#REF!</v>
      </c>
      <c r="H1378" s="225" t="e">
        <f>EXACT('mind együtt'!H1435,#REF!)</f>
        <v>#REF!</v>
      </c>
      <c r="I1378" s="225" t="e">
        <f>EXACT('mind együtt'!I1435,#REF!)</f>
        <v>#REF!</v>
      </c>
      <c r="J1378" s="225" t="e">
        <f>EXACT('mind együtt'!J1435,#REF!)</f>
        <v>#REF!</v>
      </c>
      <c r="K1378" s="225" t="e">
        <f>EXACT('mind együtt'!#REF!,#REF!)</f>
        <v>#REF!</v>
      </c>
      <c r="L1378" s="225" t="e">
        <f>EXACT('mind együtt'!K1435,#REF!)</f>
        <v>#REF!</v>
      </c>
      <c r="M1378" s="225" t="e">
        <f>EXACT('mind együtt'!L1435,#REF!)</f>
        <v>#REF!</v>
      </c>
      <c r="N1378" s="225" t="e">
        <f>EXACT('mind együtt'!M1435,#REF!)</f>
        <v>#REF!</v>
      </c>
      <c r="O1378" s="225" t="e">
        <f>EXACT('mind együtt'!N1435,#REF!)</f>
        <v>#REF!</v>
      </c>
      <c r="P1378" s="225" t="e">
        <f>EXACT('mind együtt'!O1435,#REF!)</f>
        <v>#REF!</v>
      </c>
      <c r="Q1378" s="225" t="e">
        <f>EXACT('mind együtt'!P1435,#REF!)</f>
        <v>#REF!</v>
      </c>
    </row>
    <row r="1379" spans="1:17" hidden="1">
      <c r="A1379" s="225" t="e">
        <f>EXACT('mind együtt'!A1436,#REF!)</f>
        <v>#REF!</v>
      </c>
      <c r="B1379" s="225" t="e">
        <f>EXACT('mind együtt'!B1436,#REF!)</f>
        <v>#REF!</v>
      </c>
      <c r="C1379" s="225" t="e">
        <f>EXACT('mind együtt'!C1436,#REF!)</f>
        <v>#REF!</v>
      </c>
      <c r="D1379" s="225" t="e">
        <f>EXACT('mind együtt'!D1436,#REF!)</f>
        <v>#REF!</v>
      </c>
      <c r="E1379" s="225" t="e">
        <f>EXACT('mind együtt'!E1436,#REF!)</f>
        <v>#REF!</v>
      </c>
      <c r="F1379" s="225" t="e">
        <f>EXACT('mind együtt'!F1436,#REF!)</f>
        <v>#REF!</v>
      </c>
      <c r="G1379" s="225" t="e">
        <f>EXACT('mind együtt'!G1436,#REF!)</f>
        <v>#REF!</v>
      </c>
      <c r="H1379" s="225" t="e">
        <f>EXACT('mind együtt'!H1436,#REF!)</f>
        <v>#REF!</v>
      </c>
      <c r="I1379" s="225" t="e">
        <f>EXACT('mind együtt'!I1436,#REF!)</f>
        <v>#REF!</v>
      </c>
      <c r="J1379" s="225" t="e">
        <f>EXACT('mind együtt'!J1436,#REF!)</f>
        <v>#REF!</v>
      </c>
      <c r="K1379" s="225" t="e">
        <f>EXACT('mind együtt'!#REF!,#REF!)</f>
        <v>#REF!</v>
      </c>
      <c r="L1379" s="225" t="e">
        <f>EXACT('mind együtt'!K1436,#REF!)</f>
        <v>#REF!</v>
      </c>
      <c r="M1379" s="225" t="e">
        <f>EXACT('mind együtt'!L1436,#REF!)</f>
        <v>#REF!</v>
      </c>
      <c r="N1379" s="225" t="e">
        <f>EXACT('mind együtt'!M1436,#REF!)</f>
        <v>#REF!</v>
      </c>
      <c r="O1379" s="225" t="e">
        <f>EXACT('mind együtt'!N1436,#REF!)</f>
        <v>#REF!</v>
      </c>
      <c r="P1379" s="225" t="e">
        <f>EXACT('mind együtt'!O1436,#REF!)</f>
        <v>#REF!</v>
      </c>
      <c r="Q1379" s="225" t="e">
        <f>EXACT('mind együtt'!P1436,#REF!)</f>
        <v>#REF!</v>
      </c>
    </row>
    <row r="1380" spans="1:17" hidden="1">
      <c r="A1380" s="225" t="e">
        <f>EXACT('mind együtt'!A1437,#REF!)</f>
        <v>#REF!</v>
      </c>
      <c r="B1380" s="225" t="e">
        <f>EXACT('mind együtt'!B1437,#REF!)</f>
        <v>#REF!</v>
      </c>
      <c r="C1380" s="225" t="e">
        <f>EXACT('mind együtt'!C1437,#REF!)</f>
        <v>#REF!</v>
      </c>
      <c r="D1380" s="225" t="e">
        <f>EXACT('mind együtt'!D1437,#REF!)</f>
        <v>#REF!</v>
      </c>
      <c r="E1380" s="225" t="e">
        <f>EXACT('mind együtt'!E1437,#REF!)</f>
        <v>#REF!</v>
      </c>
      <c r="F1380" s="225" t="e">
        <f>EXACT('mind együtt'!F1437,#REF!)</f>
        <v>#REF!</v>
      </c>
      <c r="G1380" s="225" t="e">
        <f>EXACT('mind együtt'!G1437,#REF!)</f>
        <v>#REF!</v>
      </c>
      <c r="H1380" s="225" t="e">
        <f>EXACT('mind együtt'!H1437,#REF!)</f>
        <v>#REF!</v>
      </c>
      <c r="I1380" s="225" t="e">
        <f>EXACT('mind együtt'!I1437,#REF!)</f>
        <v>#REF!</v>
      </c>
      <c r="J1380" s="225" t="e">
        <f>EXACT('mind együtt'!J1437,#REF!)</f>
        <v>#REF!</v>
      </c>
      <c r="K1380" s="225" t="e">
        <f>EXACT('mind együtt'!#REF!,#REF!)</f>
        <v>#REF!</v>
      </c>
      <c r="L1380" s="225" t="e">
        <f>EXACT('mind együtt'!K1437,#REF!)</f>
        <v>#REF!</v>
      </c>
      <c r="M1380" s="225" t="e">
        <f>EXACT('mind együtt'!L1437,#REF!)</f>
        <v>#REF!</v>
      </c>
      <c r="N1380" s="225" t="e">
        <f>EXACT('mind együtt'!M1437,#REF!)</f>
        <v>#REF!</v>
      </c>
      <c r="O1380" s="225" t="e">
        <f>EXACT('mind együtt'!N1437,#REF!)</f>
        <v>#REF!</v>
      </c>
      <c r="P1380" s="225" t="e">
        <f>EXACT('mind együtt'!O1437,#REF!)</f>
        <v>#REF!</v>
      </c>
      <c r="Q1380" s="225" t="e">
        <f>EXACT('mind együtt'!P1437,#REF!)</f>
        <v>#REF!</v>
      </c>
    </row>
    <row r="1381" spans="1:17" hidden="1">
      <c r="A1381" s="225" t="e">
        <f>EXACT('mind együtt'!A1438,#REF!)</f>
        <v>#REF!</v>
      </c>
      <c r="B1381" s="225" t="e">
        <f>EXACT('mind együtt'!B1438,#REF!)</f>
        <v>#REF!</v>
      </c>
      <c r="C1381" s="225" t="e">
        <f>EXACT('mind együtt'!C1438,#REF!)</f>
        <v>#REF!</v>
      </c>
      <c r="D1381" s="225" t="e">
        <f>EXACT('mind együtt'!D1438,#REF!)</f>
        <v>#REF!</v>
      </c>
      <c r="E1381" s="225" t="e">
        <f>EXACT('mind együtt'!E1438,#REF!)</f>
        <v>#REF!</v>
      </c>
      <c r="F1381" s="225" t="e">
        <f>EXACT('mind együtt'!F1438,#REF!)</f>
        <v>#REF!</v>
      </c>
      <c r="G1381" s="225" t="e">
        <f>EXACT('mind együtt'!G1438,#REF!)</f>
        <v>#REF!</v>
      </c>
      <c r="H1381" s="225" t="e">
        <f>EXACT('mind együtt'!H1438,#REF!)</f>
        <v>#REF!</v>
      </c>
      <c r="I1381" s="225" t="e">
        <f>EXACT('mind együtt'!I1438,#REF!)</f>
        <v>#REF!</v>
      </c>
      <c r="J1381" s="225" t="e">
        <f>EXACT('mind együtt'!J1438,#REF!)</f>
        <v>#REF!</v>
      </c>
      <c r="K1381" s="225" t="e">
        <f>EXACT('mind együtt'!#REF!,#REF!)</f>
        <v>#REF!</v>
      </c>
      <c r="L1381" s="225" t="e">
        <f>EXACT('mind együtt'!K1438,#REF!)</f>
        <v>#REF!</v>
      </c>
      <c r="M1381" s="225" t="e">
        <f>EXACT('mind együtt'!L1438,#REF!)</f>
        <v>#REF!</v>
      </c>
      <c r="N1381" s="225" t="e">
        <f>EXACT('mind együtt'!M1438,#REF!)</f>
        <v>#REF!</v>
      </c>
      <c r="O1381" s="225" t="e">
        <f>EXACT('mind együtt'!N1438,#REF!)</f>
        <v>#REF!</v>
      </c>
      <c r="P1381" s="225" t="e">
        <f>EXACT('mind együtt'!O1438,#REF!)</f>
        <v>#REF!</v>
      </c>
      <c r="Q1381" s="225" t="e">
        <f>EXACT('mind együtt'!P1438,#REF!)</f>
        <v>#REF!</v>
      </c>
    </row>
    <row r="1382" spans="1:17" hidden="1">
      <c r="A1382" s="225" t="e">
        <f>EXACT('mind együtt'!A1439,#REF!)</f>
        <v>#REF!</v>
      </c>
      <c r="B1382" s="225" t="e">
        <f>EXACT('mind együtt'!B1439,#REF!)</f>
        <v>#REF!</v>
      </c>
      <c r="C1382" s="225" t="e">
        <f>EXACT('mind együtt'!C1439,#REF!)</f>
        <v>#REF!</v>
      </c>
      <c r="D1382" s="225" t="e">
        <f>EXACT('mind együtt'!D1439,#REF!)</f>
        <v>#REF!</v>
      </c>
      <c r="E1382" s="225" t="e">
        <f>EXACT('mind együtt'!E1439,#REF!)</f>
        <v>#REF!</v>
      </c>
      <c r="F1382" s="225" t="e">
        <f>EXACT('mind együtt'!F1439,#REF!)</f>
        <v>#REF!</v>
      </c>
      <c r="G1382" s="225" t="e">
        <f>EXACT('mind együtt'!G1439,#REF!)</f>
        <v>#REF!</v>
      </c>
      <c r="H1382" s="225" t="e">
        <f>EXACT('mind együtt'!H1439,#REF!)</f>
        <v>#REF!</v>
      </c>
      <c r="I1382" s="225" t="e">
        <f>EXACT('mind együtt'!I1439,#REF!)</f>
        <v>#REF!</v>
      </c>
      <c r="J1382" s="225" t="e">
        <f>EXACT('mind együtt'!J1439,#REF!)</f>
        <v>#REF!</v>
      </c>
      <c r="K1382" s="225" t="e">
        <f>EXACT('mind együtt'!#REF!,#REF!)</f>
        <v>#REF!</v>
      </c>
      <c r="L1382" s="225" t="e">
        <f>EXACT('mind együtt'!K1439,#REF!)</f>
        <v>#REF!</v>
      </c>
      <c r="M1382" s="225" t="e">
        <f>EXACT('mind együtt'!L1439,#REF!)</f>
        <v>#REF!</v>
      </c>
      <c r="N1382" s="225" t="e">
        <f>EXACT('mind együtt'!M1439,#REF!)</f>
        <v>#REF!</v>
      </c>
      <c r="O1382" s="225" t="e">
        <f>EXACT('mind együtt'!N1439,#REF!)</f>
        <v>#REF!</v>
      </c>
      <c r="P1382" s="225" t="e">
        <f>EXACT('mind együtt'!O1439,#REF!)</f>
        <v>#REF!</v>
      </c>
      <c r="Q1382" s="225" t="e">
        <f>EXACT('mind együtt'!P1439,#REF!)</f>
        <v>#REF!</v>
      </c>
    </row>
    <row r="1383" spans="1:17" hidden="1">
      <c r="A1383" s="225" t="e">
        <f>EXACT('mind együtt'!A1440,#REF!)</f>
        <v>#REF!</v>
      </c>
      <c r="B1383" s="225" t="e">
        <f>EXACT('mind együtt'!B1440,#REF!)</f>
        <v>#REF!</v>
      </c>
      <c r="C1383" s="225" t="e">
        <f>EXACT('mind együtt'!C1440,#REF!)</f>
        <v>#REF!</v>
      </c>
      <c r="D1383" s="225" t="e">
        <f>EXACT('mind együtt'!D1440,#REF!)</f>
        <v>#REF!</v>
      </c>
      <c r="E1383" s="225" t="e">
        <f>EXACT('mind együtt'!E1440,#REF!)</f>
        <v>#REF!</v>
      </c>
      <c r="F1383" s="225" t="e">
        <f>EXACT('mind együtt'!F1440,#REF!)</f>
        <v>#REF!</v>
      </c>
      <c r="G1383" s="225" t="e">
        <f>EXACT('mind együtt'!G1440,#REF!)</f>
        <v>#REF!</v>
      </c>
      <c r="H1383" s="225" t="e">
        <f>EXACT('mind együtt'!H1440,#REF!)</f>
        <v>#REF!</v>
      </c>
      <c r="I1383" s="225" t="e">
        <f>EXACT('mind együtt'!I1440,#REF!)</f>
        <v>#REF!</v>
      </c>
      <c r="J1383" s="225" t="e">
        <f>EXACT('mind együtt'!J1440,#REF!)</f>
        <v>#REF!</v>
      </c>
      <c r="K1383" s="225" t="e">
        <f>EXACT('mind együtt'!#REF!,#REF!)</f>
        <v>#REF!</v>
      </c>
      <c r="L1383" s="225" t="e">
        <f>EXACT('mind együtt'!K1440,#REF!)</f>
        <v>#REF!</v>
      </c>
      <c r="M1383" s="225" t="e">
        <f>EXACT('mind együtt'!L1440,#REF!)</f>
        <v>#REF!</v>
      </c>
      <c r="N1383" s="225" t="e">
        <f>EXACT('mind együtt'!M1440,#REF!)</f>
        <v>#REF!</v>
      </c>
      <c r="O1383" s="225" t="e">
        <f>EXACT('mind együtt'!N1440,#REF!)</f>
        <v>#REF!</v>
      </c>
      <c r="P1383" s="225" t="e">
        <f>EXACT('mind együtt'!O1440,#REF!)</f>
        <v>#REF!</v>
      </c>
      <c r="Q1383" s="225" t="e">
        <f>EXACT('mind együtt'!P1440,#REF!)</f>
        <v>#REF!</v>
      </c>
    </row>
    <row r="1384" spans="1:17" hidden="1">
      <c r="A1384" s="225" t="e">
        <f>EXACT('mind együtt'!A1441,#REF!)</f>
        <v>#REF!</v>
      </c>
      <c r="B1384" s="225" t="e">
        <f>EXACT('mind együtt'!B1441,#REF!)</f>
        <v>#REF!</v>
      </c>
      <c r="C1384" s="225" t="e">
        <f>EXACT('mind együtt'!C1441,#REF!)</f>
        <v>#REF!</v>
      </c>
      <c r="D1384" s="225" t="e">
        <f>EXACT('mind együtt'!D1441,#REF!)</f>
        <v>#REF!</v>
      </c>
      <c r="E1384" s="225" t="e">
        <f>EXACT('mind együtt'!E1441,#REF!)</f>
        <v>#REF!</v>
      </c>
      <c r="F1384" s="225" t="e">
        <f>EXACT('mind együtt'!F1441,#REF!)</f>
        <v>#REF!</v>
      </c>
      <c r="G1384" s="225" t="e">
        <f>EXACT('mind együtt'!G1441,#REF!)</f>
        <v>#REF!</v>
      </c>
      <c r="H1384" s="225" t="e">
        <f>EXACT('mind együtt'!H1441,#REF!)</f>
        <v>#REF!</v>
      </c>
      <c r="I1384" s="225" t="e">
        <f>EXACT('mind együtt'!I1441,#REF!)</f>
        <v>#REF!</v>
      </c>
      <c r="J1384" s="225" t="e">
        <f>EXACT('mind együtt'!J1441,#REF!)</f>
        <v>#REF!</v>
      </c>
      <c r="K1384" s="225" t="e">
        <f>EXACT('mind együtt'!#REF!,#REF!)</f>
        <v>#REF!</v>
      </c>
      <c r="L1384" s="225" t="e">
        <f>EXACT('mind együtt'!K1441,#REF!)</f>
        <v>#REF!</v>
      </c>
      <c r="M1384" s="225" t="e">
        <f>EXACT('mind együtt'!L1441,#REF!)</f>
        <v>#REF!</v>
      </c>
      <c r="N1384" s="225" t="e">
        <f>EXACT('mind együtt'!M1441,#REF!)</f>
        <v>#REF!</v>
      </c>
      <c r="O1384" s="225" t="e">
        <f>EXACT('mind együtt'!N1441,#REF!)</f>
        <v>#REF!</v>
      </c>
      <c r="P1384" s="225" t="e">
        <f>EXACT('mind együtt'!O1441,#REF!)</f>
        <v>#REF!</v>
      </c>
      <c r="Q1384" s="225" t="e">
        <f>EXACT('mind együtt'!P1441,#REF!)</f>
        <v>#REF!</v>
      </c>
    </row>
    <row r="1385" spans="1:17" hidden="1">
      <c r="A1385" s="225" t="e">
        <f>EXACT('mind együtt'!A1442,#REF!)</f>
        <v>#REF!</v>
      </c>
      <c r="B1385" s="225" t="e">
        <f>EXACT('mind együtt'!B1442,#REF!)</f>
        <v>#REF!</v>
      </c>
      <c r="C1385" s="225" t="e">
        <f>EXACT('mind együtt'!C1442,#REF!)</f>
        <v>#REF!</v>
      </c>
      <c r="D1385" s="225" t="e">
        <f>EXACT('mind együtt'!D1442,#REF!)</f>
        <v>#REF!</v>
      </c>
      <c r="E1385" s="225" t="e">
        <f>EXACT('mind együtt'!E1442,#REF!)</f>
        <v>#REF!</v>
      </c>
      <c r="F1385" s="225" t="e">
        <f>EXACT('mind együtt'!F1442,#REF!)</f>
        <v>#REF!</v>
      </c>
      <c r="G1385" s="225" t="e">
        <f>EXACT('mind együtt'!G1442,#REF!)</f>
        <v>#REF!</v>
      </c>
      <c r="H1385" s="225" t="e">
        <f>EXACT('mind együtt'!H1442,#REF!)</f>
        <v>#REF!</v>
      </c>
      <c r="I1385" s="225" t="e">
        <f>EXACT('mind együtt'!I1442,#REF!)</f>
        <v>#REF!</v>
      </c>
      <c r="J1385" s="225" t="e">
        <f>EXACT('mind együtt'!J1442,#REF!)</f>
        <v>#REF!</v>
      </c>
      <c r="K1385" s="225" t="e">
        <f>EXACT('mind együtt'!#REF!,#REF!)</f>
        <v>#REF!</v>
      </c>
      <c r="L1385" s="225" t="e">
        <f>EXACT('mind együtt'!K1442,#REF!)</f>
        <v>#REF!</v>
      </c>
      <c r="M1385" s="225" t="e">
        <f>EXACT('mind együtt'!L1442,#REF!)</f>
        <v>#REF!</v>
      </c>
      <c r="N1385" s="225" t="e">
        <f>EXACT('mind együtt'!M1442,#REF!)</f>
        <v>#REF!</v>
      </c>
      <c r="O1385" s="225" t="e">
        <f>EXACT('mind együtt'!N1442,#REF!)</f>
        <v>#REF!</v>
      </c>
      <c r="P1385" s="225" t="e">
        <f>EXACT('mind együtt'!O1442,#REF!)</f>
        <v>#REF!</v>
      </c>
      <c r="Q1385" s="225" t="e">
        <f>EXACT('mind együtt'!P1442,#REF!)</f>
        <v>#REF!</v>
      </c>
    </row>
    <row r="1386" spans="1:17" hidden="1">
      <c r="A1386" s="225" t="e">
        <f>EXACT('mind együtt'!A1443,#REF!)</f>
        <v>#REF!</v>
      </c>
      <c r="B1386" s="225" t="e">
        <f>EXACT('mind együtt'!B1443,#REF!)</f>
        <v>#REF!</v>
      </c>
      <c r="C1386" s="225" t="e">
        <f>EXACT('mind együtt'!C1443,#REF!)</f>
        <v>#REF!</v>
      </c>
      <c r="D1386" s="225" t="e">
        <f>EXACT('mind együtt'!D1443,#REF!)</f>
        <v>#REF!</v>
      </c>
      <c r="E1386" s="225" t="e">
        <f>EXACT('mind együtt'!E1443,#REF!)</f>
        <v>#REF!</v>
      </c>
      <c r="F1386" s="225" t="e">
        <f>EXACT('mind együtt'!F1443,#REF!)</f>
        <v>#REF!</v>
      </c>
      <c r="G1386" s="225" t="e">
        <f>EXACT('mind együtt'!G1443,#REF!)</f>
        <v>#REF!</v>
      </c>
      <c r="H1386" s="225" t="e">
        <f>EXACT('mind együtt'!H1443,#REF!)</f>
        <v>#REF!</v>
      </c>
      <c r="I1386" s="225" t="e">
        <f>EXACT('mind együtt'!I1443,#REF!)</f>
        <v>#REF!</v>
      </c>
      <c r="J1386" s="225" t="e">
        <f>EXACT('mind együtt'!J1443,#REF!)</f>
        <v>#REF!</v>
      </c>
      <c r="K1386" s="225" t="e">
        <f>EXACT('mind együtt'!#REF!,#REF!)</f>
        <v>#REF!</v>
      </c>
      <c r="L1386" s="225" t="e">
        <f>EXACT('mind együtt'!K1443,#REF!)</f>
        <v>#REF!</v>
      </c>
      <c r="M1386" s="225" t="e">
        <f>EXACT('mind együtt'!L1443,#REF!)</f>
        <v>#REF!</v>
      </c>
      <c r="N1386" s="225" t="e">
        <f>EXACT('mind együtt'!M1443,#REF!)</f>
        <v>#REF!</v>
      </c>
      <c r="O1386" s="225" t="e">
        <f>EXACT('mind együtt'!N1443,#REF!)</f>
        <v>#REF!</v>
      </c>
      <c r="P1386" s="225" t="e">
        <f>EXACT('mind együtt'!O1443,#REF!)</f>
        <v>#REF!</v>
      </c>
      <c r="Q1386" s="225" t="e">
        <f>EXACT('mind együtt'!P1443,#REF!)</f>
        <v>#REF!</v>
      </c>
    </row>
    <row r="1387" spans="1:17" hidden="1">
      <c r="A1387" s="225" t="e">
        <f>EXACT('mind együtt'!A1444,#REF!)</f>
        <v>#REF!</v>
      </c>
      <c r="B1387" s="225" t="e">
        <f>EXACT('mind együtt'!B1444,#REF!)</f>
        <v>#REF!</v>
      </c>
      <c r="C1387" s="225" t="e">
        <f>EXACT('mind együtt'!C1444,#REF!)</f>
        <v>#REF!</v>
      </c>
      <c r="D1387" s="225" t="e">
        <f>EXACT('mind együtt'!D1444,#REF!)</f>
        <v>#REF!</v>
      </c>
      <c r="E1387" s="225" t="e">
        <f>EXACT('mind együtt'!E1444,#REF!)</f>
        <v>#REF!</v>
      </c>
      <c r="F1387" s="225" t="e">
        <f>EXACT('mind együtt'!F1444,#REF!)</f>
        <v>#REF!</v>
      </c>
      <c r="G1387" s="225" t="e">
        <f>EXACT('mind együtt'!G1444,#REF!)</f>
        <v>#REF!</v>
      </c>
      <c r="H1387" s="225" t="e">
        <f>EXACT('mind együtt'!H1444,#REF!)</f>
        <v>#REF!</v>
      </c>
      <c r="I1387" s="225" t="e">
        <f>EXACT('mind együtt'!I1444,#REF!)</f>
        <v>#REF!</v>
      </c>
      <c r="J1387" s="225" t="e">
        <f>EXACT('mind együtt'!J1444,#REF!)</f>
        <v>#REF!</v>
      </c>
      <c r="K1387" s="225" t="e">
        <f>EXACT('mind együtt'!#REF!,#REF!)</f>
        <v>#REF!</v>
      </c>
      <c r="L1387" s="225" t="e">
        <f>EXACT('mind együtt'!K1444,#REF!)</f>
        <v>#REF!</v>
      </c>
      <c r="M1387" s="225" t="e">
        <f>EXACT('mind együtt'!L1444,#REF!)</f>
        <v>#REF!</v>
      </c>
      <c r="N1387" s="225" t="e">
        <f>EXACT('mind együtt'!M1444,#REF!)</f>
        <v>#REF!</v>
      </c>
      <c r="O1387" s="225" t="e">
        <f>EXACT('mind együtt'!N1444,#REF!)</f>
        <v>#REF!</v>
      </c>
      <c r="P1387" s="225" t="e">
        <f>EXACT('mind együtt'!O1444,#REF!)</f>
        <v>#REF!</v>
      </c>
      <c r="Q1387" s="225" t="e">
        <f>EXACT('mind együtt'!P1444,#REF!)</f>
        <v>#REF!</v>
      </c>
    </row>
    <row r="1388" spans="1:17" hidden="1">
      <c r="A1388" s="225" t="e">
        <f>EXACT('mind együtt'!A1445,#REF!)</f>
        <v>#REF!</v>
      </c>
      <c r="B1388" s="225" t="e">
        <f>EXACT('mind együtt'!B1445,#REF!)</f>
        <v>#REF!</v>
      </c>
      <c r="C1388" s="225" t="e">
        <f>EXACT('mind együtt'!C1445,#REF!)</f>
        <v>#REF!</v>
      </c>
      <c r="D1388" s="225" t="e">
        <f>EXACT('mind együtt'!D1445,#REF!)</f>
        <v>#REF!</v>
      </c>
      <c r="E1388" s="225" t="e">
        <f>EXACT('mind együtt'!E1445,#REF!)</f>
        <v>#REF!</v>
      </c>
      <c r="F1388" s="225" t="e">
        <f>EXACT('mind együtt'!F1445,#REF!)</f>
        <v>#REF!</v>
      </c>
      <c r="G1388" s="225" t="e">
        <f>EXACT('mind együtt'!G1445,#REF!)</f>
        <v>#REF!</v>
      </c>
      <c r="H1388" s="225" t="e">
        <f>EXACT('mind együtt'!H1445,#REF!)</f>
        <v>#REF!</v>
      </c>
      <c r="I1388" s="225" t="e">
        <f>EXACT('mind együtt'!I1445,#REF!)</f>
        <v>#REF!</v>
      </c>
      <c r="J1388" s="225" t="e">
        <f>EXACT('mind együtt'!J1445,#REF!)</f>
        <v>#REF!</v>
      </c>
      <c r="K1388" s="225" t="e">
        <f>EXACT('mind együtt'!#REF!,#REF!)</f>
        <v>#REF!</v>
      </c>
      <c r="L1388" s="225" t="e">
        <f>EXACT('mind együtt'!K1445,#REF!)</f>
        <v>#REF!</v>
      </c>
      <c r="M1388" s="225" t="e">
        <f>EXACT('mind együtt'!L1445,#REF!)</f>
        <v>#REF!</v>
      </c>
      <c r="N1388" s="225" t="e">
        <f>EXACT('mind együtt'!M1445,#REF!)</f>
        <v>#REF!</v>
      </c>
      <c r="O1388" s="225" t="e">
        <f>EXACT('mind együtt'!N1445,#REF!)</f>
        <v>#REF!</v>
      </c>
      <c r="P1388" s="225" t="e">
        <f>EXACT('mind együtt'!O1445,#REF!)</f>
        <v>#REF!</v>
      </c>
      <c r="Q1388" s="225" t="e">
        <f>EXACT('mind együtt'!P1445,#REF!)</f>
        <v>#REF!</v>
      </c>
    </row>
    <row r="1389" spans="1:17" hidden="1">
      <c r="A1389" s="225" t="e">
        <f>EXACT('mind együtt'!A1446,#REF!)</f>
        <v>#REF!</v>
      </c>
      <c r="B1389" s="225" t="e">
        <f>EXACT('mind együtt'!B1446,#REF!)</f>
        <v>#REF!</v>
      </c>
      <c r="C1389" s="225" t="e">
        <f>EXACT('mind együtt'!C1446,#REF!)</f>
        <v>#REF!</v>
      </c>
      <c r="D1389" s="225" t="e">
        <f>EXACT('mind együtt'!D1446,#REF!)</f>
        <v>#REF!</v>
      </c>
      <c r="E1389" s="225" t="e">
        <f>EXACT('mind együtt'!E1446,#REF!)</f>
        <v>#REF!</v>
      </c>
      <c r="F1389" s="225" t="e">
        <f>EXACT('mind együtt'!F1446,#REF!)</f>
        <v>#REF!</v>
      </c>
      <c r="G1389" s="225" t="e">
        <f>EXACT('mind együtt'!G1446,#REF!)</f>
        <v>#REF!</v>
      </c>
      <c r="H1389" s="225" t="e">
        <f>EXACT('mind együtt'!H1446,#REF!)</f>
        <v>#REF!</v>
      </c>
      <c r="I1389" s="225" t="e">
        <f>EXACT('mind együtt'!I1446,#REF!)</f>
        <v>#REF!</v>
      </c>
      <c r="J1389" s="225" t="e">
        <f>EXACT('mind együtt'!J1446,#REF!)</f>
        <v>#REF!</v>
      </c>
      <c r="K1389" s="225" t="e">
        <f>EXACT('mind együtt'!#REF!,#REF!)</f>
        <v>#REF!</v>
      </c>
      <c r="L1389" s="225" t="e">
        <f>EXACT('mind együtt'!K1446,#REF!)</f>
        <v>#REF!</v>
      </c>
      <c r="M1389" s="225" t="e">
        <f>EXACT('mind együtt'!L1446,#REF!)</f>
        <v>#REF!</v>
      </c>
      <c r="N1389" s="225" t="e">
        <f>EXACT('mind együtt'!M1446,#REF!)</f>
        <v>#REF!</v>
      </c>
      <c r="O1389" s="225" t="e">
        <f>EXACT('mind együtt'!N1446,#REF!)</f>
        <v>#REF!</v>
      </c>
      <c r="P1389" s="225" t="e">
        <f>EXACT('mind együtt'!O1446,#REF!)</f>
        <v>#REF!</v>
      </c>
      <c r="Q1389" s="225" t="e">
        <f>EXACT('mind együtt'!P1446,#REF!)</f>
        <v>#REF!</v>
      </c>
    </row>
    <row r="1390" spans="1:17" hidden="1">
      <c r="A1390" s="225" t="e">
        <f>EXACT('mind együtt'!A1447,#REF!)</f>
        <v>#REF!</v>
      </c>
      <c r="B1390" s="225" t="e">
        <f>EXACT('mind együtt'!B1447,#REF!)</f>
        <v>#REF!</v>
      </c>
      <c r="C1390" s="225" t="e">
        <f>EXACT('mind együtt'!C1447,#REF!)</f>
        <v>#REF!</v>
      </c>
      <c r="D1390" s="225" t="e">
        <f>EXACT('mind együtt'!D1447,#REF!)</f>
        <v>#REF!</v>
      </c>
      <c r="E1390" s="225" t="e">
        <f>EXACT('mind együtt'!E1447,#REF!)</f>
        <v>#REF!</v>
      </c>
      <c r="F1390" s="225" t="e">
        <f>EXACT('mind együtt'!F1447,#REF!)</f>
        <v>#REF!</v>
      </c>
      <c r="G1390" s="225" t="e">
        <f>EXACT('mind együtt'!G1447,#REF!)</f>
        <v>#REF!</v>
      </c>
      <c r="H1390" s="225" t="e">
        <f>EXACT('mind együtt'!H1447,#REF!)</f>
        <v>#REF!</v>
      </c>
      <c r="I1390" s="225" t="e">
        <f>EXACT('mind együtt'!I1447,#REF!)</f>
        <v>#REF!</v>
      </c>
      <c r="J1390" s="225" t="e">
        <f>EXACT('mind együtt'!J1447,#REF!)</f>
        <v>#REF!</v>
      </c>
      <c r="K1390" s="225" t="e">
        <f>EXACT('mind együtt'!#REF!,#REF!)</f>
        <v>#REF!</v>
      </c>
      <c r="L1390" s="225" t="e">
        <f>EXACT('mind együtt'!K1447,#REF!)</f>
        <v>#REF!</v>
      </c>
      <c r="M1390" s="225" t="e">
        <f>EXACT('mind együtt'!L1447,#REF!)</f>
        <v>#REF!</v>
      </c>
      <c r="N1390" s="225" t="e">
        <f>EXACT('mind együtt'!M1447,#REF!)</f>
        <v>#REF!</v>
      </c>
      <c r="O1390" s="225" t="e">
        <f>EXACT('mind együtt'!N1447,#REF!)</f>
        <v>#REF!</v>
      </c>
      <c r="P1390" s="225" t="e">
        <f>EXACT('mind együtt'!O1447,#REF!)</f>
        <v>#REF!</v>
      </c>
      <c r="Q1390" s="225" t="e">
        <f>EXACT('mind együtt'!P1447,#REF!)</f>
        <v>#REF!</v>
      </c>
    </row>
    <row r="1391" spans="1:17" hidden="1">
      <c r="A1391" s="225" t="e">
        <f>EXACT('mind együtt'!A1448,#REF!)</f>
        <v>#REF!</v>
      </c>
      <c r="B1391" s="225" t="e">
        <f>EXACT('mind együtt'!B1448,#REF!)</f>
        <v>#REF!</v>
      </c>
      <c r="C1391" s="225" t="e">
        <f>EXACT('mind együtt'!C1448,#REF!)</f>
        <v>#REF!</v>
      </c>
      <c r="D1391" s="225" t="e">
        <f>EXACT('mind együtt'!D1448,#REF!)</f>
        <v>#REF!</v>
      </c>
      <c r="E1391" s="225" t="e">
        <f>EXACT('mind együtt'!E1448,#REF!)</f>
        <v>#REF!</v>
      </c>
      <c r="F1391" s="225" t="e">
        <f>EXACT('mind együtt'!F1448,#REF!)</f>
        <v>#REF!</v>
      </c>
      <c r="G1391" s="225" t="e">
        <f>EXACT('mind együtt'!G1448,#REF!)</f>
        <v>#REF!</v>
      </c>
      <c r="H1391" s="225" t="e">
        <f>EXACT('mind együtt'!H1448,#REF!)</f>
        <v>#REF!</v>
      </c>
      <c r="I1391" s="225" t="e">
        <f>EXACT('mind együtt'!I1448,#REF!)</f>
        <v>#REF!</v>
      </c>
      <c r="J1391" s="225" t="e">
        <f>EXACT('mind együtt'!J1448,#REF!)</f>
        <v>#REF!</v>
      </c>
      <c r="K1391" s="225" t="e">
        <f>EXACT('mind együtt'!#REF!,#REF!)</f>
        <v>#REF!</v>
      </c>
      <c r="L1391" s="225" t="e">
        <f>EXACT('mind együtt'!K1448,#REF!)</f>
        <v>#REF!</v>
      </c>
      <c r="M1391" s="225" t="e">
        <f>EXACT('mind együtt'!L1448,#REF!)</f>
        <v>#REF!</v>
      </c>
      <c r="N1391" s="225" t="e">
        <f>EXACT('mind együtt'!M1448,#REF!)</f>
        <v>#REF!</v>
      </c>
      <c r="O1391" s="225" t="e">
        <f>EXACT('mind együtt'!N1448,#REF!)</f>
        <v>#REF!</v>
      </c>
      <c r="P1391" s="225" t="e">
        <f>EXACT('mind együtt'!O1448,#REF!)</f>
        <v>#REF!</v>
      </c>
      <c r="Q1391" s="225" t="e">
        <f>EXACT('mind együtt'!P1448,#REF!)</f>
        <v>#REF!</v>
      </c>
    </row>
    <row r="1392" spans="1:17" hidden="1">
      <c r="A1392" s="225" t="e">
        <f>EXACT('mind együtt'!A1449,#REF!)</f>
        <v>#REF!</v>
      </c>
      <c r="B1392" s="225" t="e">
        <f>EXACT('mind együtt'!B1449,#REF!)</f>
        <v>#REF!</v>
      </c>
      <c r="C1392" s="225" t="e">
        <f>EXACT('mind együtt'!C1449,#REF!)</f>
        <v>#REF!</v>
      </c>
      <c r="D1392" s="225" t="e">
        <f>EXACT('mind együtt'!D1449,#REF!)</f>
        <v>#REF!</v>
      </c>
      <c r="E1392" s="225" t="e">
        <f>EXACT('mind együtt'!E1449,#REF!)</f>
        <v>#REF!</v>
      </c>
      <c r="F1392" s="225" t="e">
        <f>EXACT('mind együtt'!F1449,#REF!)</f>
        <v>#REF!</v>
      </c>
      <c r="G1392" s="225" t="e">
        <f>EXACT('mind együtt'!G1449,#REF!)</f>
        <v>#REF!</v>
      </c>
      <c r="H1392" s="225" t="e">
        <f>EXACT('mind együtt'!H1449,#REF!)</f>
        <v>#REF!</v>
      </c>
      <c r="I1392" s="225" t="e">
        <f>EXACT('mind együtt'!I1449,#REF!)</f>
        <v>#REF!</v>
      </c>
      <c r="J1392" s="225" t="e">
        <f>EXACT('mind együtt'!J1449,#REF!)</f>
        <v>#REF!</v>
      </c>
      <c r="K1392" s="225" t="e">
        <f>EXACT('mind együtt'!#REF!,#REF!)</f>
        <v>#REF!</v>
      </c>
      <c r="L1392" s="225" t="e">
        <f>EXACT('mind együtt'!K1449,#REF!)</f>
        <v>#REF!</v>
      </c>
      <c r="M1392" s="225" t="e">
        <f>EXACT('mind együtt'!L1449,#REF!)</f>
        <v>#REF!</v>
      </c>
      <c r="N1392" s="225" t="e">
        <f>EXACT('mind együtt'!M1449,#REF!)</f>
        <v>#REF!</v>
      </c>
      <c r="O1392" s="225" t="e">
        <f>EXACT('mind együtt'!N1449,#REF!)</f>
        <v>#REF!</v>
      </c>
      <c r="P1392" s="225" t="e">
        <f>EXACT('mind együtt'!O1449,#REF!)</f>
        <v>#REF!</v>
      </c>
      <c r="Q1392" s="225" t="e">
        <f>EXACT('mind együtt'!P1449,#REF!)</f>
        <v>#REF!</v>
      </c>
    </row>
    <row r="1393" spans="1:17" hidden="1">
      <c r="A1393" s="225" t="e">
        <f>EXACT('mind együtt'!A1450,#REF!)</f>
        <v>#REF!</v>
      </c>
      <c r="B1393" s="225" t="e">
        <f>EXACT('mind együtt'!B1450,#REF!)</f>
        <v>#REF!</v>
      </c>
      <c r="C1393" s="225" t="e">
        <f>EXACT('mind együtt'!C1450,#REF!)</f>
        <v>#REF!</v>
      </c>
      <c r="D1393" s="225" t="e">
        <f>EXACT('mind együtt'!D1450,#REF!)</f>
        <v>#REF!</v>
      </c>
      <c r="E1393" s="225" t="e">
        <f>EXACT('mind együtt'!E1450,#REF!)</f>
        <v>#REF!</v>
      </c>
      <c r="F1393" s="225" t="e">
        <f>EXACT('mind együtt'!F1450,#REF!)</f>
        <v>#REF!</v>
      </c>
      <c r="G1393" s="225" t="e">
        <f>EXACT('mind együtt'!G1450,#REF!)</f>
        <v>#REF!</v>
      </c>
      <c r="H1393" s="225" t="e">
        <f>EXACT('mind együtt'!H1450,#REF!)</f>
        <v>#REF!</v>
      </c>
      <c r="I1393" s="225" t="e">
        <f>EXACT('mind együtt'!I1450,#REF!)</f>
        <v>#REF!</v>
      </c>
      <c r="J1393" s="225" t="e">
        <f>EXACT('mind együtt'!J1450,#REF!)</f>
        <v>#REF!</v>
      </c>
      <c r="K1393" s="225" t="e">
        <f>EXACT('mind együtt'!#REF!,#REF!)</f>
        <v>#REF!</v>
      </c>
      <c r="L1393" s="225" t="e">
        <f>EXACT('mind együtt'!K1450,#REF!)</f>
        <v>#REF!</v>
      </c>
      <c r="M1393" s="225" t="e">
        <f>EXACT('mind együtt'!L1450,#REF!)</f>
        <v>#REF!</v>
      </c>
      <c r="N1393" s="225" t="e">
        <f>EXACT('mind együtt'!M1450,#REF!)</f>
        <v>#REF!</v>
      </c>
      <c r="O1393" s="225" t="e">
        <f>EXACT('mind együtt'!N1450,#REF!)</f>
        <v>#REF!</v>
      </c>
      <c r="P1393" s="225" t="e">
        <f>EXACT('mind együtt'!O1450,#REF!)</f>
        <v>#REF!</v>
      </c>
      <c r="Q1393" s="225" t="e">
        <f>EXACT('mind együtt'!P1450,#REF!)</f>
        <v>#REF!</v>
      </c>
    </row>
    <row r="1394" spans="1:17" hidden="1">
      <c r="A1394" s="225" t="e">
        <f>EXACT('mind együtt'!A1451,#REF!)</f>
        <v>#REF!</v>
      </c>
      <c r="B1394" s="225" t="e">
        <f>EXACT('mind együtt'!B1451,#REF!)</f>
        <v>#REF!</v>
      </c>
      <c r="C1394" s="225" t="e">
        <f>EXACT('mind együtt'!C1451,#REF!)</f>
        <v>#REF!</v>
      </c>
      <c r="D1394" s="225" t="e">
        <f>EXACT('mind együtt'!D1451,#REF!)</f>
        <v>#REF!</v>
      </c>
      <c r="E1394" s="225" t="e">
        <f>EXACT('mind együtt'!E1451,#REF!)</f>
        <v>#REF!</v>
      </c>
      <c r="F1394" s="225" t="e">
        <f>EXACT('mind együtt'!F1451,#REF!)</f>
        <v>#REF!</v>
      </c>
      <c r="G1394" s="225" t="e">
        <f>EXACT('mind együtt'!G1451,#REF!)</f>
        <v>#REF!</v>
      </c>
      <c r="H1394" s="225" t="e">
        <f>EXACT('mind együtt'!H1451,#REF!)</f>
        <v>#REF!</v>
      </c>
      <c r="I1394" s="225" t="e">
        <f>EXACT('mind együtt'!I1451,#REF!)</f>
        <v>#REF!</v>
      </c>
      <c r="J1394" s="225" t="e">
        <f>EXACT('mind együtt'!J1451,#REF!)</f>
        <v>#REF!</v>
      </c>
      <c r="K1394" s="225" t="e">
        <f>EXACT('mind együtt'!#REF!,#REF!)</f>
        <v>#REF!</v>
      </c>
      <c r="L1394" s="225" t="e">
        <f>EXACT('mind együtt'!K1451,#REF!)</f>
        <v>#REF!</v>
      </c>
      <c r="M1394" s="225" t="e">
        <f>EXACT('mind együtt'!L1451,#REF!)</f>
        <v>#REF!</v>
      </c>
      <c r="N1394" s="225" t="e">
        <f>EXACT('mind együtt'!M1451,#REF!)</f>
        <v>#REF!</v>
      </c>
      <c r="O1394" s="225" t="e">
        <f>EXACT('mind együtt'!N1451,#REF!)</f>
        <v>#REF!</v>
      </c>
      <c r="P1394" s="225" t="e">
        <f>EXACT('mind együtt'!O1451,#REF!)</f>
        <v>#REF!</v>
      </c>
      <c r="Q1394" s="225" t="e">
        <f>EXACT('mind együtt'!P1451,#REF!)</f>
        <v>#REF!</v>
      </c>
    </row>
    <row r="1395" spans="1:17" hidden="1">
      <c r="A1395" s="225" t="e">
        <f>EXACT('mind együtt'!A1452,#REF!)</f>
        <v>#REF!</v>
      </c>
      <c r="B1395" s="225" t="e">
        <f>EXACT('mind együtt'!B1452,#REF!)</f>
        <v>#REF!</v>
      </c>
      <c r="C1395" s="225" t="e">
        <f>EXACT('mind együtt'!C1452,#REF!)</f>
        <v>#REF!</v>
      </c>
      <c r="D1395" s="225" t="e">
        <f>EXACT('mind együtt'!D1452,#REF!)</f>
        <v>#REF!</v>
      </c>
      <c r="E1395" s="225" t="e">
        <f>EXACT('mind együtt'!E1452,#REF!)</f>
        <v>#REF!</v>
      </c>
      <c r="F1395" s="225" t="e">
        <f>EXACT('mind együtt'!F1452,#REF!)</f>
        <v>#REF!</v>
      </c>
      <c r="G1395" s="225" t="e">
        <f>EXACT('mind együtt'!G1452,#REF!)</f>
        <v>#REF!</v>
      </c>
      <c r="H1395" s="225" t="e">
        <f>EXACT('mind együtt'!H1452,#REF!)</f>
        <v>#REF!</v>
      </c>
      <c r="I1395" s="225" t="e">
        <f>EXACT('mind együtt'!I1452,#REF!)</f>
        <v>#REF!</v>
      </c>
      <c r="J1395" s="225" t="e">
        <f>EXACT('mind együtt'!J1452,#REF!)</f>
        <v>#REF!</v>
      </c>
      <c r="K1395" s="225" t="e">
        <f>EXACT('mind együtt'!#REF!,#REF!)</f>
        <v>#REF!</v>
      </c>
      <c r="L1395" s="225" t="e">
        <f>EXACT('mind együtt'!K1452,#REF!)</f>
        <v>#REF!</v>
      </c>
      <c r="M1395" s="225" t="e">
        <f>EXACT('mind együtt'!L1452,#REF!)</f>
        <v>#REF!</v>
      </c>
      <c r="N1395" s="225" t="e">
        <f>EXACT('mind együtt'!M1452,#REF!)</f>
        <v>#REF!</v>
      </c>
      <c r="O1395" s="225" t="e">
        <f>EXACT('mind együtt'!N1452,#REF!)</f>
        <v>#REF!</v>
      </c>
      <c r="P1395" s="225" t="e">
        <f>EXACT('mind együtt'!O1452,#REF!)</f>
        <v>#REF!</v>
      </c>
      <c r="Q1395" s="225" t="e">
        <f>EXACT('mind együtt'!P1452,#REF!)</f>
        <v>#REF!</v>
      </c>
    </row>
    <row r="1396" spans="1:17" hidden="1">
      <c r="A1396" s="225" t="e">
        <f>EXACT('mind együtt'!A1453,#REF!)</f>
        <v>#REF!</v>
      </c>
      <c r="B1396" s="225" t="e">
        <f>EXACT('mind együtt'!B1453,#REF!)</f>
        <v>#REF!</v>
      </c>
      <c r="C1396" s="225" t="e">
        <f>EXACT('mind együtt'!C1453,#REF!)</f>
        <v>#REF!</v>
      </c>
      <c r="D1396" s="225" t="e">
        <f>EXACT('mind együtt'!D1453,#REF!)</f>
        <v>#REF!</v>
      </c>
      <c r="E1396" s="225" t="e">
        <f>EXACT('mind együtt'!E1453,#REF!)</f>
        <v>#REF!</v>
      </c>
      <c r="F1396" s="225" t="e">
        <f>EXACT('mind együtt'!F1453,#REF!)</f>
        <v>#REF!</v>
      </c>
      <c r="G1396" s="225" t="e">
        <f>EXACT('mind együtt'!G1453,#REF!)</f>
        <v>#REF!</v>
      </c>
      <c r="H1396" s="225" t="e">
        <f>EXACT('mind együtt'!H1453,#REF!)</f>
        <v>#REF!</v>
      </c>
      <c r="I1396" s="225" t="e">
        <f>EXACT('mind együtt'!I1453,#REF!)</f>
        <v>#REF!</v>
      </c>
      <c r="J1396" s="225" t="e">
        <f>EXACT('mind együtt'!J1453,#REF!)</f>
        <v>#REF!</v>
      </c>
      <c r="K1396" s="225" t="e">
        <f>EXACT('mind együtt'!#REF!,#REF!)</f>
        <v>#REF!</v>
      </c>
      <c r="L1396" s="225" t="e">
        <f>EXACT('mind együtt'!K1453,#REF!)</f>
        <v>#REF!</v>
      </c>
      <c r="M1396" s="225" t="e">
        <f>EXACT('mind együtt'!L1453,#REF!)</f>
        <v>#REF!</v>
      </c>
      <c r="N1396" s="225" t="e">
        <f>EXACT('mind együtt'!M1453,#REF!)</f>
        <v>#REF!</v>
      </c>
      <c r="O1396" s="225" t="e">
        <f>EXACT('mind együtt'!N1453,#REF!)</f>
        <v>#REF!</v>
      </c>
      <c r="P1396" s="225" t="e">
        <f>EXACT('mind együtt'!O1453,#REF!)</f>
        <v>#REF!</v>
      </c>
      <c r="Q1396" s="225" t="e">
        <f>EXACT('mind együtt'!P1453,#REF!)</f>
        <v>#REF!</v>
      </c>
    </row>
    <row r="1397" spans="1:17" hidden="1">
      <c r="A1397" s="225" t="e">
        <f>EXACT('mind együtt'!A1454,#REF!)</f>
        <v>#REF!</v>
      </c>
      <c r="B1397" s="225" t="e">
        <f>EXACT('mind együtt'!B1454,#REF!)</f>
        <v>#REF!</v>
      </c>
      <c r="C1397" s="225" t="e">
        <f>EXACT('mind együtt'!C1454,#REF!)</f>
        <v>#REF!</v>
      </c>
      <c r="D1397" s="225" t="e">
        <f>EXACT('mind együtt'!D1454,#REF!)</f>
        <v>#REF!</v>
      </c>
      <c r="E1397" s="225" t="e">
        <f>EXACT('mind együtt'!E1454,#REF!)</f>
        <v>#REF!</v>
      </c>
      <c r="F1397" s="225" t="e">
        <f>EXACT('mind együtt'!F1454,#REF!)</f>
        <v>#REF!</v>
      </c>
      <c r="G1397" s="225" t="e">
        <f>EXACT('mind együtt'!G1454,#REF!)</f>
        <v>#REF!</v>
      </c>
      <c r="H1397" s="225" t="e">
        <f>EXACT('mind együtt'!H1454,#REF!)</f>
        <v>#REF!</v>
      </c>
      <c r="I1397" s="225" t="e">
        <f>EXACT('mind együtt'!I1454,#REF!)</f>
        <v>#REF!</v>
      </c>
      <c r="J1397" s="225" t="e">
        <f>EXACT('mind együtt'!J1454,#REF!)</f>
        <v>#REF!</v>
      </c>
      <c r="K1397" s="225" t="e">
        <f>EXACT('mind együtt'!#REF!,#REF!)</f>
        <v>#REF!</v>
      </c>
      <c r="L1397" s="225" t="e">
        <f>EXACT('mind együtt'!K1454,#REF!)</f>
        <v>#REF!</v>
      </c>
      <c r="M1397" s="225" t="e">
        <f>EXACT('mind együtt'!L1454,#REF!)</f>
        <v>#REF!</v>
      </c>
      <c r="N1397" s="225" t="e">
        <f>EXACT('mind együtt'!M1454,#REF!)</f>
        <v>#REF!</v>
      </c>
      <c r="O1397" s="225" t="e">
        <f>EXACT('mind együtt'!N1454,#REF!)</f>
        <v>#REF!</v>
      </c>
      <c r="P1397" s="225" t="e">
        <f>EXACT('mind együtt'!O1454,#REF!)</f>
        <v>#REF!</v>
      </c>
      <c r="Q1397" s="225" t="e">
        <f>EXACT('mind együtt'!P1454,#REF!)</f>
        <v>#REF!</v>
      </c>
    </row>
    <row r="1398" spans="1:17" hidden="1">
      <c r="A1398" s="225" t="e">
        <f>EXACT('mind együtt'!A1455,#REF!)</f>
        <v>#REF!</v>
      </c>
      <c r="B1398" s="225" t="e">
        <f>EXACT('mind együtt'!B1455,#REF!)</f>
        <v>#REF!</v>
      </c>
      <c r="C1398" s="225" t="e">
        <f>EXACT('mind együtt'!C1455,#REF!)</f>
        <v>#REF!</v>
      </c>
      <c r="D1398" s="225" t="e">
        <f>EXACT('mind együtt'!D1455,#REF!)</f>
        <v>#REF!</v>
      </c>
      <c r="E1398" s="225" t="e">
        <f>EXACT('mind együtt'!E1455,#REF!)</f>
        <v>#REF!</v>
      </c>
      <c r="F1398" s="225" t="e">
        <f>EXACT('mind együtt'!F1455,#REF!)</f>
        <v>#REF!</v>
      </c>
      <c r="G1398" s="225" t="e">
        <f>EXACT('mind együtt'!G1455,#REF!)</f>
        <v>#REF!</v>
      </c>
      <c r="H1398" s="225" t="e">
        <f>EXACT('mind együtt'!H1455,#REF!)</f>
        <v>#REF!</v>
      </c>
      <c r="I1398" s="225" t="e">
        <f>EXACT('mind együtt'!I1455,#REF!)</f>
        <v>#REF!</v>
      </c>
      <c r="J1398" s="225" t="e">
        <f>EXACT('mind együtt'!J1455,#REF!)</f>
        <v>#REF!</v>
      </c>
      <c r="K1398" s="225" t="e">
        <f>EXACT('mind együtt'!#REF!,#REF!)</f>
        <v>#REF!</v>
      </c>
      <c r="L1398" s="225" t="e">
        <f>EXACT('mind együtt'!K1455,#REF!)</f>
        <v>#REF!</v>
      </c>
      <c r="M1398" s="225" t="e">
        <f>EXACT('mind együtt'!L1455,#REF!)</f>
        <v>#REF!</v>
      </c>
      <c r="N1398" s="225" t="e">
        <f>EXACT('mind együtt'!M1455,#REF!)</f>
        <v>#REF!</v>
      </c>
      <c r="O1398" s="225" t="e">
        <f>EXACT('mind együtt'!N1455,#REF!)</f>
        <v>#REF!</v>
      </c>
      <c r="P1398" s="225" t="e">
        <f>EXACT('mind együtt'!O1455,#REF!)</f>
        <v>#REF!</v>
      </c>
      <c r="Q1398" s="225" t="e">
        <f>EXACT('mind együtt'!P1455,#REF!)</f>
        <v>#REF!</v>
      </c>
    </row>
    <row r="1399" spans="1:17" hidden="1">
      <c r="A1399" s="225" t="e">
        <f>EXACT('mind együtt'!A1456,#REF!)</f>
        <v>#REF!</v>
      </c>
      <c r="B1399" s="225" t="e">
        <f>EXACT('mind együtt'!B1456,#REF!)</f>
        <v>#REF!</v>
      </c>
      <c r="C1399" s="225" t="e">
        <f>EXACT('mind együtt'!C1456,#REF!)</f>
        <v>#REF!</v>
      </c>
      <c r="D1399" s="225" t="e">
        <f>EXACT('mind együtt'!D1456,#REF!)</f>
        <v>#REF!</v>
      </c>
      <c r="E1399" s="225" t="e">
        <f>EXACT('mind együtt'!E1456,#REF!)</f>
        <v>#REF!</v>
      </c>
      <c r="F1399" s="225" t="e">
        <f>EXACT('mind együtt'!F1456,#REF!)</f>
        <v>#REF!</v>
      </c>
      <c r="G1399" s="225" t="e">
        <f>EXACT('mind együtt'!G1456,#REF!)</f>
        <v>#REF!</v>
      </c>
      <c r="H1399" s="225" t="e">
        <f>EXACT('mind együtt'!H1456,#REF!)</f>
        <v>#REF!</v>
      </c>
      <c r="I1399" s="225" t="e">
        <f>EXACT('mind együtt'!I1456,#REF!)</f>
        <v>#REF!</v>
      </c>
      <c r="J1399" s="225" t="e">
        <f>EXACT('mind együtt'!J1456,#REF!)</f>
        <v>#REF!</v>
      </c>
      <c r="K1399" s="225" t="e">
        <f>EXACT('mind együtt'!#REF!,#REF!)</f>
        <v>#REF!</v>
      </c>
      <c r="L1399" s="225" t="e">
        <f>EXACT('mind együtt'!K1456,#REF!)</f>
        <v>#REF!</v>
      </c>
      <c r="M1399" s="225" t="e">
        <f>EXACT('mind együtt'!L1456,#REF!)</f>
        <v>#REF!</v>
      </c>
      <c r="N1399" s="225" t="e">
        <f>EXACT('mind együtt'!M1456,#REF!)</f>
        <v>#REF!</v>
      </c>
      <c r="O1399" s="225" t="e">
        <f>EXACT('mind együtt'!N1456,#REF!)</f>
        <v>#REF!</v>
      </c>
      <c r="P1399" s="225" t="e">
        <f>EXACT('mind együtt'!O1456,#REF!)</f>
        <v>#REF!</v>
      </c>
      <c r="Q1399" s="225" t="e">
        <f>EXACT('mind együtt'!P1456,#REF!)</f>
        <v>#REF!</v>
      </c>
    </row>
    <row r="1400" spans="1:17" hidden="1">
      <c r="A1400" s="225" t="e">
        <f>EXACT('mind együtt'!A1457,#REF!)</f>
        <v>#REF!</v>
      </c>
      <c r="B1400" s="225" t="e">
        <f>EXACT('mind együtt'!B1457,#REF!)</f>
        <v>#REF!</v>
      </c>
      <c r="C1400" s="225" t="e">
        <f>EXACT('mind együtt'!C1457,#REF!)</f>
        <v>#REF!</v>
      </c>
      <c r="D1400" s="225" t="e">
        <f>EXACT('mind együtt'!D1457,#REF!)</f>
        <v>#REF!</v>
      </c>
      <c r="E1400" s="225" t="e">
        <f>EXACT('mind együtt'!E1457,#REF!)</f>
        <v>#REF!</v>
      </c>
      <c r="F1400" s="225" t="e">
        <f>EXACT('mind együtt'!F1457,#REF!)</f>
        <v>#REF!</v>
      </c>
      <c r="G1400" s="225" t="e">
        <f>EXACT('mind együtt'!G1457,#REF!)</f>
        <v>#REF!</v>
      </c>
      <c r="H1400" s="225" t="e">
        <f>EXACT('mind együtt'!H1457,#REF!)</f>
        <v>#REF!</v>
      </c>
      <c r="I1400" s="225" t="e">
        <f>EXACT('mind együtt'!I1457,#REF!)</f>
        <v>#REF!</v>
      </c>
      <c r="J1400" s="225" t="e">
        <f>EXACT('mind együtt'!J1457,#REF!)</f>
        <v>#REF!</v>
      </c>
      <c r="K1400" s="225" t="e">
        <f>EXACT('mind együtt'!#REF!,#REF!)</f>
        <v>#REF!</v>
      </c>
      <c r="L1400" s="225" t="e">
        <f>EXACT('mind együtt'!K1457,#REF!)</f>
        <v>#REF!</v>
      </c>
      <c r="M1400" s="225" t="e">
        <f>EXACT('mind együtt'!L1457,#REF!)</f>
        <v>#REF!</v>
      </c>
      <c r="N1400" s="225" t="e">
        <f>EXACT('mind együtt'!M1457,#REF!)</f>
        <v>#REF!</v>
      </c>
      <c r="O1400" s="225" t="e">
        <f>EXACT('mind együtt'!N1457,#REF!)</f>
        <v>#REF!</v>
      </c>
      <c r="P1400" s="225" t="e">
        <f>EXACT('mind együtt'!O1457,#REF!)</f>
        <v>#REF!</v>
      </c>
      <c r="Q1400" s="225" t="e">
        <f>EXACT('mind együtt'!P1457,#REF!)</f>
        <v>#REF!</v>
      </c>
    </row>
    <row r="1401" spans="1:17" hidden="1">
      <c r="A1401" s="225" t="e">
        <f>EXACT('mind együtt'!A1458,#REF!)</f>
        <v>#REF!</v>
      </c>
      <c r="B1401" s="225" t="e">
        <f>EXACT('mind együtt'!B1458,#REF!)</f>
        <v>#REF!</v>
      </c>
      <c r="C1401" s="225" t="e">
        <f>EXACT('mind együtt'!C1458,#REF!)</f>
        <v>#REF!</v>
      </c>
      <c r="D1401" s="225" t="e">
        <f>EXACT('mind együtt'!D1458,#REF!)</f>
        <v>#REF!</v>
      </c>
      <c r="E1401" s="225" t="e">
        <f>EXACT('mind együtt'!E1458,#REF!)</f>
        <v>#REF!</v>
      </c>
      <c r="F1401" s="225" t="e">
        <f>EXACT('mind együtt'!F1458,#REF!)</f>
        <v>#REF!</v>
      </c>
      <c r="G1401" s="225" t="e">
        <f>EXACT('mind együtt'!G1458,#REF!)</f>
        <v>#REF!</v>
      </c>
      <c r="H1401" s="225" t="e">
        <f>EXACT('mind együtt'!H1458,#REF!)</f>
        <v>#REF!</v>
      </c>
      <c r="I1401" s="225" t="e">
        <f>EXACT('mind együtt'!I1458,#REF!)</f>
        <v>#REF!</v>
      </c>
      <c r="J1401" s="225" t="e">
        <f>EXACT('mind együtt'!J1458,#REF!)</f>
        <v>#REF!</v>
      </c>
      <c r="K1401" s="225" t="e">
        <f>EXACT('mind együtt'!#REF!,#REF!)</f>
        <v>#REF!</v>
      </c>
      <c r="L1401" s="225" t="e">
        <f>EXACT('mind együtt'!K1458,#REF!)</f>
        <v>#REF!</v>
      </c>
      <c r="M1401" s="225" t="e">
        <f>EXACT('mind együtt'!L1458,#REF!)</f>
        <v>#REF!</v>
      </c>
      <c r="N1401" s="225" t="e">
        <f>EXACT('mind együtt'!M1458,#REF!)</f>
        <v>#REF!</v>
      </c>
      <c r="O1401" s="225" t="e">
        <f>EXACT('mind együtt'!N1458,#REF!)</f>
        <v>#REF!</v>
      </c>
      <c r="P1401" s="225" t="e">
        <f>EXACT('mind együtt'!O1458,#REF!)</f>
        <v>#REF!</v>
      </c>
      <c r="Q1401" s="225" t="e">
        <f>EXACT('mind együtt'!P1458,#REF!)</f>
        <v>#REF!</v>
      </c>
    </row>
    <row r="1402" spans="1:17" hidden="1">
      <c r="A1402" s="225" t="e">
        <f>EXACT('mind együtt'!A1459,#REF!)</f>
        <v>#REF!</v>
      </c>
      <c r="B1402" s="225" t="e">
        <f>EXACT('mind együtt'!B1459,#REF!)</f>
        <v>#REF!</v>
      </c>
      <c r="C1402" s="225" t="e">
        <f>EXACT('mind együtt'!C1459,#REF!)</f>
        <v>#REF!</v>
      </c>
      <c r="D1402" s="225" t="e">
        <f>EXACT('mind együtt'!D1459,#REF!)</f>
        <v>#REF!</v>
      </c>
      <c r="E1402" s="225" t="e">
        <f>EXACT('mind együtt'!E1459,#REF!)</f>
        <v>#REF!</v>
      </c>
      <c r="F1402" s="225" t="e">
        <f>EXACT('mind együtt'!F1459,#REF!)</f>
        <v>#REF!</v>
      </c>
      <c r="G1402" s="225" t="e">
        <f>EXACT('mind együtt'!G1459,#REF!)</f>
        <v>#REF!</v>
      </c>
      <c r="H1402" s="225" t="e">
        <f>EXACT('mind együtt'!H1459,#REF!)</f>
        <v>#REF!</v>
      </c>
      <c r="I1402" s="225" t="e">
        <f>EXACT('mind együtt'!I1459,#REF!)</f>
        <v>#REF!</v>
      </c>
      <c r="J1402" s="225" t="e">
        <f>EXACT('mind együtt'!J1459,#REF!)</f>
        <v>#REF!</v>
      </c>
      <c r="K1402" s="225" t="e">
        <f>EXACT('mind együtt'!#REF!,#REF!)</f>
        <v>#REF!</v>
      </c>
      <c r="L1402" s="225" t="e">
        <f>EXACT('mind együtt'!K1459,#REF!)</f>
        <v>#REF!</v>
      </c>
      <c r="M1402" s="225" t="e">
        <f>EXACT('mind együtt'!L1459,#REF!)</f>
        <v>#REF!</v>
      </c>
      <c r="N1402" s="225" t="e">
        <f>EXACT('mind együtt'!M1459,#REF!)</f>
        <v>#REF!</v>
      </c>
      <c r="O1402" s="225" t="e">
        <f>EXACT('mind együtt'!N1459,#REF!)</f>
        <v>#REF!</v>
      </c>
      <c r="P1402" s="225" t="e">
        <f>EXACT('mind együtt'!O1459,#REF!)</f>
        <v>#REF!</v>
      </c>
      <c r="Q1402" s="225" t="e">
        <f>EXACT('mind együtt'!P1459,#REF!)</f>
        <v>#REF!</v>
      </c>
    </row>
    <row r="1403" spans="1:17" hidden="1">
      <c r="A1403" s="225" t="e">
        <f>EXACT('mind együtt'!A1460,#REF!)</f>
        <v>#REF!</v>
      </c>
      <c r="B1403" s="225" t="e">
        <f>EXACT('mind együtt'!B1460,#REF!)</f>
        <v>#REF!</v>
      </c>
      <c r="C1403" s="225" t="e">
        <f>EXACT('mind együtt'!C1460,#REF!)</f>
        <v>#REF!</v>
      </c>
      <c r="D1403" s="225" t="e">
        <f>EXACT('mind együtt'!D1460,#REF!)</f>
        <v>#REF!</v>
      </c>
      <c r="E1403" s="225" t="e">
        <f>EXACT('mind együtt'!E1460,#REF!)</f>
        <v>#REF!</v>
      </c>
      <c r="F1403" s="225" t="e">
        <f>EXACT('mind együtt'!F1460,#REF!)</f>
        <v>#REF!</v>
      </c>
      <c r="G1403" s="225" t="e">
        <f>EXACT('mind együtt'!G1460,#REF!)</f>
        <v>#REF!</v>
      </c>
      <c r="H1403" s="225" t="e">
        <f>EXACT('mind együtt'!H1460,#REF!)</f>
        <v>#REF!</v>
      </c>
      <c r="I1403" s="225" t="e">
        <f>EXACT('mind együtt'!I1460,#REF!)</f>
        <v>#REF!</v>
      </c>
      <c r="J1403" s="225" t="e">
        <f>EXACT('mind együtt'!J1460,#REF!)</f>
        <v>#REF!</v>
      </c>
      <c r="K1403" s="225" t="e">
        <f>EXACT('mind együtt'!#REF!,#REF!)</f>
        <v>#REF!</v>
      </c>
      <c r="L1403" s="225" t="e">
        <f>EXACT('mind együtt'!K1460,#REF!)</f>
        <v>#REF!</v>
      </c>
      <c r="M1403" s="225" t="e">
        <f>EXACT('mind együtt'!L1460,#REF!)</f>
        <v>#REF!</v>
      </c>
      <c r="N1403" s="225" t="e">
        <f>EXACT('mind együtt'!M1460,#REF!)</f>
        <v>#REF!</v>
      </c>
      <c r="O1403" s="225" t="e">
        <f>EXACT('mind együtt'!N1460,#REF!)</f>
        <v>#REF!</v>
      </c>
      <c r="P1403" s="225" t="e">
        <f>EXACT('mind együtt'!O1460,#REF!)</f>
        <v>#REF!</v>
      </c>
      <c r="Q1403" s="225" t="e">
        <f>EXACT('mind együtt'!P1460,#REF!)</f>
        <v>#REF!</v>
      </c>
    </row>
    <row r="1404" spans="1:17" hidden="1">
      <c r="A1404" s="225" t="e">
        <f>EXACT('mind együtt'!A1461,#REF!)</f>
        <v>#REF!</v>
      </c>
      <c r="B1404" s="225" t="e">
        <f>EXACT('mind együtt'!B1461,#REF!)</f>
        <v>#REF!</v>
      </c>
      <c r="C1404" s="225" t="e">
        <f>EXACT('mind együtt'!C1461,#REF!)</f>
        <v>#REF!</v>
      </c>
      <c r="D1404" s="225" t="e">
        <f>EXACT('mind együtt'!D1461,#REF!)</f>
        <v>#REF!</v>
      </c>
      <c r="E1404" s="225" t="e">
        <f>EXACT('mind együtt'!E1461,#REF!)</f>
        <v>#REF!</v>
      </c>
      <c r="F1404" s="225" t="e">
        <f>EXACT('mind együtt'!F1461,#REF!)</f>
        <v>#REF!</v>
      </c>
      <c r="G1404" s="225" t="e">
        <f>EXACT('mind együtt'!G1461,#REF!)</f>
        <v>#REF!</v>
      </c>
      <c r="H1404" s="225" t="e">
        <f>EXACT('mind együtt'!H1461,#REF!)</f>
        <v>#REF!</v>
      </c>
      <c r="I1404" s="225" t="e">
        <f>EXACT('mind együtt'!I1461,#REF!)</f>
        <v>#REF!</v>
      </c>
      <c r="J1404" s="225" t="e">
        <f>EXACT('mind együtt'!J1461,#REF!)</f>
        <v>#REF!</v>
      </c>
      <c r="K1404" s="225" t="e">
        <f>EXACT('mind együtt'!#REF!,#REF!)</f>
        <v>#REF!</v>
      </c>
      <c r="L1404" s="225" t="e">
        <f>EXACT('mind együtt'!K1461,#REF!)</f>
        <v>#REF!</v>
      </c>
      <c r="M1404" s="225" t="e">
        <f>EXACT('mind együtt'!L1461,#REF!)</f>
        <v>#REF!</v>
      </c>
      <c r="N1404" s="225" t="e">
        <f>EXACT('mind együtt'!M1461,#REF!)</f>
        <v>#REF!</v>
      </c>
      <c r="O1404" s="225" t="e">
        <f>EXACT('mind együtt'!N1461,#REF!)</f>
        <v>#REF!</v>
      </c>
      <c r="P1404" s="225" t="e">
        <f>EXACT('mind együtt'!O1461,#REF!)</f>
        <v>#REF!</v>
      </c>
      <c r="Q1404" s="225" t="e">
        <f>EXACT('mind együtt'!P1461,#REF!)</f>
        <v>#REF!</v>
      </c>
    </row>
    <row r="1405" spans="1:17" hidden="1">
      <c r="A1405" s="225" t="e">
        <f>EXACT('mind együtt'!A1462,#REF!)</f>
        <v>#REF!</v>
      </c>
      <c r="B1405" s="225" t="e">
        <f>EXACT('mind együtt'!B1462,#REF!)</f>
        <v>#REF!</v>
      </c>
      <c r="C1405" s="225" t="e">
        <f>EXACT('mind együtt'!C1462,#REF!)</f>
        <v>#REF!</v>
      </c>
      <c r="D1405" s="225" t="e">
        <f>EXACT('mind együtt'!D1462,#REF!)</f>
        <v>#REF!</v>
      </c>
      <c r="E1405" s="225" t="e">
        <f>EXACT('mind együtt'!E1462,#REF!)</f>
        <v>#REF!</v>
      </c>
      <c r="F1405" s="225" t="e">
        <f>EXACT('mind együtt'!F1462,#REF!)</f>
        <v>#REF!</v>
      </c>
      <c r="G1405" s="225" t="e">
        <f>EXACT('mind együtt'!G1462,#REF!)</f>
        <v>#REF!</v>
      </c>
      <c r="H1405" s="225" t="e">
        <f>EXACT('mind együtt'!H1462,#REF!)</f>
        <v>#REF!</v>
      </c>
      <c r="I1405" s="225" t="e">
        <f>EXACT('mind együtt'!I1462,#REF!)</f>
        <v>#REF!</v>
      </c>
      <c r="J1405" s="225" t="e">
        <f>EXACT('mind együtt'!J1462,#REF!)</f>
        <v>#REF!</v>
      </c>
      <c r="K1405" s="225" t="e">
        <f>EXACT('mind együtt'!#REF!,#REF!)</f>
        <v>#REF!</v>
      </c>
      <c r="L1405" s="225" t="e">
        <f>EXACT('mind együtt'!K1462,#REF!)</f>
        <v>#REF!</v>
      </c>
      <c r="M1405" s="225" t="e">
        <f>EXACT('mind együtt'!L1462,#REF!)</f>
        <v>#REF!</v>
      </c>
      <c r="N1405" s="225" t="e">
        <f>EXACT('mind együtt'!M1462,#REF!)</f>
        <v>#REF!</v>
      </c>
      <c r="O1405" s="225" t="e">
        <f>EXACT('mind együtt'!N1462,#REF!)</f>
        <v>#REF!</v>
      </c>
      <c r="P1405" s="225" t="e">
        <f>EXACT('mind együtt'!O1462,#REF!)</f>
        <v>#REF!</v>
      </c>
      <c r="Q1405" s="225" t="e">
        <f>EXACT('mind együtt'!P1462,#REF!)</f>
        <v>#REF!</v>
      </c>
    </row>
    <row r="1406" spans="1:17" hidden="1">
      <c r="A1406" s="225" t="e">
        <f>EXACT('mind együtt'!A1463,#REF!)</f>
        <v>#REF!</v>
      </c>
      <c r="B1406" s="225" t="e">
        <f>EXACT('mind együtt'!B1463,#REF!)</f>
        <v>#REF!</v>
      </c>
      <c r="C1406" s="225" t="e">
        <f>EXACT('mind együtt'!C1463,#REF!)</f>
        <v>#REF!</v>
      </c>
      <c r="D1406" s="225" t="e">
        <f>EXACT('mind együtt'!D1463,#REF!)</f>
        <v>#REF!</v>
      </c>
      <c r="E1406" s="225" t="e">
        <f>EXACT('mind együtt'!E1463,#REF!)</f>
        <v>#REF!</v>
      </c>
      <c r="F1406" s="225" t="e">
        <f>EXACT('mind együtt'!F1463,#REF!)</f>
        <v>#REF!</v>
      </c>
      <c r="G1406" s="225" t="e">
        <f>EXACT('mind együtt'!G1463,#REF!)</f>
        <v>#REF!</v>
      </c>
      <c r="H1406" s="225" t="e">
        <f>EXACT('mind együtt'!H1463,#REF!)</f>
        <v>#REF!</v>
      </c>
      <c r="I1406" s="225" t="e">
        <f>EXACT('mind együtt'!I1463,#REF!)</f>
        <v>#REF!</v>
      </c>
      <c r="J1406" s="225" t="e">
        <f>EXACT('mind együtt'!J1463,#REF!)</f>
        <v>#REF!</v>
      </c>
      <c r="K1406" s="225" t="e">
        <f>EXACT('mind együtt'!#REF!,#REF!)</f>
        <v>#REF!</v>
      </c>
      <c r="L1406" s="225" t="e">
        <f>EXACT('mind együtt'!K1463,#REF!)</f>
        <v>#REF!</v>
      </c>
      <c r="M1406" s="225" t="e">
        <f>EXACT('mind együtt'!L1463,#REF!)</f>
        <v>#REF!</v>
      </c>
      <c r="N1406" s="225" t="e">
        <f>EXACT('mind együtt'!M1463,#REF!)</f>
        <v>#REF!</v>
      </c>
      <c r="O1406" s="225" t="e">
        <f>EXACT('mind együtt'!N1463,#REF!)</f>
        <v>#REF!</v>
      </c>
      <c r="P1406" s="225" t="e">
        <f>EXACT('mind együtt'!O1463,#REF!)</f>
        <v>#REF!</v>
      </c>
      <c r="Q1406" s="225" t="e">
        <f>EXACT('mind együtt'!P1463,#REF!)</f>
        <v>#REF!</v>
      </c>
    </row>
    <row r="1407" spans="1:17" hidden="1">
      <c r="A1407" s="225" t="e">
        <f>EXACT('mind együtt'!A1464,#REF!)</f>
        <v>#REF!</v>
      </c>
      <c r="B1407" s="225" t="e">
        <f>EXACT('mind együtt'!B1464,#REF!)</f>
        <v>#REF!</v>
      </c>
      <c r="C1407" s="225" t="e">
        <f>EXACT('mind együtt'!C1464,#REF!)</f>
        <v>#REF!</v>
      </c>
      <c r="D1407" s="225" t="e">
        <f>EXACT('mind együtt'!D1464,#REF!)</f>
        <v>#REF!</v>
      </c>
      <c r="E1407" s="225" t="e">
        <f>EXACT('mind együtt'!E1464,#REF!)</f>
        <v>#REF!</v>
      </c>
      <c r="F1407" s="225" t="e">
        <f>EXACT('mind együtt'!F1464,#REF!)</f>
        <v>#REF!</v>
      </c>
      <c r="G1407" s="225" t="e">
        <f>EXACT('mind együtt'!G1464,#REF!)</f>
        <v>#REF!</v>
      </c>
      <c r="H1407" s="225" t="e">
        <f>EXACT('mind együtt'!H1464,#REF!)</f>
        <v>#REF!</v>
      </c>
      <c r="I1407" s="225" t="e">
        <f>EXACT('mind együtt'!I1464,#REF!)</f>
        <v>#REF!</v>
      </c>
      <c r="J1407" s="225" t="e">
        <f>EXACT('mind együtt'!J1464,#REF!)</f>
        <v>#REF!</v>
      </c>
      <c r="K1407" s="225" t="e">
        <f>EXACT('mind együtt'!#REF!,#REF!)</f>
        <v>#REF!</v>
      </c>
      <c r="L1407" s="225" t="e">
        <f>EXACT('mind együtt'!K1464,#REF!)</f>
        <v>#REF!</v>
      </c>
      <c r="M1407" s="225" t="e">
        <f>EXACT('mind együtt'!L1464,#REF!)</f>
        <v>#REF!</v>
      </c>
      <c r="N1407" s="225" t="e">
        <f>EXACT('mind együtt'!M1464,#REF!)</f>
        <v>#REF!</v>
      </c>
      <c r="O1407" s="225" t="e">
        <f>EXACT('mind együtt'!N1464,#REF!)</f>
        <v>#REF!</v>
      </c>
      <c r="P1407" s="225" t="e">
        <f>EXACT('mind együtt'!O1464,#REF!)</f>
        <v>#REF!</v>
      </c>
      <c r="Q1407" s="225" t="e">
        <f>EXACT('mind együtt'!P1464,#REF!)</f>
        <v>#REF!</v>
      </c>
    </row>
    <row r="1408" spans="1:17" hidden="1">
      <c r="A1408" s="225" t="e">
        <f>EXACT('mind együtt'!A1465,#REF!)</f>
        <v>#REF!</v>
      </c>
      <c r="B1408" s="225" t="e">
        <f>EXACT('mind együtt'!B1465,#REF!)</f>
        <v>#REF!</v>
      </c>
      <c r="C1408" s="225" t="e">
        <f>EXACT('mind együtt'!C1465,#REF!)</f>
        <v>#REF!</v>
      </c>
      <c r="D1408" s="225" t="e">
        <f>EXACT('mind együtt'!D1465,#REF!)</f>
        <v>#REF!</v>
      </c>
      <c r="E1408" s="225" t="e">
        <f>EXACT('mind együtt'!E1465,#REF!)</f>
        <v>#REF!</v>
      </c>
      <c r="F1408" s="225" t="e">
        <f>EXACT('mind együtt'!F1465,#REF!)</f>
        <v>#REF!</v>
      </c>
      <c r="G1408" s="225" t="e">
        <f>EXACT('mind együtt'!G1465,#REF!)</f>
        <v>#REF!</v>
      </c>
      <c r="H1408" s="225" t="e">
        <f>EXACT('mind együtt'!H1465,#REF!)</f>
        <v>#REF!</v>
      </c>
      <c r="I1408" s="225" t="e">
        <f>EXACT('mind együtt'!I1465,#REF!)</f>
        <v>#REF!</v>
      </c>
      <c r="J1408" s="225" t="e">
        <f>EXACT('mind együtt'!J1465,#REF!)</f>
        <v>#REF!</v>
      </c>
      <c r="K1408" s="225" t="e">
        <f>EXACT('mind együtt'!#REF!,#REF!)</f>
        <v>#REF!</v>
      </c>
      <c r="L1408" s="225" t="e">
        <f>EXACT('mind együtt'!K1465,#REF!)</f>
        <v>#REF!</v>
      </c>
      <c r="M1408" s="225" t="e">
        <f>EXACT('mind együtt'!L1465,#REF!)</f>
        <v>#REF!</v>
      </c>
      <c r="N1408" s="225" t="e">
        <f>EXACT('mind együtt'!M1465,#REF!)</f>
        <v>#REF!</v>
      </c>
      <c r="O1408" s="225" t="e">
        <f>EXACT('mind együtt'!N1465,#REF!)</f>
        <v>#REF!</v>
      </c>
      <c r="P1408" s="225" t="e">
        <f>EXACT('mind együtt'!O1465,#REF!)</f>
        <v>#REF!</v>
      </c>
      <c r="Q1408" s="225" t="e">
        <f>EXACT('mind együtt'!P1465,#REF!)</f>
        <v>#REF!</v>
      </c>
    </row>
    <row r="1409" spans="1:17" hidden="1">
      <c r="A1409" s="225" t="e">
        <f>EXACT('mind együtt'!A1466,#REF!)</f>
        <v>#REF!</v>
      </c>
      <c r="B1409" s="225" t="e">
        <f>EXACT('mind együtt'!B1466,#REF!)</f>
        <v>#REF!</v>
      </c>
      <c r="C1409" s="225" t="e">
        <f>EXACT('mind együtt'!C1466,#REF!)</f>
        <v>#REF!</v>
      </c>
      <c r="D1409" s="225" t="e">
        <f>EXACT('mind együtt'!D1466,#REF!)</f>
        <v>#REF!</v>
      </c>
      <c r="E1409" s="225" t="e">
        <f>EXACT('mind együtt'!E1466,#REF!)</f>
        <v>#REF!</v>
      </c>
      <c r="F1409" s="225" t="e">
        <f>EXACT('mind együtt'!F1466,#REF!)</f>
        <v>#REF!</v>
      </c>
      <c r="G1409" s="225" t="e">
        <f>EXACT('mind együtt'!G1466,#REF!)</f>
        <v>#REF!</v>
      </c>
      <c r="H1409" s="225" t="e">
        <f>EXACT('mind együtt'!H1466,#REF!)</f>
        <v>#REF!</v>
      </c>
      <c r="I1409" s="225" t="e">
        <f>EXACT('mind együtt'!I1466,#REF!)</f>
        <v>#REF!</v>
      </c>
      <c r="J1409" s="225" t="e">
        <f>EXACT('mind együtt'!J1466,#REF!)</f>
        <v>#REF!</v>
      </c>
      <c r="K1409" s="225" t="e">
        <f>EXACT('mind együtt'!#REF!,#REF!)</f>
        <v>#REF!</v>
      </c>
      <c r="L1409" s="225" t="e">
        <f>EXACT('mind együtt'!K1466,#REF!)</f>
        <v>#REF!</v>
      </c>
      <c r="M1409" s="225" t="e">
        <f>EXACT('mind együtt'!L1466,#REF!)</f>
        <v>#REF!</v>
      </c>
      <c r="N1409" s="225" t="e">
        <f>EXACT('mind együtt'!M1466,#REF!)</f>
        <v>#REF!</v>
      </c>
      <c r="O1409" s="225" t="e">
        <f>EXACT('mind együtt'!N1466,#REF!)</f>
        <v>#REF!</v>
      </c>
      <c r="P1409" s="225" t="e">
        <f>EXACT('mind együtt'!O1466,#REF!)</f>
        <v>#REF!</v>
      </c>
      <c r="Q1409" s="225" t="e">
        <f>EXACT('mind együtt'!P1466,#REF!)</f>
        <v>#REF!</v>
      </c>
    </row>
    <row r="1410" spans="1:17" hidden="1">
      <c r="A1410" s="225" t="e">
        <f>EXACT('mind együtt'!A1467,#REF!)</f>
        <v>#REF!</v>
      </c>
      <c r="B1410" s="225" t="e">
        <f>EXACT('mind együtt'!B1467,#REF!)</f>
        <v>#REF!</v>
      </c>
      <c r="C1410" s="225" t="e">
        <f>EXACT('mind együtt'!C1467,#REF!)</f>
        <v>#REF!</v>
      </c>
      <c r="D1410" s="225" t="e">
        <f>EXACT('mind együtt'!D1467,#REF!)</f>
        <v>#REF!</v>
      </c>
      <c r="E1410" s="225" t="e">
        <f>EXACT('mind együtt'!E1467,#REF!)</f>
        <v>#REF!</v>
      </c>
      <c r="F1410" s="225" t="e">
        <f>EXACT('mind együtt'!F1467,#REF!)</f>
        <v>#REF!</v>
      </c>
      <c r="G1410" s="225" t="e">
        <f>EXACT('mind együtt'!G1467,#REF!)</f>
        <v>#REF!</v>
      </c>
      <c r="H1410" s="225" t="e">
        <f>EXACT('mind együtt'!H1467,#REF!)</f>
        <v>#REF!</v>
      </c>
      <c r="I1410" s="225" t="e">
        <f>EXACT('mind együtt'!I1467,#REF!)</f>
        <v>#REF!</v>
      </c>
      <c r="J1410" s="225" t="e">
        <f>EXACT('mind együtt'!J1467,#REF!)</f>
        <v>#REF!</v>
      </c>
      <c r="K1410" s="225" t="e">
        <f>EXACT('mind együtt'!#REF!,#REF!)</f>
        <v>#REF!</v>
      </c>
      <c r="L1410" s="225" t="e">
        <f>EXACT('mind együtt'!K1467,#REF!)</f>
        <v>#REF!</v>
      </c>
      <c r="M1410" s="225" t="e">
        <f>EXACT('mind együtt'!L1467,#REF!)</f>
        <v>#REF!</v>
      </c>
      <c r="N1410" s="225" t="e">
        <f>EXACT('mind együtt'!M1467,#REF!)</f>
        <v>#REF!</v>
      </c>
      <c r="O1410" s="225" t="e">
        <f>EXACT('mind együtt'!N1467,#REF!)</f>
        <v>#REF!</v>
      </c>
      <c r="P1410" s="225" t="e">
        <f>EXACT('mind együtt'!O1467,#REF!)</f>
        <v>#REF!</v>
      </c>
      <c r="Q1410" s="225" t="e">
        <f>EXACT('mind együtt'!P1467,#REF!)</f>
        <v>#REF!</v>
      </c>
    </row>
    <row r="1411" spans="1:17" hidden="1">
      <c r="A1411" s="225" t="e">
        <f>EXACT('mind együtt'!A1468,#REF!)</f>
        <v>#REF!</v>
      </c>
      <c r="B1411" s="225" t="e">
        <f>EXACT('mind együtt'!B1468,#REF!)</f>
        <v>#REF!</v>
      </c>
      <c r="C1411" s="225" t="e">
        <f>EXACT('mind együtt'!C1468,#REF!)</f>
        <v>#REF!</v>
      </c>
      <c r="D1411" s="225" t="e">
        <f>EXACT('mind együtt'!D1468,#REF!)</f>
        <v>#REF!</v>
      </c>
      <c r="E1411" s="225" t="e">
        <f>EXACT('mind együtt'!E1468,#REF!)</f>
        <v>#REF!</v>
      </c>
      <c r="F1411" s="225" t="e">
        <f>EXACT('mind együtt'!F1468,#REF!)</f>
        <v>#REF!</v>
      </c>
      <c r="G1411" s="225" t="e">
        <f>EXACT('mind együtt'!G1468,#REF!)</f>
        <v>#REF!</v>
      </c>
      <c r="H1411" s="225" t="e">
        <f>EXACT('mind együtt'!H1468,#REF!)</f>
        <v>#REF!</v>
      </c>
      <c r="I1411" s="225" t="e">
        <f>EXACT('mind együtt'!I1468,#REF!)</f>
        <v>#REF!</v>
      </c>
      <c r="J1411" s="225" t="e">
        <f>EXACT('mind együtt'!J1468,#REF!)</f>
        <v>#REF!</v>
      </c>
      <c r="K1411" s="225" t="e">
        <f>EXACT('mind együtt'!#REF!,#REF!)</f>
        <v>#REF!</v>
      </c>
      <c r="L1411" s="225" t="e">
        <f>EXACT('mind együtt'!K1468,#REF!)</f>
        <v>#REF!</v>
      </c>
      <c r="M1411" s="225" t="e">
        <f>EXACT('mind együtt'!L1468,#REF!)</f>
        <v>#REF!</v>
      </c>
      <c r="N1411" s="225" t="e">
        <f>EXACT('mind együtt'!M1468,#REF!)</f>
        <v>#REF!</v>
      </c>
      <c r="O1411" s="225" t="e">
        <f>EXACT('mind együtt'!N1468,#REF!)</f>
        <v>#REF!</v>
      </c>
      <c r="P1411" s="225" t="e">
        <f>EXACT('mind együtt'!O1468,#REF!)</f>
        <v>#REF!</v>
      </c>
      <c r="Q1411" s="225" t="e">
        <f>EXACT('mind együtt'!P1468,#REF!)</f>
        <v>#REF!</v>
      </c>
    </row>
    <row r="1412" spans="1:17" hidden="1">
      <c r="A1412" s="225" t="e">
        <f>EXACT('mind együtt'!A1469,#REF!)</f>
        <v>#REF!</v>
      </c>
      <c r="B1412" s="225" t="e">
        <f>EXACT('mind együtt'!B1469,#REF!)</f>
        <v>#REF!</v>
      </c>
      <c r="C1412" s="225" t="e">
        <f>EXACT('mind együtt'!C1469,#REF!)</f>
        <v>#REF!</v>
      </c>
      <c r="D1412" s="225" t="e">
        <f>EXACT('mind együtt'!D1469,#REF!)</f>
        <v>#REF!</v>
      </c>
      <c r="E1412" s="225" t="e">
        <f>EXACT('mind együtt'!E1469,#REF!)</f>
        <v>#REF!</v>
      </c>
      <c r="F1412" s="225" t="e">
        <f>EXACT('mind együtt'!F1469,#REF!)</f>
        <v>#REF!</v>
      </c>
      <c r="G1412" s="225" t="e">
        <f>EXACT('mind együtt'!G1469,#REF!)</f>
        <v>#REF!</v>
      </c>
      <c r="H1412" s="225" t="e">
        <f>EXACT('mind együtt'!H1469,#REF!)</f>
        <v>#REF!</v>
      </c>
      <c r="I1412" s="225" t="e">
        <f>EXACT('mind együtt'!I1469,#REF!)</f>
        <v>#REF!</v>
      </c>
      <c r="J1412" s="225" t="e">
        <f>EXACT('mind együtt'!J1469,#REF!)</f>
        <v>#REF!</v>
      </c>
      <c r="K1412" s="225" t="e">
        <f>EXACT('mind együtt'!#REF!,#REF!)</f>
        <v>#REF!</v>
      </c>
      <c r="L1412" s="225" t="e">
        <f>EXACT('mind együtt'!K1469,#REF!)</f>
        <v>#REF!</v>
      </c>
      <c r="M1412" s="225" t="e">
        <f>EXACT('mind együtt'!L1469,#REF!)</f>
        <v>#REF!</v>
      </c>
      <c r="N1412" s="225" t="e">
        <f>EXACT('mind együtt'!M1469,#REF!)</f>
        <v>#REF!</v>
      </c>
      <c r="O1412" s="225" t="e">
        <f>EXACT('mind együtt'!N1469,#REF!)</f>
        <v>#REF!</v>
      </c>
      <c r="P1412" s="225" t="e">
        <f>EXACT('mind együtt'!O1469,#REF!)</f>
        <v>#REF!</v>
      </c>
      <c r="Q1412" s="225" t="e">
        <f>EXACT('mind együtt'!P1469,#REF!)</f>
        <v>#REF!</v>
      </c>
    </row>
    <row r="1413" spans="1:17" hidden="1">
      <c r="A1413" s="225" t="e">
        <f>EXACT('mind együtt'!A1470,#REF!)</f>
        <v>#REF!</v>
      </c>
      <c r="B1413" s="225" t="e">
        <f>EXACT('mind együtt'!B1470,#REF!)</f>
        <v>#REF!</v>
      </c>
      <c r="C1413" s="225" t="e">
        <f>EXACT('mind együtt'!C1470,#REF!)</f>
        <v>#REF!</v>
      </c>
      <c r="D1413" s="225" t="e">
        <f>EXACT('mind együtt'!D1470,#REF!)</f>
        <v>#REF!</v>
      </c>
      <c r="E1413" s="225" t="e">
        <f>EXACT('mind együtt'!E1470,#REF!)</f>
        <v>#REF!</v>
      </c>
      <c r="F1413" s="225" t="e">
        <f>EXACT('mind együtt'!F1470,#REF!)</f>
        <v>#REF!</v>
      </c>
      <c r="G1413" s="225" t="e">
        <f>EXACT('mind együtt'!G1470,#REF!)</f>
        <v>#REF!</v>
      </c>
      <c r="H1413" s="225" t="e">
        <f>EXACT('mind együtt'!H1470,#REF!)</f>
        <v>#REF!</v>
      </c>
      <c r="I1413" s="225" t="e">
        <f>EXACT('mind együtt'!I1470,#REF!)</f>
        <v>#REF!</v>
      </c>
      <c r="J1413" s="225" t="e">
        <f>EXACT('mind együtt'!J1470,#REF!)</f>
        <v>#REF!</v>
      </c>
      <c r="K1413" s="225" t="e">
        <f>EXACT('mind együtt'!#REF!,#REF!)</f>
        <v>#REF!</v>
      </c>
      <c r="L1413" s="225" t="e">
        <f>EXACT('mind együtt'!K1470,#REF!)</f>
        <v>#REF!</v>
      </c>
      <c r="M1413" s="225" t="e">
        <f>EXACT('mind együtt'!L1470,#REF!)</f>
        <v>#REF!</v>
      </c>
      <c r="N1413" s="225" t="e">
        <f>EXACT('mind együtt'!M1470,#REF!)</f>
        <v>#REF!</v>
      </c>
      <c r="O1413" s="225" t="e">
        <f>EXACT('mind együtt'!N1470,#REF!)</f>
        <v>#REF!</v>
      </c>
      <c r="P1413" s="225" t="e">
        <f>EXACT('mind együtt'!O1470,#REF!)</f>
        <v>#REF!</v>
      </c>
      <c r="Q1413" s="225" t="e">
        <f>EXACT('mind együtt'!P1470,#REF!)</f>
        <v>#REF!</v>
      </c>
    </row>
    <row r="1414" spans="1:17" hidden="1">
      <c r="A1414" s="225" t="e">
        <f>EXACT('mind együtt'!A1471,#REF!)</f>
        <v>#REF!</v>
      </c>
      <c r="B1414" s="225" t="e">
        <f>EXACT('mind együtt'!B1471,#REF!)</f>
        <v>#REF!</v>
      </c>
      <c r="C1414" s="225" t="e">
        <f>EXACT('mind együtt'!C1471,#REF!)</f>
        <v>#REF!</v>
      </c>
      <c r="D1414" s="225" t="e">
        <f>EXACT('mind együtt'!D1471,#REF!)</f>
        <v>#REF!</v>
      </c>
      <c r="E1414" s="225" t="e">
        <f>EXACT('mind együtt'!E1471,#REF!)</f>
        <v>#REF!</v>
      </c>
      <c r="F1414" s="225" t="e">
        <f>EXACT('mind együtt'!F1471,#REF!)</f>
        <v>#REF!</v>
      </c>
      <c r="G1414" s="225" t="e">
        <f>EXACT('mind együtt'!G1471,#REF!)</f>
        <v>#REF!</v>
      </c>
      <c r="H1414" s="225" t="e">
        <f>EXACT('mind együtt'!H1471,#REF!)</f>
        <v>#REF!</v>
      </c>
      <c r="I1414" s="225" t="e">
        <f>EXACT('mind együtt'!I1471,#REF!)</f>
        <v>#REF!</v>
      </c>
      <c r="J1414" s="225" t="e">
        <f>EXACT('mind együtt'!J1471,#REF!)</f>
        <v>#REF!</v>
      </c>
      <c r="K1414" s="225" t="e">
        <f>EXACT('mind együtt'!#REF!,#REF!)</f>
        <v>#REF!</v>
      </c>
      <c r="L1414" s="225" t="e">
        <f>EXACT('mind együtt'!K1471,#REF!)</f>
        <v>#REF!</v>
      </c>
      <c r="M1414" s="225" t="e">
        <f>EXACT('mind együtt'!L1471,#REF!)</f>
        <v>#REF!</v>
      </c>
      <c r="N1414" s="225" t="e">
        <f>EXACT('mind együtt'!M1471,#REF!)</f>
        <v>#REF!</v>
      </c>
      <c r="O1414" s="225" t="e">
        <f>EXACT('mind együtt'!N1471,#REF!)</f>
        <v>#REF!</v>
      </c>
      <c r="P1414" s="225" t="e">
        <f>EXACT('mind együtt'!O1471,#REF!)</f>
        <v>#REF!</v>
      </c>
      <c r="Q1414" s="225" t="e">
        <f>EXACT('mind együtt'!P1471,#REF!)</f>
        <v>#REF!</v>
      </c>
    </row>
    <row r="1415" spans="1:17" hidden="1">
      <c r="A1415" s="225" t="e">
        <f>EXACT('mind együtt'!A1472,#REF!)</f>
        <v>#REF!</v>
      </c>
      <c r="B1415" s="225" t="e">
        <f>EXACT('mind együtt'!B1472,#REF!)</f>
        <v>#REF!</v>
      </c>
      <c r="C1415" s="225" t="e">
        <f>EXACT('mind együtt'!C1472,#REF!)</f>
        <v>#REF!</v>
      </c>
      <c r="D1415" s="225" t="e">
        <f>EXACT('mind együtt'!D1472,#REF!)</f>
        <v>#REF!</v>
      </c>
      <c r="E1415" s="225" t="e">
        <f>EXACT('mind együtt'!E1472,#REF!)</f>
        <v>#REF!</v>
      </c>
      <c r="F1415" s="225" t="e">
        <f>EXACT('mind együtt'!F1472,#REF!)</f>
        <v>#REF!</v>
      </c>
      <c r="G1415" s="225" t="e">
        <f>EXACT('mind együtt'!G1472,#REF!)</f>
        <v>#REF!</v>
      </c>
      <c r="H1415" s="225" t="e">
        <f>EXACT('mind együtt'!H1472,#REF!)</f>
        <v>#REF!</v>
      </c>
      <c r="I1415" s="225" t="e">
        <f>EXACT('mind együtt'!I1472,#REF!)</f>
        <v>#REF!</v>
      </c>
      <c r="J1415" s="225" t="e">
        <f>EXACT('mind együtt'!J1472,#REF!)</f>
        <v>#REF!</v>
      </c>
      <c r="K1415" s="225" t="e">
        <f>EXACT('mind együtt'!#REF!,#REF!)</f>
        <v>#REF!</v>
      </c>
      <c r="L1415" s="225" t="e">
        <f>EXACT('mind együtt'!K1472,#REF!)</f>
        <v>#REF!</v>
      </c>
      <c r="M1415" s="225" t="e">
        <f>EXACT('mind együtt'!L1472,#REF!)</f>
        <v>#REF!</v>
      </c>
      <c r="N1415" s="225" t="e">
        <f>EXACT('mind együtt'!M1472,#REF!)</f>
        <v>#REF!</v>
      </c>
      <c r="O1415" s="225" t="e">
        <f>EXACT('mind együtt'!N1472,#REF!)</f>
        <v>#REF!</v>
      </c>
      <c r="P1415" s="225" t="e">
        <f>EXACT('mind együtt'!O1472,#REF!)</f>
        <v>#REF!</v>
      </c>
      <c r="Q1415" s="225" t="e">
        <f>EXACT('mind együtt'!P1472,#REF!)</f>
        <v>#REF!</v>
      </c>
    </row>
    <row r="1416" spans="1:17" hidden="1">
      <c r="A1416" s="225" t="e">
        <f>EXACT('mind együtt'!A1473,#REF!)</f>
        <v>#REF!</v>
      </c>
      <c r="B1416" s="225" t="e">
        <f>EXACT('mind együtt'!B1473,#REF!)</f>
        <v>#REF!</v>
      </c>
      <c r="C1416" s="225" t="e">
        <f>EXACT('mind együtt'!C1473,#REF!)</f>
        <v>#REF!</v>
      </c>
      <c r="D1416" s="225" t="e">
        <f>EXACT('mind együtt'!D1473,#REF!)</f>
        <v>#REF!</v>
      </c>
      <c r="E1416" s="225" t="e">
        <f>EXACT('mind együtt'!E1473,#REF!)</f>
        <v>#REF!</v>
      </c>
      <c r="F1416" s="225" t="e">
        <f>EXACT('mind együtt'!F1473,#REF!)</f>
        <v>#REF!</v>
      </c>
      <c r="G1416" s="225" t="e">
        <f>EXACT('mind együtt'!G1473,#REF!)</f>
        <v>#REF!</v>
      </c>
      <c r="H1416" s="225" t="e">
        <f>EXACT('mind együtt'!H1473,#REF!)</f>
        <v>#REF!</v>
      </c>
      <c r="I1416" s="225" t="e">
        <f>EXACT('mind együtt'!I1473,#REF!)</f>
        <v>#REF!</v>
      </c>
      <c r="J1416" s="225" t="e">
        <f>EXACT('mind együtt'!J1473,#REF!)</f>
        <v>#REF!</v>
      </c>
      <c r="K1416" s="225" t="e">
        <f>EXACT('mind együtt'!#REF!,#REF!)</f>
        <v>#REF!</v>
      </c>
      <c r="L1416" s="225" t="e">
        <f>EXACT('mind együtt'!K1473,#REF!)</f>
        <v>#REF!</v>
      </c>
      <c r="M1416" s="225" t="e">
        <f>EXACT('mind együtt'!L1473,#REF!)</f>
        <v>#REF!</v>
      </c>
      <c r="N1416" s="225" t="e">
        <f>EXACT('mind együtt'!M1473,#REF!)</f>
        <v>#REF!</v>
      </c>
      <c r="O1416" s="225" t="e">
        <f>EXACT('mind együtt'!N1473,#REF!)</f>
        <v>#REF!</v>
      </c>
      <c r="P1416" s="225" t="e">
        <f>EXACT('mind együtt'!O1473,#REF!)</f>
        <v>#REF!</v>
      </c>
      <c r="Q1416" s="225" t="e">
        <f>EXACT('mind együtt'!P1473,#REF!)</f>
        <v>#REF!</v>
      </c>
    </row>
    <row r="1417" spans="1:17" hidden="1">
      <c r="A1417" s="225" t="e">
        <f>EXACT('mind együtt'!A1474,#REF!)</f>
        <v>#REF!</v>
      </c>
      <c r="B1417" s="225" t="e">
        <f>EXACT('mind együtt'!B1474,#REF!)</f>
        <v>#REF!</v>
      </c>
      <c r="C1417" s="225" t="e">
        <f>EXACT('mind együtt'!C1474,#REF!)</f>
        <v>#REF!</v>
      </c>
      <c r="D1417" s="225" t="e">
        <f>EXACT('mind együtt'!D1474,#REF!)</f>
        <v>#REF!</v>
      </c>
      <c r="E1417" s="225" t="e">
        <f>EXACT('mind együtt'!E1474,#REF!)</f>
        <v>#REF!</v>
      </c>
      <c r="F1417" s="225" t="e">
        <f>EXACT('mind együtt'!F1474,#REF!)</f>
        <v>#REF!</v>
      </c>
      <c r="G1417" s="225" t="e">
        <f>EXACT('mind együtt'!G1474,#REF!)</f>
        <v>#REF!</v>
      </c>
      <c r="H1417" s="225" t="e">
        <f>EXACT('mind együtt'!H1474,#REF!)</f>
        <v>#REF!</v>
      </c>
      <c r="I1417" s="225" t="e">
        <f>EXACT('mind együtt'!I1474,#REF!)</f>
        <v>#REF!</v>
      </c>
      <c r="J1417" s="225" t="e">
        <f>EXACT('mind együtt'!J1474,#REF!)</f>
        <v>#REF!</v>
      </c>
      <c r="K1417" s="225" t="e">
        <f>EXACT('mind együtt'!#REF!,#REF!)</f>
        <v>#REF!</v>
      </c>
      <c r="L1417" s="225" t="e">
        <f>EXACT('mind együtt'!K1474,#REF!)</f>
        <v>#REF!</v>
      </c>
      <c r="M1417" s="225" t="e">
        <f>EXACT('mind együtt'!L1474,#REF!)</f>
        <v>#REF!</v>
      </c>
      <c r="N1417" s="225" t="e">
        <f>EXACT('mind együtt'!M1474,#REF!)</f>
        <v>#REF!</v>
      </c>
      <c r="O1417" s="225" t="e">
        <f>EXACT('mind együtt'!N1474,#REF!)</f>
        <v>#REF!</v>
      </c>
      <c r="P1417" s="225" t="e">
        <f>EXACT('mind együtt'!O1474,#REF!)</f>
        <v>#REF!</v>
      </c>
      <c r="Q1417" s="225" t="e">
        <f>EXACT('mind együtt'!P1474,#REF!)</f>
        <v>#REF!</v>
      </c>
    </row>
    <row r="1418" spans="1:17" hidden="1">
      <c r="A1418" s="225" t="e">
        <f>EXACT('mind együtt'!A1475,#REF!)</f>
        <v>#REF!</v>
      </c>
      <c r="B1418" s="225" t="e">
        <f>EXACT('mind együtt'!B1475,#REF!)</f>
        <v>#REF!</v>
      </c>
      <c r="C1418" s="225" t="e">
        <f>EXACT('mind együtt'!C1475,#REF!)</f>
        <v>#REF!</v>
      </c>
      <c r="D1418" s="225" t="e">
        <f>EXACT('mind együtt'!D1475,#REF!)</f>
        <v>#REF!</v>
      </c>
      <c r="E1418" s="225" t="e">
        <f>EXACT('mind együtt'!E1475,#REF!)</f>
        <v>#REF!</v>
      </c>
      <c r="F1418" s="225" t="e">
        <f>EXACT('mind együtt'!F1475,#REF!)</f>
        <v>#REF!</v>
      </c>
      <c r="G1418" s="225" t="e">
        <f>EXACT('mind együtt'!G1475,#REF!)</f>
        <v>#REF!</v>
      </c>
      <c r="H1418" s="225" t="e">
        <f>EXACT('mind együtt'!H1475,#REF!)</f>
        <v>#REF!</v>
      </c>
      <c r="I1418" s="225" t="e">
        <f>EXACT('mind együtt'!I1475,#REF!)</f>
        <v>#REF!</v>
      </c>
      <c r="J1418" s="225" t="e">
        <f>EXACT('mind együtt'!J1475,#REF!)</f>
        <v>#REF!</v>
      </c>
      <c r="K1418" s="225" t="e">
        <f>EXACT('mind együtt'!#REF!,#REF!)</f>
        <v>#REF!</v>
      </c>
      <c r="L1418" s="225" t="e">
        <f>EXACT('mind együtt'!K1475,#REF!)</f>
        <v>#REF!</v>
      </c>
      <c r="M1418" s="225" t="e">
        <f>EXACT('mind együtt'!L1475,#REF!)</f>
        <v>#REF!</v>
      </c>
      <c r="N1418" s="225" t="e">
        <f>EXACT('mind együtt'!M1475,#REF!)</f>
        <v>#REF!</v>
      </c>
      <c r="O1418" s="225" t="e">
        <f>EXACT('mind együtt'!N1475,#REF!)</f>
        <v>#REF!</v>
      </c>
      <c r="P1418" s="225" t="e">
        <f>EXACT('mind együtt'!O1475,#REF!)</f>
        <v>#REF!</v>
      </c>
      <c r="Q1418" s="225" t="e">
        <f>EXACT('mind együtt'!P1475,#REF!)</f>
        <v>#REF!</v>
      </c>
    </row>
    <row r="1419" spans="1:17" hidden="1">
      <c r="A1419" s="225" t="e">
        <f>EXACT('mind együtt'!A1476,#REF!)</f>
        <v>#REF!</v>
      </c>
      <c r="B1419" s="225" t="e">
        <f>EXACT('mind együtt'!B1476,#REF!)</f>
        <v>#REF!</v>
      </c>
      <c r="C1419" s="225" t="e">
        <f>EXACT('mind együtt'!C1476,#REF!)</f>
        <v>#REF!</v>
      </c>
      <c r="D1419" s="225" t="e">
        <f>EXACT('mind együtt'!D1476,#REF!)</f>
        <v>#REF!</v>
      </c>
      <c r="E1419" s="225" t="e">
        <f>EXACT('mind együtt'!E1476,#REF!)</f>
        <v>#REF!</v>
      </c>
      <c r="F1419" s="225" t="e">
        <f>EXACT('mind együtt'!F1476,#REF!)</f>
        <v>#REF!</v>
      </c>
      <c r="G1419" s="225" t="e">
        <f>EXACT('mind együtt'!G1476,#REF!)</f>
        <v>#REF!</v>
      </c>
      <c r="H1419" s="225" t="e">
        <f>EXACT('mind együtt'!H1476,#REF!)</f>
        <v>#REF!</v>
      </c>
      <c r="I1419" s="225" t="e">
        <f>EXACT('mind együtt'!I1476,#REF!)</f>
        <v>#REF!</v>
      </c>
      <c r="J1419" s="225" t="e">
        <f>EXACT('mind együtt'!J1476,#REF!)</f>
        <v>#REF!</v>
      </c>
      <c r="K1419" s="225" t="e">
        <f>EXACT('mind együtt'!#REF!,#REF!)</f>
        <v>#REF!</v>
      </c>
      <c r="L1419" s="225" t="e">
        <f>EXACT('mind együtt'!K1476,#REF!)</f>
        <v>#REF!</v>
      </c>
      <c r="M1419" s="225" t="e">
        <f>EXACT('mind együtt'!L1476,#REF!)</f>
        <v>#REF!</v>
      </c>
      <c r="N1419" s="225" t="e">
        <f>EXACT('mind együtt'!M1476,#REF!)</f>
        <v>#REF!</v>
      </c>
      <c r="O1419" s="225" t="e">
        <f>EXACT('mind együtt'!N1476,#REF!)</f>
        <v>#REF!</v>
      </c>
      <c r="P1419" s="225" t="e">
        <f>EXACT('mind együtt'!O1476,#REF!)</f>
        <v>#REF!</v>
      </c>
      <c r="Q1419" s="225" t="e">
        <f>EXACT('mind együtt'!P1476,#REF!)</f>
        <v>#REF!</v>
      </c>
    </row>
    <row r="1420" spans="1:17" hidden="1">
      <c r="A1420" s="225" t="e">
        <f>EXACT('mind együtt'!A1477,#REF!)</f>
        <v>#REF!</v>
      </c>
      <c r="B1420" s="225" t="e">
        <f>EXACT('mind együtt'!B1477,#REF!)</f>
        <v>#REF!</v>
      </c>
      <c r="C1420" s="225" t="e">
        <f>EXACT('mind együtt'!C1477,#REF!)</f>
        <v>#REF!</v>
      </c>
      <c r="D1420" s="225" t="e">
        <f>EXACT('mind együtt'!D1477,#REF!)</f>
        <v>#REF!</v>
      </c>
      <c r="E1420" s="225" t="e">
        <f>EXACT('mind együtt'!E1477,#REF!)</f>
        <v>#REF!</v>
      </c>
      <c r="F1420" s="225" t="e">
        <f>EXACT('mind együtt'!F1477,#REF!)</f>
        <v>#REF!</v>
      </c>
      <c r="G1420" s="225" t="e">
        <f>EXACT('mind együtt'!G1477,#REF!)</f>
        <v>#REF!</v>
      </c>
      <c r="H1420" s="225" t="e">
        <f>EXACT('mind együtt'!H1477,#REF!)</f>
        <v>#REF!</v>
      </c>
      <c r="I1420" s="225" t="e">
        <f>EXACT('mind együtt'!I1477,#REF!)</f>
        <v>#REF!</v>
      </c>
      <c r="J1420" s="225" t="e">
        <f>EXACT('mind együtt'!J1477,#REF!)</f>
        <v>#REF!</v>
      </c>
      <c r="K1420" s="225" t="e">
        <f>EXACT('mind együtt'!#REF!,#REF!)</f>
        <v>#REF!</v>
      </c>
      <c r="L1420" s="225" t="e">
        <f>EXACT('mind együtt'!K1477,#REF!)</f>
        <v>#REF!</v>
      </c>
      <c r="M1420" s="225" t="e">
        <f>EXACT('mind együtt'!L1477,#REF!)</f>
        <v>#REF!</v>
      </c>
      <c r="N1420" s="225" t="e">
        <f>EXACT('mind együtt'!M1477,#REF!)</f>
        <v>#REF!</v>
      </c>
      <c r="O1420" s="225" t="e">
        <f>EXACT('mind együtt'!N1477,#REF!)</f>
        <v>#REF!</v>
      </c>
      <c r="P1420" s="225" t="e">
        <f>EXACT('mind együtt'!O1477,#REF!)</f>
        <v>#REF!</v>
      </c>
      <c r="Q1420" s="225" t="e">
        <f>EXACT('mind együtt'!P1477,#REF!)</f>
        <v>#REF!</v>
      </c>
    </row>
    <row r="1421" spans="1:17" hidden="1">
      <c r="A1421" s="225" t="e">
        <f>EXACT('mind együtt'!A1478,#REF!)</f>
        <v>#REF!</v>
      </c>
      <c r="B1421" s="225" t="e">
        <f>EXACT('mind együtt'!B1478,#REF!)</f>
        <v>#REF!</v>
      </c>
      <c r="C1421" s="225" t="e">
        <f>EXACT('mind együtt'!C1478,#REF!)</f>
        <v>#REF!</v>
      </c>
      <c r="D1421" s="225" t="e">
        <f>EXACT('mind együtt'!D1478,#REF!)</f>
        <v>#REF!</v>
      </c>
      <c r="E1421" s="225" t="e">
        <f>EXACT('mind együtt'!E1478,#REF!)</f>
        <v>#REF!</v>
      </c>
      <c r="F1421" s="225" t="e">
        <f>EXACT('mind együtt'!F1478,#REF!)</f>
        <v>#REF!</v>
      </c>
      <c r="G1421" s="225" t="e">
        <f>EXACT('mind együtt'!G1478,#REF!)</f>
        <v>#REF!</v>
      </c>
      <c r="H1421" s="225" t="e">
        <f>EXACT('mind együtt'!H1478,#REF!)</f>
        <v>#REF!</v>
      </c>
      <c r="I1421" s="225" t="e">
        <f>EXACT('mind együtt'!I1478,#REF!)</f>
        <v>#REF!</v>
      </c>
      <c r="J1421" s="225" t="e">
        <f>EXACT('mind együtt'!J1478,#REF!)</f>
        <v>#REF!</v>
      </c>
      <c r="K1421" s="225" t="e">
        <f>EXACT('mind együtt'!#REF!,#REF!)</f>
        <v>#REF!</v>
      </c>
      <c r="L1421" s="225" t="e">
        <f>EXACT('mind együtt'!K1478,#REF!)</f>
        <v>#REF!</v>
      </c>
      <c r="M1421" s="225" t="e">
        <f>EXACT('mind együtt'!L1478,#REF!)</f>
        <v>#REF!</v>
      </c>
      <c r="N1421" s="225" t="e">
        <f>EXACT('mind együtt'!M1478,#REF!)</f>
        <v>#REF!</v>
      </c>
      <c r="O1421" s="225" t="e">
        <f>EXACT('mind együtt'!N1478,#REF!)</f>
        <v>#REF!</v>
      </c>
      <c r="P1421" s="225" t="e">
        <f>EXACT('mind együtt'!O1478,#REF!)</f>
        <v>#REF!</v>
      </c>
      <c r="Q1421" s="225" t="e">
        <f>EXACT('mind együtt'!P1478,#REF!)</f>
        <v>#REF!</v>
      </c>
    </row>
    <row r="1422" spans="1:17" hidden="1">
      <c r="A1422" s="225" t="e">
        <f>EXACT('mind együtt'!A1479,#REF!)</f>
        <v>#REF!</v>
      </c>
      <c r="B1422" s="225" t="e">
        <f>EXACT('mind együtt'!B1479,#REF!)</f>
        <v>#REF!</v>
      </c>
      <c r="C1422" s="225" t="e">
        <f>EXACT('mind együtt'!C1479,#REF!)</f>
        <v>#REF!</v>
      </c>
      <c r="D1422" s="225" t="e">
        <f>EXACT('mind együtt'!D1479,#REF!)</f>
        <v>#REF!</v>
      </c>
      <c r="E1422" s="225" t="e">
        <f>EXACT('mind együtt'!E1479,#REF!)</f>
        <v>#REF!</v>
      </c>
      <c r="F1422" s="225" t="e">
        <f>EXACT('mind együtt'!F1479,#REF!)</f>
        <v>#REF!</v>
      </c>
      <c r="G1422" s="225" t="e">
        <f>EXACT('mind együtt'!G1479,#REF!)</f>
        <v>#REF!</v>
      </c>
      <c r="H1422" s="225" t="e">
        <f>EXACT('mind együtt'!H1479,#REF!)</f>
        <v>#REF!</v>
      </c>
      <c r="I1422" s="225" t="e">
        <f>EXACT('mind együtt'!I1479,#REF!)</f>
        <v>#REF!</v>
      </c>
      <c r="J1422" s="225" t="e">
        <f>EXACT('mind együtt'!J1479,#REF!)</f>
        <v>#REF!</v>
      </c>
      <c r="K1422" s="225" t="e">
        <f>EXACT('mind együtt'!#REF!,#REF!)</f>
        <v>#REF!</v>
      </c>
      <c r="L1422" s="225" t="e">
        <f>EXACT('mind együtt'!K1479,#REF!)</f>
        <v>#REF!</v>
      </c>
      <c r="M1422" s="225" t="e">
        <f>EXACT('mind együtt'!L1479,#REF!)</f>
        <v>#REF!</v>
      </c>
      <c r="N1422" s="225" t="e">
        <f>EXACT('mind együtt'!M1479,#REF!)</f>
        <v>#REF!</v>
      </c>
      <c r="O1422" s="225" t="e">
        <f>EXACT('mind együtt'!N1479,#REF!)</f>
        <v>#REF!</v>
      </c>
      <c r="P1422" s="225" t="e">
        <f>EXACT('mind együtt'!O1479,#REF!)</f>
        <v>#REF!</v>
      </c>
      <c r="Q1422" s="225" t="e">
        <f>EXACT('mind együtt'!P1479,#REF!)</f>
        <v>#REF!</v>
      </c>
    </row>
    <row r="1423" spans="1:17" hidden="1">
      <c r="A1423" s="225" t="e">
        <f>EXACT('mind együtt'!A1480,#REF!)</f>
        <v>#REF!</v>
      </c>
      <c r="B1423" s="225" t="e">
        <f>EXACT('mind együtt'!B1480,#REF!)</f>
        <v>#REF!</v>
      </c>
      <c r="C1423" s="225" t="e">
        <f>EXACT('mind együtt'!C1480,#REF!)</f>
        <v>#REF!</v>
      </c>
      <c r="D1423" s="225" t="e">
        <f>EXACT('mind együtt'!D1480,#REF!)</f>
        <v>#REF!</v>
      </c>
      <c r="E1423" s="225" t="e">
        <f>EXACT('mind együtt'!E1480,#REF!)</f>
        <v>#REF!</v>
      </c>
      <c r="F1423" s="225" t="e">
        <f>EXACT('mind együtt'!F1480,#REF!)</f>
        <v>#REF!</v>
      </c>
      <c r="G1423" s="225" t="e">
        <f>EXACT('mind együtt'!G1480,#REF!)</f>
        <v>#REF!</v>
      </c>
      <c r="H1423" s="225" t="e">
        <f>EXACT('mind együtt'!H1480,#REF!)</f>
        <v>#REF!</v>
      </c>
      <c r="I1423" s="225" t="e">
        <f>EXACT('mind együtt'!I1480,#REF!)</f>
        <v>#REF!</v>
      </c>
      <c r="J1423" s="225" t="e">
        <f>EXACT('mind együtt'!J1480,#REF!)</f>
        <v>#REF!</v>
      </c>
      <c r="K1423" s="225" t="e">
        <f>EXACT('mind együtt'!#REF!,#REF!)</f>
        <v>#REF!</v>
      </c>
      <c r="L1423" s="225" t="e">
        <f>EXACT('mind együtt'!K1480,#REF!)</f>
        <v>#REF!</v>
      </c>
      <c r="M1423" s="225" t="e">
        <f>EXACT('mind együtt'!L1480,#REF!)</f>
        <v>#REF!</v>
      </c>
      <c r="N1423" s="225" t="e">
        <f>EXACT('mind együtt'!M1480,#REF!)</f>
        <v>#REF!</v>
      </c>
      <c r="O1423" s="225" t="e">
        <f>EXACT('mind együtt'!N1480,#REF!)</f>
        <v>#REF!</v>
      </c>
      <c r="P1423" s="225" t="e">
        <f>EXACT('mind együtt'!O1480,#REF!)</f>
        <v>#REF!</v>
      </c>
      <c r="Q1423" s="225" t="e">
        <f>EXACT('mind együtt'!P1480,#REF!)</f>
        <v>#REF!</v>
      </c>
    </row>
    <row r="1424" spans="1:17" hidden="1">
      <c r="A1424" s="225" t="e">
        <f>EXACT('mind együtt'!A1481,#REF!)</f>
        <v>#REF!</v>
      </c>
      <c r="B1424" s="225" t="e">
        <f>EXACT('mind együtt'!B1481,#REF!)</f>
        <v>#REF!</v>
      </c>
      <c r="C1424" s="225" t="e">
        <f>EXACT('mind együtt'!C1481,#REF!)</f>
        <v>#REF!</v>
      </c>
      <c r="D1424" s="225" t="e">
        <f>EXACT('mind együtt'!D1481,#REF!)</f>
        <v>#REF!</v>
      </c>
      <c r="E1424" s="225" t="e">
        <f>EXACT('mind együtt'!E1481,#REF!)</f>
        <v>#REF!</v>
      </c>
      <c r="F1424" s="225" t="e">
        <f>EXACT('mind együtt'!F1481,#REF!)</f>
        <v>#REF!</v>
      </c>
      <c r="G1424" s="225" t="e">
        <f>EXACT('mind együtt'!G1481,#REF!)</f>
        <v>#REF!</v>
      </c>
      <c r="H1424" s="225" t="e">
        <f>EXACT('mind együtt'!H1481,#REF!)</f>
        <v>#REF!</v>
      </c>
      <c r="I1424" s="225" t="e">
        <f>EXACT('mind együtt'!I1481,#REF!)</f>
        <v>#REF!</v>
      </c>
      <c r="J1424" s="225" t="e">
        <f>EXACT('mind együtt'!J1481,#REF!)</f>
        <v>#REF!</v>
      </c>
      <c r="K1424" s="225" t="e">
        <f>EXACT('mind együtt'!#REF!,#REF!)</f>
        <v>#REF!</v>
      </c>
      <c r="L1424" s="225" t="e">
        <f>EXACT('mind együtt'!K1481,#REF!)</f>
        <v>#REF!</v>
      </c>
      <c r="M1424" s="225" t="e">
        <f>EXACT('mind együtt'!L1481,#REF!)</f>
        <v>#REF!</v>
      </c>
      <c r="N1424" s="225" t="e">
        <f>EXACT('mind együtt'!M1481,#REF!)</f>
        <v>#REF!</v>
      </c>
      <c r="O1424" s="225" t="e">
        <f>EXACT('mind együtt'!N1481,#REF!)</f>
        <v>#REF!</v>
      </c>
      <c r="P1424" s="225" t="e">
        <f>EXACT('mind együtt'!O1481,#REF!)</f>
        <v>#REF!</v>
      </c>
      <c r="Q1424" s="225" t="e">
        <f>EXACT('mind együtt'!P1481,#REF!)</f>
        <v>#REF!</v>
      </c>
    </row>
    <row r="1425" spans="1:17" hidden="1">
      <c r="A1425" s="225" t="e">
        <f>EXACT('mind együtt'!A1482,#REF!)</f>
        <v>#REF!</v>
      </c>
      <c r="B1425" s="225" t="e">
        <f>EXACT('mind együtt'!B1482,#REF!)</f>
        <v>#REF!</v>
      </c>
      <c r="C1425" s="225" t="e">
        <f>EXACT('mind együtt'!C1482,#REF!)</f>
        <v>#REF!</v>
      </c>
      <c r="D1425" s="225" t="e">
        <f>EXACT('mind együtt'!D1482,#REF!)</f>
        <v>#REF!</v>
      </c>
      <c r="E1425" s="225" t="e">
        <f>EXACT('mind együtt'!E1482,#REF!)</f>
        <v>#REF!</v>
      </c>
      <c r="F1425" s="225" t="e">
        <f>EXACT('mind együtt'!F1482,#REF!)</f>
        <v>#REF!</v>
      </c>
      <c r="G1425" s="225" t="e">
        <f>EXACT('mind együtt'!G1482,#REF!)</f>
        <v>#REF!</v>
      </c>
      <c r="H1425" s="225" t="e">
        <f>EXACT('mind együtt'!H1482,#REF!)</f>
        <v>#REF!</v>
      </c>
      <c r="I1425" s="225" t="e">
        <f>EXACT('mind együtt'!I1482,#REF!)</f>
        <v>#REF!</v>
      </c>
      <c r="J1425" s="225" t="e">
        <f>EXACT('mind együtt'!J1482,#REF!)</f>
        <v>#REF!</v>
      </c>
      <c r="K1425" s="225" t="e">
        <f>EXACT('mind együtt'!#REF!,#REF!)</f>
        <v>#REF!</v>
      </c>
      <c r="L1425" s="225" t="e">
        <f>EXACT('mind együtt'!K1482,#REF!)</f>
        <v>#REF!</v>
      </c>
      <c r="M1425" s="225" t="e">
        <f>EXACT('mind együtt'!L1482,#REF!)</f>
        <v>#REF!</v>
      </c>
      <c r="N1425" s="225" t="e">
        <f>EXACT('mind együtt'!M1482,#REF!)</f>
        <v>#REF!</v>
      </c>
      <c r="O1425" s="225" t="e">
        <f>EXACT('mind együtt'!N1482,#REF!)</f>
        <v>#REF!</v>
      </c>
      <c r="P1425" s="225" t="e">
        <f>EXACT('mind együtt'!O1482,#REF!)</f>
        <v>#REF!</v>
      </c>
      <c r="Q1425" s="225" t="e">
        <f>EXACT('mind együtt'!P1482,#REF!)</f>
        <v>#REF!</v>
      </c>
    </row>
    <row r="1426" spans="1:17" hidden="1">
      <c r="A1426" s="225" t="e">
        <f>EXACT('mind együtt'!A1483,#REF!)</f>
        <v>#REF!</v>
      </c>
      <c r="B1426" s="225" t="e">
        <f>EXACT('mind együtt'!B1483,#REF!)</f>
        <v>#REF!</v>
      </c>
      <c r="C1426" s="225" t="e">
        <f>EXACT('mind együtt'!C1483,#REF!)</f>
        <v>#REF!</v>
      </c>
      <c r="D1426" s="225" t="e">
        <f>EXACT('mind együtt'!D1483,#REF!)</f>
        <v>#REF!</v>
      </c>
      <c r="E1426" s="225" t="e">
        <f>EXACT('mind együtt'!E1483,#REF!)</f>
        <v>#REF!</v>
      </c>
      <c r="F1426" s="225" t="e">
        <f>EXACT('mind együtt'!F1483,#REF!)</f>
        <v>#REF!</v>
      </c>
      <c r="G1426" s="225" t="e">
        <f>EXACT('mind együtt'!G1483,#REF!)</f>
        <v>#REF!</v>
      </c>
      <c r="H1426" s="225" t="e">
        <f>EXACT('mind együtt'!H1483,#REF!)</f>
        <v>#REF!</v>
      </c>
      <c r="I1426" s="225" t="e">
        <f>EXACT('mind együtt'!I1483,#REF!)</f>
        <v>#REF!</v>
      </c>
      <c r="J1426" s="225" t="e">
        <f>EXACT('mind együtt'!J1483,#REF!)</f>
        <v>#REF!</v>
      </c>
      <c r="K1426" s="225" t="e">
        <f>EXACT('mind együtt'!#REF!,#REF!)</f>
        <v>#REF!</v>
      </c>
      <c r="L1426" s="225" t="e">
        <f>EXACT('mind együtt'!K1483,#REF!)</f>
        <v>#REF!</v>
      </c>
      <c r="M1426" s="225" t="e">
        <f>EXACT('mind együtt'!L1483,#REF!)</f>
        <v>#REF!</v>
      </c>
      <c r="N1426" s="225" t="e">
        <f>EXACT('mind együtt'!M1483,#REF!)</f>
        <v>#REF!</v>
      </c>
      <c r="O1426" s="225" t="e">
        <f>EXACT('mind együtt'!N1483,#REF!)</f>
        <v>#REF!</v>
      </c>
      <c r="P1426" s="225" t="e">
        <f>EXACT('mind együtt'!O1483,#REF!)</f>
        <v>#REF!</v>
      </c>
      <c r="Q1426" s="225" t="e">
        <f>EXACT('mind együtt'!P1483,#REF!)</f>
        <v>#REF!</v>
      </c>
    </row>
    <row r="1427" spans="1:17" hidden="1">
      <c r="A1427" s="225" t="e">
        <f>EXACT('mind együtt'!A1484,#REF!)</f>
        <v>#REF!</v>
      </c>
      <c r="B1427" s="225" t="e">
        <f>EXACT('mind együtt'!B1484,#REF!)</f>
        <v>#REF!</v>
      </c>
      <c r="C1427" s="225" t="e">
        <f>EXACT('mind együtt'!C1484,#REF!)</f>
        <v>#REF!</v>
      </c>
      <c r="D1427" s="225" t="e">
        <f>EXACT('mind együtt'!D1484,#REF!)</f>
        <v>#REF!</v>
      </c>
      <c r="E1427" s="225" t="e">
        <f>EXACT('mind együtt'!E1484,#REF!)</f>
        <v>#REF!</v>
      </c>
      <c r="F1427" s="225" t="e">
        <f>EXACT('mind együtt'!F1484,#REF!)</f>
        <v>#REF!</v>
      </c>
      <c r="G1427" s="225" t="e">
        <f>EXACT('mind együtt'!G1484,#REF!)</f>
        <v>#REF!</v>
      </c>
      <c r="H1427" s="225" t="e">
        <f>EXACT('mind együtt'!H1484,#REF!)</f>
        <v>#REF!</v>
      </c>
      <c r="I1427" s="225" t="e">
        <f>EXACT('mind együtt'!I1484,#REF!)</f>
        <v>#REF!</v>
      </c>
      <c r="J1427" s="225" t="e">
        <f>EXACT('mind együtt'!J1484,#REF!)</f>
        <v>#REF!</v>
      </c>
      <c r="K1427" s="225" t="e">
        <f>EXACT('mind együtt'!#REF!,#REF!)</f>
        <v>#REF!</v>
      </c>
      <c r="L1427" s="225" t="e">
        <f>EXACT('mind együtt'!K1484,#REF!)</f>
        <v>#REF!</v>
      </c>
      <c r="M1427" s="225" t="e">
        <f>EXACT('mind együtt'!L1484,#REF!)</f>
        <v>#REF!</v>
      </c>
      <c r="N1427" s="225" t="e">
        <f>EXACT('mind együtt'!M1484,#REF!)</f>
        <v>#REF!</v>
      </c>
      <c r="O1427" s="225" t="e">
        <f>EXACT('mind együtt'!N1484,#REF!)</f>
        <v>#REF!</v>
      </c>
      <c r="P1427" s="225" t="e">
        <f>EXACT('mind együtt'!O1484,#REF!)</f>
        <v>#REF!</v>
      </c>
      <c r="Q1427" s="225" t="e">
        <f>EXACT('mind együtt'!P1484,#REF!)</f>
        <v>#REF!</v>
      </c>
    </row>
    <row r="1428" spans="1:17" hidden="1">
      <c r="A1428" s="225" t="e">
        <f>EXACT('mind együtt'!A1485,#REF!)</f>
        <v>#REF!</v>
      </c>
      <c r="B1428" s="225" t="e">
        <f>EXACT('mind együtt'!B1485,#REF!)</f>
        <v>#REF!</v>
      </c>
      <c r="C1428" s="225" t="e">
        <f>EXACT('mind együtt'!C1485,#REF!)</f>
        <v>#REF!</v>
      </c>
      <c r="D1428" s="225" t="e">
        <f>EXACT('mind együtt'!D1485,#REF!)</f>
        <v>#REF!</v>
      </c>
      <c r="E1428" s="225" t="e">
        <f>EXACT('mind együtt'!E1485,#REF!)</f>
        <v>#REF!</v>
      </c>
      <c r="F1428" s="225" t="e">
        <f>EXACT('mind együtt'!F1485,#REF!)</f>
        <v>#REF!</v>
      </c>
      <c r="G1428" s="225" t="e">
        <f>EXACT('mind együtt'!G1485,#REF!)</f>
        <v>#REF!</v>
      </c>
      <c r="H1428" s="225" t="e">
        <f>EXACT('mind együtt'!H1485,#REF!)</f>
        <v>#REF!</v>
      </c>
      <c r="I1428" s="225" t="e">
        <f>EXACT('mind együtt'!I1485,#REF!)</f>
        <v>#REF!</v>
      </c>
      <c r="J1428" s="225" t="e">
        <f>EXACT('mind együtt'!J1485,#REF!)</f>
        <v>#REF!</v>
      </c>
      <c r="K1428" s="225" t="e">
        <f>EXACT('mind együtt'!#REF!,#REF!)</f>
        <v>#REF!</v>
      </c>
      <c r="L1428" s="225" t="e">
        <f>EXACT('mind együtt'!K1485,#REF!)</f>
        <v>#REF!</v>
      </c>
      <c r="M1428" s="225" t="e">
        <f>EXACT('mind együtt'!L1485,#REF!)</f>
        <v>#REF!</v>
      </c>
      <c r="N1428" s="225" t="e">
        <f>EXACT('mind együtt'!M1485,#REF!)</f>
        <v>#REF!</v>
      </c>
      <c r="O1428" s="225" t="e">
        <f>EXACT('mind együtt'!N1485,#REF!)</f>
        <v>#REF!</v>
      </c>
      <c r="P1428" s="225" t="e">
        <f>EXACT('mind együtt'!O1485,#REF!)</f>
        <v>#REF!</v>
      </c>
      <c r="Q1428" s="225" t="e">
        <f>EXACT('mind együtt'!P1485,#REF!)</f>
        <v>#REF!</v>
      </c>
    </row>
    <row r="1429" spans="1:17" hidden="1">
      <c r="A1429" s="225" t="e">
        <f>EXACT('mind együtt'!A1486,#REF!)</f>
        <v>#REF!</v>
      </c>
      <c r="B1429" s="225" t="e">
        <f>EXACT('mind együtt'!B1486,#REF!)</f>
        <v>#REF!</v>
      </c>
      <c r="C1429" s="225" t="e">
        <f>EXACT('mind együtt'!C1486,#REF!)</f>
        <v>#REF!</v>
      </c>
      <c r="D1429" s="225" t="e">
        <f>EXACT('mind együtt'!D1486,#REF!)</f>
        <v>#REF!</v>
      </c>
      <c r="E1429" s="225" t="e">
        <f>EXACT('mind együtt'!E1486,#REF!)</f>
        <v>#REF!</v>
      </c>
      <c r="F1429" s="225" t="e">
        <f>EXACT('mind együtt'!F1486,#REF!)</f>
        <v>#REF!</v>
      </c>
      <c r="G1429" s="225" t="e">
        <f>EXACT('mind együtt'!G1486,#REF!)</f>
        <v>#REF!</v>
      </c>
      <c r="H1429" s="225" t="e">
        <f>EXACT('mind együtt'!H1486,#REF!)</f>
        <v>#REF!</v>
      </c>
      <c r="I1429" s="225" t="e">
        <f>EXACT('mind együtt'!I1486,#REF!)</f>
        <v>#REF!</v>
      </c>
      <c r="J1429" s="225" t="e">
        <f>EXACT('mind együtt'!J1486,#REF!)</f>
        <v>#REF!</v>
      </c>
      <c r="K1429" s="225" t="e">
        <f>EXACT('mind együtt'!#REF!,#REF!)</f>
        <v>#REF!</v>
      </c>
      <c r="L1429" s="225" t="e">
        <f>EXACT('mind együtt'!K1486,#REF!)</f>
        <v>#REF!</v>
      </c>
      <c r="M1429" s="225" t="e">
        <f>EXACT('mind együtt'!L1486,#REF!)</f>
        <v>#REF!</v>
      </c>
      <c r="N1429" s="225" t="e">
        <f>EXACT('mind együtt'!M1486,#REF!)</f>
        <v>#REF!</v>
      </c>
      <c r="O1429" s="225" t="e">
        <f>EXACT('mind együtt'!N1486,#REF!)</f>
        <v>#REF!</v>
      </c>
      <c r="P1429" s="225" t="e">
        <f>EXACT('mind együtt'!O1486,#REF!)</f>
        <v>#REF!</v>
      </c>
      <c r="Q1429" s="225" t="e">
        <f>EXACT('mind együtt'!P1486,#REF!)</f>
        <v>#REF!</v>
      </c>
    </row>
    <row r="1430" spans="1:17" hidden="1">
      <c r="A1430" s="225" t="e">
        <f>EXACT('mind együtt'!A1487,#REF!)</f>
        <v>#REF!</v>
      </c>
      <c r="B1430" s="225" t="e">
        <f>EXACT('mind együtt'!B1487,#REF!)</f>
        <v>#REF!</v>
      </c>
      <c r="C1430" s="225" t="e">
        <f>EXACT('mind együtt'!C1487,#REF!)</f>
        <v>#REF!</v>
      </c>
      <c r="D1430" s="225" t="e">
        <f>EXACT('mind együtt'!D1487,#REF!)</f>
        <v>#REF!</v>
      </c>
      <c r="E1430" s="225" t="e">
        <f>EXACT('mind együtt'!E1487,#REF!)</f>
        <v>#REF!</v>
      </c>
      <c r="F1430" s="225" t="e">
        <f>EXACT('mind együtt'!F1487,#REF!)</f>
        <v>#REF!</v>
      </c>
      <c r="G1430" s="225" t="e">
        <f>EXACT('mind együtt'!G1487,#REF!)</f>
        <v>#REF!</v>
      </c>
      <c r="H1430" s="225" t="e">
        <f>EXACT('mind együtt'!H1487,#REF!)</f>
        <v>#REF!</v>
      </c>
      <c r="I1430" s="225" t="e">
        <f>EXACT('mind együtt'!I1487,#REF!)</f>
        <v>#REF!</v>
      </c>
      <c r="J1430" s="225" t="e">
        <f>EXACT('mind együtt'!J1487,#REF!)</f>
        <v>#REF!</v>
      </c>
      <c r="K1430" s="225" t="e">
        <f>EXACT('mind együtt'!#REF!,#REF!)</f>
        <v>#REF!</v>
      </c>
      <c r="L1430" s="225" t="e">
        <f>EXACT('mind együtt'!K1487,#REF!)</f>
        <v>#REF!</v>
      </c>
      <c r="M1430" s="225" t="e">
        <f>EXACT('mind együtt'!L1487,#REF!)</f>
        <v>#REF!</v>
      </c>
      <c r="N1430" s="225" t="e">
        <f>EXACT('mind együtt'!M1487,#REF!)</f>
        <v>#REF!</v>
      </c>
      <c r="O1430" s="225" t="e">
        <f>EXACT('mind együtt'!N1487,#REF!)</f>
        <v>#REF!</v>
      </c>
      <c r="P1430" s="225" t="e">
        <f>EXACT('mind együtt'!O1487,#REF!)</f>
        <v>#REF!</v>
      </c>
      <c r="Q1430" s="225" t="e">
        <f>EXACT('mind együtt'!P1487,#REF!)</f>
        <v>#REF!</v>
      </c>
    </row>
    <row r="1431" spans="1:17" hidden="1">
      <c r="A1431" s="225" t="e">
        <f>EXACT('mind együtt'!A1488,#REF!)</f>
        <v>#REF!</v>
      </c>
      <c r="B1431" s="225" t="e">
        <f>EXACT('mind együtt'!B1488,#REF!)</f>
        <v>#REF!</v>
      </c>
      <c r="C1431" s="225" t="e">
        <f>EXACT('mind együtt'!C1488,#REF!)</f>
        <v>#REF!</v>
      </c>
      <c r="D1431" s="225" t="e">
        <f>EXACT('mind együtt'!D1488,#REF!)</f>
        <v>#REF!</v>
      </c>
      <c r="E1431" s="225" t="e">
        <f>EXACT('mind együtt'!E1488,#REF!)</f>
        <v>#REF!</v>
      </c>
      <c r="F1431" s="225" t="e">
        <f>EXACT('mind együtt'!F1488,#REF!)</f>
        <v>#REF!</v>
      </c>
      <c r="G1431" s="225" t="e">
        <f>EXACT('mind együtt'!G1488,#REF!)</f>
        <v>#REF!</v>
      </c>
      <c r="H1431" s="225" t="e">
        <f>EXACT('mind együtt'!H1488,#REF!)</f>
        <v>#REF!</v>
      </c>
      <c r="I1431" s="225" t="e">
        <f>EXACT('mind együtt'!I1488,#REF!)</f>
        <v>#REF!</v>
      </c>
      <c r="J1431" s="225" t="e">
        <f>EXACT('mind együtt'!J1488,#REF!)</f>
        <v>#REF!</v>
      </c>
      <c r="K1431" s="225" t="e">
        <f>EXACT('mind együtt'!#REF!,#REF!)</f>
        <v>#REF!</v>
      </c>
      <c r="L1431" s="225" t="e">
        <f>EXACT('mind együtt'!K1488,#REF!)</f>
        <v>#REF!</v>
      </c>
      <c r="M1431" s="225" t="e">
        <f>EXACT('mind együtt'!L1488,#REF!)</f>
        <v>#REF!</v>
      </c>
      <c r="N1431" s="225" t="e">
        <f>EXACT('mind együtt'!M1488,#REF!)</f>
        <v>#REF!</v>
      </c>
      <c r="O1431" s="225" t="e">
        <f>EXACT('mind együtt'!N1488,#REF!)</f>
        <v>#REF!</v>
      </c>
      <c r="P1431" s="225" t="e">
        <f>EXACT('mind együtt'!O1488,#REF!)</f>
        <v>#REF!</v>
      </c>
      <c r="Q1431" s="225" t="e">
        <f>EXACT('mind együtt'!P1488,#REF!)</f>
        <v>#REF!</v>
      </c>
    </row>
    <row r="1432" spans="1:17" hidden="1">
      <c r="A1432" s="225" t="e">
        <f>EXACT('mind együtt'!A1489,#REF!)</f>
        <v>#REF!</v>
      </c>
      <c r="B1432" s="225" t="e">
        <f>EXACT('mind együtt'!B1489,#REF!)</f>
        <v>#REF!</v>
      </c>
      <c r="C1432" s="225" t="e">
        <f>EXACT('mind együtt'!C1489,#REF!)</f>
        <v>#REF!</v>
      </c>
      <c r="D1432" s="225" t="e">
        <f>EXACT('mind együtt'!D1489,#REF!)</f>
        <v>#REF!</v>
      </c>
      <c r="E1432" s="225" t="e">
        <f>EXACT('mind együtt'!E1489,#REF!)</f>
        <v>#REF!</v>
      </c>
      <c r="F1432" s="225" t="e">
        <f>EXACT('mind együtt'!F1489,#REF!)</f>
        <v>#REF!</v>
      </c>
      <c r="G1432" s="225" t="e">
        <f>EXACT('mind együtt'!G1489,#REF!)</f>
        <v>#REF!</v>
      </c>
      <c r="H1432" s="225" t="e">
        <f>EXACT('mind együtt'!H1489,#REF!)</f>
        <v>#REF!</v>
      </c>
      <c r="I1432" s="225" t="e">
        <f>EXACT('mind együtt'!I1489,#REF!)</f>
        <v>#REF!</v>
      </c>
      <c r="J1432" s="225" t="e">
        <f>EXACT('mind együtt'!J1489,#REF!)</f>
        <v>#REF!</v>
      </c>
      <c r="K1432" s="225" t="e">
        <f>EXACT('mind együtt'!#REF!,#REF!)</f>
        <v>#REF!</v>
      </c>
      <c r="L1432" s="225" t="e">
        <f>EXACT('mind együtt'!K1489,#REF!)</f>
        <v>#REF!</v>
      </c>
      <c r="M1432" s="225" t="e">
        <f>EXACT('mind együtt'!L1489,#REF!)</f>
        <v>#REF!</v>
      </c>
      <c r="N1432" s="225" t="e">
        <f>EXACT('mind együtt'!M1489,#REF!)</f>
        <v>#REF!</v>
      </c>
      <c r="O1432" s="225" t="e">
        <f>EXACT('mind együtt'!N1489,#REF!)</f>
        <v>#REF!</v>
      </c>
      <c r="P1432" s="225" t="e">
        <f>EXACT('mind együtt'!O1489,#REF!)</f>
        <v>#REF!</v>
      </c>
      <c r="Q1432" s="225" t="e">
        <f>EXACT('mind együtt'!P1489,#REF!)</f>
        <v>#REF!</v>
      </c>
    </row>
    <row r="1433" spans="1:17" hidden="1">
      <c r="A1433" s="225" t="e">
        <f>EXACT('mind együtt'!A1493,#REF!)</f>
        <v>#REF!</v>
      </c>
      <c r="B1433" s="225" t="e">
        <f>EXACT('mind együtt'!B1493,#REF!)</f>
        <v>#REF!</v>
      </c>
      <c r="C1433" s="225" t="e">
        <f>EXACT('mind együtt'!C1493,#REF!)</f>
        <v>#REF!</v>
      </c>
      <c r="D1433" s="225" t="e">
        <f>EXACT('mind együtt'!D1493,#REF!)</f>
        <v>#REF!</v>
      </c>
      <c r="E1433" s="225" t="e">
        <f>EXACT('mind együtt'!E1493,#REF!)</f>
        <v>#REF!</v>
      </c>
      <c r="F1433" s="225" t="e">
        <f>EXACT('mind együtt'!F1493,#REF!)</f>
        <v>#REF!</v>
      </c>
      <c r="G1433" s="225" t="e">
        <f>EXACT('mind együtt'!G1493,#REF!)</f>
        <v>#REF!</v>
      </c>
      <c r="H1433" s="225" t="e">
        <f>EXACT('mind együtt'!H1493,#REF!)</f>
        <v>#REF!</v>
      </c>
      <c r="I1433" s="225" t="e">
        <f>EXACT('mind együtt'!I1493,#REF!)</f>
        <v>#REF!</v>
      </c>
      <c r="J1433" s="225" t="e">
        <f>EXACT('mind együtt'!J1493,#REF!)</f>
        <v>#REF!</v>
      </c>
      <c r="K1433" s="225" t="e">
        <f>EXACT('mind együtt'!#REF!,#REF!)</f>
        <v>#REF!</v>
      </c>
      <c r="L1433" s="225" t="e">
        <f>EXACT('mind együtt'!K1493,#REF!)</f>
        <v>#REF!</v>
      </c>
      <c r="M1433" s="225" t="e">
        <f>EXACT('mind együtt'!L1493,#REF!)</f>
        <v>#REF!</v>
      </c>
      <c r="N1433" s="225" t="e">
        <f>EXACT('mind együtt'!M1493,#REF!)</f>
        <v>#REF!</v>
      </c>
      <c r="O1433" s="225" t="e">
        <f>EXACT('mind együtt'!N1493,#REF!)</f>
        <v>#REF!</v>
      </c>
      <c r="P1433" s="225" t="e">
        <f>EXACT('mind együtt'!O1493,#REF!)</f>
        <v>#REF!</v>
      </c>
      <c r="Q1433" s="225" t="e">
        <f>EXACT('mind együtt'!P1493,#REF!)</f>
        <v>#REF!</v>
      </c>
    </row>
    <row r="1434" spans="1:17" hidden="1">
      <c r="A1434" s="225" t="e">
        <f>EXACT('mind együtt'!A1494,#REF!)</f>
        <v>#REF!</v>
      </c>
      <c r="B1434" s="225" t="e">
        <f>EXACT('mind együtt'!B1494,#REF!)</f>
        <v>#REF!</v>
      </c>
      <c r="C1434" s="225" t="e">
        <f>EXACT('mind együtt'!C1494,#REF!)</f>
        <v>#REF!</v>
      </c>
      <c r="D1434" s="225" t="e">
        <f>EXACT('mind együtt'!D1494,#REF!)</f>
        <v>#REF!</v>
      </c>
      <c r="E1434" s="225" t="e">
        <f>EXACT('mind együtt'!E1494,#REF!)</f>
        <v>#REF!</v>
      </c>
      <c r="F1434" s="225" t="e">
        <f>EXACT('mind együtt'!F1494,#REF!)</f>
        <v>#REF!</v>
      </c>
      <c r="G1434" s="225" t="e">
        <f>EXACT('mind együtt'!G1494,#REF!)</f>
        <v>#REF!</v>
      </c>
      <c r="H1434" s="225" t="e">
        <f>EXACT('mind együtt'!H1494,#REF!)</f>
        <v>#REF!</v>
      </c>
      <c r="I1434" s="225" t="e">
        <f>EXACT('mind együtt'!I1494,#REF!)</f>
        <v>#REF!</v>
      </c>
      <c r="J1434" s="225" t="e">
        <f>EXACT('mind együtt'!J1494,#REF!)</f>
        <v>#REF!</v>
      </c>
      <c r="K1434" s="225" t="e">
        <f>EXACT('mind együtt'!#REF!,#REF!)</f>
        <v>#REF!</v>
      </c>
      <c r="L1434" s="225" t="e">
        <f>EXACT('mind együtt'!K1494,#REF!)</f>
        <v>#REF!</v>
      </c>
      <c r="M1434" s="225" t="e">
        <f>EXACT('mind együtt'!L1494,#REF!)</f>
        <v>#REF!</v>
      </c>
      <c r="N1434" s="225" t="e">
        <f>EXACT('mind együtt'!M1494,#REF!)</f>
        <v>#REF!</v>
      </c>
      <c r="O1434" s="225" t="e">
        <f>EXACT('mind együtt'!N1494,#REF!)</f>
        <v>#REF!</v>
      </c>
      <c r="P1434" s="225" t="e">
        <f>EXACT('mind együtt'!O1494,#REF!)</f>
        <v>#REF!</v>
      </c>
      <c r="Q1434" s="225" t="e">
        <f>EXACT('mind együtt'!P1494,#REF!)</f>
        <v>#REF!</v>
      </c>
    </row>
    <row r="1435" spans="1:17" hidden="1">
      <c r="A1435" s="225" t="e">
        <f>EXACT('mind együtt'!A1495,#REF!)</f>
        <v>#REF!</v>
      </c>
      <c r="B1435" s="225" t="e">
        <f>EXACT('mind együtt'!B1495,#REF!)</f>
        <v>#REF!</v>
      </c>
      <c r="C1435" s="225" t="e">
        <f>EXACT('mind együtt'!C1495,#REF!)</f>
        <v>#REF!</v>
      </c>
      <c r="D1435" s="225" t="e">
        <f>EXACT('mind együtt'!D1495,#REF!)</f>
        <v>#REF!</v>
      </c>
      <c r="E1435" s="225" t="e">
        <f>EXACT('mind együtt'!E1495,#REF!)</f>
        <v>#REF!</v>
      </c>
      <c r="F1435" s="225" t="e">
        <f>EXACT('mind együtt'!F1495,#REF!)</f>
        <v>#REF!</v>
      </c>
      <c r="G1435" s="225" t="e">
        <f>EXACT('mind együtt'!G1495,#REF!)</f>
        <v>#REF!</v>
      </c>
      <c r="H1435" s="225" t="e">
        <f>EXACT('mind együtt'!H1495,#REF!)</f>
        <v>#REF!</v>
      </c>
      <c r="I1435" s="225" t="e">
        <f>EXACT('mind együtt'!I1495,#REF!)</f>
        <v>#REF!</v>
      </c>
      <c r="J1435" s="225" t="e">
        <f>EXACT('mind együtt'!J1495,#REF!)</f>
        <v>#REF!</v>
      </c>
      <c r="K1435" s="225" t="e">
        <f>EXACT('mind együtt'!#REF!,#REF!)</f>
        <v>#REF!</v>
      </c>
      <c r="L1435" s="225" t="e">
        <f>EXACT('mind együtt'!K1495,#REF!)</f>
        <v>#REF!</v>
      </c>
      <c r="M1435" s="225" t="e">
        <f>EXACT('mind együtt'!L1495,#REF!)</f>
        <v>#REF!</v>
      </c>
      <c r="N1435" s="225" t="e">
        <f>EXACT('mind együtt'!M1495,#REF!)</f>
        <v>#REF!</v>
      </c>
      <c r="O1435" s="225" t="e">
        <f>EXACT('mind együtt'!N1495,#REF!)</f>
        <v>#REF!</v>
      </c>
      <c r="P1435" s="225" t="e">
        <f>EXACT('mind együtt'!O1495,#REF!)</f>
        <v>#REF!</v>
      </c>
      <c r="Q1435" s="225" t="e">
        <f>EXACT('mind együtt'!P1495,#REF!)</f>
        <v>#REF!</v>
      </c>
    </row>
    <row r="1436" spans="1:17" hidden="1">
      <c r="A1436" s="225" t="e">
        <f>EXACT('mind együtt'!A1496,#REF!)</f>
        <v>#REF!</v>
      </c>
      <c r="B1436" s="225" t="e">
        <f>EXACT('mind együtt'!B1496,#REF!)</f>
        <v>#REF!</v>
      </c>
      <c r="C1436" s="225" t="e">
        <f>EXACT('mind együtt'!C1496,#REF!)</f>
        <v>#REF!</v>
      </c>
      <c r="D1436" s="225" t="e">
        <f>EXACT('mind együtt'!D1496,#REF!)</f>
        <v>#REF!</v>
      </c>
      <c r="E1436" s="225" t="e">
        <f>EXACT('mind együtt'!E1496,#REF!)</f>
        <v>#REF!</v>
      </c>
      <c r="F1436" s="225" t="e">
        <f>EXACT('mind együtt'!F1496,#REF!)</f>
        <v>#REF!</v>
      </c>
      <c r="G1436" s="225" t="e">
        <f>EXACT('mind együtt'!G1496,#REF!)</f>
        <v>#REF!</v>
      </c>
      <c r="H1436" s="225" t="e">
        <f>EXACT('mind együtt'!H1496,#REF!)</f>
        <v>#REF!</v>
      </c>
      <c r="I1436" s="225" t="e">
        <f>EXACT('mind együtt'!I1496,#REF!)</f>
        <v>#REF!</v>
      </c>
      <c r="J1436" s="225" t="e">
        <f>EXACT('mind együtt'!J1496,#REF!)</f>
        <v>#REF!</v>
      </c>
      <c r="K1436" s="225" t="e">
        <f>EXACT('mind együtt'!#REF!,#REF!)</f>
        <v>#REF!</v>
      </c>
      <c r="L1436" s="225" t="e">
        <f>EXACT('mind együtt'!K1496,#REF!)</f>
        <v>#REF!</v>
      </c>
      <c r="M1436" s="225" t="e">
        <f>EXACT('mind együtt'!L1496,#REF!)</f>
        <v>#REF!</v>
      </c>
      <c r="N1436" s="225" t="e">
        <f>EXACT('mind együtt'!M1496,#REF!)</f>
        <v>#REF!</v>
      </c>
      <c r="O1436" s="225" t="e">
        <f>EXACT('mind együtt'!N1496,#REF!)</f>
        <v>#REF!</v>
      </c>
      <c r="P1436" s="225" t="e">
        <f>EXACT('mind együtt'!O1496,#REF!)</f>
        <v>#REF!</v>
      </c>
      <c r="Q1436" s="225" t="e">
        <f>EXACT('mind együtt'!P1496,#REF!)</f>
        <v>#REF!</v>
      </c>
    </row>
    <row r="1437" spans="1:17" hidden="1">
      <c r="A1437" s="225" t="e">
        <f>EXACT('mind együtt'!A1497,#REF!)</f>
        <v>#REF!</v>
      </c>
      <c r="B1437" s="225" t="e">
        <f>EXACT('mind együtt'!B1497,#REF!)</f>
        <v>#REF!</v>
      </c>
      <c r="C1437" s="225" t="e">
        <f>EXACT('mind együtt'!C1497,#REF!)</f>
        <v>#REF!</v>
      </c>
      <c r="D1437" s="225" t="e">
        <f>EXACT('mind együtt'!D1497,#REF!)</f>
        <v>#REF!</v>
      </c>
      <c r="E1437" s="225" t="e">
        <f>EXACT('mind együtt'!E1497,#REF!)</f>
        <v>#REF!</v>
      </c>
      <c r="F1437" s="225" t="e">
        <f>EXACT('mind együtt'!F1497,#REF!)</f>
        <v>#REF!</v>
      </c>
      <c r="G1437" s="225" t="e">
        <f>EXACT('mind együtt'!G1497,#REF!)</f>
        <v>#REF!</v>
      </c>
      <c r="H1437" s="225" t="e">
        <f>EXACT('mind együtt'!H1497,#REF!)</f>
        <v>#REF!</v>
      </c>
      <c r="I1437" s="225" t="e">
        <f>EXACT('mind együtt'!I1497,#REF!)</f>
        <v>#REF!</v>
      </c>
      <c r="J1437" s="225" t="e">
        <f>EXACT('mind együtt'!J1497,#REF!)</f>
        <v>#REF!</v>
      </c>
      <c r="K1437" s="225" t="e">
        <f>EXACT('mind együtt'!#REF!,#REF!)</f>
        <v>#REF!</v>
      </c>
      <c r="L1437" s="225" t="e">
        <f>EXACT('mind együtt'!K1497,#REF!)</f>
        <v>#REF!</v>
      </c>
      <c r="M1437" s="225" t="e">
        <f>EXACT('mind együtt'!L1497,#REF!)</f>
        <v>#REF!</v>
      </c>
      <c r="N1437" s="225" t="e">
        <f>EXACT('mind együtt'!M1497,#REF!)</f>
        <v>#REF!</v>
      </c>
      <c r="O1437" s="225" t="e">
        <f>EXACT('mind együtt'!N1497,#REF!)</f>
        <v>#REF!</v>
      </c>
      <c r="P1437" s="225" t="e">
        <f>EXACT('mind együtt'!O1497,#REF!)</f>
        <v>#REF!</v>
      </c>
      <c r="Q1437" s="225" t="e">
        <f>EXACT('mind együtt'!P1497,#REF!)</f>
        <v>#REF!</v>
      </c>
    </row>
    <row r="1438" spans="1:17" hidden="1">
      <c r="A1438" s="225" t="e">
        <f>EXACT('mind együtt'!A1498,#REF!)</f>
        <v>#REF!</v>
      </c>
      <c r="B1438" s="225" t="e">
        <f>EXACT('mind együtt'!B1498,#REF!)</f>
        <v>#REF!</v>
      </c>
      <c r="C1438" s="225" t="e">
        <f>EXACT('mind együtt'!C1498,#REF!)</f>
        <v>#REF!</v>
      </c>
      <c r="D1438" s="225" t="e">
        <f>EXACT('mind együtt'!D1498,#REF!)</f>
        <v>#REF!</v>
      </c>
      <c r="E1438" s="225" t="e">
        <f>EXACT('mind együtt'!E1498,#REF!)</f>
        <v>#REF!</v>
      </c>
      <c r="F1438" s="225" t="e">
        <f>EXACT('mind együtt'!F1498,#REF!)</f>
        <v>#REF!</v>
      </c>
      <c r="G1438" s="225" t="e">
        <f>EXACT('mind együtt'!G1498,#REF!)</f>
        <v>#REF!</v>
      </c>
      <c r="H1438" s="225" t="e">
        <f>EXACT('mind együtt'!H1498,#REF!)</f>
        <v>#REF!</v>
      </c>
      <c r="I1438" s="225" t="e">
        <f>EXACT('mind együtt'!I1498,#REF!)</f>
        <v>#REF!</v>
      </c>
      <c r="J1438" s="225" t="e">
        <f>EXACT('mind együtt'!J1498,#REF!)</f>
        <v>#REF!</v>
      </c>
      <c r="K1438" s="225" t="e">
        <f>EXACT('mind együtt'!#REF!,#REF!)</f>
        <v>#REF!</v>
      </c>
      <c r="L1438" s="225" t="e">
        <f>EXACT('mind együtt'!K1498,#REF!)</f>
        <v>#REF!</v>
      </c>
      <c r="M1438" s="225" t="e">
        <f>EXACT('mind együtt'!L1498,#REF!)</f>
        <v>#REF!</v>
      </c>
      <c r="N1438" s="225" t="e">
        <f>EXACT('mind együtt'!M1498,#REF!)</f>
        <v>#REF!</v>
      </c>
      <c r="O1438" s="225" t="e">
        <f>EXACT('mind együtt'!N1498,#REF!)</f>
        <v>#REF!</v>
      </c>
      <c r="P1438" s="225" t="e">
        <f>EXACT('mind együtt'!O1498,#REF!)</f>
        <v>#REF!</v>
      </c>
      <c r="Q1438" s="225" t="e">
        <f>EXACT('mind együtt'!P1498,#REF!)</f>
        <v>#REF!</v>
      </c>
    </row>
    <row r="1439" spans="1:17" hidden="1">
      <c r="A1439" s="225" t="e">
        <f>EXACT('mind együtt'!A1499,#REF!)</f>
        <v>#REF!</v>
      </c>
      <c r="B1439" s="225" t="e">
        <f>EXACT('mind együtt'!B1499,#REF!)</f>
        <v>#REF!</v>
      </c>
      <c r="C1439" s="225" t="e">
        <f>EXACT('mind együtt'!C1499,#REF!)</f>
        <v>#REF!</v>
      </c>
      <c r="D1439" s="225" t="e">
        <f>EXACT('mind együtt'!D1499,#REF!)</f>
        <v>#REF!</v>
      </c>
      <c r="E1439" s="225" t="e">
        <f>EXACT('mind együtt'!E1499,#REF!)</f>
        <v>#REF!</v>
      </c>
      <c r="F1439" s="225" t="e">
        <f>EXACT('mind együtt'!F1499,#REF!)</f>
        <v>#REF!</v>
      </c>
      <c r="G1439" s="225" t="e">
        <f>EXACT('mind együtt'!G1499,#REF!)</f>
        <v>#REF!</v>
      </c>
      <c r="H1439" s="225" t="e">
        <f>EXACT('mind együtt'!H1499,#REF!)</f>
        <v>#REF!</v>
      </c>
      <c r="I1439" s="225" t="e">
        <f>EXACT('mind együtt'!I1499,#REF!)</f>
        <v>#REF!</v>
      </c>
      <c r="J1439" s="225" t="e">
        <f>EXACT('mind együtt'!J1499,#REF!)</f>
        <v>#REF!</v>
      </c>
      <c r="K1439" s="225" t="e">
        <f>EXACT('mind együtt'!#REF!,#REF!)</f>
        <v>#REF!</v>
      </c>
      <c r="L1439" s="225" t="e">
        <f>EXACT('mind együtt'!K1499,#REF!)</f>
        <v>#REF!</v>
      </c>
      <c r="M1439" s="225" t="e">
        <f>EXACT('mind együtt'!L1499,#REF!)</f>
        <v>#REF!</v>
      </c>
      <c r="N1439" s="225" t="e">
        <f>EXACT('mind együtt'!M1499,#REF!)</f>
        <v>#REF!</v>
      </c>
      <c r="O1439" s="225" t="e">
        <f>EXACT('mind együtt'!N1499,#REF!)</f>
        <v>#REF!</v>
      </c>
      <c r="P1439" s="225" t="e">
        <f>EXACT('mind együtt'!O1499,#REF!)</f>
        <v>#REF!</v>
      </c>
      <c r="Q1439" s="225" t="e">
        <f>EXACT('mind együtt'!P1499,#REF!)</f>
        <v>#REF!</v>
      </c>
    </row>
    <row r="1440" spans="1:17" hidden="1">
      <c r="A1440" s="225" t="e">
        <f>EXACT('mind együtt'!A1500,#REF!)</f>
        <v>#REF!</v>
      </c>
      <c r="B1440" s="225" t="e">
        <f>EXACT('mind együtt'!B1500,#REF!)</f>
        <v>#REF!</v>
      </c>
      <c r="C1440" s="225" t="e">
        <f>EXACT('mind együtt'!C1500,#REF!)</f>
        <v>#REF!</v>
      </c>
      <c r="D1440" s="225" t="e">
        <f>EXACT('mind együtt'!D1500,#REF!)</f>
        <v>#REF!</v>
      </c>
      <c r="E1440" s="225" t="e">
        <f>EXACT('mind együtt'!E1500,#REF!)</f>
        <v>#REF!</v>
      </c>
      <c r="F1440" s="225" t="e">
        <f>EXACT('mind együtt'!F1500,#REF!)</f>
        <v>#REF!</v>
      </c>
      <c r="G1440" s="225" t="e">
        <f>EXACT('mind együtt'!G1500,#REF!)</f>
        <v>#REF!</v>
      </c>
      <c r="H1440" s="225" t="e">
        <f>EXACT('mind együtt'!H1500,#REF!)</f>
        <v>#REF!</v>
      </c>
      <c r="I1440" s="225" t="e">
        <f>EXACT('mind együtt'!I1500,#REF!)</f>
        <v>#REF!</v>
      </c>
      <c r="J1440" s="225" t="e">
        <f>EXACT('mind együtt'!J1500,#REF!)</f>
        <v>#REF!</v>
      </c>
      <c r="K1440" s="225" t="e">
        <f>EXACT('mind együtt'!#REF!,#REF!)</f>
        <v>#REF!</v>
      </c>
      <c r="L1440" s="225" t="e">
        <f>EXACT('mind együtt'!K1500,#REF!)</f>
        <v>#REF!</v>
      </c>
      <c r="M1440" s="225" t="e">
        <f>EXACT('mind együtt'!L1500,#REF!)</f>
        <v>#REF!</v>
      </c>
      <c r="N1440" s="225" t="e">
        <f>EXACT('mind együtt'!M1500,#REF!)</f>
        <v>#REF!</v>
      </c>
      <c r="O1440" s="225" t="e">
        <f>EXACT('mind együtt'!N1500,#REF!)</f>
        <v>#REF!</v>
      </c>
      <c r="P1440" s="225" t="e">
        <f>EXACT('mind együtt'!O1500,#REF!)</f>
        <v>#REF!</v>
      </c>
      <c r="Q1440" s="225" t="e">
        <f>EXACT('mind együtt'!P1500,#REF!)</f>
        <v>#REF!</v>
      </c>
    </row>
    <row r="1441" spans="1:17" hidden="1">
      <c r="A1441" s="225" t="e">
        <f>EXACT('mind együtt'!A1501,#REF!)</f>
        <v>#REF!</v>
      </c>
      <c r="B1441" s="225" t="e">
        <f>EXACT('mind együtt'!B1501,#REF!)</f>
        <v>#REF!</v>
      </c>
      <c r="C1441" s="225" t="e">
        <f>EXACT('mind együtt'!C1501,#REF!)</f>
        <v>#REF!</v>
      </c>
      <c r="D1441" s="225" t="e">
        <f>EXACT('mind együtt'!D1501,#REF!)</f>
        <v>#REF!</v>
      </c>
      <c r="E1441" s="225" t="e">
        <f>EXACT('mind együtt'!E1501,#REF!)</f>
        <v>#REF!</v>
      </c>
      <c r="F1441" s="225" t="e">
        <f>EXACT('mind együtt'!F1501,#REF!)</f>
        <v>#REF!</v>
      </c>
      <c r="G1441" s="225" t="e">
        <f>EXACT('mind együtt'!G1501,#REF!)</f>
        <v>#REF!</v>
      </c>
      <c r="H1441" s="225" t="e">
        <f>EXACT('mind együtt'!H1501,#REF!)</f>
        <v>#REF!</v>
      </c>
      <c r="I1441" s="225" t="e">
        <f>EXACT('mind együtt'!I1501,#REF!)</f>
        <v>#REF!</v>
      </c>
      <c r="J1441" s="225" t="e">
        <f>EXACT('mind együtt'!J1501,#REF!)</f>
        <v>#REF!</v>
      </c>
      <c r="K1441" s="225" t="e">
        <f>EXACT('mind együtt'!#REF!,#REF!)</f>
        <v>#REF!</v>
      </c>
      <c r="L1441" s="225" t="e">
        <f>EXACT('mind együtt'!K1501,#REF!)</f>
        <v>#REF!</v>
      </c>
      <c r="M1441" s="225" t="e">
        <f>EXACT('mind együtt'!L1501,#REF!)</f>
        <v>#REF!</v>
      </c>
      <c r="N1441" s="225" t="e">
        <f>EXACT('mind együtt'!M1501,#REF!)</f>
        <v>#REF!</v>
      </c>
      <c r="O1441" s="225" t="e">
        <f>EXACT('mind együtt'!N1501,#REF!)</f>
        <v>#REF!</v>
      </c>
      <c r="P1441" s="225" t="e">
        <f>EXACT('mind együtt'!O1501,#REF!)</f>
        <v>#REF!</v>
      </c>
      <c r="Q1441" s="225" t="e">
        <f>EXACT('mind együtt'!P1501,#REF!)</f>
        <v>#REF!</v>
      </c>
    </row>
    <row r="1442" spans="1:17" hidden="1">
      <c r="A1442" s="225" t="e">
        <f>EXACT('mind együtt'!A1502,#REF!)</f>
        <v>#REF!</v>
      </c>
      <c r="B1442" s="225" t="e">
        <f>EXACT('mind együtt'!B1502,#REF!)</f>
        <v>#REF!</v>
      </c>
      <c r="C1442" s="225" t="e">
        <f>EXACT('mind együtt'!C1502,#REF!)</f>
        <v>#REF!</v>
      </c>
      <c r="D1442" s="225" t="e">
        <f>EXACT('mind együtt'!D1502,#REF!)</f>
        <v>#REF!</v>
      </c>
      <c r="E1442" s="225" t="e">
        <f>EXACT('mind együtt'!E1502,#REF!)</f>
        <v>#REF!</v>
      </c>
      <c r="F1442" s="225" t="e">
        <f>EXACT('mind együtt'!F1502,#REF!)</f>
        <v>#REF!</v>
      </c>
      <c r="G1442" s="225" t="e">
        <f>EXACT('mind együtt'!G1502,#REF!)</f>
        <v>#REF!</v>
      </c>
      <c r="H1442" s="225" t="e">
        <f>EXACT('mind együtt'!H1502,#REF!)</f>
        <v>#REF!</v>
      </c>
      <c r="I1442" s="225" t="e">
        <f>EXACT('mind együtt'!I1502,#REF!)</f>
        <v>#REF!</v>
      </c>
      <c r="J1442" s="225" t="e">
        <f>EXACT('mind együtt'!J1502,#REF!)</f>
        <v>#REF!</v>
      </c>
      <c r="K1442" s="225" t="e">
        <f>EXACT('mind együtt'!#REF!,#REF!)</f>
        <v>#REF!</v>
      </c>
      <c r="L1442" s="225" t="e">
        <f>EXACT('mind együtt'!K1502,#REF!)</f>
        <v>#REF!</v>
      </c>
      <c r="M1442" s="225" t="e">
        <f>EXACT('mind együtt'!L1502,#REF!)</f>
        <v>#REF!</v>
      </c>
      <c r="N1442" s="225" t="e">
        <f>EXACT('mind együtt'!M1502,#REF!)</f>
        <v>#REF!</v>
      </c>
      <c r="O1442" s="225" t="e">
        <f>EXACT('mind együtt'!N1502,#REF!)</f>
        <v>#REF!</v>
      </c>
      <c r="P1442" s="225" t="e">
        <f>EXACT('mind együtt'!O1502,#REF!)</f>
        <v>#REF!</v>
      </c>
      <c r="Q1442" s="225" t="e">
        <f>EXACT('mind együtt'!P1502,#REF!)</f>
        <v>#REF!</v>
      </c>
    </row>
    <row r="1443" spans="1:17" hidden="1">
      <c r="A1443" s="225" t="e">
        <f>EXACT('mind együtt'!A1503,#REF!)</f>
        <v>#REF!</v>
      </c>
      <c r="B1443" s="225" t="e">
        <f>EXACT('mind együtt'!B1503,#REF!)</f>
        <v>#REF!</v>
      </c>
      <c r="C1443" s="225" t="e">
        <f>EXACT('mind együtt'!C1503,#REF!)</f>
        <v>#REF!</v>
      </c>
      <c r="D1443" s="225" t="e">
        <f>EXACT('mind együtt'!D1503,#REF!)</f>
        <v>#REF!</v>
      </c>
      <c r="E1443" s="225" t="e">
        <f>EXACT('mind együtt'!E1503,#REF!)</f>
        <v>#REF!</v>
      </c>
      <c r="F1443" s="225" t="e">
        <f>EXACT('mind együtt'!F1503,#REF!)</f>
        <v>#REF!</v>
      </c>
      <c r="G1443" s="225" t="e">
        <f>EXACT('mind együtt'!G1503,#REF!)</f>
        <v>#REF!</v>
      </c>
      <c r="H1443" s="225" t="e">
        <f>EXACT('mind együtt'!H1503,#REF!)</f>
        <v>#REF!</v>
      </c>
      <c r="I1443" s="225" t="e">
        <f>EXACT('mind együtt'!I1503,#REF!)</f>
        <v>#REF!</v>
      </c>
      <c r="J1443" s="225" t="e">
        <f>EXACT('mind együtt'!J1503,#REF!)</f>
        <v>#REF!</v>
      </c>
      <c r="K1443" s="225" t="e">
        <f>EXACT('mind együtt'!#REF!,#REF!)</f>
        <v>#REF!</v>
      </c>
      <c r="L1443" s="225" t="e">
        <f>EXACT('mind együtt'!K1503,#REF!)</f>
        <v>#REF!</v>
      </c>
      <c r="M1443" s="225" t="e">
        <f>EXACT('mind együtt'!L1503,#REF!)</f>
        <v>#REF!</v>
      </c>
      <c r="N1443" s="225" t="e">
        <f>EXACT('mind együtt'!M1503,#REF!)</f>
        <v>#REF!</v>
      </c>
      <c r="O1443" s="225" t="e">
        <f>EXACT('mind együtt'!N1503,#REF!)</f>
        <v>#REF!</v>
      </c>
      <c r="P1443" s="225" t="e">
        <f>EXACT('mind együtt'!O1503,#REF!)</f>
        <v>#REF!</v>
      </c>
      <c r="Q1443" s="225" t="e">
        <f>EXACT('mind együtt'!P1503,#REF!)</f>
        <v>#REF!</v>
      </c>
    </row>
    <row r="1444" spans="1:17" hidden="1">
      <c r="A1444" s="225" t="e">
        <f>EXACT('mind együtt'!A1504,#REF!)</f>
        <v>#REF!</v>
      </c>
      <c r="B1444" s="225" t="e">
        <f>EXACT('mind együtt'!B1504,#REF!)</f>
        <v>#REF!</v>
      </c>
      <c r="C1444" s="225" t="e">
        <f>EXACT('mind együtt'!C1504,#REF!)</f>
        <v>#REF!</v>
      </c>
      <c r="D1444" s="225" t="e">
        <f>EXACT('mind együtt'!D1504,#REF!)</f>
        <v>#REF!</v>
      </c>
      <c r="E1444" s="225" t="e">
        <f>EXACT('mind együtt'!E1504,#REF!)</f>
        <v>#REF!</v>
      </c>
      <c r="F1444" s="225" t="e">
        <f>EXACT('mind együtt'!F1504,#REF!)</f>
        <v>#REF!</v>
      </c>
      <c r="G1444" s="225" t="e">
        <f>EXACT('mind együtt'!G1504,#REF!)</f>
        <v>#REF!</v>
      </c>
      <c r="H1444" s="225" t="e">
        <f>EXACT('mind együtt'!H1504,#REF!)</f>
        <v>#REF!</v>
      </c>
      <c r="I1444" s="225" t="e">
        <f>EXACT('mind együtt'!I1504,#REF!)</f>
        <v>#REF!</v>
      </c>
      <c r="J1444" s="225" t="e">
        <f>EXACT('mind együtt'!J1504,#REF!)</f>
        <v>#REF!</v>
      </c>
      <c r="K1444" s="225" t="e">
        <f>EXACT('mind együtt'!#REF!,#REF!)</f>
        <v>#REF!</v>
      </c>
      <c r="L1444" s="225" t="e">
        <f>EXACT('mind együtt'!K1504,#REF!)</f>
        <v>#REF!</v>
      </c>
      <c r="M1444" s="225" t="e">
        <f>EXACT('mind együtt'!L1504,#REF!)</f>
        <v>#REF!</v>
      </c>
      <c r="N1444" s="225" t="e">
        <f>EXACT('mind együtt'!M1504,#REF!)</f>
        <v>#REF!</v>
      </c>
      <c r="O1444" s="225" t="e">
        <f>EXACT('mind együtt'!N1504,#REF!)</f>
        <v>#REF!</v>
      </c>
      <c r="P1444" s="225" t="e">
        <f>EXACT('mind együtt'!O1504,#REF!)</f>
        <v>#REF!</v>
      </c>
      <c r="Q1444" s="225" t="e">
        <f>EXACT('mind együtt'!P1504,#REF!)</f>
        <v>#REF!</v>
      </c>
    </row>
    <row r="1445" spans="1:17" hidden="1">
      <c r="A1445" s="225" t="e">
        <f>EXACT('mind együtt'!A1505,#REF!)</f>
        <v>#REF!</v>
      </c>
      <c r="B1445" s="225" t="e">
        <f>EXACT('mind együtt'!B1505,#REF!)</f>
        <v>#REF!</v>
      </c>
      <c r="C1445" s="225" t="e">
        <f>EXACT('mind együtt'!C1505,#REF!)</f>
        <v>#REF!</v>
      </c>
      <c r="D1445" s="225" t="e">
        <f>EXACT('mind együtt'!D1505,#REF!)</f>
        <v>#REF!</v>
      </c>
      <c r="E1445" s="225" t="e">
        <f>EXACT('mind együtt'!E1505,#REF!)</f>
        <v>#REF!</v>
      </c>
      <c r="F1445" s="225" t="e">
        <f>EXACT('mind együtt'!F1505,#REF!)</f>
        <v>#REF!</v>
      </c>
      <c r="G1445" s="225" t="e">
        <f>EXACT('mind együtt'!G1505,#REF!)</f>
        <v>#REF!</v>
      </c>
      <c r="H1445" s="225" t="e">
        <f>EXACT('mind együtt'!H1505,#REF!)</f>
        <v>#REF!</v>
      </c>
      <c r="I1445" s="225" t="e">
        <f>EXACT('mind együtt'!I1505,#REF!)</f>
        <v>#REF!</v>
      </c>
      <c r="J1445" s="225" t="e">
        <f>EXACT('mind együtt'!J1505,#REF!)</f>
        <v>#REF!</v>
      </c>
      <c r="K1445" s="225" t="e">
        <f>EXACT('mind együtt'!#REF!,#REF!)</f>
        <v>#REF!</v>
      </c>
      <c r="L1445" s="225" t="e">
        <f>EXACT('mind együtt'!K1505,#REF!)</f>
        <v>#REF!</v>
      </c>
      <c r="M1445" s="225" t="e">
        <f>EXACT('mind együtt'!L1505,#REF!)</f>
        <v>#REF!</v>
      </c>
      <c r="N1445" s="225" t="e">
        <f>EXACT('mind együtt'!M1505,#REF!)</f>
        <v>#REF!</v>
      </c>
      <c r="O1445" s="225" t="e">
        <f>EXACT('mind együtt'!N1505,#REF!)</f>
        <v>#REF!</v>
      </c>
      <c r="P1445" s="225" t="e">
        <f>EXACT('mind együtt'!O1505,#REF!)</f>
        <v>#REF!</v>
      </c>
      <c r="Q1445" s="225" t="e">
        <f>EXACT('mind együtt'!P1505,#REF!)</f>
        <v>#REF!</v>
      </c>
    </row>
    <row r="1446" spans="1:17" hidden="1">
      <c r="A1446" s="225" t="e">
        <f>EXACT('mind együtt'!A1506,#REF!)</f>
        <v>#REF!</v>
      </c>
      <c r="B1446" s="225" t="e">
        <f>EXACT('mind együtt'!B1506,#REF!)</f>
        <v>#REF!</v>
      </c>
      <c r="C1446" s="225" t="e">
        <f>EXACT('mind együtt'!C1506,#REF!)</f>
        <v>#REF!</v>
      </c>
      <c r="D1446" s="225" t="e">
        <f>EXACT('mind együtt'!D1506,#REF!)</f>
        <v>#REF!</v>
      </c>
      <c r="E1446" s="225" t="e">
        <f>EXACT('mind együtt'!E1506,#REF!)</f>
        <v>#REF!</v>
      </c>
      <c r="F1446" s="225" t="e">
        <f>EXACT('mind együtt'!F1506,#REF!)</f>
        <v>#REF!</v>
      </c>
      <c r="G1446" s="225" t="e">
        <f>EXACT('mind együtt'!G1506,#REF!)</f>
        <v>#REF!</v>
      </c>
      <c r="H1446" s="225" t="e">
        <f>EXACT('mind együtt'!H1506,#REF!)</f>
        <v>#REF!</v>
      </c>
      <c r="I1446" s="225" t="e">
        <f>EXACT('mind együtt'!I1506,#REF!)</f>
        <v>#REF!</v>
      </c>
      <c r="J1446" s="225" t="e">
        <f>EXACT('mind együtt'!J1506,#REF!)</f>
        <v>#REF!</v>
      </c>
      <c r="K1446" s="225" t="e">
        <f>EXACT('mind együtt'!#REF!,#REF!)</f>
        <v>#REF!</v>
      </c>
      <c r="L1446" s="225" t="e">
        <f>EXACT('mind együtt'!K1506,#REF!)</f>
        <v>#REF!</v>
      </c>
      <c r="M1446" s="225" t="e">
        <f>EXACT('mind együtt'!L1506,#REF!)</f>
        <v>#REF!</v>
      </c>
      <c r="N1446" s="225" t="e">
        <f>EXACT('mind együtt'!M1506,#REF!)</f>
        <v>#REF!</v>
      </c>
      <c r="O1446" s="225" t="e">
        <f>EXACT('mind együtt'!N1506,#REF!)</f>
        <v>#REF!</v>
      </c>
      <c r="P1446" s="225" t="e">
        <f>EXACT('mind együtt'!O1506,#REF!)</f>
        <v>#REF!</v>
      </c>
      <c r="Q1446" s="225" t="e">
        <f>EXACT('mind együtt'!P1506,#REF!)</f>
        <v>#REF!</v>
      </c>
    </row>
    <row r="1447" spans="1:17" hidden="1">
      <c r="A1447" s="225" t="e">
        <f>EXACT('mind együtt'!A1507,#REF!)</f>
        <v>#REF!</v>
      </c>
      <c r="B1447" s="225" t="e">
        <f>EXACT('mind együtt'!B1507,#REF!)</f>
        <v>#REF!</v>
      </c>
      <c r="C1447" s="225" t="e">
        <f>EXACT('mind együtt'!C1507,#REF!)</f>
        <v>#REF!</v>
      </c>
      <c r="D1447" s="225" t="e">
        <f>EXACT('mind együtt'!D1507,#REF!)</f>
        <v>#REF!</v>
      </c>
      <c r="E1447" s="225" t="e">
        <f>EXACT('mind együtt'!E1507,#REF!)</f>
        <v>#REF!</v>
      </c>
      <c r="F1447" s="225" t="e">
        <f>EXACT('mind együtt'!F1507,#REF!)</f>
        <v>#REF!</v>
      </c>
      <c r="G1447" s="225" t="e">
        <f>EXACT('mind együtt'!G1507,#REF!)</f>
        <v>#REF!</v>
      </c>
      <c r="H1447" s="225" t="e">
        <f>EXACT('mind együtt'!H1507,#REF!)</f>
        <v>#REF!</v>
      </c>
      <c r="I1447" s="225" t="e">
        <f>EXACT('mind együtt'!I1507,#REF!)</f>
        <v>#REF!</v>
      </c>
      <c r="J1447" s="225" t="e">
        <f>EXACT('mind együtt'!J1507,#REF!)</f>
        <v>#REF!</v>
      </c>
      <c r="K1447" s="225" t="e">
        <f>EXACT('mind együtt'!#REF!,#REF!)</f>
        <v>#REF!</v>
      </c>
      <c r="L1447" s="225" t="e">
        <f>EXACT('mind együtt'!K1507,#REF!)</f>
        <v>#REF!</v>
      </c>
      <c r="M1447" s="225" t="e">
        <f>EXACT('mind együtt'!L1507,#REF!)</f>
        <v>#REF!</v>
      </c>
      <c r="N1447" s="225" t="e">
        <f>EXACT('mind együtt'!M1507,#REF!)</f>
        <v>#REF!</v>
      </c>
      <c r="O1447" s="225" t="e">
        <f>EXACT('mind együtt'!N1507,#REF!)</f>
        <v>#REF!</v>
      </c>
      <c r="P1447" s="225" t="e">
        <f>EXACT('mind együtt'!O1507,#REF!)</f>
        <v>#REF!</v>
      </c>
      <c r="Q1447" s="225" t="e">
        <f>EXACT('mind együtt'!P1507,#REF!)</f>
        <v>#REF!</v>
      </c>
    </row>
    <row r="1448" spans="1:17" hidden="1">
      <c r="A1448" s="225" t="e">
        <f>EXACT('mind együtt'!A1508,#REF!)</f>
        <v>#REF!</v>
      </c>
      <c r="B1448" s="225" t="e">
        <f>EXACT('mind együtt'!B1508,#REF!)</f>
        <v>#REF!</v>
      </c>
      <c r="C1448" s="225" t="e">
        <f>EXACT('mind együtt'!C1508,#REF!)</f>
        <v>#REF!</v>
      </c>
      <c r="D1448" s="225" t="e">
        <f>EXACT('mind együtt'!D1508,#REF!)</f>
        <v>#REF!</v>
      </c>
      <c r="E1448" s="225" t="e">
        <f>EXACT('mind együtt'!E1508,#REF!)</f>
        <v>#REF!</v>
      </c>
      <c r="F1448" s="225" t="e">
        <f>EXACT('mind együtt'!F1508,#REF!)</f>
        <v>#REF!</v>
      </c>
      <c r="G1448" s="225" t="e">
        <f>EXACT('mind együtt'!G1508,#REF!)</f>
        <v>#REF!</v>
      </c>
      <c r="H1448" s="225" t="e">
        <f>EXACT('mind együtt'!H1508,#REF!)</f>
        <v>#REF!</v>
      </c>
      <c r="I1448" s="225" t="e">
        <f>EXACT('mind együtt'!I1508,#REF!)</f>
        <v>#REF!</v>
      </c>
      <c r="J1448" s="225" t="e">
        <f>EXACT('mind együtt'!J1508,#REF!)</f>
        <v>#REF!</v>
      </c>
      <c r="K1448" s="225" t="e">
        <f>EXACT('mind együtt'!#REF!,#REF!)</f>
        <v>#REF!</v>
      </c>
      <c r="L1448" s="225" t="e">
        <f>EXACT('mind együtt'!K1508,#REF!)</f>
        <v>#REF!</v>
      </c>
      <c r="M1448" s="225" t="e">
        <f>EXACT('mind együtt'!L1508,#REF!)</f>
        <v>#REF!</v>
      </c>
      <c r="N1448" s="225" t="e">
        <f>EXACT('mind együtt'!M1508,#REF!)</f>
        <v>#REF!</v>
      </c>
      <c r="O1448" s="225" t="e">
        <f>EXACT('mind együtt'!N1508,#REF!)</f>
        <v>#REF!</v>
      </c>
      <c r="P1448" s="225" t="e">
        <f>EXACT('mind együtt'!O1508,#REF!)</f>
        <v>#REF!</v>
      </c>
      <c r="Q1448" s="225" t="e">
        <f>EXACT('mind együtt'!P1508,#REF!)</f>
        <v>#REF!</v>
      </c>
    </row>
    <row r="1449" spans="1:17" hidden="1">
      <c r="A1449" s="225" t="e">
        <f>EXACT('mind együtt'!A1509,#REF!)</f>
        <v>#REF!</v>
      </c>
      <c r="B1449" s="225" t="e">
        <f>EXACT('mind együtt'!B1509,#REF!)</f>
        <v>#REF!</v>
      </c>
      <c r="C1449" s="225" t="e">
        <f>EXACT('mind együtt'!C1509,#REF!)</f>
        <v>#REF!</v>
      </c>
      <c r="D1449" s="225" t="e">
        <f>EXACT('mind együtt'!D1509,#REF!)</f>
        <v>#REF!</v>
      </c>
      <c r="E1449" s="225" t="e">
        <f>EXACT('mind együtt'!E1509,#REF!)</f>
        <v>#REF!</v>
      </c>
      <c r="F1449" s="225" t="e">
        <f>EXACT('mind együtt'!F1509,#REF!)</f>
        <v>#REF!</v>
      </c>
      <c r="G1449" s="225" t="e">
        <f>EXACT('mind együtt'!G1509,#REF!)</f>
        <v>#REF!</v>
      </c>
      <c r="H1449" s="225" t="e">
        <f>EXACT('mind együtt'!H1509,#REF!)</f>
        <v>#REF!</v>
      </c>
      <c r="I1449" s="225" t="e">
        <f>EXACT('mind együtt'!I1509,#REF!)</f>
        <v>#REF!</v>
      </c>
      <c r="J1449" s="225" t="e">
        <f>EXACT('mind együtt'!J1509,#REF!)</f>
        <v>#REF!</v>
      </c>
      <c r="K1449" s="225" t="e">
        <f>EXACT('mind együtt'!#REF!,#REF!)</f>
        <v>#REF!</v>
      </c>
      <c r="L1449" s="225" t="e">
        <f>EXACT('mind együtt'!K1509,#REF!)</f>
        <v>#REF!</v>
      </c>
      <c r="M1449" s="225" t="e">
        <f>EXACT('mind együtt'!L1509,#REF!)</f>
        <v>#REF!</v>
      </c>
      <c r="N1449" s="225" t="e">
        <f>EXACT('mind együtt'!M1509,#REF!)</f>
        <v>#REF!</v>
      </c>
      <c r="O1449" s="225" t="e">
        <f>EXACT('mind együtt'!N1509,#REF!)</f>
        <v>#REF!</v>
      </c>
      <c r="P1449" s="225" t="e">
        <f>EXACT('mind együtt'!O1509,#REF!)</f>
        <v>#REF!</v>
      </c>
      <c r="Q1449" s="225" t="e">
        <f>EXACT('mind együtt'!P1509,#REF!)</f>
        <v>#REF!</v>
      </c>
    </row>
    <row r="1450" spans="1:17" hidden="1">
      <c r="A1450" s="225" t="e">
        <f>EXACT('mind együtt'!A1510,#REF!)</f>
        <v>#REF!</v>
      </c>
      <c r="B1450" s="225" t="e">
        <f>EXACT('mind együtt'!B1510,#REF!)</f>
        <v>#REF!</v>
      </c>
      <c r="C1450" s="225" t="e">
        <f>EXACT('mind együtt'!C1510,#REF!)</f>
        <v>#REF!</v>
      </c>
      <c r="D1450" s="225" t="e">
        <f>EXACT('mind együtt'!D1510,#REF!)</f>
        <v>#REF!</v>
      </c>
      <c r="E1450" s="225" t="e">
        <f>EXACT('mind együtt'!E1510,#REF!)</f>
        <v>#REF!</v>
      </c>
      <c r="F1450" s="225" t="e">
        <f>EXACT('mind együtt'!F1510,#REF!)</f>
        <v>#REF!</v>
      </c>
      <c r="G1450" s="225" t="e">
        <f>EXACT('mind együtt'!G1510,#REF!)</f>
        <v>#REF!</v>
      </c>
      <c r="H1450" s="225" t="e">
        <f>EXACT('mind együtt'!H1510,#REF!)</f>
        <v>#REF!</v>
      </c>
      <c r="I1450" s="225" t="e">
        <f>EXACT('mind együtt'!I1510,#REF!)</f>
        <v>#REF!</v>
      </c>
      <c r="J1450" s="225" t="e">
        <f>EXACT('mind együtt'!J1510,#REF!)</f>
        <v>#REF!</v>
      </c>
      <c r="K1450" s="225" t="e">
        <f>EXACT('mind együtt'!#REF!,#REF!)</f>
        <v>#REF!</v>
      </c>
      <c r="L1450" s="225" t="e">
        <f>EXACT('mind együtt'!K1510,#REF!)</f>
        <v>#REF!</v>
      </c>
      <c r="M1450" s="225" t="e">
        <f>EXACT('mind együtt'!L1510,#REF!)</f>
        <v>#REF!</v>
      </c>
      <c r="N1450" s="225" t="e">
        <f>EXACT('mind együtt'!M1510,#REF!)</f>
        <v>#REF!</v>
      </c>
      <c r="O1450" s="225" t="e">
        <f>EXACT('mind együtt'!N1510,#REF!)</f>
        <v>#REF!</v>
      </c>
      <c r="P1450" s="225" t="e">
        <f>EXACT('mind együtt'!O1510,#REF!)</f>
        <v>#REF!</v>
      </c>
      <c r="Q1450" s="225" t="e">
        <f>EXACT('mind együtt'!P1510,#REF!)</f>
        <v>#REF!</v>
      </c>
    </row>
    <row r="1451" spans="1:17" hidden="1">
      <c r="A1451" s="225" t="e">
        <f>EXACT('mind együtt'!A1511,#REF!)</f>
        <v>#REF!</v>
      </c>
      <c r="B1451" s="225" t="e">
        <f>EXACT('mind együtt'!B1511,#REF!)</f>
        <v>#REF!</v>
      </c>
      <c r="C1451" s="225" t="e">
        <f>EXACT('mind együtt'!C1511,#REF!)</f>
        <v>#REF!</v>
      </c>
      <c r="D1451" s="225" t="e">
        <f>EXACT('mind együtt'!D1511,#REF!)</f>
        <v>#REF!</v>
      </c>
      <c r="E1451" s="225" t="e">
        <f>EXACT('mind együtt'!E1511,#REF!)</f>
        <v>#REF!</v>
      </c>
      <c r="F1451" s="225" t="e">
        <f>EXACT('mind együtt'!F1511,#REF!)</f>
        <v>#REF!</v>
      </c>
      <c r="G1451" s="225" t="e">
        <f>EXACT('mind együtt'!G1511,#REF!)</f>
        <v>#REF!</v>
      </c>
      <c r="H1451" s="225" t="e">
        <f>EXACT('mind együtt'!H1511,#REF!)</f>
        <v>#REF!</v>
      </c>
      <c r="I1451" s="225" t="e">
        <f>EXACT('mind együtt'!I1511,#REF!)</f>
        <v>#REF!</v>
      </c>
      <c r="J1451" s="225" t="e">
        <f>EXACT('mind együtt'!J1511,#REF!)</f>
        <v>#REF!</v>
      </c>
      <c r="K1451" s="225" t="e">
        <f>EXACT('mind együtt'!#REF!,#REF!)</f>
        <v>#REF!</v>
      </c>
      <c r="L1451" s="225" t="e">
        <f>EXACT('mind együtt'!K1511,#REF!)</f>
        <v>#REF!</v>
      </c>
      <c r="M1451" s="225" t="e">
        <f>EXACT('mind együtt'!L1511,#REF!)</f>
        <v>#REF!</v>
      </c>
      <c r="N1451" s="225" t="e">
        <f>EXACT('mind együtt'!M1511,#REF!)</f>
        <v>#REF!</v>
      </c>
      <c r="O1451" s="225" t="e">
        <f>EXACT('mind együtt'!N1511,#REF!)</f>
        <v>#REF!</v>
      </c>
      <c r="P1451" s="225" t="e">
        <f>EXACT('mind együtt'!O1511,#REF!)</f>
        <v>#REF!</v>
      </c>
      <c r="Q1451" s="225" t="e">
        <f>EXACT('mind együtt'!P1511,#REF!)</f>
        <v>#REF!</v>
      </c>
    </row>
    <row r="1452" spans="1:17" hidden="1">
      <c r="A1452" s="225" t="e">
        <f>EXACT('mind együtt'!A1512,#REF!)</f>
        <v>#REF!</v>
      </c>
      <c r="B1452" s="225" t="e">
        <f>EXACT('mind együtt'!B1512,#REF!)</f>
        <v>#REF!</v>
      </c>
      <c r="C1452" s="225" t="e">
        <f>EXACT('mind együtt'!C1512,#REF!)</f>
        <v>#REF!</v>
      </c>
      <c r="D1452" s="225" t="e">
        <f>EXACT('mind együtt'!D1512,#REF!)</f>
        <v>#REF!</v>
      </c>
      <c r="E1452" s="225" t="e">
        <f>EXACT('mind együtt'!E1512,#REF!)</f>
        <v>#REF!</v>
      </c>
      <c r="F1452" s="225" t="e">
        <f>EXACT('mind együtt'!F1512,#REF!)</f>
        <v>#REF!</v>
      </c>
      <c r="G1452" s="225" t="e">
        <f>EXACT('mind együtt'!G1512,#REF!)</f>
        <v>#REF!</v>
      </c>
      <c r="H1452" s="225" t="e">
        <f>EXACT('mind együtt'!H1512,#REF!)</f>
        <v>#REF!</v>
      </c>
      <c r="I1452" s="225" t="e">
        <f>EXACT('mind együtt'!I1512,#REF!)</f>
        <v>#REF!</v>
      </c>
      <c r="J1452" s="225" t="e">
        <f>EXACT('mind együtt'!J1512,#REF!)</f>
        <v>#REF!</v>
      </c>
      <c r="K1452" s="225" t="e">
        <f>EXACT('mind együtt'!#REF!,#REF!)</f>
        <v>#REF!</v>
      </c>
      <c r="L1452" s="225" t="e">
        <f>EXACT('mind együtt'!K1512,#REF!)</f>
        <v>#REF!</v>
      </c>
      <c r="M1452" s="225" t="e">
        <f>EXACT('mind együtt'!L1512,#REF!)</f>
        <v>#REF!</v>
      </c>
      <c r="N1452" s="225" t="e">
        <f>EXACT('mind együtt'!M1512,#REF!)</f>
        <v>#REF!</v>
      </c>
      <c r="O1452" s="225" t="e">
        <f>EXACT('mind együtt'!N1512,#REF!)</f>
        <v>#REF!</v>
      </c>
      <c r="P1452" s="225" t="e">
        <f>EXACT('mind együtt'!O1512,#REF!)</f>
        <v>#REF!</v>
      </c>
      <c r="Q1452" s="225" t="e">
        <f>EXACT('mind együtt'!P1512,#REF!)</f>
        <v>#REF!</v>
      </c>
    </row>
    <row r="1453" spans="1:17" hidden="1">
      <c r="A1453" s="225" t="e">
        <f>EXACT('mind együtt'!A1513,#REF!)</f>
        <v>#REF!</v>
      </c>
      <c r="B1453" s="225" t="e">
        <f>EXACT('mind együtt'!B1513,#REF!)</f>
        <v>#REF!</v>
      </c>
      <c r="C1453" s="225" t="e">
        <f>EXACT('mind együtt'!C1513,#REF!)</f>
        <v>#REF!</v>
      </c>
      <c r="D1453" s="225" t="e">
        <f>EXACT('mind együtt'!D1513,#REF!)</f>
        <v>#REF!</v>
      </c>
      <c r="E1453" s="225" t="e">
        <f>EXACT('mind együtt'!E1513,#REF!)</f>
        <v>#REF!</v>
      </c>
      <c r="F1453" s="225" t="e">
        <f>EXACT('mind együtt'!F1513,#REF!)</f>
        <v>#REF!</v>
      </c>
      <c r="G1453" s="225" t="e">
        <f>EXACT('mind együtt'!G1513,#REF!)</f>
        <v>#REF!</v>
      </c>
      <c r="H1453" s="225" t="e">
        <f>EXACT('mind együtt'!H1513,#REF!)</f>
        <v>#REF!</v>
      </c>
      <c r="I1453" s="225" t="e">
        <f>EXACT('mind együtt'!I1513,#REF!)</f>
        <v>#REF!</v>
      </c>
      <c r="J1453" s="225" t="e">
        <f>EXACT('mind együtt'!J1513,#REF!)</f>
        <v>#REF!</v>
      </c>
      <c r="K1453" s="225" t="e">
        <f>EXACT('mind együtt'!#REF!,#REF!)</f>
        <v>#REF!</v>
      </c>
      <c r="L1453" s="225" t="e">
        <f>EXACT('mind együtt'!K1513,#REF!)</f>
        <v>#REF!</v>
      </c>
      <c r="M1453" s="225" t="e">
        <f>EXACT('mind együtt'!L1513,#REF!)</f>
        <v>#REF!</v>
      </c>
      <c r="N1453" s="225" t="e">
        <f>EXACT('mind együtt'!M1513,#REF!)</f>
        <v>#REF!</v>
      </c>
      <c r="O1453" s="225" t="e">
        <f>EXACT('mind együtt'!N1513,#REF!)</f>
        <v>#REF!</v>
      </c>
      <c r="P1453" s="225" t="e">
        <f>EXACT('mind együtt'!O1513,#REF!)</f>
        <v>#REF!</v>
      </c>
      <c r="Q1453" s="225" t="e">
        <f>EXACT('mind együtt'!P1513,#REF!)</f>
        <v>#REF!</v>
      </c>
    </row>
    <row r="1454" spans="1:17" hidden="1">
      <c r="A1454" s="225" t="e">
        <f>EXACT('mind együtt'!A1514,#REF!)</f>
        <v>#REF!</v>
      </c>
      <c r="B1454" s="225" t="e">
        <f>EXACT('mind együtt'!B1514,#REF!)</f>
        <v>#REF!</v>
      </c>
      <c r="C1454" s="225" t="e">
        <f>EXACT('mind együtt'!C1514,#REF!)</f>
        <v>#REF!</v>
      </c>
      <c r="D1454" s="225" t="e">
        <f>EXACT('mind együtt'!D1514,#REF!)</f>
        <v>#REF!</v>
      </c>
      <c r="E1454" s="225" t="e">
        <f>EXACT('mind együtt'!E1514,#REF!)</f>
        <v>#REF!</v>
      </c>
      <c r="F1454" s="225" t="e">
        <f>EXACT('mind együtt'!F1514,#REF!)</f>
        <v>#REF!</v>
      </c>
      <c r="G1454" s="225" t="e">
        <f>EXACT('mind együtt'!G1514,#REF!)</f>
        <v>#REF!</v>
      </c>
      <c r="H1454" s="225" t="e">
        <f>EXACT('mind együtt'!H1514,#REF!)</f>
        <v>#REF!</v>
      </c>
      <c r="I1454" s="225" t="e">
        <f>EXACT('mind együtt'!I1514,#REF!)</f>
        <v>#REF!</v>
      </c>
      <c r="J1454" s="225" t="e">
        <f>EXACT('mind együtt'!J1514,#REF!)</f>
        <v>#REF!</v>
      </c>
      <c r="K1454" s="225" t="e">
        <f>EXACT('mind együtt'!#REF!,#REF!)</f>
        <v>#REF!</v>
      </c>
      <c r="L1454" s="225" t="e">
        <f>EXACT('mind együtt'!K1514,#REF!)</f>
        <v>#REF!</v>
      </c>
      <c r="M1454" s="225" t="e">
        <f>EXACT('mind együtt'!L1514,#REF!)</f>
        <v>#REF!</v>
      </c>
      <c r="N1454" s="225" t="e">
        <f>EXACT('mind együtt'!M1514,#REF!)</f>
        <v>#REF!</v>
      </c>
      <c r="O1454" s="225" t="e">
        <f>EXACT('mind együtt'!N1514,#REF!)</f>
        <v>#REF!</v>
      </c>
      <c r="P1454" s="225" t="e">
        <f>EXACT('mind együtt'!O1514,#REF!)</f>
        <v>#REF!</v>
      </c>
      <c r="Q1454" s="225" t="e">
        <f>EXACT('mind együtt'!P1514,#REF!)</f>
        <v>#REF!</v>
      </c>
    </row>
    <row r="1455" spans="1:17" hidden="1">
      <c r="A1455" s="225" t="e">
        <f>EXACT('mind együtt'!A1515,#REF!)</f>
        <v>#REF!</v>
      </c>
      <c r="B1455" s="225" t="e">
        <f>EXACT('mind együtt'!B1515,#REF!)</f>
        <v>#REF!</v>
      </c>
      <c r="C1455" s="225" t="e">
        <f>EXACT('mind együtt'!C1515,#REF!)</f>
        <v>#REF!</v>
      </c>
      <c r="D1455" s="225" t="e">
        <f>EXACT('mind együtt'!D1515,#REF!)</f>
        <v>#REF!</v>
      </c>
      <c r="E1455" s="225" t="e">
        <f>EXACT('mind együtt'!E1515,#REF!)</f>
        <v>#REF!</v>
      </c>
      <c r="F1455" s="225" t="e">
        <f>EXACT('mind együtt'!F1515,#REF!)</f>
        <v>#REF!</v>
      </c>
      <c r="G1455" s="225" t="e">
        <f>EXACT('mind együtt'!G1515,#REF!)</f>
        <v>#REF!</v>
      </c>
      <c r="H1455" s="225" t="e">
        <f>EXACT('mind együtt'!H1515,#REF!)</f>
        <v>#REF!</v>
      </c>
      <c r="I1455" s="225" t="e">
        <f>EXACT('mind együtt'!I1515,#REF!)</f>
        <v>#REF!</v>
      </c>
      <c r="J1455" s="225" t="e">
        <f>EXACT('mind együtt'!J1515,#REF!)</f>
        <v>#REF!</v>
      </c>
      <c r="K1455" s="225" t="e">
        <f>EXACT('mind együtt'!#REF!,#REF!)</f>
        <v>#REF!</v>
      </c>
      <c r="L1455" s="225" t="e">
        <f>EXACT('mind együtt'!K1515,#REF!)</f>
        <v>#REF!</v>
      </c>
      <c r="M1455" s="225" t="e">
        <f>EXACT('mind együtt'!L1515,#REF!)</f>
        <v>#REF!</v>
      </c>
      <c r="N1455" s="225" t="e">
        <f>EXACT('mind együtt'!M1515,#REF!)</f>
        <v>#REF!</v>
      </c>
      <c r="O1455" s="225" t="e">
        <f>EXACT('mind együtt'!N1515,#REF!)</f>
        <v>#REF!</v>
      </c>
      <c r="P1455" s="225" t="e">
        <f>EXACT('mind együtt'!O1515,#REF!)</f>
        <v>#REF!</v>
      </c>
      <c r="Q1455" s="225" t="e">
        <f>EXACT('mind együtt'!P1515,#REF!)</f>
        <v>#REF!</v>
      </c>
    </row>
    <row r="1456" spans="1:17" hidden="1">
      <c r="A1456" s="225" t="e">
        <f>EXACT('mind együtt'!A1516,#REF!)</f>
        <v>#REF!</v>
      </c>
      <c r="B1456" s="225" t="e">
        <f>EXACT('mind együtt'!B1516,#REF!)</f>
        <v>#REF!</v>
      </c>
      <c r="C1456" s="225" t="e">
        <f>EXACT('mind együtt'!C1516,#REF!)</f>
        <v>#REF!</v>
      </c>
      <c r="D1456" s="225" t="e">
        <f>EXACT('mind együtt'!D1516,#REF!)</f>
        <v>#REF!</v>
      </c>
      <c r="E1456" s="225" t="e">
        <f>EXACT('mind együtt'!E1516,#REF!)</f>
        <v>#REF!</v>
      </c>
      <c r="F1456" s="225" t="e">
        <f>EXACT('mind együtt'!F1516,#REF!)</f>
        <v>#REF!</v>
      </c>
      <c r="G1456" s="225" t="e">
        <f>EXACT('mind együtt'!G1516,#REF!)</f>
        <v>#REF!</v>
      </c>
      <c r="H1456" s="225" t="e">
        <f>EXACT('mind együtt'!H1516,#REF!)</f>
        <v>#REF!</v>
      </c>
      <c r="I1456" s="225" t="e">
        <f>EXACT('mind együtt'!I1516,#REF!)</f>
        <v>#REF!</v>
      </c>
      <c r="J1456" s="225" t="e">
        <f>EXACT('mind együtt'!J1516,#REF!)</f>
        <v>#REF!</v>
      </c>
      <c r="K1456" s="225" t="e">
        <f>EXACT('mind együtt'!#REF!,#REF!)</f>
        <v>#REF!</v>
      </c>
      <c r="L1456" s="225" t="e">
        <f>EXACT('mind együtt'!K1516,#REF!)</f>
        <v>#REF!</v>
      </c>
      <c r="M1456" s="225" t="e">
        <f>EXACT('mind együtt'!L1516,#REF!)</f>
        <v>#REF!</v>
      </c>
      <c r="N1456" s="225" t="e">
        <f>EXACT('mind együtt'!M1516,#REF!)</f>
        <v>#REF!</v>
      </c>
      <c r="O1456" s="225" t="e">
        <f>EXACT('mind együtt'!N1516,#REF!)</f>
        <v>#REF!</v>
      </c>
      <c r="P1456" s="225" t="e">
        <f>EXACT('mind együtt'!O1516,#REF!)</f>
        <v>#REF!</v>
      </c>
      <c r="Q1456" s="225" t="e">
        <f>EXACT('mind együtt'!P1516,#REF!)</f>
        <v>#REF!</v>
      </c>
    </row>
    <row r="1457" spans="1:17" hidden="1">
      <c r="A1457" s="225" t="e">
        <f>EXACT('mind együtt'!A1517,#REF!)</f>
        <v>#REF!</v>
      </c>
      <c r="B1457" s="225" t="e">
        <f>EXACT('mind együtt'!B1517,#REF!)</f>
        <v>#REF!</v>
      </c>
      <c r="C1457" s="225" t="e">
        <f>EXACT('mind együtt'!C1517,#REF!)</f>
        <v>#REF!</v>
      </c>
      <c r="D1457" s="225" t="e">
        <f>EXACT('mind együtt'!D1517,#REF!)</f>
        <v>#REF!</v>
      </c>
      <c r="E1457" s="225" t="e">
        <f>EXACT('mind együtt'!E1517,#REF!)</f>
        <v>#REF!</v>
      </c>
      <c r="F1457" s="225" t="e">
        <f>EXACT('mind együtt'!F1517,#REF!)</f>
        <v>#REF!</v>
      </c>
      <c r="G1457" s="225" t="e">
        <f>EXACT('mind együtt'!G1517,#REF!)</f>
        <v>#REF!</v>
      </c>
      <c r="H1457" s="225" t="e">
        <f>EXACT('mind együtt'!H1517,#REF!)</f>
        <v>#REF!</v>
      </c>
      <c r="I1457" s="225" t="e">
        <f>EXACT('mind együtt'!I1517,#REF!)</f>
        <v>#REF!</v>
      </c>
      <c r="J1457" s="225" t="e">
        <f>EXACT('mind együtt'!J1517,#REF!)</f>
        <v>#REF!</v>
      </c>
      <c r="K1457" s="225" t="e">
        <f>EXACT('mind együtt'!#REF!,#REF!)</f>
        <v>#REF!</v>
      </c>
      <c r="L1457" s="225" t="e">
        <f>EXACT('mind együtt'!K1517,#REF!)</f>
        <v>#REF!</v>
      </c>
      <c r="M1457" s="225" t="e">
        <f>EXACT('mind együtt'!L1517,#REF!)</f>
        <v>#REF!</v>
      </c>
      <c r="N1457" s="225" t="e">
        <f>EXACT('mind együtt'!M1517,#REF!)</f>
        <v>#REF!</v>
      </c>
      <c r="O1457" s="225" t="e">
        <f>EXACT('mind együtt'!N1517,#REF!)</f>
        <v>#REF!</v>
      </c>
      <c r="P1457" s="225" t="e">
        <f>EXACT('mind együtt'!O1517,#REF!)</f>
        <v>#REF!</v>
      </c>
      <c r="Q1457" s="225" t="e">
        <f>EXACT('mind együtt'!P1517,#REF!)</f>
        <v>#REF!</v>
      </c>
    </row>
    <row r="1458" spans="1:17" hidden="1">
      <c r="A1458" s="225" t="e">
        <f>EXACT('mind együtt'!A1518,#REF!)</f>
        <v>#REF!</v>
      </c>
      <c r="B1458" s="225" t="e">
        <f>EXACT('mind együtt'!B1518,#REF!)</f>
        <v>#REF!</v>
      </c>
      <c r="C1458" s="225" t="e">
        <f>EXACT('mind együtt'!C1518,#REF!)</f>
        <v>#REF!</v>
      </c>
      <c r="D1458" s="225" t="e">
        <f>EXACT('mind együtt'!D1518,#REF!)</f>
        <v>#REF!</v>
      </c>
      <c r="E1458" s="225" t="e">
        <f>EXACT('mind együtt'!E1518,#REF!)</f>
        <v>#REF!</v>
      </c>
      <c r="F1458" s="225" t="e">
        <f>EXACT('mind együtt'!F1518,#REF!)</f>
        <v>#REF!</v>
      </c>
      <c r="G1458" s="225" t="e">
        <f>EXACT('mind együtt'!G1518,#REF!)</f>
        <v>#REF!</v>
      </c>
      <c r="H1458" s="225" t="e">
        <f>EXACT('mind együtt'!H1518,#REF!)</f>
        <v>#REF!</v>
      </c>
      <c r="I1458" s="225" t="e">
        <f>EXACT('mind együtt'!I1518,#REF!)</f>
        <v>#REF!</v>
      </c>
      <c r="J1458" s="225" t="e">
        <f>EXACT('mind együtt'!J1518,#REF!)</f>
        <v>#REF!</v>
      </c>
      <c r="K1458" s="225" t="e">
        <f>EXACT('mind együtt'!#REF!,#REF!)</f>
        <v>#REF!</v>
      </c>
      <c r="L1458" s="225" t="e">
        <f>EXACT('mind együtt'!K1518,#REF!)</f>
        <v>#REF!</v>
      </c>
      <c r="M1458" s="225" t="e">
        <f>EXACT('mind együtt'!L1518,#REF!)</f>
        <v>#REF!</v>
      </c>
      <c r="N1458" s="225" t="e">
        <f>EXACT('mind együtt'!M1518,#REF!)</f>
        <v>#REF!</v>
      </c>
      <c r="O1458" s="225" t="e">
        <f>EXACT('mind együtt'!N1518,#REF!)</f>
        <v>#REF!</v>
      </c>
      <c r="P1458" s="225" t="e">
        <f>EXACT('mind együtt'!O1518,#REF!)</f>
        <v>#REF!</v>
      </c>
      <c r="Q1458" s="225" t="e">
        <f>EXACT('mind együtt'!P1518,#REF!)</f>
        <v>#REF!</v>
      </c>
    </row>
    <row r="1459" spans="1:17" hidden="1">
      <c r="A1459" s="225" t="e">
        <f>EXACT('mind együtt'!A1519,#REF!)</f>
        <v>#REF!</v>
      </c>
      <c r="B1459" s="225" t="e">
        <f>EXACT('mind együtt'!B1519,#REF!)</f>
        <v>#REF!</v>
      </c>
      <c r="C1459" s="225" t="e">
        <f>EXACT('mind együtt'!C1519,#REF!)</f>
        <v>#REF!</v>
      </c>
      <c r="D1459" s="225" t="e">
        <f>EXACT('mind együtt'!D1519,#REF!)</f>
        <v>#REF!</v>
      </c>
      <c r="E1459" s="225" t="e">
        <f>EXACT('mind együtt'!E1519,#REF!)</f>
        <v>#REF!</v>
      </c>
      <c r="F1459" s="225" t="e">
        <f>EXACT('mind együtt'!F1519,#REF!)</f>
        <v>#REF!</v>
      </c>
      <c r="G1459" s="225" t="e">
        <f>EXACT('mind együtt'!G1519,#REF!)</f>
        <v>#REF!</v>
      </c>
      <c r="H1459" s="225" t="e">
        <f>EXACT('mind együtt'!H1519,#REF!)</f>
        <v>#REF!</v>
      </c>
      <c r="I1459" s="225" t="e">
        <f>EXACT('mind együtt'!I1519,#REF!)</f>
        <v>#REF!</v>
      </c>
      <c r="J1459" s="225" t="e">
        <f>EXACT('mind együtt'!J1519,#REF!)</f>
        <v>#REF!</v>
      </c>
      <c r="K1459" s="225" t="e">
        <f>EXACT('mind együtt'!#REF!,#REF!)</f>
        <v>#REF!</v>
      </c>
      <c r="L1459" s="225" t="e">
        <f>EXACT('mind együtt'!K1519,#REF!)</f>
        <v>#REF!</v>
      </c>
      <c r="M1459" s="225" t="e">
        <f>EXACT('mind együtt'!L1519,#REF!)</f>
        <v>#REF!</v>
      </c>
      <c r="N1459" s="225" t="e">
        <f>EXACT('mind együtt'!M1519,#REF!)</f>
        <v>#REF!</v>
      </c>
      <c r="O1459" s="225" t="e">
        <f>EXACT('mind együtt'!N1519,#REF!)</f>
        <v>#REF!</v>
      </c>
      <c r="P1459" s="225" t="e">
        <f>EXACT('mind együtt'!O1519,#REF!)</f>
        <v>#REF!</v>
      </c>
      <c r="Q1459" s="225" t="e">
        <f>EXACT('mind együtt'!P1519,#REF!)</f>
        <v>#REF!</v>
      </c>
    </row>
    <row r="1460" spans="1:17" hidden="1">
      <c r="A1460" s="225" t="e">
        <f>EXACT('mind együtt'!A1520,#REF!)</f>
        <v>#REF!</v>
      </c>
      <c r="B1460" s="225" t="e">
        <f>EXACT('mind együtt'!B1520,#REF!)</f>
        <v>#REF!</v>
      </c>
      <c r="C1460" s="225" t="e">
        <f>EXACT('mind együtt'!C1520,#REF!)</f>
        <v>#REF!</v>
      </c>
      <c r="D1460" s="225" t="e">
        <f>EXACT('mind együtt'!D1520,#REF!)</f>
        <v>#REF!</v>
      </c>
      <c r="E1460" s="225" t="e">
        <f>EXACT('mind együtt'!E1520,#REF!)</f>
        <v>#REF!</v>
      </c>
      <c r="F1460" s="225" t="e">
        <f>EXACT('mind együtt'!F1520,#REF!)</f>
        <v>#REF!</v>
      </c>
      <c r="G1460" s="225" t="e">
        <f>EXACT('mind együtt'!G1520,#REF!)</f>
        <v>#REF!</v>
      </c>
      <c r="H1460" s="225" t="e">
        <f>EXACT('mind együtt'!H1520,#REF!)</f>
        <v>#REF!</v>
      </c>
      <c r="I1460" s="225" t="e">
        <f>EXACT('mind együtt'!I1520,#REF!)</f>
        <v>#REF!</v>
      </c>
      <c r="J1460" s="225" t="e">
        <f>EXACT('mind együtt'!J1520,#REF!)</f>
        <v>#REF!</v>
      </c>
      <c r="K1460" s="225" t="e">
        <f>EXACT('mind együtt'!#REF!,#REF!)</f>
        <v>#REF!</v>
      </c>
      <c r="L1460" s="225" t="e">
        <f>EXACT('mind együtt'!K1520,#REF!)</f>
        <v>#REF!</v>
      </c>
      <c r="M1460" s="225" t="e">
        <f>EXACT('mind együtt'!L1520,#REF!)</f>
        <v>#REF!</v>
      </c>
      <c r="N1460" s="225" t="e">
        <f>EXACT('mind együtt'!M1520,#REF!)</f>
        <v>#REF!</v>
      </c>
      <c r="O1460" s="225" t="e">
        <f>EXACT('mind együtt'!N1520,#REF!)</f>
        <v>#REF!</v>
      </c>
      <c r="P1460" s="225" t="e">
        <f>EXACT('mind együtt'!O1520,#REF!)</f>
        <v>#REF!</v>
      </c>
      <c r="Q1460" s="225" t="e">
        <f>EXACT('mind együtt'!P1520,#REF!)</f>
        <v>#REF!</v>
      </c>
    </row>
    <row r="1461" spans="1:17" hidden="1">
      <c r="A1461" s="225" t="e">
        <f>EXACT('mind együtt'!A1521,#REF!)</f>
        <v>#REF!</v>
      </c>
      <c r="B1461" s="225" t="e">
        <f>EXACT('mind együtt'!B1521,#REF!)</f>
        <v>#REF!</v>
      </c>
      <c r="C1461" s="225" t="e">
        <f>EXACT('mind együtt'!C1521,#REF!)</f>
        <v>#REF!</v>
      </c>
      <c r="D1461" s="225" t="e">
        <f>EXACT('mind együtt'!D1521,#REF!)</f>
        <v>#REF!</v>
      </c>
      <c r="E1461" s="225" t="e">
        <f>EXACT('mind együtt'!E1521,#REF!)</f>
        <v>#REF!</v>
      </c>
      <c r="F1461" s="225" t="e">
        <f>EXACT('mind együtt'!F1521,#REF!)</f>
        <v>#REF!</v>
      </c>
      <c r="G1461" s="225" t="e">
        <f>EXACT('mind együtt'!G1521,#REF!)</f>
        <v>#REF!</v>
      </c>
      <c r="H1461" s="225" t="e">
        <f>EXACT('mind együtt'!H1521,#REF!)</f>
        <v>#REF!</v>
      </c>
      <c r="I1461" s="225" t="e">
        <f>EXACT('mind együtt'!I1521,#REF!)</f>
        <v>#REF!</v>
      </c>
      <c r="J1461" s="225" t="e">
        <f>EXACT('mind együtt'!J1521,#REF!)</f>
        <v>#REF!</v>
      </c>
      <c r="K1461" s="225" t="e">
        <f>EXACT('mind együtt'!#REF!,#REF!)</f>
        <v>#REF!</v>
      </c>
      <c r="L1461" s="225" t="e">
        <f>EXACT('mind együtt'!K1521,#REF!)</f>
        <v>#REF!</v>
      </c>
      <c r="M1461" s="225" t="e">
        <f>EXACT('mind együtt'!L1521,#REF!)</f>
        <v>#REF!</v>
      </c>
      <c r="N1461" s="225" t="e">
        <f>EXACT('mind együtt'!M1521,#REF!)</f>
        <v>#REF!</v>
      </c>
      <c r="O1461" s="225" t="e">
        <f>EXACT('mind együtt'!N1521,#REF!)</f>
        <v>#REF!</v>
      </c>
      <c r="P1461" s="225" t="e">
        <f>EXACT('mind együtt'!O1521,#REF!)</f>
        <v>#REF!</v>
      </c>
      <c r="Q1461" s="225" t="e">
        <f>EXACT('mind együtt'!P1521,#REF!)</f>
        <v>#REF!</v>
      </c>
    </row>
    <row r="1462" spans="1:17" hidden="1">
      <c r="A1462" s="225" t="e">
        <f>EXACT('mind együtt'!A1522,#REF!)</f>
        <v>#REF!</v>
      </c>
      <c r="B1462" s="225" t="e">
        <f>EXACT('mind együtt'!B1522,#REF!)</f>
        <v>#REF!</v>
      </c>
      <c r="C1462" s="225" t="e">
        <f>EXACT('mind együtt'!C1522,#REF!)</f>
        <v>#REF!</v>
      </c>
      <c r="D1462" s="225" t="e">
        <f>EXACT('mind együtt'!D1522,#REF!)</f>
        <v>#REF!</v>
      </c>
      <c r="E1462" s="225" t="e">
        <f>EXACT('mind együtt'!E1522,#REF!)</f>
        <v>#REF!</v>
      </c>
      <c r="F1462" s="225" t="e">
        <f>EXACT('mind együtt'!F1522,#REF!)</f>
        <v>#REF!</v>
      </c>
      <c r="G1462" s="225" t="e">
        <f>EXACT('mind együtt'!G1522,#REF!)</f>
        <v>#REF!</v>
      </c>
      <c r="H1462" s="225" t="e">
        <f>EXACT('mind együtt'!H1522,#REF!)</f>
        <v>#REF!</v>
      </c>
      <c r="I1462" s="225" t="e">
        <f>EXACT('mind együtt'!I1522,#REF!)</f>
        <v>#REF!</v>
      </c>
      <c r="J1462" s="225" t="e">
        <f>EXACT('mind együtt'!J1522,#REF!)</f>
        <v>#REF!</v>
      </c>
      <c r="K1462" s="225" t="e">
        <f>EXACT('mind együtt'!#REF!,#REF!)</f>
        <v>#REF!</v>
      </c>
      <c r="L1462" s="225" t="e">
        <f>EXACT('mind együtt'!K1522,#REF!)</f>
        <v>#REF!</v>
      </c>
      <c r="M1462" s="225" t="e">
        <f>EXACT('mind együtt'!L1522,#REF!)</f>
        <v>#REF!</v>
      </c>
      <c r="N1462" s="225" t="e">
        <f>EXACT('mind együtt'!M1522,#REF!)</f>
        <v>#REF!</v>
      </c>
      <c r="O1462" s="225" t="e">
        <f>EXACT('mind együtt'!N1522,#REF!)</f>
        <v>#REF!</v>
      </c>
      <c r="P1462" s="225" t="e">
        <f>EXACT('mind együtt'!O1522,#REF!)</f>
        <v>#REF!</v>
      </c>
      <c r="Q1462" s="225" t="e">
        <f>EXACT('mind együtt'!P1522,#REF!)</f>
        <v>#REF!</v>
      </c>
    </row>
    <row r="1463" spans="1:17" hidden="1">
      <c r="A1463" s="225" t="e">
        <f>EXACT('mind együtt'!A1523,#REF!)</f>
        <v>#REF!</v>
      </c>
      <c r="B1463" s="225" t="e">
        <f>EXACT('mind együtt'!B1523,#REF!)</f>
        <v>#REF!</v>
      </c>
      <c r="C1463" s="225" t="e">
        <f>EXACT('mind együtt'!C1523,#REF!)</f>
        <v>#REF!</v>
      </c>
      <c r="D1463" s="225" t="e">
        <f>EXACT('mind együtt'!D1523,#REF!)</f>
        <v>#REF!</v>
      </c>
      <c r="E1463" s="225" t="e">
        <f>EXACT('mind együtt'!E1523,#REF!)</f>
        <v>#REF!</v>
      </c>
      <c r="F1463" s="225" t="e">
        <f>EXACT('mind együtt'!F1523,#REF!)</f>
        <v>#REF!</v>
      </c>
      <c r="G1463" s="225" t="e">
        <f>EXACT('mind együtt'!G1523,#REF!)</f>
        <v>#REF!</v>
      </c>
      <c r="H1463" s="225" t="e">
        <f>EXACT('mind együtt'!H1523,#REF!)</f>
        <v>#REF!</v>
      </c>
      <c r="I1463" s="225" t="e">
        <f>EXACT('mind együtt'!I1523,#REF!)</f>
        <v>#REF!</v>
      </c>
      <c r="J1463" s="225" t="e">
        <f>EXACT('mind együtt'!J1523,#REF!)</f>
        <v>#REF!</v>
      </c>
      <c r="K1463" s="225" t="e">
        <f>EXACT('mind együtt'!#REF!,#REF!)</f>
        <v>#REF!</v>
      </c>
      <c r="L1463" s="225" t="e">
        <f>EXACT('mind együtt'!K1523,#REF!)</f>
        <v>#REF!</v>
      </c>
      <c r="M1463" s="225" t="e">
        <f>EXACT('mind együtt'!L1523,#REF!)</f>
        <v>#REF!</v>
      </c>
      <c r="N1463" s="225" t="e">
        <f>EXACT('mind együtt'!M1523,#REF!)</f>
        <v>#REF!</v>
      </c>
      <c r="O1463" s="225" t="e">
        <f>EXACT('mind együtt'!N1523,#REF!)</f>
        <v>#REF!</v>
      </c>
      <c r="P1463" s="225" t="e">
        <f>EXACT('mind együtt'!O1523,#REF!)</f>
        <v>#REF!</v>
      </c>
      <c r="Q1463" s="225" t="e">
        <f>EXACT('mind együtt'!P1523,#REF!)</f>
        <v>#REF!</v>
      </c>
    </row>
    <row r="1464" spans="1:17" hidden="1">
      <c r="A1464" s="225" t="e">
        <f>EXACT('mind együtt'!A1524,#REF!)</f>
        <v>#REF!</v>
      </c>
      <c r="B1464" s="225" t="e">
        <f>EXACT('mind együtt'!B1524,#REF!)</f>
        <v>#REF!</v>
      </c>
      <c r="C1464" s="225" t="e">
        <f>EXACT('mind együtt'!C1524,#REF!)</f>
        <v>#REF!</v>
      </c>
      <c r="D1464" s="225" t="e">
        <f>EXACT('mind együtt'!D1524,#REF!)</f>
        <v>#REF!</v>
      </c>
      <c r="E1464" s="225" t="e">
        <f>EXACT('mind együtt'!E1524,#REF!)</f>
        <v>#REF!</v>
      </c>
      <c r="F1464" s="225" t="e">
        <f>EXACT('mind együtt'!F1524,#REF!)</f>
        <v>#REF!</v>
      </c>
      <c r="G1464" s="225" t="e">
        <f>EXACT('mind együtt'!G1524,#REF!)</f>
        <v>#REF!</v>
      </c>
      <c r="H1464" s="225" t="e">
        <f>EXACT('mind együtt'!H1524,#REF!)</f>
        <v>#REF!</v>
      </c>
      <c r="I1464" s="225" t="e">
        <f>EXACT('mind együtt'!I1524,#REF!)</f>
        <v>#REF!</v>
      </c>
      <c r="J1464" s="225" t="e">
        <f>EXACT('mind együtt'!J1524,#REF!)</f>
        <v>#REF!</v>
      </c>
      <c r="K1464" s="225" t="e">
        <f>EXACT('mind együtt'!#REF!,#REF!)</f>
        <v>#REF!</v>
      </c>
      <c r="L1464" s="225" t="e">
        <f>EXACT('mind együtt'!K1524,#REF!)</f>
        <v>#REF!</v>
      </c>
      <c r="M1464" s="225" t="e">
        <f>EXACT('mind együtt'!L1524,#REF!)</f>
        <v>#REF!</v>
      </c>
      <c r="N1464" s="225" t="e">
        <f>EXACT('mind együtt'!M1524,#REF!)</f>
        <v>#REF!</v>
      </c>
      <c r="O1464" s="225" t="e">
        <f>EXACT('mind együtt'!N1524,#REF!)</f>
        <v>#REF!</v>
      </c>
      <c r="P1464" s="225" t="e">
        <f>EXACT('mind együtt'!O1524,#REF!)</f>
        <v>#REF!</v>
      </c>
      <c r="Q1464" s="225" t="e">
        <f>EXACT('mind együtt'!P1524,#REF!)</f>
        <v>#REF!</v>
      </c>
    </row>
    <row r="1465" spans="1:17" hidden="1">
      <c r="A1465" s="225" t="e">
        <f>EXACT('mind együtt'!A1525,#REF!)</f>
        <v>#REF!</v>
      </c>
      <c r="B1465" s="225" t="e">
        <f>EXACT('mind együtt'!B1525,#REF!)</f>
        <v>#REF!</v>
      </c>
      <c r="C1465" s="225" t="e">
        <f>EXACT('mind együtt'!C1525,#REF!)</f>
        <v>#REF!</v>
      </c>
      <c r="D1465" s="225" t="e">
        <f>EXACT('mind együtt'!D1525,#REF!)</f>
        <v>#REF!</v>
      </c>
      <c r="E1465" s="225" t="e">
        <f>EXACT('mind együtt'!E1525,#REF!)</f>
        <v>#REF!</v>
      </c>
      <c r="F1465" s="225" t="e">
        <f>EXACT('mind együtt'!F1525,#REF!)</f>
        <v>#REF!</v>
      </c>
      <c r="G1465" s="225" t="e">
        <f>EXACT('mind együtt'!G1525,#REF!)</f>
        <v>#REF!</v>
      </c>
      <c r="H1465" s="225" t="e">
        <f>EXACT('mind együtt'!H1525,#REF!)</f>
        <v>#REF!</v>
      </c>
      <c r="I1465" s="225" t="e">
        <f>EXACT('mind együtt'!I1525,#REF!)</f>
        <v>#REF!</v>
      </c>
      <c r="J1465" s="225" t="e">
        <f>EXACT('mind együtt'!J1525,#REF!)</f>
        <v>#REF!</v>
      </c>
      <c r="K1465" s="225" t="e">
        <f>EXACT('mind együtt'!#REF!,#REF!)</f>
        <v>#REF!</v>
      </c>
      <c r="L1465" s="225" t="e">
        <f>EXACT('mind együtt'!K1525,#REF!)</f>
        <v>#REF!</v>
      </c>
      <c r="M1465" s="225" t="e">
        <f>EXACT('mind együtt'!L1525,#REF!)</f>
        <v>#REF!</v>
      </c>
      <c r="N1465" s="225" t="e">
        <f>EXACT('mind együtt'!M1525,#REF!)</f>
        <v>#REF!</v>
      </c>
      <c r="O1465" s="225" t="e">
        <f>EXACT('mind együtt'!N1525,#REF!)</f>
        <v>#REF!</v>
      </c>
      <c r="P1465" s="225" t="e">
        <f>EXACT('mind együtt'!O1525,#REF!)</f>
        <v>#REF!</v>
      </c>
      <c r="Q1465" s="225" t="e">
        <f>EXACT('mind együtt'!P1525,#REF!)</f>
        <v>#REF!</v>
      </c>
    </row>
    <row r="1466" spans="1:17" hidden="1">
      <c r="A1466" s="225" t="e">
        <f>EXACT('mind együtt'!A1526,#REF!)</f>
        <v>#REF!</v>
      </c>
      <c r="B1466" s="225" t="e">
        <f>EXACT('mind együtt'!B1526,#REF!)</f>
        <v>#REF!</v>
      </c>
      <c r="C1466" s="225" t="e">
        <f>EXACT('mind együtt'!C1526,#REF!)</f>
        <v>#REF!</v>
      </c>
      <c r="D1466" s="225" t="e">
        <f>EXACT('mind együtt'!D1526,#REF!)</f>
        <v>#REF!</v>
      </c>
      <c r="E1466" s="225" t="e">
        <f>EXACT('mind együtt'!E1526,#REF!)</f>
        <v>#REF!</v>
      </c>
      <c r="F1466" s="225" t="e">
        <f>EXACT('mind együtt'!F1526,#REF!)</f>
        <v>#REF!</v>
      </c>
      <c r="G1466" s="225" t="e">
        <f>EXACT('mind együtt'!G1526,#REF!)</f>
        <v>#REF!</v>
      </c>
      <c r="H1466" s="225" t="e">
        <f>EXACT('mind együtt'!H1526,#REF!)</f>
        <v>#REF!</v>
      </c>
      <c r="I1466" s="225" t="e">
        <f>EXACT('mind együtt'!I1526,#REF!)</f>
        <v>#REF!</v>
      </c>
      <c r="J1466" s="225" t="e">
        <f>EXACT('mind együtt'!J1526,#REF!)</f>
        <v>#REF!</v>
      </c>
      <c r="K1466" s="225" t="e">
        <f>EXACT('mind együtt'!#REF!,#REF!)</f>
        <v>#REF!</v>
      </c>
      <c r="L1466" s="225" t="e">
        <f>EXACT('mind együtt'!K1526,#REF!)</f>
        <v>#REF!</v>
      </c>
      <c r="M1466" s="225" t="e">
        <f>EXACT('mind együtt'!L1526,#REF!)</f>
        <v>#REF!</v>
      </c>
      <c r="N1466" s="225" t="e">
        <f>EXACT('mind együtt'!M1526,#REF!)</f>
        <v>#REF!</v>
      </c>
      <c r="O1466" s="225" t="e">
        <f>EXACT('mind együtt'!N1526,#REF!)</f>
        <v>#REF!</v>
      </c>
      <c r="P1466" s="225" t="e">
        <f>EXACT('mind együtt'!O1526,#REF!)</f>
        <v>#REF!</v>
      </c>
      <c r="Q1466" s="225" t="e">
        <f>EXACT('mind együtt'!P1526,#REF!)</f>
        <v>#REF!</v>
      </c>
    </row>
    <row r="1467" spans="1:17" hidden="1">
      <c r="A1467" s="225" t="e">
        <f>EXACT('mind együtt'!A1527,#REF!)</f>
        <v>#REF!</v>
      </c>
      <c r="B1467" s="225" t="e">
        <f>EXACT('mind együtt'!B1527,#REF!)</f>
        <v>#REF!</v>
      </c>
      <c r="C1467" s="225" t="e">
        <f>EXACT('mind együtt'!C1527,#REF!)</f>
        <v>#REF!</v>
      </c>
      <c r="D1467" s="225" t="e">
        <f>EXACT('mind együtt'!D1527,#REF!)</f>
        <v>#REF!</v>
      </c>
      <c r="E1467" s="225" t="e">
        <f>EXACT('mind együtt'!E1527,#REF!)</f>
        <v>#REF!</v>
      </c>
      <c r="F1467" s="225" t="e">
        <f>EXACT('mind együtt'!F1527,#REF!)</f>
        <v>#REF!</v>
      </c>
      <c r="G1467" s="225" t="e">
        <f>EXACT('mind együtt'!G1527,#REF!)</f>
        <v>#REF!</v>
      </c>
      <c r="H1467" s="225" t="e">
        <f>EXACT('mind együtt'!H1527,#REF!)</f>
        <v>#REF!</v>
      </c>
      <c r="I1467" s="225" t="e">
        <f>EXACT('mind együtt'!I1527,#REF!)</f>
        <v>#REF!</v>
      </c>
      <c r="J1467" s="225" t="e">
        <f>EXACT('mind együtt'!J1527,#REF!)</f>
        <v>#REF!</v>
      </c>
      <c r="K1467" s="225" t="e">
        <f>EXACT('mind együtt'!#REF!,#REF!)</f>
        <v>#REF!</v>
      </c>
      <c r="L1467" s="225" t="e">
        <f>EXACT('mind együtt'!K1527,#REF!)</f>
        <v>#REF!</v>
      </c>
      <c r="M1467" s="225" t="e">
        <f>EXACT('mind együtt'!L1527,#REF!)</f>
        <v>#REF!</v>
      </c>
      <c r="N1467" s="225" t="e">
        <f>EXACT('mind együtt'!M1527,#REF!)</f>
        <v>#REF!</v>
      </c>
      <c r="O1467" s="225" t="e">
        <f>EXACT('mind együtt'!N1527,#REF!)</f>
        <v>#REF!</v>
      </c>
      <c r="P1467" s="225" t="e">
        <f>EXACT('mind együtt'!O1527,#REF!)</f>
        <v>#REF!</v>
      </c>
      <c r="Q1467" s="225" t="e">
        <f>EXACT('mind együtt'!P1527,#REF!)</f>
        <v>#REF!</v>
      </c>
    </row>
    <row r="1468" spans="1:17" hidden="1">
      <c r="A1468" s="225" t="e">
        <f>EXACT('mind együtt'!A1528,#REF!)</f>
        <v>#REF!</v>
      </c>
      <c r="B1468" s="225" t="e">
        <f>EXACT('mind együtt'!B1528,#REF!)</f>
        <v>#REF!</v>
      </c>
      <c r="C1468" s="225" t="e">
        <f>EXACT('mind együtt'!C1528,#REF!)</f>
        <v>#REF!</v>
      </c>
      <c r="D1468" s="225" t="e">
        <f>EXACT('mind együtt'!D1528,#REF!)</f>
        <v>#REF!</v>
      </c>
      <c r="E1468" s="225" t="e">
        <f>EXACT('mind együtt'!E1528,#REF!)</f>
        <v>#REF!</v>
      </c>
      <c r="F1468" s="225" t="e">
        <f>EXACT('mind együtt'!F1528,#REF!)</f>
        <v>#REF!</v>
      </c>
      <c r="G1468" s="225" t="e">
        <f>EXACT('mind együtt'!G1528,#REF!)</f>
        <v>#REF!</v>
      </c>
      <c r="H1468" s="225" t="e">
        <f>EXACT('mind együtt'!H1528,#REF!)</f>
        <v>#REF!</v>
      </c>
      <c r="I1468" s="225" t="e">
        <f>EXACT('mind együtt'!I1528,#REF!)</f>
        <v>#REF!</v>
      </c>
      <c r="J1468" s="225" t="e">
        <f>EXACT('mind együtt'!J1528,#REF!)</f>
        <v>#REF!</v>
      </c>
      <c r="K1468" s="225" t="e">
        <f>EXACT('mind együtt'!#REF!,#REF!)</f>
        <v>#REF!</v>
      </c>
      <c r="L1468" s="225" t="e">
        <f>EXACT('mind együtt'!K1528,#REF!)</f>
        <v>#REF!</v>
      </c>
      <c r="M1468" s="225" t="e">
        <f>EXACT('mind együtt'!L1528,#REF!)</f>
        <v>#REF!</v>
      </c>
      <c r="N1468" s="225" t="e">
        <f>EXACT('mind együtt'!M1528,#REF!)</f>
        <v>#REF!</v>
      </c>
      <c r="O1468" s="225" t="e">
        <f>EXACT('mind együtt'!N1528,#REF!)</f>
        <v>#REF!</v>
      </c>
      <c r="P1468" s="225" t="e">
        <f>EXACT('mind együtt'!O1528,#REF!)</f>
        <v>#REF!</v>
      </c>
      <c r="Q1468" s="225" t="e">
        <f>EXACT('mind együtt'!P1528,#REF!)</f>
        <v>#REF!</v>
      </c>
    </row>
    <row r="1469" spans="1:17" hidden="1">
      <c r="A1469" s="225" t="e">
        <f>EXACT('mind együtt'!A1529,#REF!)</f>
        <v>#REF!</v>
      </c>
      <c r="B1469" s="225" t="e">
        <f>EXACT('mind együtt'!B1529,#REF!)</f>
        <v>#REF!</v>
      </c>
      <c r="C1469" s="225" t="e">
        <f>EXACT('mind együtt'!C1529,#REF!)</f>
        <v>#REF!</v>
      </c>
      <c r="D1469" s="225" t="e">
        <f>EXACT('mind együtt'!D1529,#REF!)</f>
        <v>#REF!</v>
      </c>
      <c r="E1469" s="225" t="e">
        <f>EXACT('mind együtt'!E1529,#REF!)</f>
        <v>#REF!</v>
      </c>
      <c r="F1469" s="225" t="e">
        <f>EXACT('mind együtt'!F1529,#REF!)</f>
        <v>#REF!</v>
      </c>
      <c r="G1469" s="225" t="e">
        <f>EXACT('mind együtt'!G1529,#REF!)</f>
        <v>#REF!</v>
      </c>
      <c r="H1469" s="225" t="e">
        <f>EXACT('mind együtt'!H1529,#REF!)</f>
        <v>#REF!</v>
      </c>
      <c r="I1469" s="225" t="e">
        <f>EXACT('mind együtt'!I1529,#REF!)</f>
        <v>#REF!</v>
      </c>
      <c r="J1469" s="225" t="e">
        <f>EXACT('mind együtt'!J1529,#REF!)</f>
        <v>#REF!</v>
      </c>
      <c r="K1469" s="225" t="e">
        <f>EXACT('mind együtt'!#REF!,#REF!)</f>
        <v>#REF!</v>
      </c>
      <c r="L1469" s="225" t="e">
        <f>EXACT('mind együtt'!K1529,#REF!)</f>
        <v>#REF!</v>
      </c>
      <c r="M1469" s="225" t="e">
        <f>EXACT('mind együtt'!L1529,#REF!)</f>
        <v>#REF!</v>
      </c>
      <c r="N1469" s="225" t="e">
        <f>EXACT('mind együtt'!M1529,#REF!)</f>
        <v>#REF!</v>
      </c>
      <c r="O1469" s="225" t="e">
        <f>EXACT('mind együtt'!N1529,#REF!)</f>
        <v>#REF!</v>
      </c>
      <c r="P1469" s="225" t="e">
        <f>EXACT('mind együtt'!O1529,#REF!)</f>
        <v>#REF!</v>
      </c>
      <c r="Q1469" s="225" t="e">
        <f>EXACT('mind együtt'!P1529,#REF!)</f>
        <v>#REF!</v>
      </c>
    </row>
    <row r="1470" spans="1:17" hidden="1">
      <c r="A1470" s="225" t="e">
        <f>EXACT('mind együtt'!A1530,#REF!)</f>
        <v>#REF!</v>
      </c>
      <c r="B1470" s="225" t="e">
        <f>EXACT('mind együtt'!B1530,#REF!)</f>
        <v>#REF!</v>
      </c>
      <c r="C1470" s="225" t="e">
        <f>EXACT('mind együtt'!C1530,#REF!)</f>
        <v>#REF!</v>
      </c>
      <c r="D1470" s="225" t="e">
        <f>EXACT('mind együtt'!D1530,#REF!)</f>
        <v>#REF!</v>
      </c>
      <c r="E1470" s="225" t="e">
        <f>EXACT('mind együtt'!E1530,#REF!)</f>
        <v>#REF!</v>
      </c>
      <c r="F1470" s="225" t="e">
        <f>EXACT('mind együtt'!F1530,#REF!)</f>
        <v>#REF!</v>
      </c>
      <c r="G1470" s="225" t="e">
        <f>EXACT('mind együtt'!G1530,#REF!)</f>
        <v>#REF!</v>
      </c>
      <c r="H1470" s="225" t="e">
        <f>EXACT('mind együtt'!H1530,#REF!)</f>
        <v>#REF!</v>
      </c>
      <c r="I1470" s="225" t="e">
        <f>EXACT('mind együtt'!I1530,#REF!)</f>
        <v>#REF!</v>
      </c>
      <c r="J1470" s="225" t="e">
        <f>EXACT('mind együtt'!J1530,#REF!)</f>
        <v>#REF!</v>
      </c>
      <c r="K1470" s="225" t="e">
        <f>EXACT('mind együtt'!#REF!,#REF!)</f>
        <v>#REF!</v>
      </c>
      <c r="L1470" s="225" t="e">
        <f>EXACT('mind együtt'!K1530,#REF!)</f>
        <v>#REF!</v>
      </c>
      <c r="M1470" s="225" t="e">
        <f>EXACT('mind együtt'!L1530,#REF!)</f>
        <v>#REF!</v>
      </c>
      <c r="N1470" s="225" t="e">
        <f>EXACT('mind együtt'!M1530,#REF!)</f>
        <v>#REF!</v>
      </c>
      <c r="O1470" s="225" t="e">
        <f>EXACT('mind együtt'!N1530,#REF!)</f>
        <v>#REF!</v>
      </c>
      <c r="P1470" s="225" t="e">
        <f>EXACT('mind együtt'!O1530,#REF!)</f>
        <v>#REF!</v>
      </c>
      <c r="Q1470" s="225" t="e">
        <f>EXACT('mind együtt'!P1530,#REF!)</f>
        <v>#REF!</v>
      </c>
    </row>
    <row r="1471" spans="1:17" hidden="1">
      <c r="A1471" s="225" t="e">
        <f>EXACT('mind együtt'!A1531,#REF!)</f>
        <v>#REF!</v>
      </c>
      <c r="B1471" s="225" t="e">
        <f>EXACT('mind együtt'!B1531,#REF!)</f>
        <v>#REF!</v>
      </c>
      <c r="C1471" s="225" t="e">
        <f>EXACT('mind együtt'!C1531,#REF!)</f>
        <v>#REF!</v>
      </c>
      <c r="D1471" s="225" t="e">
        <f>EXACT('mind együtt'!D1531,#REF!)</f>
        <v>#REF!</v>
      </c>
      <c r="E1471" s="225" t="e">
        <f>EXACT('mind együtt'!E1531,#REF!)</f>
        <v>#REF!</v>
      </c>
      <c r="F1471" s="225" t="e">
        <f>EXACT('mind együtt'!F1531,#REF!)</f>
        <v>#REF!</v>
      </c>
      <c r="G1471" s="225" t="e">
        <f>EXACT('mind együtt'!G1531,#REF!)</f>
        <v>#REF!</v>
      </c>
      <c r="H1471" s="225" t="e">
        <f>EXACT('mind együtt'!H1531,#REF!)</f>
        <v>#REF!</v>
      </c>
      <c r="I1471" s="225" t="e">
        <f>EXACT('mind együtt'!I1531,#REF!)</f>
        <v>#REF!</v>
      </c>
      <c r="J1471" s="225" t="e">
        <f>EXACT('mind együtt'!J1531,#REF!)</f>
        <v>#REF!</v>
      </c>
      <c r="K1471" s="225" t="e">
        <f>EXACT('mind együtt'!#REF!,#REF!)</f>
        <v>#REF!</v>
      </c>
      <c r="L1471" s="225" t="e">
        <f>EXACT('mind együtt'!K1531,#REF!)</f>
        <v>#REF!</v>
      </c>
      <c r="M1471" s="225" t="e">
        <f>EXACT('mind együtt'!L1531,#REF!)</f>
        <v>#REF!</v>
      </c>
      <c r="N1471" s="225" t="e">
        <f>EXACT('mind együtt'!M1531,#REF!)</f>
        <v>#REF!</v>
      </c>
      <c r="O1471" s="225" t="e">
        <f>EXACT('mind együtt'!N1531,#REF!)</f>
        <v>#REF!</v>
      </c>
      <c r="P1471" s="225" t="e">
        <f>EXACT('mind együtt'!O1531,#REF!)</f>
        <v>#REF!</v>
      </c>
      <c r="Q1471" s="225" t="e">
        <f>EXACT('mind együtt'!P1531,#REF!)</f>
        <v>#REF!</v>
      </c>
    </row>
    <row r="1472" spans="1:17" hidden="1">
      <c r="A1472" s="225" t="e">
        <f>EXACT('mind együtt'!A1532,#REF!)</f>
        <v>#REF!</v>
      </c>
      <c r="B1472" s="225" t="e">
        <f>EXACT('mind együtt'!B1532,#REF!)</f>
        <v>#REF!</v>
      </c>
      <c r="C1472" s="225" t="e">
        <f>EXACT('mind együtt'!C1532,#REF!)</f>
        <v>#REF!</v>
      </c>
      <c r="D1472" s="225" t="e">
        <f>EXACT('mind együtt'!D1532,#REF!)</f>
        <v>#REF!</v>
      </c>
      <c r="E1472" s="225" t="e">
        <f>EXACT('mind együtt'!E1532,#REF!)</f>
        <v>#REF!</v>
      </c>
      <c r="F1472" s="225" t="e">
        <f>EXACT('mind együtt'!F1532,#REF!)</f>
        <v>#REF!</v>
      </c>
      <c r="G1472" s="225" t="e">
        <f>EXACT('mind együtt'!G1532,#REF!)</f>
        <v>#REF!</v>
      </c>
      <c r="H1472" s="225" t="e">
        <f>EXACT('mind együtt'!H1532,#REF!)</f>
        <v>#REF!</v>
      </c>
      <c r="I1472" s="225" t="e">
        <f>EXACT('mind együtt'!I1532,#REF!)</f>
        <v>#REF!</v>
      </c>
      <c r="J1472" s="225" t="e">
        <f>EXACT('mind együtt'!J1532,#REF!)</f>
        <v>#REF!</v>
      </c>
      <c r="K1472" s="225" t="e">
        <f>EXACT('mind együtt'!#REF!,#REF!)</f>
        <v>#REF!</v>
      </c>
      <c r="L1472" s="225" t="e">
        <f>EXACT('mind együtt'!K1532,#REF!)</f>
        <v>#REF!</v>
      </c>
      <c r="M1472" s="225" t="e">
        <f>EXACT('mind együtt'!L1532,#REF!)</f>
        <v>#REF!</v>
      </c>
      <c r="N1472" s="225" t="e">
        <f>EXACT('mind együtt'!M1532,#REF!)</f>
        <v>#REF!</v>
      </c>
      <c r="O1472" s="225" t="e">
        <f>EXACT('mind együtt'!N1532,#REF!)</f>
        <v>#REF!</v>
      </c>
      <c r="P1472" s="225" t="e">
        <f>EXACT('mind együtt'!O1532,#REF!)</f>
        <v>#REF!</v>
      </c>
      <c r="Q1472" s="225" t="e">
        <f>EXACT('mind együtt'!P1532,#REF!)</f>
        <v>#REF!</v>
      </c>
    </row>
    <row r="1473" spans="1:17" hidden="1">
      <c r="A1473" s="225" t="e">
        <f>EXACT('mind együtt'!A1533,#REF!)</f>
        <v>#REF!</v>
      </c>
      <c r="B1473" s="225" t="e">
        <f>EXACT('mind együtt'!B1533,#REF!)</f>
        <v>#REF!</v>
      </c>
      <c r="C1473" s="225" t="e">
        <f>EXACT('mind együtt'!C1533,#REF!)</f>
        <v>#REF!</v>
      </c>
      <c r="D1473" s="225" t="e">
        <f>EXACT('mind együtt'!D1533,#REF!)</f>
        <v>#REF!</v>
      </c>
      <c r="E1473" s="225" t="e">
        <f>EXACT('mind együtt'!E1533,#REF!)</f>
        <v>#REF!</v>
      </c>
      <c r="F1473" s="225" t="e">
        <f>EXACT('mind együtt'!F1533,#REF!)</f>
        <v>#REF!</v>
      </c>
      <c r="G1473" s="225" t="e">
        <f>EXACT('mind együtt'!G1533,#REF!)</f>
        <v>#REF!</v>
      </c>
      <c r="H1473" s="225" t="e">
        <f>EXACT('mind együtt'!H1533,#REF!)</f>
        <v>#REF!</v>
      </c>
      <c r="I1473" s="225" t="e">
        <f>EXACT('mind együtt'!I1533,#REF!)</f>
        <v>#REF!</v>
      </c>
      <c r="J1473" s="225" t="e">
        <f>EXACT('mind együtt'!J1533,#REF!)</f>
        <v>#REF!</v>
      </c>
      <c r="K1473" s="225" t="e">
        <f>EXACT('mind együtt'!#REF!,#REF!)</f>
        <v>#REF!</v>
      </c>
      <c r="L1473" s="225" t="e">
        <f>EXACT('mind együtt'!K1533,#REF!)</f>
        <v>#REF!</v>
      </c>
      <c r="M1473" s="225" t="e">
        <f>EXACT('mind együtt'!L1533,#REF!)</f>
        <v>#REF!</v>
      </c>
      <c r="N1473" s="225" t="e">
        <f>EXACT('mind együtt'!M1533,#REF!)</f>
        <v>#REF!</v>
      </c>
      <c r="O1473" s="225" t="e">
        <f>EXACT('mind együtt'!N1533,#REF!)</f>
        <v>#REF!</v>
      </c>
      <c r="P1473" s="225" t="e">
        <f>EXACT('mind együtt'!O1533,#REF!)</f>
        <v>#REF!</v>
      </c>
      <c r="Q1473" s="225" t="e">
        <f>EXACT('mind együtt'!P1533,#REF!)</f>
        <v>#REF!</v>
      </c>
    </row>
    <row r="1474" spans="1:17" hidden="1">
      <c r="A1474" s="225" t="e">
        <f>EXACT('mind együtt'!A1534,#REF!)</f>
        <v>#REF!</v>
      </c>
      <c r="B1474" s="225" t="e">
        <f>EXACT('mind együtt'!B1534,#REF!)</f>
        <v>#REF!</v>
      </c>
      <c r="C1474" s="225" t="e">
        <f>EXACT('mind együtt'!C1534,#REF!)</f>
        <v>#REF!</v>
      </c>
      <c r="D1474" s="225" t="e">
        <f>EXACT('mind együtt'!D1534,#REF!)</f>
        <v>#REF!</v>
      </c>
      <c r="E1474" s="225" t="e">
        <f>EXACT('mind együtt'!E1534,#REF!)</f>
        <v>#REF!</v>
      </c>
      <c r="F1474" s="225" t="e">
        <f>EXACT('mind együtt'!F1534,#REF!)</f>
        <v>#REF!</v>
      </c>
      <c r="G1474" s="225" t="e">
        <f>EXACT('mind együtt'!G1534,#REF!)</f>
        <v>#REF!</v>
      </c>
      <c r="H1474" s="225" t="e">
        <f>EXACT('mind együtt'!H1534,#REF!)</f>
        <v>#REF!</v>
      </c>
      <c r="I1474" s="225" t="e">
        <f>EXACT('mind együtt'!I1534,#REF!)</f>
        <v>#REF!</v>
      </c>
      <c r="J1474" s="225" t="e">
        <f>EXACT('mind együtt'!J1534,#REF!)</f>
        <v>#REF!</v>
      </c>
      <c r="K1474" s="225" t="e">
        <f>EXACT('mind együtt'!#REF!,#REF!)</f>
        <v>#REF!</v>
      </c>
      <c r="L1474" s="225" t="e">
        <f>EXACT('mind együtt'!K1534,#REF!)</f>
        <v>#REF!</v>
      </c>
      <c r="M1474" s="225" t="e">
        <f>EXACT('mind együtt'!L1534,#REF!)</f>
        <v>#REF!</v>
      </c>
      <c r="N1474" s="225" t="e">
        <f>EXACT('mind együtt'!M1534,#REF!)</f>
        <v>#REF!</v>
      </c>
      <c r="O1474" s="225" t="e">
        <f>EXACT('mind együtt'!N1534,#REF!)</f>
        <v>#REF!</v>
      </c>
      <c r="P1474" s="225" t="e">
        <f>EXACT('mind együtt'!O1534,#REF!)</f>
        <v>#REF!</v>
      </c>
      <c r="Q1474" s="225" t="e">
        <f>EXACT('mind együtt'!P1534,#REF!)</f>
        <v>#REF!</v>
      </c>
    </row>
    <row r="1475" spans="1:17" hidden="1">
      <c r="A1475" s="225" t="e">
        <f>EXACT('mind együtt'!A1535,#REF!)</f>
        <v>#REF!</v>
      </c>
      <c r="B1475" s="225" t="e">
        <f>EXACT('mind együtt'!B1535,#REF!)</f>
        <v>#REF!</v>
      </c>
      <c r="C1475" s="225" t="e">
        <f>EXACT('mind együtt'!C1535,#REF!)</f>
        <v>#REF!</v>
      </c>
      <c r="D1475" s="225" t="e">
        <f>EXACT('mind együtt'!D1535,#REF!)</f>
        <v>#REF!</v>
      </c>
      <c r="E1475" s="225" t="e">
        <f>EXACT('mind együtt'!E1535,#REF!)</f>
        <v>#REF!</v>
      </c>
      <c r="F1475" s="225" t="e">
        <f>EXACT('mind együtt'!F1535,#REF!)</f>
        <v>#REF!</v>
      </c>
      <c r="G1475" s="225" t="e">
        <f>EXACT('mind együtt'!G1535,#REF!)</f>
        <v>#REF!</v>
      </c>
      <c r="H1475" s="225" t="e">
        <f>EXACT('mind együtt'!H1535,#REF!)</f>
        <v>#REF!</v>
      </c>
      <c r="I1475" s="225" t="e">
        <f>EXACT('mind együtt'!I1535,#REF!)</f>
        <v>#REF!</v>
      </c>
      <c r="J1475" s="225" t="e">
        <f>EXACT('mind együtt'!J1535,#REF!)</f>
        <v>#REF!</v>
      </c>
      <c r="K1475" s="225" t="e">
        <f>EXACT('mind együtt'!#REF!,#REF!)</f>
        <v>#REF!</v>
      </c>
      <c r="L1475" s="225" t="e">
        <f>EXACT('mind együtt'!K1535,#REF!)</f>
        <v>#REF!</v>
      </c>
      <c r="M1475" s="225" t="e">
        <f>EXACT('mind együtt'!L1535,#REF!)</f>
        <v>#REF!</v>
      </c>
      <c r="N1475" s="225" t="e">
        <f>EXACT('mind együtt'!M1535,#REF!)</f>
        <v>#REF!</v>
      </c>
      <c r="O1475" s="225" t="e">
        <f>EXACT('mind együtt'!N1535,#REF!)</f>
        <v>#REF!</v>
      </c>
      <c r="P1475" s="225" t="e">
        <f>EXACT('mind együtt'!O1535,#REF!)</f>
        <v>#REF!</v>
      </c>
      <c r="Q1475" s="225" t="e">
        <f>EXACT('mind együtt'!P1535,#REF!)</f>
        <v>#REF!</v>
      </c>
    </row>
    <row r="1476" spans="1:17" hidden="1">
      <c r="A1476" s="225" t="e">
        <f>EXACT('mind együtt'!A1536,#REF!)</f>
        <v>#REF!</v>
      </c>
      <c r="B1476" s="225" t="e">
        <f>EXACT('mind együtt'!B1536,#REF!)</f>
        <v>#REF!</v>
      </c>
      <c r="C1476" s="225" t="e">
        <f>EXACT('mind együtt'!C1536,#REF!)</f>
        <v>#REF!</v>
      </c>
      <c r="D1476" s="225" t="e">
        <f>EXACT('mind együtt'!D1536,#REF!)</f>
        <v>#REF!</v>
      </c>
      <c r="E1476" s="225" t="e">
        <f>EXACT('mind együtt'!E1536,#REF!)</f>
        <v>#REF!</v>
      </c>
      <c r="F1476" s="225" t="e">
        <f>EXACT('mind együtt'!F1536,#REF!)</f>
        <v>#REF!</v>
      </c>
      <c r="G1476" s="225" t="e">
        <f>EXACT('mind együtt'!G1536,#REF!)</f>
        <v>#REF!</v>
      </c>
      <c r="H1476" s="225" t="e">
        <f>EXACT('mind együtt'!H1536,#REF!)</f>
        <v>#REF!</v>
      </c>
      <c r="I1476" s="225" t="e">
        <f>EXACT('mind együtt'!I1536,#REF!)</f>
        <v>#REF!</v>
      </c>
      <c r="J1476" s="225" t="e">
        <f>EXACT('mind együtt'!J1536,#REF!)</f>
        <v>#REF!</v>
      </c>
      <c r="K1476" s="225" t="e">
        <f>EXACT('mind együtt'!#REF!,#REF!)</f>
        <v>#REF!</v>
      </c>
      <c r="L1476" s="225" t="e">
        <f>EXACT('mind együtt'!K1536,#REF!)</f>
        <v>#REF!</v>
      </c>
      <c r="M1476" s="225" t="e">
        <f>EXACT('mind együtt'!L1536,#REF!)</f>
        <v>#REF!</v>
      </c>
      <c r="N1476" s="225" t="e">
        <f>EXACT('mind együtt'!M1536,#REF!)</f>
        <v>#REF!</v>
      </c>
      <c r="O1476" s="225" t="e">
        <f>EXACT('mind együtt'!N1536,#REF!)</f>
        <v>#REF!</v>
      </c>
      <c r="P1476" s="225" t="e">
        <f>EXACT('mind együtt'!O1536,#REF!)</f>
        <v>#REF!</v>
      </c>
      <c r="Q1476" s="225" t="e">
        <f>EXACT('mind együtt'!P1536,#REF!)</f>
        <v>#REF!</v>
      </c>
    </row>
    <row r="1477" spans="1:17" hidden="1">
      <c r="A1477" s="225" t="e">
        <f>EXACT('mind együtt'!A1537,#REF!)</f>
        <v>#REF!</v>
      </c>
      <c r="B1477" s="225" t="e">
        <f>EXACT('mind együtt'!B1537,#REF!)</f>
        <v>#REF!</v>
      </c>
      <c r="C1477" s="225" t="e">
        <f>EXACT('mind együtt'!C1537,#REF!)</f>
        <v>#REF!</v>
      </c>
      <c r="D1477" s="225" t="e">
        <f>EXACT('mind együtt'!D1537,#REF!)</f>
        <v>#REF!</v>
      </c>
      <c r="E1477" s="225" t="e">
        <f>EXACT('mind együtt'!E1537,#REF!)</f>
        <v>#REF!</v>
      </c>
      <c r="F1477" s="225" t="e">
        <f>EXACT('mind együtt'!F1537,#REF!)</f>
        <v>#REF!</v>
      </c>
      <c r="G1477" s="225" t="e">
        <f>EXACT('mind együtt'!G1537,#REF!)</f>
        <v>#REF!</v>
      </c>
      <c r="H1477" s="225" t="e">
        <f>EXACT('mind együtt'!H1537,#REF!)</f>
        <v>#REF!</v>
      </c>
      <c r="I1477" s="225" t="e">
        <f>EXACT('mind együtt'!I1537,#REF!)</f>
        <v>#REF!</v>
      </c>
      <c r="J1477" s="225" t="e">
        <f>EXACT('mind együtt'!J1537,#REF!)</f>
        <v>#REF!</v>
      </c>
      <c r="K1477" s="225" t="e">
        <f>EXACT('mind együtt'!#REF!,#REF!)</f>
        <v>#REF!</v>
      </c>
      <c r="L1477" s="225" t="e">
        <f>EXACT('mind együtt'!K1537,#REF!)</f>
        <v>#REF!</v>
      </c>
      <c r="M1477" s="225" t="e">
        <f>EXACT('mind együtt'!L1537,#REF!)</f>
        <v>#REF!</v>
      </c>
      <c r="N1477" s="225" t="e">
        <f>EXACT('mind együtt'!M1537,#REF!)</f>
        <v>#REF!</v>
      </c>
      <c r="O1477" s="225" t="e">
        <f>EXACT('mind együtt'!N1537,#REF!)</f>
        <v>#REF!</v>
      </c>
      <c r="P1477" s="225" t="e">
        <f>EXACT('mind együtt'!O1537,#REF!)</f>
        <v>#REF!</v>
      </c>
      <c r="Q1477" s="225" t="e">
        <f>EXACT('mind együtt'!P1537,#REF!)</f>
        <v>#REF!</v>
      </c>
    </row>
    <row r="1478" spans="1:17" hidden="1">
      <c r="A1478" s="225" t="e">
        <f>EXACT('mind együtt'!A1538,#REF!)</f>
        <v>#REF!</v>
      </c>
      <c r="B1478" s="225" t="e">
        <f>EXACT('mind együtt'!B1538,#REF!)</f>
        <v>#REF!</v>
      </c>
      <c r="C1478" s="225" t="e">
        <f>EXACT('mind együtt'!C1538,#REF!)</f>
        <v>#REF!</v>
      </c>
      <c r="D1478" s="225" t="e">
        <f>EXACT('mind együtt'!D1538,#REF!)</f>
        <v>#REF!</v>
      </c>
      <c r="E1478" s="225" t="e">
        <f>EXACT('mind együtt'!E1538,#REF!)</f>
        <v>#REF!</v>
      </c>
      <c r="F1478" s="225" t="e">
        <f>EXACT('mind együtt'!F1538,#REF!)</f>
        <v>#REF!</v>
      </c>
      <c r="G1478" s="225" t="e">
        <f>EXACT('mind együtt'!G1538,#REF!)</f>
        <v>#REF!</v>
      </c>
      <c r="H1478" s="225" t="e">
        <f>EXACT('mind együtt'!H1538,#REF!)</f>
        <v>#REF!</v>
      </c>
      <c r="I1478" s="225" t="e">
        <f>EXACT('mind együtt'!I1538,#REF!)</f>
        <v>#REF!</v>
      </c>
      <c r="J1478" s="225" t="e">
        <f>EXACT('mind együtt'!J1538,#REF!)</f>
        <v>#REF!</v>
      </c>
      <c r="K1478" s="225" t="e">
        <f>EXACT('mind együtt'!#REF!,#REF!)</f>
        <v>#REF!</v>
      </c>
      <c r="L1478" s="225" t="e">
        <f>EXACT('mind együtt'!K1538,#REF!)</f>
        <v>#REF!</v>
      </c>
      <c r="M1478" s="225" t="e">
        <f>EXACT('mind együtt'!L1538,#REF!)</f>
        <v>#REF!</v>
      </c>
      <c r="N1478" s="225" t="e">
        <f>EXACT('mind együtt'!M1538,#REF!)</f>
        <v>#REF!</v>
      </c>
      <c r="O1478" s="225" t="e">
        <f>EXACT('mind együtt'!N1538,#REF!)</f>
        <v>#REF!</v>
      </c>
      <c r="P1478" s="225" t="e">
        <f>EXACT('mind együtt'!O1538,#REF!)</f>
        <v>#REF!</v>
      </c>
      <c r="Q1478" s="225" t="e">
        <f>EXACT('mind együtt'!P1538,#REF!)</f>
        <v>#REF!</v>
      </c>
    </row>
    <row r="1479" spans="1:17" hidden="1">
      <c r="A1479" s="225" t="e">
        <f>EXACT('mind együtt'!A1539,#REF!)</f>
        <v>#REF!</v>
      </c>
      <c r="B1479" s="225" t="e">
        <f>EXACT('mind együtt'!B1539,#REF!)</f>
        <v>#REF!</v>
      </c>
      <c r="C1479" s="225" t="e">
        <f>EXACT('mind együtt'!C1539,#REF!)</f>
        <v>#REF!</v>
      </c>
      <c r="D1479" s="225" t="e">
        <f>EXACT('mind együtt'!D1539,#REF!)</f>
        <v>#REF!</v>
      </c>
      <c r="E1479" s="225" t="e">
        <f>EXACT('mind együtt'!E1539,#REF!)</f>
        <v>#REF!</v>
      </c>
      <c r="F1479" s="225" t="e">
        <f>EXACT('mind együtt'!F1539,#REF!)</f>
        <v>#REF!</v>
      </c>
      <c r="G1479" s="225" t="e">
        <f>EXACT('mind együtt'!G1539,#REF!)</f>
        <v>#REF!</v>
      </c>
      <c r="H1479" s="225" t="e">
        <f>EXACT('mind együtt'!H1539,#REF!)</f>
        <v>#REF!</v>
      </c>
      <c r="I1479" s="225" t="e">
        <f>EXACT('mind együtt'!I1539,#REF!)</f>
        <v>#REF!</v>
      </c>
      <c r="J1479" s="225" t="e">
        <f>EXACT('mind együtt'!J1539,#REF!)</f>
        <v>#REF!</v>
      </c>
      <c r="K1479" s="225" t="e">
        <f>EXACT('mind együtt'!#REF!,#REF!)</f>
        <v>#REF!</v>
      </c>
      <c r="L1479" s="225" t="e">
        <f>EXACT('mind együtt'!K1539,#REF!)</f>
        <v>#REF!</v>
      </c>
      <c r="M1479" s="225" t="e">
        <f>EXACT('mind együtt'!L1539,#REF!)</f>
        <v>#REF!</v>
      </c>
      <c r="N1479" s="225" t="e">
        <f>EXACT('mind együtt'!M1539,#REF!)</f>
        <v>#REF!</v>
      </c>
      <c r="O1479" s="225" t="e">
        <f>EXACT('mind együtt'!N1539,#REF!)</f>
        <v>#REF!</v>
      </c>
      <c r="P1479" s="225" t="e">
        <f>EXACT('mind együtt'!O1539,#REF!)</f>
        <v>#REF!</v>
      </c>
      <c r="Q1479" s="225" t="e">
        <f>EXACT('mind együtt'!P1539,#REF!)</f>
        <v>#REF!</v>
      </c>
    </row>
    <row r="1480" spans="1:17" hidden="1">
      <c r="A1480" s="225" t="e">
        <f>EXACT('mind együtt'!A1540,#REF!)</f>
        <v>#REF!</v>
      </c>
      <c r="B1480" s="225" t="e">
        <f>EXACT('mind együtt'!B1540,#REF!)</f>
        <v>#REF!</v>
      </c>
      <c r="C1480" s="225" t="e">
        <f>EXACT('mind együtt'!C1540,#REF!)</f>
        <v>#REF!</v>
      </c>
      <c r="D1480" s="225" t="e">
        <f>EXACT('mind együtt'!D1540,#REF!)</f>
        <v>#REF!</v>
      </c>
      <c r="E1480" s="225" t="e">
        <f>EXACT('mind együtt'!E1540,#REF!)</f>
        <v>#REF!</v>
      </c>
      <c r="F1480" s="225" t="e">
        <f>EXACT('mind együtt'!F1540,#REF!)</f>
        <v>#REF!</v>
      </c>
      <c r="G1480" s="225" t="e">
        <f>EXACT('mind együtt'!G1540,#REF!)</f>
        <v>#REF!</v>
      </c>
      <c r="H1480" s="225" t="e">
        <f>EXACT('mind együtt'!H1540,#REF!)</f>
        <v>#REF!</v>
      </c>
      <c r="I1480" s="225" t="e">
        <f>EXACT('mind együtt'!I1540,#REF!)</f>
        <v>#REF!</v>
      </c>
      <c r="J1480" s="225" t="e">
        <f>EXACT('mind együtt'!J1540,#REF!)</f>
        <v>#REF!</v>
      </c>
      <c r="K1480" s="225" t="e">
        <f>EXACT('mind együtt'!#REF!,#REF!)</f>
        <v>#REF!</v>
      </c>
      <c r="L1480" s="225" t="e">
        <f>EXACT('mind együtt'!K1540,#REF!)</f>
        <v>#REF!</v>
      </c>
      <c r="M1480" s="225" t="e">
        <f>EXACT('mind együtt'!L1540,#REF!)</f>
        <v>#REF!</v>
      </c>
      <c r="N1480" s="225" t="e">
        <f>EXACT('mind együtt'!M1540,#REF!)</f>
        <v>#REF!</v>
      </c>
      <c r="O1480" s="225" t="e">
        <f>EXACT('mind együtt'!N1540,#REF!)</f>
        <v>#REF!</v>
      </c>
      <c r="P1480" s="225" t="e">
        <f>EXACT('mind együtt'!O1540,#REF!)</f>
        <v>#REF!</v>
      </c>
      <c r="Q1480" s="225" t="e">
        <f>EXACT('mind együtt'!P1540,#REF!)</f>
        <v>#REF!</v>
      </c>
    </row>
    <row r="1481" spans="1:17" hidden="1">
      <c r="A1481" s="225" t="e">
        <f>EXACT('mind együtt'!A1541,#REF!)</f>
        <v>#REF!</v>
      </c>
      <c r="B1481" s="225" t="e">
        <f>EXACT('mind együtt'!B1541,#REF!)</f>
        <v>#REF!</v>
      </c>
      <c r="C1481" s="225" t="e">
        <f>EXACT('mind együtt'!C1541,#REF!)</f>
        <v>#REF!</v>
      </c>
      <c r="D1481" s="225" t="e">
        <f>EXACT('mind együtt'!D1541,#REF!)</f>
        <v>#REF!</v>
      </c>
      <c r="E1481" s="225" t="e">
        <f>EXACT('mind együtt'!E1541,#REF!)</f>
        <v>#REF!</v>
      </c>
      <c r="F1481" s="225" t="e">
        <f>EXACT('mind együtt'!F1541,#REF!)</f>
        <v>#REF!</v>
      </c>
      <c r="G1481" s="225" t="e">
        <f>EXACT('mind együtt'!G1541,#REF!)</f>
        <v>#REF!</v>
      </c>
      <c r="H1481" s="225" t="e">
        <f>EXACT('mind együtt'!H1541,#REF!)</f>
        <v>#REF!</v>
      </c>
      <c r="I1481" s="225" t="e">
        <f>EXACT('mind együtt'!I1541,#REF!)</f>
        <v>#REF!</v>
      </c>
      <c r="J1481" s="225" t="e">
        <f>EXACT('mind együtt'!J1541,#REF!)</f>
        <v>#REF!</v>
      </c>
      <c r="K1481" s="225" t="e">
        <f>EXACT('mind együtt'!#REF!,#REF!)</f>
        <v>#REF!</v>
      </c>
      <c r="L1481" s="225" t="e">
        <f>EXACT('mind együtt'!K1541,#REF!)</f>
        <v>#REF!</v>
      </c>
      <c r="M1481" s="225" t="e">
        <f>EXACT('mind együtt'!L1541,#REF!)</f>
        <v>#REF!</v>
      </c>
      <c r="N1481" s="225" t="e">
        <f>EXACT('mind együtt'!M1541,#REF!)</f>
        <v>#REF!</v>
      </c>
      <c r="O1481" s="225" t="e">
        <f>EXACT('mind együtt'!N1541,#REF!)</f>
        <v>#REF!</v>
      </c>
      <c r="P1481" s="225" t="e">
        <f>EXACT('mind együtt'!O1541,#REF!)</f>
        <v>#REF!</v>
      </c>
      <c r="Q1481" s="225" t="e">
        <f>EXACT('mind együtt'!P1541,#REF!)</f>
        <v>#REF!</v>
      </c>
    </row>
    <row r="1482" spans="1:17" hidden="1">
      <c r="A1482" s="225" t="e">
        <f>EXACT('mind együtt'!A1542,#REF!)</f>
        <v>#REF!</v>
      </c>
      <c r="B1482" s="225" t="e">
        <f>EXACT('mind együtt'!B1542,#REF!)</f>
        <v>#REF!</v>
      </c>
      <c r="C1482" s="225" t="e">
        <f>EXACT('mind együtt'!C1542,#REF!)</f>
        <v>#REF!</v>
      </c>
      <c r="D1482" s="225" t="e">
        <f>EXACT('mind együtt'!D1542,#REF!)</f>
        <v>#REF!</v>
      </c>
      <c r="E1482" s="225" t="e">
        <f>EXACT('mind együtt'!E1542,#REF!)</f>
        <v>#REF!</v>
      </c>
      <c r="F1482" s="225" t="e">
        <f>EXACT('mind együtt'!F1542,#REF!)</f>
        <v>#REF!</v>
      </c>
      <c r="G1482" s="225" t="e">
        <f>EXACT('mind együtt'!G1542,#REF!)</f>
        <v>#REF!</v>
      </c>
      <c r="H1482" s="225" t="e">
        <f>EXACT('mind együtt'!H1542,#REF!)</f>
        <v>#REF!</v>
      </c>
      <c r="I1482" s="225" t="e">
        <f>EXACT('mind együtt'!I1542,#REF!)</f>
        <v>#REF!</v>
      </c>
      <c r="J1482" s="225" t="e">
        <f>EXACT('mind együtt'!J1542,#REF!)</f>
        <v>#REF!</v>
      </c>
      <c r="K1482" s="225" t="e">
        <f>EXACT('mind együtt'!#REF!,#REF!)</f>
        <v>#REF!</v>
      </c>
      <c r="L1482" s="225" t="e">
        <f>EXACT('mind együtt'!K1542,#REF!)</f>
        <v>#REF!</v>
      </c>
      <c r="M1482" s="225" t="e">
        <f>EXACT('mind együtt'!L1542,#REF!)</f>
        <v>#REF!</v>
      </c>
      <c r="N1482" s="225" t="e">
        <f>EXACT('mind együtt'!M1542,#REF!)</f>
        <v>#REF!</v>
      </c>
      <c r="O1482" s="225" t="e">
        <f>EXACT('mind együtt'!N1542,#REF!)</f>
        <v>#REF!</v>
      </c>
      <c r="P1482" s="225" t="e">
        <f>EXACT('mind együtt'!O1542,#REF!)</f>
        <v>#REF!</v>
      </c>
      <c r="Q1482" s="225" t="e">
        <f>EXACT('mind együtt'!P1542,#REF!)</f>
        <v>#REF!</v>
      </c>
    </row>
    <row r="1483" spans="1:17" hidden="1">
      <c r="A1483" s="225" t="e">
        <f>EXACT('mind együtt'!A1543,#REF!)</f>
        <v>#REF!</v>
      </c>
      <c r="B1483" s="225" t="e">
        <f>EXACT('mind együtt'!B1543,#REF!)</f>
        <v>#REF!</v>
      </c>
      <c r="C1483" s="225" t="e">
        <f>EXACT('mind együtt'!C1543,#REF!)</f>
        <v>#REF!</v>
      </c>
      <c r="D1483" s="225" t="e">
        <f>EXACT('mind együtt'!D1543,#REF!)</f>
        <v>#REF!</v>
      </c>
      <c r="E1483" s="225" t="e">
        <f>EXACT('mind együtt'!E1543,#REF!)</f>
        <v>#REF!</v>
      </c>
      <c r="F1483" s="225" t="e">
        <f>EXACT('mind együtt'!F1543,#REF!)</f>
        <v>#REF!</v>
      </c>
      <c r="G1483" s="225" t="e">
        <f>EXACT('mind együtt'!G1543,#REF!)</f>
        <v>#REF!</v>
      </c>
      <c r="H1483" s="225" t="e">
        <f>EXACT('mind együtt'!H1543,#REF!)</f>
        <v>#REF!</v>
      </c>
      <c r="I1483" s="225" t="e">
        <f>EXACT('mind együtt'!I1543,#REF!)</f>
        <v>#REF!</v>
      </c>
      <c r="J1483" s="225" t="e">
        <f>EXACT('mind együtt'!J1543,#REF!)</f>
        <v>#REF!</v>
      </c>
      <c r="K1483" s="225" t="e">
        <f>EXACT('mind együtt'!#REF!,#REF!)</f>
        <v>#REF!</v>
      </c>
      <c r="L1483" s="225" t="e">
        <f>EXACT('mind együtt'!K1543,#REF!)</f>
        <v>#REF!</v>
      </c>
      <c r="M1483" s="225" t="e">
        <f>EXACT('mind együtt'!L1543,#REF!)</f>
        <v>#REF!</v>
      </c>
      <c r="N1483" s="225" t="e">
        <f>EXACT('mind együtt'!M1543,#REF!)</f>
        <v>#REF!</v>
      </c>
      <c r="O1483" s="225" t="e">
        <f>EXACT('mind együtt'!N1543,#REF!)</f>
        <v>#REF!</v>
      </c>
      <c r="P1483" s="225" t="e">
        <f>EXACT('mind együtt'!O1543,#REF!)</f>
        <v>#REF!</v>
      </c>
      <c r="Q1483" s="225" t="e">
        <f>EXACT('mind együtt'!P1543,#REF!)</f>
        <v>#REF!</v>
      </c>
    </row>
    <row r="1484" spans="1:17" hidden="1">
      <c r="A1484" s="225" t="e">
        <f>EXACT('mind együtt'!A1544,#REF!)</f>
        <v>#REF!</v>
      </c>
      <c r="B1484" s="225" t="e">
        <f>EXACT('mind együtt'!B1544,#REF!)</f>
        <v>#REF!</v>
      </c>
      <c r="C1484" s="225" t="e">
        <f>EXACT('mind együtt'!C1544,#REF!)</f>
        <v>#REF!</v>
      </c>
      <c r="D1484" s="225" t="e">
        <f>EXACT('mind együtt'!D1544,#REF!)</f>
        <v>#REF!</v>
      </c>
      <c r="E1484" s="225" t="e">
        <f>EXACT('mind együtt'!E1544,#REF!)</f>
        <v>#REF!</v>
      </c>
      <c r="F1484" s="225" t="e">
        <f>EXACT('mind együtt'!F1544,#REF!)</f>
        <v>#REF!</v>
      </c>
      <c r="G1484" s="225" t="e">
        <f>EXACT('mind együtt'!G1544,#REF!)</f>
        <v>#REF!</v>
      </c>
      <c r="H1484" s="225" t="e">
        <f>EXACT('mind együtt'!H1544,#REF!)</f>
        <v>#REF!</v>
      </c>
      <c r="I1484" s="225" t="e">
        <f>EXACT('mind együtt'!I1544,#REF!)</f>
        <v>#REF!</v>
      </c>
      <c r="J1484" s="225" t="e">
        <f>EXACT('mind együtt'!J1544,#REF!)</f>
        <v>#REF!</v>
      </c>
      <c r="K1484" s="225" t="e">
        <f>EXACT('mind együtt'!#REF!,#REF!)</f>
        <v>#REF!</v>
      </c>
      <c r="L1484" s="225" t="e">
        <f>EXACT('mind együtt'!K1544,#REF!)</f>
        <v>#REF!</v>
      </c>
      <c r="M1484" s="225" t="e">
        <f>EXACT('mind együtt'!L1544,#REF!)</f>
        <v>#REF!</v>
      </c>
      <c r="N1484" s="225" t="e">
        <f>EXACT('mind együtt'!M1544,#REF!)</f>
        <v>#REF!</v>
      </c>
      <c r="O1484" s="225" t="e">
        <f>EXACT('mind együtt'!N1544,#REF!)</f>
        <v>#REF!</v>
      </c>
      <c r="P1484" s="225" t="e">
        <f>EXACT('mind együtt'!O1544,#REF!)</f>
        <v>#REF!</v>
      </c>
      <c r="Q1484" s="225" t="e">
        <f>EXACT('mind együtt'!P1544,#REF!)</f>
        <v>#REF!</v>
      </c>
    </row>
    <row r="1485" spans="1:17" hidden="1">
      <c r="A1485" s="225" t="e">
        <f>EXACT('mind együtt'!A1545,#REF!)</f>
        <v>#REF!</v>
      </c>
      <c r="B1485" s="225" t="e">
        <f>EXACT('mind együtt'!B1545,#REF!)</f>
        <v>#REF!</v>
      </c>
      <c r="C1485" s="225" t="e">
        <f>EXACT('mind együtt'!C1545,#REF!)</f>
        <v>#REF!</v>
      </c>
      <c r="D1485" s="225" t="e">
        <f>EXACT('mind együtt'!D1545,#REF!)</f>
        <v>#REF!</v>
      </c>
      <c r="E1485" s="225" t="e">
        <f>EXACT('mind együtt'!E1545,#REF!)</f>
        <v>#REF!</v>
      </c>
      <c r="F1485" s="225" t="e">
        <f>EXACT('mind együtt'!F1545,#REF!)</f>
        <v>#REF!</v>
      </c>
      <c r="G1485" s="225" t="e">
        <f>EXACT('mind együtt'!G1545,#REF!)</f>
        <v>#REF!</v>
      </c>
      <c r="H1485" s="225" t="e">
        <f>EXACT('mind együtt'!H1545,#REF!)</f>
        <v>#REF!</v>
      </c>
      <c r="I1485" s="225" t="e">
        <f>EXACT('mind együtt'!I1545,#REF!)</f>
        <v>#REF!</v>
      </c>
      <c r="J1485" s="225" t="e">
        <f>EXACT('mind együtt'!J1545,#REF!)</f>
        <v>#REF!</v>
      </c>
      <c r="K1485" s="225" t="e">
        <f>EXACT('mind együtt'!#REF!,#REF!)</f>
        <v>#REF!</v>
      </c>
      <c r="L1485" s="225" t="e">
        <f>EXACT('mind együtt'!K1545,#REF!)</f>
        <v>#REF!</v>
      </c>
      <c r="M1485" s="225" t="e">
        <f>EXACT('mind együtt'!L1545,#REF!)</f>
        <v>#REF!</v>
      </c>
      <c r="N1485" s="225" t="e">
        <f>EXACT('mind együtt'!M1545,#REF!)</f>
        <v>#REF!</v>
      </c>
      <c r="O1485" s="225" t="e">
        <f>EXACT('mind együtt'!N1545,#REF!)</f>
        <v>#REF!</v>
      </c>
      <c r="P1485" s="225" t="e">
        <f>EXACT('mind együtt'!O1545,#REF!)</f>
        <v>#REF!</v>
      </c>
      <c r="Q1485" s="225" t="e">
        <f>EXACT('mind együtt'!P1545,#REF!)</f>
        <v>#REF!</v>
      </c>
    </row>
    <row r="1486" spans="1:17" hidden="1">
      <c r="A1486" s="225" t="e">
        <f>EXACT('mind együtt'!A1546,#REF!)</f>
        <v>#REF!</v>
      </c>
      <c r="B1486" s="225" t="e">
        <f>EXACT('mind együtt'!B1546,#REF!)</f>
        <v>#REF!</v>
      </c>
      <c r="C1486" s="225" t="e">
        <f>EXACT('mind együtt'!C1546,#REF!)</f>
        <v>#REF!</v>
      </c>
      <c r="D1486" s="225" t="e">
        <f>EXACT('mind együtt'!D1546,#REF!)</f>
        <v>#REF!</v>
      </c>
      <c r="E1486" s="225" t="e">
        <f>EXACT('mind együtt'!E1546,#REF!)</f>
        <v>#REF!</v>
      </c>
      <c r="F1486" s="225" t="e">
        <f>EXACT('mind együtt'!F1546,#REF!)</f>
        <v>#REF!</v>
      </c>
      <c r="G1486" s="225" t="e">
        <f>EXACT('mind együtt'!G1546,#REF!)</f>
        <v>#REF!</v>
      </c>
      <c r="H1486" s="225" t="e">
        <f>EXACT('mind együtt'!H1546,#REF!)</f>
        <v>#REF!</v>
      </c>
      <c r="I1486" s="225" t="e">
        <f>EXACT('mind együtt'!I1546,#REF!)</f>
        <v>#REF!</v>
      </c>
      <c r="J1486" s="225" t="e">
        <f>EXACT('mind együtt'!J1546,#REF!)</f>
        <v>#REF!</v>
      </c>
      <c r="K1486" s="225" t="e">
        <f>EXACT('mind együtt'!#REF!,#REF!)</f>
        <v>#REF!</v>
      </c>
      <c r="L1486" s="225" t="e">
        <f>EXACT('mind együtt'!K1546,#REF!)</f>
        <v>#REF!</v>
      </c>
      <c r="M1486" s="225" t="e">
        <f>EXACT('mind együtt'!L1546,#REF!)</f>
        <v>#REF!</v>
      </c>
      <c r="N1486" s="225" t="e">
        <f>EXACT('mind együtt'!M1546,#REF!)</f>
        <v>#REF!</v>
      </c>
      <c r="O1486" s="225" t="e">
        <f>EXACT('mind együtt'!N1546,#REF!)</f>
        <v>#REF!</v>
      </c>
      <c r="P1486" s="225" t="e">
        <f>EXACT('mind együtt'!O1546,#REF!)</f>
        <v>#REF!</v>
      </c>
      <c r="Q1486" s="225" t="e">
        <f>EXACT('mind együtt'!P1546,#REF!)</f>
        <v>#REF!</v>
      </c>
    </row>
    <row r="1487" spans="1:17" hidden="1">
      <c r="A1487" s="225" t="e">
        <f>EXACT('mind együtt'!A1547,#REF!)</f>
        <v>#REF!</v>
      </c>
      <c r="B1487" s="225" t="e">
        <f>EXACT('mind együtt'!B1547,#REF!)</f>
        <v>#REF!</v>
      </c>
      <c r="C1487" s="225" t="e">
        <f>EXACT('mind együtt'!C1547,#REF!)</f>
        <v>#REF!</v>
      </c>
      <c r="D1487" s="225" t="e">
        <f>EXACT('mind együtt'!D1547,#REF!)</f>
        <v>#REF!</v>
      </c>
      <c r="E1487" s="225" t="e">
        <f>EXACT('mind együtt'!E1547,#REF!)</f>
        <v>#REF!</v>
      </c>
      <c r="F1487" s="225" t="e">
        <f>EXACT('mind együtt'!F1547,#REF!)</f>
        <v>#REF!</v>
      </c>
      <c r="G1487" s="225" t="e">
        <f>EXACT('mind együtt'!G1547,#REF!)</f>
        <v>#REF!</v>
      </c>
      <c r="H1487" s="225" t="e">
        <f>EXACT('mind együtt'!H1547,#REF!)</f>
        <v>#REF!</v>
      </c>
      <c r="I1487" s="225" t="e">
        <f>EXACT('mind együtt'!I1547,#REF!)</f>
        <v>#REF!</v>
      </c>
      <c r="J1487" s="225" t="e">
        <f>EXACT('mind együtt'!J1547,#REF!)</f>
        <v>#REF!</v>
      </c>
      <c r="K1487" s="225" t="e">
        <f>EXACT('mind együtt'!#REF!,#REF!)</f>
        <v>#REF!</v>
      </c>
      <c r="L1487" s="225" t="e">
        <f>EXACT('mind együtt'!K1547,#REF!)</f>
        <v>#REF!</v>
      </c>
      <c r="M1487" s="225" t="e">
        <f>EXACT('mind együtt'!L1547,#REF!)</f>
        <v>#REF!</v>
      </c>
      <c r="N1487" s="225" t="e">
        <f>EXACT('mind együtt'!M1547,#REF!)</f>
        <v>#REF!</v>
      </c>
      <c r="O1487" s="225" t="e">
        <f>EXACT('mind együtt'!N1547,#REF!)</f>
        <v>#REF!</v>
      </c>
      <c r="P1487" s="225" t="e">
        <f>EXACT('mind együtt'!O1547,#REF!)</f>
        <v>#REF!</v>
      </c>
      <c r="Q1487" s="225" t="e">
        <f>EXACT('mind együtt'!P1547,#REF!)</f>
        <v>#REF!</v>
      </c>
    </row>
    <row r="1488" spans="1:17" hidden="1">
      <c r="A1488" s="225" t="e">
        <f>EXACT('mind együtt'!A1548,#REF!)</f>
        <v>#REF!</v>
      </c>
      <c r="B1488" s="225" t="e">
        <f>EXACT('mind együtt'!B1548,#REF!)</f>
        <v>#REF!</v>
      </c>
      <c r="C1488" s="225" t="e">
        <f>EXACT('mind együtt'!C1548,#REF!)</f>
        <v>#REF!</v>
      </c>
      <c r="D1488" s="225" t="e">
        <f>EXACT('mind együtt'!D1548,#REF!)</f>
        <v>#REF!</v>
      </c>
      <c r="E1488" s="225" t="e">
        <f>EXACT('mind együtt'!E1548,#REF!)</f>
        <v>#REF!</v>
      </c>
      <c r="F1488" s="225" t="e">
        <f>EXACT('mind együtt'!F1548,#REF!)</f>
        <v>#REF!</v>
      </c>
      <c r="G1488" s="225" t="e">
        <f>EXACT('mind együtt'!G1548,#REF!)</f>
        <v>#REF!</v>
      </c>
      <c r="H1488" s="225" t="e">
        <f>EXACT('mind együtt'!H1548,#REF!)</f>
        <v>#REF!</v>
      </c>
      <c r="I1488" s="225" t="e">
        <f>EXACT('mind együtt'!I1548,#REF!)</f>
        <v>#REF!</v>
      </c>
      <c r="J1488" s="225" t="e">
        <f>EXACT('mind együtt'!J1548,#REF!)</f>
        <v>#REF!</v>
      </c>
      <c r="K1488" s="225" t="e">
        <f>EXACT('mind együtt'!#REF!,#REF!)</f>
        <v>#REF!</v>
      </c>
      <c r="L1488" s="225" t="e">
        <f>EXACT('mind együtt'!K1548,#REF!)</f>
        <v>#REF!</v>
      </c>
      <c r="M1488" s="225" t="e">
        <f>EXACT('mind együtt'!L1548,#REF!)</f>
        <v>#REF!</v>
      </c>
      <c r="N1488" s="225" t="e">
        <f>EXACT('mind együtt'!M1548,#REF!)</f>
        <v>#REF!</v>
      </c>
      <c r="O1488" s="225" t="e">
        <f>EXACT('mind együtt'!N1548,#REF!)</f>
        <v>#REF!</v>
      </c>
      <c r="P1488" s="225" t="e">
        <f>EXACT('mind együtt'!O1548,#REF!)</f>
        <v>#REF!</v>
      </c>
      <c r="Q1488" s="225" t="e">
        <f>EXACT('mind együtt'!P1548,#REF!)</f>
        <v>#REF!</v>
      </c>
    </row>
    <row r="1489" spans="1:17" hidden="1">
      <c r="A1489" s="225" t="e">
        <f>EXACT('mind együtt'!A1549,#REF!)</f>
        <v>#REF!</v>
      </c>
      <c r="B1489" s="225" t="e">
        <f>EXACT('mind együtt'!B1549,#REF!)</f>
        <v>#REF!</v>
      </c>
      <c r="C1489" s="225" t="e">
        <f>EXACT('mind együtt'!C1549,#REF!)</f>
        <v>#REF!</v>
      </c>
      <c r="D1489" s="225" t="e">
        <f>EXACT('mind együtt'!D1549,#REF!)</f>
        <v>#REF!</v>
      </c>
      <c r="E1489" s="225" t="e">
        <f>EXACT('mind együtt'!E1549,#REF!)</f>
        <v>#REF!</v>
      </c>
      <c r="F1489" s="225" t="e">
        <f>EXACT('mind együtt'!F1549,#REF!)</f>
        <v>#REF!</v>
      </c>
      <c r="G1489" s="225" t="e">
        <f>EXACT('mind együtt'!G1549,#REF!)</f>
        <v>#REF!</v>
      </c>
      <c r="H1489" s="225" t="e">
        <f>EXACT('mind együtt'!H1549,#REF!)</f>
        <v>#REF!</v>
      </c>
      <c r="I1489" s="225" t="e">
        <f>EXACT('mind együtt'!I1549,#REF!)</f>
        <v>#REF!</v>
      </c>
      <c r="J1489" s="225" t="e">
        <f>EXACT('mind együtt'!J1549,#REF!)</f>
        <v>#REF!</v>
      </c>
      <c r="K1489" s="225" t="e">
        <f>EXACT('mind együtt'!#REF!,#REF!)</f>
        <v>#REF!</v>
      </c>
      <c r="L1489" s="225" t="e">
        <f>EXACT('mind együtt'!K1549,#REF!)</f>
        <v>#REF!</v>
      </c>
      <c r="M1489" s="225" t="e">
        <f>EXACT('mind együtt'!L1549,#REF!)</f>
        <v>#REF!</v>
      </c>
      <c r="N1489" s="225" t="e">
        <f>EXACT('mind együtt'!M1549,#REF!)</f>
        <v>#REF!</v>
      </c>
      <c r="O1489" s="225" t="e">
        <f>EXACT('mind együtt'!N1549,#REF!)</f>
        <v>#REF!</v>
      </c>
      <c r="P1489" s="225" t="e">
        <f>EXACT('mind együtt'!O1549,#REF!)</f>
        <v>#REF!</v>
      </c>
      <c r="Q1489" s="225" t="e">
        <f>EXACT('mind együtt'!P1549,#REF!)</f>
        <v>#REF!</v>
      </c>
    </row>
    <row r="1490" spans="1:17" hidden="1">
      <c r="A1490" s="225" t="e">
        <f>EXACT('mind együtt'!A1550,#REF!)</f>
        <v>#REF!</v>
      </c>
      <c r="B1490" s="225" t="e">
        <f>EXACT('mind együtt'!B1550,#REF!)</f>
        <v>#REF!</v>
      </c>
      <c r="C1490" s="225" t="e">
        <f>EXACT('mind együtt'!C1550,#REF!)</f>
        <v>#REF!</v>
      </c>
      <c r="D1490" s="225" t="e">
        <f>EXACT('mind együtt'!D1550,#REF!)</f>
        <v>#REF!</v>
      </c>
      <c r="E1490" s="225" t="e">
        <f>EXACT('mind együtt'!E1550,#REF!)</f>
        <v>#REF!</v>
      </c>
      <c r="F1490" s="225" t="e">
        <f>EXACT('mind együtt'!F1550,#REF!)</f>
        <v>#REF!</v>
      </c>
      <c r="G1490" s="225" t="e">
        <f>EXACT('mind együtt'!G1550,#REF!)</f>
        <v>#REF!</v>
      </c>
      <c r="H1490" s="225" t="e">
        <f>EXACT('mind együtt'!H1550,#REF!)</f>
        <v>#REF!</v>
      </c>
      <c r="I1490" s="225" t="e">
        <f>EXACT('mind együtt'!I1550,#REF!)</f>
        <v>#REF!</v>
      </c>
      <c r="J1490" s="225" t="e">
        <f>EXACT('mind együtt'!J1550,#REF!)</f>
        <v>#REF!</v>
      </c>
      <c r="K1490" s="225" t="e">
        <f>EXACT('mind együtt'!#REF!,#REF!)</f>
        <v>#REF!</v>
      </c>
      <c r="L1490" s="225" t="e">
        <f>EXACT('mind együtt'!K1550,#REF!)</f>
        <v>#REF!</v>
      </c>
      <c r="M1490" s="225" t="e">
        <f>EXACT('mind együtt'!L1550,#REF!)</f>
        <v>#REF!</v>
      </c>
      <c r="N1490" s="225" t="e">
        <f>EXACT('mind együtt'!M1550,#REF!)</f>
        <v>#REF!</v>
      </c>
      <c r="O1490" s="225" t="e">
        <f>EXACT('mind együtt'!N1550,#REF!)</f>
        <v>#REF!</v>
      </c>
      <c r="P1490" s="225" t="e">
        <f>EXACT('mind együtt'!O1550,#REF!)</f>
        <v>#REF!</v>
      </c>
      <c r="Q1490" s="225" t="e">
        <f>EXACT('mind együtt'!P1550,#REF!)</f>
        <v>#REF!</v>
      </c>
    </row>
    <row r="1491" spans="1:17" hidden="1">
      <c r="A1491" s="225" t="e">
        <f>EXACT('mind együtt'!A1551,#REF!)</f>
        <v>#REF!</v>
      </c>
      <c r="B1491" s="225" t="e">
        <f>EXACT('mind együtt'!B1551,#REF!)</f>
        <v>#REF!</v>
      </c>
      <c r="C1491" s="225" t="e">
        <f>EXACT('mind együtt'!C1551,#REF!)</f>
        <v>#REF!</v>
      </c>
      <c r="D1491" s="225" t="e">
        <f>EXACT('mind együtt'!D1551,#REF!)</f>
        <v>#REF!</v>
      </c>
      <c r="E1491" s="225" t="e">
        <f>EXACT('mind együtt'!E1551,#REF!)</f>
        <v>#REF!</v>
      </c>
      <c r="F1491" s="225" t="e">
        <f>EXACT('mind együtt'!F1551,#REF!)</f>
        <v>#REF!</v>
      </c>
      <c r="G1491" s="225" t="e">
        <f>EXACT('mind együtt'!G1551,#REF!)</f>
        <v>#REF!</v>
      </c>
      <c r="H1491" s="225" t="e">
        <f>EXACT('mind együtt'!H1551,#REF!)</f>
        <v>#REF!</v>
      </c>
      <c r="I1491" s="225" t="e">
        <f>EXACT('mind együtt'!I1551,#REF!)</f>
        <v>#REF!</v>
      </c>
      <c r="J1491" s="225" t="e">
        <f>EXACT('mind együtt'!J1551,#REF!)</f>
        <v>#REF!</v>
      </c>
      <c r="K1491" s="225" t="e">
        <f>EXACT('mind együtt'!#REF!,#REF!)</f>
        <v>#REF!</v>
      </c>
      <c r="L1491" s="225" t="e">
        <f>EXACT('mind együtt'!K1551,#REF!)</f>
        <v>#REF!</v>
      </c>
      <c r="M1491" s="225" t="e">
        <f>EXACT('mind együtt'!L1551,#REF!)</f>
        <v>#REF!</v>
      </c>
      <c r="N1491" s="225" t="e">
        <f>EXACT('mind együtt'!M1551,#REF!)</f>
        <v>#REF!</v>
      </c>
      <c r="O1491" s="225" t="e">
        <f>EXACT('mind együtt'!N1551,#REF!)</f>
        <v>#REF!</v>
      </c>
      <c r="P1491" s="225" t="e">
        <f>EXACT('mind együtt'!O1551,#REF!)</f>
        <v>#REF!</v>
      </c>
      <c r="Q1491" s="225" t="e">
        <f>EXACT('mind együtt'!P1551,#REF!)</f>
        <v>#REF!</v>
      </c>
    </row>
    <row r="1492" spans="1:17" hidden="1">
      <c r="A1492" s="225" t="e">
        <f>EXACT('mind együtt'!A1552,#REF!)</f>
        <v>#REF!</v>
      </c>
      <c r="B1492" s="225" t="e">
        <f>EXACT('mind együtt'!B1552,#REF!)</f>
        <v>#REF!</v>
      </c>
      <c r="C1492" s="225" t="e">
        <f>EXACT('mind együtt'!C1552,#REF!)</f>
        <v>#REF!</v>
      </c>
      <c r="D1492" s="225" t="e">
        <f>EXACT('mind együtt'!D1552,#REF!)</f>
        <v>#REF!</v>
      </c>
      <c r="E1492" s="225" t="e">
        <f>EXACT('mind együtt'!E1552,#REF!)</f>
        <v>#REF!</v>
      </c>
      <c r="F1492" s="225" t="e">
        <f>EXACT('mind együtt'!F1552,#REF!)</f>
        <v>#REF!</v>
      </c>
      <c r="G1492" s="225" t="e">
        <f>EXACT('mind együtt'!G1552,#REF!)</f>
        <v>#REF!</v>
      </c>
      <c r="H1492" s="225" t="e">
        <f>EXACT('mind együtt'!H1552,#REF!)</f>
        <v>#REF!</v>
      </c>
      <c r="I1492" s="225" t="e">
        <f>EXACT('mind együtt'!I1552,#REF!)</f>
        <v>#REF!</v>
      </c>
      <c r="J1492" s="225" t="e">
        <f>EXACT('mind együtt'!J1552,#REF!)</f>
        <v>#REF!</v>
      </c>
      <c r="K1492" s="225" t="e">
        <f>EXACT('mind együtt'!#REF!,#REF!)</f>
        <v>#REF!</v>
      </c>
      <c r="L1492" s="225" t="e">
        <f>EXACT('mind együtt'!K1552,#REF!)</f>
        <v>#REF!</v>
      </c>
      <c r="M1492" s="225" t="e">
        <f>EXACT('mind együtt'!L1552,#REF!)</f>
        <v>#REF!</v>
      </c>
      <c r="N1492" s="225" t="e">
        <f>EXACT('mind együtt'!M1552,#REF!)</f>
        <v>#REF!</v>
      </c>
      <c r="O1492" s="225" t="e">
        <f>EXACT('mind együtt'!N1552,#REF!)</f>
        <v>#REF!</v>
      </c>
      <c r="P1492" s="225" t="e">
        <f>EXACT('mind együtt'!O1552,#REF!)</f>
        <v>#REF!</v>
      </c>
      <c r="Q1492" s="225" t="e">
        <f>EXACT('mind együtt'!P1552,#REF!)</f>
        <v>#REF!</v>
      </c>
    </row>
    <row r="1493" spans="1:17" hidden="1">
      <c r="A1493" s="225" t="e">
        <f>EXACT('mind együtt'!A1553,#REF!)</f>
        <v>#REF!</v>
      </c>
      <c r="B1493" s="225" t="e">
        <f>EXACT('mind együtt'!B1553,#REF!)</f>
        <v>#REF!</v>
      </c>
      <c r="C1493" s="225" t="e">
        <f>EXACT('mind együtt'!C1553,#REF!)</f>
        <v>#REF!</v>
      </c>
      <c r="D1493" s="225" t="e">
        <f>EXACT('mind együtt'!D1553,#REF!)</f>
        <v>#REF!</v>
      </c>
      <c r="E1493" s="225" t="e">
        <f>EXACT('mind együtt'!E1553,#REF!)</f>
        <v>#REF!</v>
      </c>
      <c r="F1493" s="225" t="e">
        <f>EXACT('mind együtt'!F1553,#REF!)</f>
        <v>#REF!</v>
      </c>
      <c r="G1493" s="225" t="e">
        <f>EXACT('mind együtt'!G1553,#REF!)</f>
        <v>#REF!</v>
      </c>
      <c r="H1493" s="225" t="e">
        <f>EXACT('mind együtt'!H1553,#REF!)</f>
        <v>#REF!</v>
      </c>
      <c r="I1493" s="225" t="e">
        <f>EXACT('mind együtt'!I1553,#REF!)</f>
        <v>#REF!</v>
      </c>
      <c r="J1493" s="225" t="e">
        <f>EXACT('mind együtt'!J1553,#REF!)</f>
        <v>#REF!</v>
      </c>
      <c r="K1493" s="225" t="e">
        <f>EXACT('mind együtt'!#REF!,#REF!)</f>
        <v>#REF!</v>
      </c>
      <c r="L1493" s="225" t="e">
        <f>EXACT('mind együtt'!K1553,#REF!)</f>
        <v>#REF!</v>
      </c>
      <c r="M1493" s="225" t="e">
        <f>EXACT('mind együtt'!L1553,#REF!)</f>
        <v>#REF!</v>
      </c>
      <c r="N1493" s="225" t="e">
        <f>EXACT('mind együtt'!M1553,#REF!)</f>
        <v>#REF!</v>
      </c>
      <c r="O1493" s="225" t="e">
        <f>EXACT('mind együtt'!N1553,#REF!)</f>
        <v>#REF!</v>
      </c>
      <c r="P1493" s="225" t="e">
        <f>EXACT('mind együtt'!O1553,#REF!)</f>
        <v>#REF!</v>
      </c>
      <c r="Q1493" s="225" t="e">
        <f>EXACT('mind együtt'!P1553,#REF!)</f>
        <v>#REF!</v>
      </c>
    </row>
    <row r="1494" spans="1:17" hidden="1">
      <c r="A1494" s="225" t="e">
        <f>EXACT('mind együtt'!A1554,#REF!)</f>
        <v>#REF!</v>
      </c>
      <c r="B1494" s="225" t="e">
        <f>EXACT('mind együtt'!B1554,#REF!)</f>
        <v>#REF!</v>
      </c>
      <c r="C1494" s="225" t="e">
        <f>EXACT('mind együtt'!C1554,#REF!)</f>
        <v>#REF!</v>
      </c>
      <c r="D1494" s="225" t="e">
        <f>EXACT('mind együtt'!D1554,#REF!)</f>
        <v>#REF!</v>
      </c>
      <c r="E1494" s="225" t="e">
        <f>EXACT('mind együtt'!E1554,#REF!)</f>
        <v>#REF!</v>
      </c>
      <c r="F1494" s="225" t="e">
        <f>EXACT('mind együtt'!F1554,#REF!)</f>
        <v>#REF!</v>
      </c>
      <c r="G1494" s="225" t="e">
        <f>EXACT('mind együtt'!G1554,#REF!)</f>
        <v>#REF!</v>
      </c>
      <c r="H1494" s="225" t="e">
        <f>EXACT('mind együtt'!H1554,#REF!)</f>
        <v>#REF!</v>
      </c>
      <c r="I1494" s="225" t="e">
        <f>EXACT('mind együtt'!I1554,#REF!)</f>
        <v>#REF!</v>
      </c>
      <c r="J1494" s="225" t="e">
        <f>EXACT('mind együtt'!J1554,#REF!)</f>
        <v>#REF!</v>
      </c>
      <c r="K1494" s="225" t="e">
        <f>EXACT('mind együtt'!#REF!,#REF!)</f>
        <v>#REF!</v>
      </c>
      <c r="L1494" s="225" t="e">
        <f>EXACT('mind együtt'!K1554,#REF!)</f>
        <v>#REF!</v>
      </c>
      <c r="M1494" s="225" t="e">
        <f>EXACT('mind együtt'!L1554,#REF!)</f>
        <v>#REF!</v>
      </c>
      <c r="N1494" s="225" t="e">
        <f>EXACT('mind együtt'!M1554,#REF!)</f>
        <v>#REF!</v>
      </c>
      <c r="O1494" s="225" t="e">
        <f>EXACT('mind együtt'!N1554,#REF!)</f>
        <v>#REF!</v>
      </c>
      <c r="P1494" s="225" t="e">
        <f>EXACT('mind együtt'!O1554,#REF!)</f>
        <v>#REF!</v>
      </c>
      <c r="Q1494" s="225" t="e">
        <f>EXACT('mind együtt'!P1554,#REF!)</f>
        <v>#REF!</v>
      </c>
    </row>
    <row r="1495" spans="1:17" hidden="1">
      <c r="A1495" s="225" t="e">
        <f>EXACT('mind együtt'!A1555,#REF!)</f>
        <v>#REF!</v>
      </c>
      <c r="B1495" s="225" t="e">
        <f>EXACT('mind együtt'!B1555,#REF!)</f>
        <v>#REF!</v>
      </c>
      <c r="C1495" s="225" t="e">
        <f>EXACT('mind együtt'!C1555,#REF!)</f>
        <v>#REF!</v>
      </c>
      <c r="D1495" s="225" t="e">
        <f>EXACT('mind együtt'!D1555,#REF!)</f>
        <v>#REF!</v>
      </c>
      <c r="E1495" s="225" t="e">
        <f>EXACT('mind együtt'!E1555,#REF!)</f>
        <v>#REF!</v>
      </c>
      <c r="F1495" s="225" t="e">
        <f>EXACT('mind együtt'!F1555,#REF!)</f>
        <v>#REF!</v>
      </c>
      <c r="G1495" s="225" t="e">
        <f>EXACT('mind együtt'!G1555,#REF!)</f>
        <v>#REF!</v>
      </c>
      <c r="H1495" s="225" t="e">
        <f>EXACT('mind együtt'!H1555,#REF!)</f>
        <v>#REF!</v>
      </c>
      <c r="I1495" s="225" t="e">
        <f>EXACT('mind együtt'!I1555,#REF!)</f>
        <v>#REF!</v>
      </c>
      <c r="J1495" s="225" t="e">
        <f>EXACT('mind együtt'!J1555,#REF!)</f>
        <v>#REF!</v>
      </c>
      <c r="K1495" s="225" t="e">
        <f>EXACT('mind együtt'!#REF!,#REF!)</f>
        <v>#REF!</v>
      </c>
      <c r="L1495" s="225" t="e">
        <f>EXACT('mind együtt'!K1555,#REF!)</f>
        <v>#REF!</v>
      </c>
      <c r="M1495" s="225" t="e">
        <f>EXACT('mind együtt'!L1555,#REF!)</f>
        <v>#REF!</v>
      </c>
      <c r="N1495" s="225" t="e">
        <f>EXACT('mind együtt'!M1555,#REF!)</f>
        <v>#REF!</v>
      </c>
      <c r="O1495" s="225" t="e">
        <f>EXACT('mind együtt'!N1555,#REF!)</f>
        <v>#REF!</v>
      </c>
      <c r="P1495" s="225" t="e">
        <f>EXACT('mind együtt'!O1555,#REF!)</f>
        <v>#REF!</v>
      </c>
      <c r="Q1495" s="225" t="e">
        <f>EXACT('mind együtt'!P1555,#REF!)</f>
        <v>#REF!</v>
      </c>
    </row>
    <row r="1496" spans="1:17" hidden="1">
      <c r="A1496" s="225" t="e">
        <f>EXACT('mind együtt'!A1556,#REF!)</f>
        <v>#REF!</v>
      </c>
      <c r="B1496" s="225" t="e">
        <f>EXACT('mind együtt'!B1556,#REF!)</f>
        <v>#REF!</v>
      </c>
      <c r="C1496" s="225" t="e">
        <f>EXACT('mind együtt'!C1556,#REF!)</f>
        <v>#REF!</v>
      </c>
      <c r="D1496" s="225" t="e">
        <f>EXACT('mind együtt'!D1556,#REF!)</f>
        <v>#REF!</v>
      </c>
      <c r="E1496" s="225" t="e">
        <f>EXACT('mind együtt'!E1556,#REF!)</f>
        <v>#REF!</v>
      </c>
      <c r="F1496" s="225" t="e">
        <f>EXACT('mind együtt'!F1556,#REF!)</f>
        <v>#REF!</v>
      </c>
      <c r="G1496" s="225" t="e">
        <f>EXACT('mind együtt'!G1556,#REF!)</f>
        <v>#REF!</v>
      </c>
      <c r="H1496" s="225" t="e">
        <f>EXACT('mind együtt'!H1556,#REF!)</f>
        <v>#REF!</v>
      </c>
      <c r="I1496" s="225" t="e">
        <f>EXACT('mind együtt'!I1556,#REF!)</f>
        <v>#REF!</v>
      </c>
      <c r="J1496" s="225" t="e">
        <f>EXACT('mind együtt'!J1556,#REF!)</f>
        <v>#REF!</v>
      </c>
      <c r="K1496" s="225" t="e">
        <f>EXACT('mind együtt'!#REF!,#REF!)</f>
        <v>#REF!</v>
      </c>
      <c r="L1496" s="225" t="e">
        <f>EXACT('mind együtt'!K1556,#REF!)</f>
        <v>#REF!</v>
      </c>
      <c r="M1496" s="225" t="e">
        <f>EXACT('mind együtt'!L1556,#REF!)</f>
        <v>#REF!</v>
      </c>
      <c r="N1496" s="225" t="e">
        <f>EXACT('mind együtt'!M1556,#REF!)</f>
        <v>#REF!</v>
      </c>
      <c r="O1496" s="225" t="e">
        <f>EXACT('mind együtt'!N1556,#REF!)</f>
        <v>#REF!</v>
      </c>
      <c r="P1496" s="225" t="e">
        <f>EXACT('mind együtt'!O1556,#REF!)</f>
        <v>#REF!</v>
      </c>
      <c r="Q1496" s="225" t="e">
        <f>EXACT('mind együtt'!P1556,#REF!)</f>
        <v>#REF!</v>
      </c>
    </row>
    <row r="1497" spans="1:17" hidden="1">
      <c r="A1497" s="225" t="e">
        <f>EXACT('mind együtt'!A1557,#REF!)</f>
        <v>#REF!</v>
      </c>
      <c r="B1497" s="225" t="e">
        <f>EXACT('mind együtt'!B1557,#REF!)</f>
        <v>#REF!</v>
      </c>
      <c r="C1497" s="225" t="e">
        <f>EXACT('mind együtt'!C1557,#REF!)</f>
        <v>#REF!</v>
      </c>
      <c r="D1497" s="225" t="e">
        <f>EXACT('mind együtt'!D1557,#REF!)</f>
        <v>#REF!</v>
      </c>
      <c r="E1497" s="225" t="e">
        <f>EXACT('mind együtt'!E1557,#REF!)</f>
        <v>#REF!</v>
      </c>
      <c r="F1497" s="225" t="e">
        <f>EXACT('mind együtt'!F1557,#REF!)</f>
        <v>#REF!</v>
      </c>
      <c r="G1497" s="225" t="e">
        <f>EXACT('mind együtt'!G1557,#REF!)</f>
        <v>#REF!</v>
      </c>
      <c r="H1497" s="225" t="e">
        <f>EXACT('mind együtt'!H1557,#REF!)</f>
        <v>#REF!</v>
      </c>
      <c r="I1497" s="225" t="e">
        <f>EXACT('mind együtt'!I1557,#REF!)</f>
        <v>#REF!</v>
      </c>
      <c r="J1497" s="225" t="e">
        <f>EXACT('mind együtt'!J1557,#REF!)</f>
        <v>#REF!</v>
      </c>
      <c r="K1497" s="225" t="e">
        <f>EXACT('mind együtt'!#REF!,#REF!)</f>
        <v>#REF!</v>
      </c>
      <c r="L1497" s="225" t="e">
        <f>EXACT('mind együtt'!K1557,#REF!)</f>
        <v>#REF!</v>
      </c>
      <c r="M1497" s="225" t="e">
        <f>EXACT('mind együtt'!L1557,#REF!)</f>
        <v>#REF!</v>
      </c>
      <c r="N1497" s="225" t="e">
        <f>EXACT('mind együtt'!M1557,#REF!)</f>
        <v>#REF!</v>
      </c>
      <c r="O1497" s="225" t="e">
        <f>EXACT('mind együtt'!N1557,#REF!)</f>
        <v>#REF!</v>
      </c>
      <c r="P1497" s="225" t="e">
        <f>EXACT('mind együtt'!O1557,#REF!)</f>
        <v>#REF!</v>
      </c>
      <c r="Q1497" s="225" t="e">
        <f>EXACT('mind együtt'!P1557,#REF!)</f>
        <v>#REF!</v>
      </c>
    </row>
    <row r="1498" spans="1:17" hidden="1">
      <c r="A1498" s="225" t="e">
        <f>EXACT('mind együtt'!A1558,#REF!)</f>
        <v>#REF!</v>
      </c>
      <c r="B1498" s="225" t="e">
        <f>EXACT('mind együtt'!B1558,#REF!)</f>
        <v>#REF!</v>
      </c>
      <c r="C1498" s="225" t="e">
        <f>EXACT('mind együtt'!C1558,#REF!)</f>
        <v>#REF!</v>
      </c>
      <c r="D1498" s="225" t="e">
        <f>EXACT('mind együtt'!D1558,#REF!)</f>
        <v>#REF!</v>
      </c>
      <c r="E1498" s="225" t="e">
        <f>EXACT('mind együtt'!E1558,#REF!)</f>
        <v>#REF!</v>
      </c>
      <c r="F1498" s="225" t="e">
        <f>EXACT('mind együtt'!F1558,#REF!)</f>
        <v>#REF!</v>
      </c>
      <c r="G1498" s="225" t="e">
        <f>EXACT('mind együtt'!G1558,#REF!)</f>
        <v>#REF!</v>
      </c>
      <c r="H1498" s="225" t="e">
        <f>EXACT('mind együtt'!H1558,#REF!)</f>
        <v>#REF!</v>
      </c>
      <c r="I1498" s="225" t="e">
        <f>EXACT('mind együtt'!I1558,#REF!)</f>
        <v>#REF!</v>
      </c>
      <c r="J1498" s="225" t="e">
        <f>EXACT('mind együtt'!J1558,#REF!)</f>
        <v>#REF!</v>
      </c>
      <c r="K1498" s="225" t="e">
        <f>EXACT('mind együtt'!#REF!,#REF!)</f>
        <v>#REF!</v>
      </c>
      <c r="L1498" s="225" t="e">
        <f>EXACT('mind együtt'!K1558,#REF!)</f>
        <v>#REF!</v>
      </c>
      <c r="M1498" s="225" t="e">
        <f>EXACT('mind együtt'!L1558,#REF!)</f>
        <v>#REF!</v>
      </c>
      <c r="N1498" s="225" t="e">
        <f>EXACT('mind együtt'!M1558,#REF!)</f>
        <v>#REF!</v>
      </c>
      <c r="O1498" s="225" t="e">
        <f>EXACT('mind együtt'!N1558,#REF!)</f>
        <v>#REF!</v>
      </c>
      <c r="P1498" s="225" t="e">
        <f>EXACT('mind együtt'!O1558,#REF!)</f>
        <v>#REF!</v>
      </c>
      <c r="Q1498" s="225" t="e">
        <f>EXACT('mind együtt'!P1558,#REF!)</f>
        <v>#REF!</v>
      </c>
    </row>
    <row r="1499" spans="1:17" hidden="1">
      <c r="A1499" s="225" t="e">
        <f>EXACT('mind együtt'!A1559,#REF!)</f>
        <v>#REF!</v>
      </c>
      <c r="B1499" s="225" t="e">
        <f>EXACT('mind együtt'!B1559,#REF!)</f>
        <v>#REF!</v>
      </c>
      <c r="C1499" s="225" t="e">
        <f>EXACT('mind együtt'!C1559,#REF!)</f>
        <v>#REF!</v>
      </c>
      <c r="D1499" s="225" t="e">
        <f>EXACT('mind együtt'!D1559,#REF!)</f>
        <v>#REF!</v>
      </c>
      <c r="E1499" s="225" t="e">
        <f>EXACT('mind együtt'!E1559,#REF!)</f>
        <v>#REF!</v>
      </c>
      <c r="F1499" s="225" t="e">
        <f>EXACT('mind együtt'!F1559,#REF!)</f>
        <v>#REF!</v>
      </c>
      <c r="G1499" s="225" t="e">
        <f>EXACT('mind együtt'!G1559,#REF!)</f>
        <v>#REF!</v>
      </c>
      <c r="H1499" s="225" t="e">
        <f>EXACT('mind együtt'!H1559,#REF!)</f>
        <v>#REF!</v>
      </c>
      <c r="I1499" s="225" t="e">
        <f>EXACT('mind együtt'!I1559,#REF!)</f>
        <v>#REF!</v>
      </c>
      <c r="J1499" s="225" t="e">
        <f>EXACT('mind együtt'!J1559,#REF!)</f>
        <v>#REF!</v>
      </c>
      <c r="K1499" s="225" t="e">
        <f>EXACT('mind együtt'!#REF!,#REF!)</f>
        <v>#REF!</v>
      </c>
      <c r="L1499" s="225" t="e">
        <f>EXACT('mind együtt'!K1559,#REF!)</f>
        <v>#REF!</v>
      </c>
      <c r="M1499" s="225" t="e">
        <f>EXACT('mind együtt'!L1559,#REF!)</f>
        <v>#REF!</v>
      </c>
      <c r="N1499" s="225" t="e">
        <f>EXACT('mind együtt'!M1559,#REF!)</f>
        <v>#REF!</v>
      </c>
      <c r="O1499" s="225" t="e">
        <f>EXACT('mind együtt'!N1559,#REF!)</f>
        <v>#REF!</v>
      </c>
      <c r="P1499" s="225" t="e">
        <f>EXACT('mind együtt'!O1559,#REF!)</f>
        <v>#REF!</v>
      </c>
      <c r="Q1499" s="225" t="e">
        <f>EXACT('mind együtt'!P1559,#REF!)</f>
        <v>#REF!</v>
      </c>
    </row>
    <row r="1500" spans="1:17" hidden="1">
      <c r="A1500" s="225" t="e">
        <f>EXACT('mind együtt'!A1560,#REF!)</f>
        <v>#REF!</v>
      </c>
      <c r="B1500" s="225" t="e">
        <f>EXACT('mind együtt'!B1560,#REF!)</f>
        <v>#REF!</v>
      </c>
      <c r="C1500" s="225" t="e">
        <f>EXACT('mind együtt'!C1560,#REF!)</f>
        <v>#REF!</v>
      </c>
      <c r="D1500" s="225" t="e">
        <f>EXACT('mind együtt'!D1560,#REF!)</f>
        <v>#REF!</v>
      </c>
      <c r="E1500" s="225" t="e">
        <f>EXACT('mind együtt'!E1560,#REF!)</f>
        <v>#REF!</v>
      </c>
      <c r="F1500" s="225" t="e">
        <f>EXACT('mind együtt'!F1560,#REF!)</f>
        <v>#REF!</v>
      </c>
      <c r="G1500" s="225" t="e">
        <f>EXACT('mind együtt'!G1560,#REF!)</f>
        <v>#REF!</v>
      </c>
      <c r="H1500" s="225" t="e">
        <f>EXACT('mind együtt'!H1560,#REF!)</f>
        <v>#REF!</v>
      </c>
      <c r="I1500" s="225" t="e">
        <f>EXACT('mind együtt'!I1560,#REF!)</f>
        <v>#REF!</v>
      </c>
      <c r="J1500" s="225" t="e">
        <f>EXACT('mind együtt'!J1560,#REF!)</f>
        <v>#REF!</v>
      </c>
      <c r="K1500" s="225" t="e">
        <f>EXACT('mind együtt'!#REF!,#REF!)</f>
        <v>#REF!</v>
      </c>
      <c r="L1500" s="225" t="e">
        <f>EXACT('mind együtt'!K1560,#REF!)</f>
        <v>#REF!</v>
      </c>
      <c r="M1500" s="225" t="e">
        <f>EXACT('mind együtt'!L1560,#REF!)</f>
        <v>#REF!</v>
      </c>
      <c r="N1500" s="225" t="e">
        <f>EXACT('mind együtt'!M1560,#REF!)</f>
        <v>#REF!</v>
      </c>
      <c r="O1500" s="225" t="e">
        <f>EXACT('mind együtt'!N1560,#REF!)</f>
        <v>#REF!</v>
      </c>
      <c r="P1500" s="225" t="e">
        <f>EXACT('mind együtt'!O1560,#REF!)</f>
        <v>#REF!</v>
      </c>
      <c r="Q1500" s="225" t="e">
        <f>EXACT('mind együtt'!P1560,#REF!)</f>
        <v>#REF!</v>
      </c>
    </row>
    <row r="1501" spans="1:17" hidden="1">
      <c r="A1501" s="225" t="e">
        <f>EXACT('mind együtt'!A1561,#REF!)</f>
        <v>#REF!</v>
      </c>
      <c r="B1501" s="225" t="e">
        <f>EXACT('mind együtt'!B1561,#REF!)</f>
        <v>#REF!</v>
      </c>
      <c r="C1501" s="225" t="e">
        <f>EXACT('mind együtt'!C1561,#REF!)</f>
        <v>#REF!</v>
      </c>
      <c r="D1501" s="225" t="e">
        <f>EXACT('mind együtt'!D1561,#REF!)</f>
        <v>#REF!</v>
      </c>
      <c r="E1501" s="225" t="e">
        <f>EXACT('mind együtt'!E1561,#REF!)</f>
        <v>#REF!</v>
      </c>
      <c r="F1501" s="225" t="e">
        <f>EXACT('mind együtt'!F1561,#REF!)</f>
        <v>#REF!</v>
      </c>
      <c r="G1501" s="225" t="e">
        <f>EXACT('mind együtt'!G1561,#REF!)</f>
        <v>#REF!</v>
      </c>
      <c r="H1501" s="225" t="e">
        <f>EXACT('mind együtt'!H1561,#REF!)</f>
        <v>#REF!</v>
      </c>
      <c r="I1501" s="225" t="e">
        <f>EXACT('mind együtt'!I1561,#REF!)</f>
        <v>#REF!</v>
      </c>
      <c r="J1501" s="225" t="e">
        <f>EXACT('mind együtt'!J1561,#REF!)</f>
        <v>#REF!</v>
      </c>
      <c r="K1501" s="225" t="e">
        <f>EXACT('mind együtt'!#REF!,#REF!)</f>
        <v>#REF!</v>
      </c>
      <c r="L1501" s="225" t="e">
        <f>EXACT('mind együtt'!K1561,#REF!)</f>
        <v>#REF!</v>
      </c>
      <c r="M1501" s="225" t="e">
        <f>EXACT('mind együtt'!L1561,#REF!)</f>
        <v>#REF!</v>
      </c>
      <c r="N1501" s="225" t="e">
        <f>EXACT('mind együtt'!M1561,#REF!)</f>
        <v>#REF!</v>
      </c>
      <c r="O1501" s="225" t="e">
        <f>EXACT('mind együtt'!N1561,#REF!)</f>
        <v>#REF!</v>
      </c>
      <c r="P1501" s="225" t="e">
        <f>EXACT('mind együtt'!O1561,#REF!)</f>
        <v>#REF!</v>
      </c>
      <c r="Q1501" s="225" t="e">
        <f>EXACT('mind együtt'!P1561,#REF!)</f>
        <v>#REF!</v>
      </c>
    </row>
    <row r="1502" spans="1:17" hidden="1">
      <c r="A1502" s="225" t="e">
        <f>EXACT('mind együtt'!A1562,#REF!)</f>
        <v>#REF!</v>
      </c>
      <c r="B1502" s="225" t="e">
        <f>EXACT('mind együtt'!B1562,#REF!)</f>
        <v>#REF!</v>
      </c>
      <c r="C1502" s="225" t="e">
        <f>EXACT('mind együtt'!C1562,#REF!)</f>
        <v>#REF!</v>
      </c>
      <c r="D1502" s="225" t="e">
        <f>EXACT('mind együtt'!D1562,#REF!)</f>
        <v>#REF!</v>
      </c>
      <c r="E1502" s="225" t="e">
        <f>EXACT('mind együtt'!E1562,#REF!)</f>
        <v>#REF!</v>
      </c>
      <c r="F1502" s="225" t="e">
        <f>EXACT('mind együtt'!F1562,#REF!)</f>
        <v>#REF!</v>
      </c>
      <c r="G1502" s="225" t="e">
        <f>EXACT('mind együtt'!G1562,#REF!)</f>
        <v>#REF!</v>
      </c>
      <c r="H1502" s="225" t="e">
        <f>EXACT('mind együtt'!H1562,#REF!)</f>
        <v>#REF!</v>
      </c>
      <c r="I1502" s="225" t="e">
        <f>EXACT('mind együtt'!I1562,#REF!)</f>
        <v>#REF!</v>
      </c>
      <c r="J1502" s="225" t="e">
        <f>EXACT('mind együtt'!J1562,#REF!)</f>
        <v>#REF!</v>
      </c>
      <c r="K1502" s="225" t="e">
        <f>EXACT('mind együtt'!#REF!,#REF!)</f>
        <v>#REF!</v>
      </c>
      <c r="L1502" s="225" t="e">
        <f>EXACT('mind együtt'!K1562,#REF!)</f>
        <v>#REF!</v>
      </c>
      <c r="M1502" s="225" t="e">
        <f>EXACT('mind együtt'!L1562,#REF!)</f>
        <v>#REF!</v>
      </c>
      <c r="N1502" s="225" t="e">
        <f>EXACT('mind együtt'!M1562,#REF!)</f>
        <v>#REF!</v>
      </c>
      <c r="O1502" s="225" t="e">
        <f>EXACT('mind együtt'!N1562,#REF!)</f>
        <v>#REF!</v>
      </c>
      <c r="P1502" s="225" t="e">
        <f>EXACT('mind együtt'!O1562,#REF!)</f>
        <v>#REF!</v>
      </c>
      <c r="Q1502" s="225" t="e">
        <f>EXACT('mind együtt'!P1562,#REF!)</f>
        <v>#REF!</v>
      </c>
    </row>
    <row r="1503" spans="1:17" hidden="1">
      <c r="A1503" s="225" t="e">
        <f>EXACT('mind együtt'!A1563,#REF!)</f>
        <v>#REF!</v>
      </c>
      <c r="B1503" s="225" t="e">
        <f>EXACT('mind együtt'!B1563,#REF!)</f>
        <v>#REF!</v>
      </c>
      <c r="C1503" s="225" t="e">
        <f>EXACT('mind együtt'!C1563,#REF!)</f>
        <v>#REF!</v>
      </c>
      <c r="D1503" s="225" t="e">
        <f>EXACT('mind együtt'!D1563,#REF!)</f>
        <v>#REF!</v>
      </c>
      <c r="E1503" s="225" t="e">
        <f>EXACT('mind együtt'!E1563,#REF!)</f>
        <v>#REF!</v>
      </c>
      <c r="F1503" s="225" t="e">
        <f>EXACT('mind együtt'!F1563,#REF!)</f>
        <v>#REF!</v>
      </c>
      <c r="G1503" s="225" t="e">
        <f>EXACT('mind együtt'!G1563,#REF!)</f>
        <v>#REF!</v>
      </c>
      <c r="H1503" s="225" t="e">
        <f>EXACT('mind együtt'!H1563,#REF!)</f>
        <v>#REF!</v>
      </c>
      <c r="I1503" s="225" t="e">
        <f>EXACT('mind együtt'!I1563,#REF!)</f>
        <v>#REF!</v>
      </c>
      <c r="J1503" s="225" t="e">
        <f>EXACT('mind együtt'!J1563,#REF!)</f>
        <v>#REF!</v>
      </c>
      <c r="K1503" s="225" t="e">
        <f>EXACT('mind együtt'!#REF!,#REF!)</f>
        <v>#REF!</v>
      </c>
      <c r="L1503" s="225" t="e">
        <f>EXACT('mind együtt'!K1563,#REF!)</f>
        <v>#REF!</v>
      </c>
      <c r="M1503" s="225" t="e">
        <f>EXACT('mind együtt'!L1563,#REF!)</f>
        <v>#REF!</v>
      </c>
      <c r="N1503" s="225" t="e">
        <f>EXACT('mind együtt'!M1563,#REF!)</f>
        <v>#REF!</v>
      </c>
      <c r="O1503" s="225" t="e">
        <f>EXACT('mind együtt'!N1563,#REF!)</f>
        <v>#REF!</v>
      </c>
      <c r="P1503" s="225" t="e">
        <f>EXACT('mind együtt'!O1563,#REF!)</f>
        <v>#REF!</v>
      </c>
      <c r="Q1503" s="225" t="e">
        <f>EXACT('mind együtt'!P1563,#REF!)</f>
        <v>#REF!</v>
      </c>
    </row>
    <row r="1504" spans="1:17" hidden="1">
      <c r="A1504" s="225" t="e">
        <f>EXACT('mind együtt'!A1564,#REF!)</f>
        <v>#REF!</v>
      </c>
      <c r="B1504" s="225" t="e">
        <f>EXACT('mind együtt'!B1564,#REF!)</f>
        <v>#REF!</v>
      </c>
      <c r="C1504" s="225" t="e">
        <f>EXACT('mind együtt'!C1564,#REF!)</f>
        <v>#REF!</v>
      </c>
      <c r="D1504" s="225" t="e">
        <f>EXACT('mind együtt'!D1564,#REF!)</f>
        <v>#REF!</v>
      </c>
      <c r="E1504" s="225" t="e">
        <f>EXACT('mind együtt'!E1564,#REF!)</f>
        <v>#REF!</v>
      </c>
      <c r="F1504" s="225" t="e">
        <f>EXACT('mind együtt'!F1564,#REF!)</f>
        <v>#REF!</v>
      </c>
      <c r="G1504" s="225" t="e">
        <f>EXACT('mind együtt'!G1564,#REF!)</f>
        <v>#REF!</v>
      </c>
      <c r="H1504" s="225" t="e">
        <f>EXACT('mind együtt'!H1564,#REF!)</f>
        <v>#REF!</v>
      </c>
      <c r="I1504" s="225" t="e">
        <f>EXACT('mind együtt'!I1564,#REF!)</f>
        <v>#REF!</v>
      </c>
      <c r="J1504" s="225" t="e">
        <f>EXACT('mind együtt'!J1564,#REF!)</f>
        <v>#REF!</v>
      </c>
      <c r="K1504" s="225" t="e">
        <f>EXACT('mind együtt'!#REF!,#REF!)</f>
        <v>#REF!</v>
      </c>
      <c r="L1504" s="225" t="e">
        <f>EXACT('mind együtt'!K1564,#REF!)</f>
        <v>#REF!</v>
      </c>
      <c r="M1504" s="225" t="e">
        <f>EXACT('mind együtt'!L1564,#REF!)</f>
        <v>#REF!</v>
      </c>
      <c r="N1504" s="225" t="e">
        <f>EXACT('mind együtt'!M1564,#REF!)</f>
        <v>#REF!</v>
      </c>
      <c r="O1504" s="225" t="e">
        <f>EXACT('mind együtt'!N1564,#REF!)</f>
        <v>#REF!</v>
      </c>
      <c r="P1504" s="225" t="e">
        <f>EXACT('mind együtt'!O1564,#REF!)</f>
        <v>#REF!</v>
      </c>
      <c r="Q1504" s="225" t="e">
        <f>EXACT('mind együtt'!P1564,#REF!)</f>
        <v>#REF!</v>
      </c>
    </row>
    <row r="1505" spans="1:17" hidden="1">
      <c r="A1505" s="225" t="e">
        <f>EXACT('mind együtt'!A1565,#REF!)</f>
        <v>#REF!</v>
      </c>
      <c r="B1505" s="225" t="e">
        <f>EXACT('mind együtt'!B1565,#REF!)</f>
        <v>#REF!</v>
      </c>
      <c r="C1505" s="225" t="e">
        <f>EXACT('mind együtt'!C1565,#REF!)</f>
        <v>#REF!</v>
      </c>
      <c r="D1505" s="225" t="e">
        <f>EXACT('mind együtt'!D1565,#REF!)</f>
        <v>#REF!</v>
      </c>
      <c r="E1505" s="225" t="e">
        <f>EXACT('mind együtt'!E1565,#REF!)</f>
        <v>#REF!</v>
      </c>
      <c r="F1505" s="225" t="e">
        <f>EXACT('mind együtt'!F1565,#REF!)</f>
        <v>#REF!</v>
      </c>
      <c r="G1505" s="225" t="e">
        <f>EXACT('mind együtt'!G1565,#REF!)</f>
        <v>#REF!</v>
      </c>
      <c r="H1505" s="225" t="e">
        <f>EXACT('mind együtt'!H1565,#REF!)</f>
        <v>#REF!</v>
      </c>
      <c r="I1505" s="225" t="e">
        <f>EXACT('mind együtt'!I1565,#REF!)</f>
        <v>#REF!</v>
      </c>
      <c r="J1505" s="225" t="e">
        <f>EXACT('mind együtt'!J1565,#REF!)</f>
        <v>#REF!</v>
      </c>
      <c r="K1505" s="225" t="e">
        <f>EXACT('mind együtt'!#REF!,#REF!)</f>
        <v>#REF!</v>
      </c>
      <c r="L1505" s="225" t="e">
        <f>EXACT('mind együtt'!K1565,#REF!)</f>
        <v>#REF!</v>
      </c>
      <c r="M1505" s="225" t="e">
        <f>EXACT('mind együtt'!L1565,#REF!)</f>
        <v>#REF!</v>
      </c>
      <c r="N1505" s="225" t="e">
        <f>EXACT('mind együtt'!M1565,#REF!)</f>
        <v>#REF!</v>
      </c>
      <c r="O1505" s="225" t="e">
        <f>EXACT('mind együtt'!N1565,#REF!)</f>
        <v>#REF!</v>
      </c>
      <c r="P1505" s="225" t="e">
        <f>EXACT('mind együtt'!O1565,#REF!)</f>
        <v>#REF!</v>
      </c>
      <c r="Q1505" s="225" t="e">
        <f>EXACT('mind együtt'!P1565,#REF!)</f>
        <v>#REF!</v>
      </c>
    </row>
    <row r="1506" spans="1:17" hidden="1">
      <c r="A1506" s="225" t="e">
        <f>EXACT('mind együtt'!A1567,#REF!)</f>
        <v>#REF!</v>
      </c>
      <c r="B1506" s="225" t="e">
        <f>EXACT('mind együtt'!B1567,#REF!)</f>
        <v>#REF!</v>
      </c>
      <c r="C1506" s="225" t="e">
        <f>EXACT('mind együtt'!C1567,#REF!)</f>
        <v>#REF!</v>
      </c>
      <c r="D1506" s="225" t="e">
        <f>EXACT('mind együtt'!D1567,#REF!)</f>
        <v>#REF!</v>
      </c>
      <c r="E1506" s="225" t="e">
        <f>EXACT('mind együtt'!E1567,#REF!)</f>
        <v>#REF!</v>
      </c>
      <c r="F1506" s="225" t="e">
        <f>EXACT('mind együtt'!F1567,#REF!)</f>
        <v>#REF!</v>
      </c>
      <c r="G1506" s="225" t="e">
        <f>EXACT('mind együtt'!G1567,#REF!)</f>
        <v>#REF!</v>
      </c>
      <c r="H1506" s="225" t="e">
        <f>EXACT('mind együtt'!H1567,#REF!)</f>
        <v>#REF!</v>
      </c>
      <c r="I1506" s="225" t="e">
        <f>EXACT('mind együtt'!I1567,#REF!)</f>
        <v>#REF!</v>
      </c>
      <c r="J1506" s="225" t="e">
        <f>EXACT('mind együtt'!J1567,#REF!)</f>
        <v>#REF!</v>
      </c>
      <c r="K1506" s="225" t="e">
        <f>EXACT('mind együtt'!#REF!,#REF!)</f>
        <v>#REF!</v>
      </c>
      <c r="L1506" s="225" t="e">
        <f>EXACT('mind együtt'!K1567,#REF!)</f>
        <v>#REF!</v>
      </c>
      <c r="M1506" s="225" t="e">
        <f>EXACT('mind együtt'!L1567,#REF!)</f>
        <v>#REF!</v>
      </c>
      <c r="N1506" s="225" t="e">
        <f>EXACT('mind együtt'!M1567,#REF!)</f>
        <v>#REF!</v>
      </c>
      <c r="O1506" s="225" t="e">
        <f>EXACT('mind együtt'!N1567,#REF!)</f>
        <v>#REF!</v>
      </c>
      <c r="P1506" s="225" t="e">
        <f>EXACT('mind együtt'!O1567,#REF!)</f>
        <v>#REF!</v>
      </c>
      <c r="Q1506" s="225" t="e">
        <f>EXACT('mind együtt'!P1567,#REF!)</f>
        <v>#REF!</v>
      </c>
    </row>
    <row r="1507" spans="1:17" hidden="1">
      <c r="A1507" s="225" t="e">
        <f>EXACT('mind együtt'!A1568,#REF!)</f>
        <v>#REF!</v>
      </c>
      <c r="B1507" s="225" t="e">
        <f>EXACT('mind együtt'!B1568,#REF!)</f>
        <v>#REF!</v>
      </c>
      <c r="C1507" s="225" t="e">
        <f>EXACT('mind együtt'!C1568,#REF!)</f>
        <v>#REF!</v>
      </c>
      <c r="D1507" s="225" t="e">
        <f>EXACT('mind együtt'!D1568,#REF!)</f>
        <v>#REF!</v>
      </c>
      <c r="E1507" s="225" t="e">
        <f>EXACT('mind együtt'!E1568,#REF!)</f>
        <v>#REF!</v>
      </c>
      <c r="F1507" s="225" t="e">
        <f>EXACT('mind együtt'!F1568,#REF!)</f>
        <v>#REF!</v>
      </c>
      <c r="G1507" s="225" t="e">
        <f>EXACT('mind együtt'!G1568,#REF!)</f>
        <v>#REF!</v>
      </c>
      <c r="H1507" s="225" t="e">
        <f>EXACT('mind együtt'!H1568,#REF!)</f>
        <v>#REF!</v>
      </c>
      <c r="I1507" s="225" t="e">
        <f>EXACT('mind együtt'!I1568,#REF!)</f>
        <v>#REF!</v>
      </c>
      <c r="J1507" s="225" t="e">
        <f>EXACT('mind együtt'!J1568,#REF!)</f>
        <v>#REF!</v>
      </c>
      <c r="K1507" s="225" t="e">
        <f>EXACT('mind együtt'!#REF!,#REF!)</f>
        <v>#REF!</v>
      </c>
      <c r="L1507" s="225" t="e">
        <f>EXACT('mind együtt'!K1568,#REF!)</f>
        <v>#REF!</v>
      </c>
      <c r="M1507" s="225" t="e">
        <f>EXACT('mind együtt'!L1568,#REF!)</f>
        <v>#REF!</v>
      </c>
      <c r="N1507" s="225" t="e">
        <f>EXACT('mind együtt'!M1568,#REF!)</f>
        <v>#REF!</v>
      </c>
      <c r="O1507" s="225" t="e">
        <f>EXACT('mind együtt'!N1568,#REF!)</f>
        <v>#REF!</v>
      </c>
      <c r="P1507" s="225" t="e">
        <f>EXACT('mind együtt'!O1568,#REF!)</f>
        <v>#REF!</v>
      </c>
      <c r="Q1507" s="225" t="e">
        <f>EXACT('mind együtt'!P1568,#REF!)</f>
        <v>#REF!</v>
      </c>
    </row>
    <row r="1508" spans="1:17" hidden="1">
      <c r="A1508" s="225" t="e">
        <f>EXACT('mind együtt'!A1569,#REF!)</f>
        <v>#REF!</v>
      </c>
      <c r="B1508" s="225" t="e">
        <f>EXACT('mind együtt'!B1569,#REF!)</f>
        <v>#REF!</v>
      </c>
      <c r="C1508" s="225" t="e">
        <f>EXACT('mind együtt'!C1569,#REF!)</f>
        <v>#REF!</v>
      </c>
      <c r="D1508" s="225" t="e">
        <f>EXACT('mind együtt'!D1569,#REF!)</f>
        <v>#REF!</v>
      </c>
      <c r="E1508" s="225" t="e">
        <f>EXACT('mind együtt'!E1569,#REF!)</f>
        <v>#REF!</v>
      </c>
      <c r="F1508" s="225" t="e">
        <f>EXACT('mind együtt'!F1569,#REF!)</f>
        <v>#REF!</v>
      </c>
      <c r="G1508" s="225" t="e">
        <f>EXACT('mind együtt'!G1569,#REF!)</f>
        <v>#REF!</v>
      </c>
      <c r="H1508" s="225" t="e">
        <f>EXACT('mind együtt'!H1569,#REF!)</f>
        <v>#REF!</v>
      </c>
      <c r="I1508" s="225" t="e">
        <f>EXACT('mind együtt'!I1569,#REF!)</f>
        <v>#REF!</v>
      </c>
      <c r="J1508" s="225" t="e">
        <f>EXACT('mind együtt'!J1569,#REF!)</f>
        <v>#REF!</v>
      </c>
      <c r="K1508" s="225" t="e">
        <f>EXACT('mind együtt'!#REF!,#REF!)</f>
        <v>#REF!</v>
      </c>
      <c r="L1508" s="225" t="e">
        <f>EXACT('mind együtt'!K1569,#REF!)</f>
        <v>#REF!</v>
      </c>
      <c r="M1508" s="225" t="e">
        <f>EXACT('mind együtt'!L1569,#REF!)</f>
        <v>#REF!</v>
      </c>
      <c r="N1508" s="225" t="e">
        <f>EXACT('mind együtt'!M1569,#REF!)</f>
        <v>#REF!</v>
      </c>
      <c r="O1508" s="225" t="e">
        <f>EXACT('mind együtt'!N1569,#REF!)</f>
        <v>#REF!</v>
      </c>
      <c r="P1508" s="225" t="e">
        <f>EXACT('mind együtt'!O1569,#REF!)</f>
        <v>#REF!</v>
      </c>
      <c r="Q1508" s="225" t="e">
        <f>EXACT('mind együtt'!P1569,#REF!)</f>
        <v>#REF!</v>
      </c>
    </row>
    <row r="1509" spans="1:17" hidden="1">
      <c r="A1509" s="225" t="e">
        <f>EXACT('mind együtt'!A1570,#REF!)</f>
        <v>#REF!</v>
      </c>
      <c r="B1509" s="225" t="e">
        <f>EXACT('mind együtt'!B1570,#REF!)</f>
        <v>#REF!</v>
      </c>
      <c r="C1509" s="225" t="e">
        <f>EXACT('mind együtt'!C1570,#REF!)</f>
        <v>#REF!</v>
      </c>
      <c r="D1509" s="225" t="e">
        <f>EXACT('mind együtt'!D1570,#REF!)</f>
        <v>#REF!</v>
      </c>
      <c r="E1509" s="225" t="e">
        <f>EXACT('mind együtt'!E1570,#REF!)</f>
        <v>#REF!</v>
      </c>
      <c r="F1509" s="225" t="e">
        <f>EXACT('mind együtt'!F1570,#REF!)</f>
        <v>#REF!</v>
      </c>
      <c r="G1509" s="225" t="e">
        <f>EXACT('mind együtt'!G1570,#REF!)</f>
        <v>#REF!</v>
      </c>
      <c r="H1509" s="225" t="e">
        <f>EXACT('mind együtt'!H1570,#REF!)</f>
        <v>#REF!</v>
      </c>
      <c r="I1509" s="225" t="e">
        <f>EXACT('mind együtt'!I1570,#REF!)</f>
        <v>#REF!</v>
      </c>
      <c r="J1509" s="225" t="e">
        <f>EXACT('mind együtt'!J1570,#REF!)</f>
        <v>#REF!</v>
      </c>
      <c r="K1509" s="225" t="e">
        <f>EXACT('mind együtt'!#REF!,#REF!)</f>
        <v>#REF!</v>
      </c>
      <c r="L1509" s="225" t="e">
        <f>EXACT('mind együtt'!K1570,#REF!)</f>
        <v>#REF!</v>
      </c>
      <c r="M1509" s="225" t="e">
        <f>EXACT('mind együtt'!L1570,#REF!)</f>
        <v>#REF!</v>
      </c>
      <c r="N1509" s="225" t="e">
        <f>EXACT('mind együtt'!M1570,#REF!)</f>
        <v>#REF!</v>
      </c>
      <c r="O1509" s="225" t="e">
        <f>EXACT('mind együtt'!N1570,#REF!)</f>
        <v>#REF!</v>
      </c>
      <c r="P1509" s="225" t="e">
        <f>EXACT('mind együtt'!O1570,#REF!)</f>
        <v>#REF!</v>
      </c>
      <c r="Q1509" s="225" t="e">
        <f>EXACT('mind együtt'!P1570,#REF!)</f>
        <v>#REF!</v>
      </c>
    </row>
    <row r="1510" spans="1:17" hidden="1">
      <c r="A1510" s="225" t="e">
        <f>EXACT('mind együtt'!A1571,#REF!)</f>
        <v>#REF!</v>
      </c>
      <c r="B1510" s="225" t="e">
        <f>EXACT('mind együtt'!B1571,#REF!)</f>
        <v>#REF!</v>
      </c>
      <c r="C1510" s="225" t="e">
        <f>EXACT('mind együtt'!C1571,#REF!)</f>
        <v>#REF!</v>
      </c>
      <c r="D1510" s="225" t="e">
        <f>EXACT('mind együtt'!D1571,#REF!)</f>
        <v>#REF!</v>
      </c>
      <c r="E1510" s="225" t="e">
        <f>EXACT('mind együtt'!E1571,#REF!)</f>
        <v>#REF!</v>
      </c>
      <c r="F1510" s="225" t="e">
        <f>EXACT('mind együtt'!F1571,#REF!)</f>
        <v>#REF!</v>
      </c>
      <c r="G1510" s="225" t="e">
        <f>EXACT('mind együtt'!G1571,#REF!)</f>
        <v>#REF!</v>
      </c>
      <c r="H1510" s="225" t="e">
        <f>EXACT('mind együtt'!H1571,#REF!)</f>
        <v>#REF!</v>
      </c>
      <c r="I1510" s="225" t="e">
        <f>EXACT('mind együtt'!I1571,#REF!)</f>
        <v>#REF!</v>
      </c>
      <c r="J1510" s="225" t="e">
        <f>EXACT('mind együtt'!J1571,#REF!)</f>
        <v>#REF!</v>
      </c>
      <c r="K1510" s="225" t="e">
        <f>EXACT('mind együtt'!#REF!,#REF!)</f>
        <v>#REF!</v>
      </c>
      <c r="L1510" s="225" t="e">
        <f>EXACT('mind együtt'!K1571,#REF!)</f>
        <v>#REF!</v>
      </c>
      <c r="M1510" s="225" t="e">
        <f>EXACT('mind együtt'!L1571,#REF!)</f>
        <v>#REF!</v>
      </c>
      <c r="N1510" s="225" t="e">
        <f>EXACT('mind együtt'!M1571,#REF!)</f>
        <v>#REF!</v>
      </c>
      <c r="O1510" s="225" t="e">
        <f>EXACT('mind együtt'!N1571,#REF!)</f>
        <v>#REF!</v>
      </c>
      <c r="P1510" s="225" t="e">
        <f>EXACT('mind együtt'!O1571,#REF!)</f>
        <v>#REF!</v>
      </c>
      <c r="Q1510" s="225" t="e">
        <f>EXACT('mind együtt'!P1571,#REF!)</f>
        <v>#REF!</v>
      </c>
    </row>
    <row r="1511" spans="1:17" hidden="1">
      <c r="A1511" s="225" t="e">
        <f>EXACT('mind együtt'!A1572,#REF!)</f>
        <v>#REF!</v>
      </c>
      <c r="B1511" s="225" t="e">
        <f>EXACT('mind együtt'!B1572,#REF!)</f>
        <v>#REF!</v>
      </c>
      <c r="C1511" s="225" t="e">
        <f>EXACT('mind együtt'!C1572,#REF!)</f>
        <v>#REF!</v>
      </c>
      <c r="D1511" s="225" t="e">
        <f>EXACT('mind együtt'!D1572,#REF!)</f>
        <v>#REF!</v>
      </c>
      <c r="E1511" s="225" t="e">
        <f>EXACT('mind együtt'!E1572,#REF!)</f>
        <v>#REF!</v>
      </c>
      <c r="F1511" s="225" t="e">
        <f>EXACT('mind együtt'!F1572,#REF!)</f>
        <v>#REF!</v>
      </c>
      <c r="G1511" s="225" t="e">
        <f>EXACT('mind együtt'!G1572,#REF!)</f>
        <v>#REF!</v>
      </c>
      <c r="H1511" s="225" t="e">
        <f>EXACT('mind együtt'!H1572,#REF!)</f>
        <v>#REF!</v>
      </c>
      <c r="I1511" s="225" t="e">
        <f>EXACT('mind együtt'!I1572,#REF!)</f>
        <v>#REF!</v>
      </c>
      <c r="J1511" s="225" t="e">
        <f>EXACT('mind együtt'!J1572,#REF!)</f>
        <v>#REF!</v>
      </c>
      <c r="K1511" s="225" t="e">
        <f>EXACT('mind együtt'!#REF!,#REF!)</f>
        <v>#REF!</v>
      </c>
      <c r="L1511" s="225" t="e">
        <f>EXACT('mind együtt'!K1572,#REF!)</f>
        <v>#REF!</v>
      </c>
      <c r="M1511" s="225" t="e">
        <f>EXACT('mind együtt'!L1572,#REF!)</f>
        <v>#REF!</v>
      </c>
      <c r="N1511" s="225" t="e">
        <f>EXACT('mind együtt'!M1572,#REF!)</f>
        <v>#REF!</v>
      </c>
      <c r="O1511" s="225" t="e">
        <f>EXACT('mind együtt'!N1572,#REF!)</f>
        <v>#REF!</v>
      </c>
      <c r="P1511" s="225" t="e">
        <f>EXACT('mind együtt'!O1572,#REF!)</f>
        <v>#REF!</v>
      </c>
      <c r="Q1511" s="225" t="e">
        <f>EXACT('mind együtt'!P1572,#REF!)</f>
        <v>#REF!</v>
      </c>
    </row>
    <row r="1512" spans="1:17" hidden="1">
      <c r="A1512" s="225" t="e">
        <f>EXACT('mind együtt'!A1573,#REF!)</f>
        <v>#REF!</v>
      </c>
      <c r="B1512" s="225" t="e">
        <f>EXACT('mind együtt'!B1573,#REF!)</f>
        <v>#REF!</v>
      </c>
      <c r="C1512" s="225" t="e">
        <f>EXACT('mind együtt'!C1573,#REF!)</f>
        <v>#REF!</v>
      </c>
      <c r="D1512" s="225" t="e">
        <f>EXACT('mind együtt'!D1573,#REF!)</f>
        <v>#REF!</v>
      </c>
      <c r="E1512" s="225" t="e">
        <f>EXACT('mind együtt'!E1573,#REF!)</f>
        <v>#REF!</v>
      </c>
      <c r="F1512" s="225" t="e">
        <f>EXACT('mind együtt'!F1573,#REF!)</f>
        <v>#REF!</v>
      </c>
      <c r="G1512" s="225" t="e">
        <f>EXACT('mind együtt'!G1573,#REF!)</f>
        <v>#REF!</v>
      </c>
      <c r="H1512" s="225" t="e">
        <f>EXACT('mind együtt'!H1573,#REF!)</f>
        <v>#REF!</v>
      </c>
      <c r="I1512" s="225" t="e">
        <f>EXACT('mind együtt'!I1573,#REF!)</f>
        <v>#REF!</v>
      </c>
      <c r="J1512" s="225" t="e">
        <f>EXACT('mind együtt'!J1573,#REF!)</f>
        <v>#REF!</v>
      </c>
      <c r="K1512" s="225" t="e">
        <f>EXACT('mind együtt'!#REF!,#REF!)</f>
        <v>#REF!</v>
      </c>
      <c r="L1512" s="225" t="e">
        <f>EXACT('mind együtt'!K1573,#REF!)</f>
        <v>#REF!</v>
      </c>
      <c r="M1512" s="225" t="e">
        <f>EXACT('mind együtt'!L1573,#REF!)</f>
        <v>#REF!</v>
      </c>
      <c r="N1512" s="225" t="e">
        <f>EXACT('mind együtt'!M1573,#REF!)</f>
        <v>#REF!</v>
      </c>
      <c r="O1512" s="225" t="e">
        <f>EXACT('mind együtt'!N1573,#REF!)</f>
        <v>#REF!</v>
      </c>
      <c r="P1512" s="225" t="e">
        <f>EXACT('mind együtt'!O1573,#REF!)</f>
        <v>#REF!</v>
      </c>
      <c r="Q1512" s="225" t="e">
        <f>EXACT('mind együtt'!P1573,#REF!)</f>
        <v>#REF!</v>
      </c>
    </row>
    <row r="1513" spans="1:17" hidden="1">
      <c r="A1513" s="225" t="e">
        <f>EXACT('mind együtt'!A1574,#REF!)</f>
        <v>#REF!</v>
      </c>
      <c r="B1513" s="225" t="e">
        <f>EXACT('mind együtt'!B1574,#REF!)</f>
        <v>#REF!</v>
      </c>
      <c r="C1513" s="225" t="e">
        <f>EXACT('mind együtt'!C1574,#REF!)</f>
        <v>#REF!</v>
      </c>
      <c r="D1513" s="225" t="e">
        <f>EXACT('mind együtt'!D1574,#REF!)</f>
        <v>#REF!</v>
      </c>
      <c r="E1513" s="225" t="e">
        <f>EXACT('mind együtt'!E1574,#REF!)</f>
        <v>#REF!</v>
      </c>
      <c r="F1513" s="225" t="e">
        <f>EXACT('mind együtt'!F1574,#REF!)</f>
        <v>#REF!</v>
      </c>
      <c r="G1513" s="225" t="e">
        <f>EXACT('mind együtt'!G1574,#REF!)</f>
        <v>#REF!</v>
      </c>
      <c r="H1513" s="225" t="e">
        <f>EXACT('mind együtt'!H1574,#REF!)</f>
        <v>#REF!</v>
      </c>
      <c r="I1513" s="225" t="e">
        <f>EXACT('mind együtt'!I1574,#REF!)</f>
        <v>#REF!</v>
      </c>
      <c r="J1513" s="225" t="e">
        <f>EXACT('mind együtt'!J1574,#REF!)</f>
        <v>#REF!</v>
      </c>
      <c r="K1513" s="225" t="e">
        <f>EXACT('mind együtt'!#REF!,#REF!)</f>
        <v>#REF!</v>
      </c>
      <c r="L1513" s="225" t="e">
        <f>EXACT('mind együtt'!K1574,#REF!)</f>
        <v>#REF!</v>
      </c>
      <c r="M1513" s="225" t="e">
        <f>EXACT('mind együtt'!L1574,#REF!)</f>
        <v>#REF!</v>
      </c>
      <c r="N1513" s="225" t="e">
        <f>EXACT('mind együtt'!M1574,#REF!)</f>
        <v>#REF!</v>
      </c>
      <c r="O1513" s="225" t="e">
        <f>EXACT('mind együtt'!N1574,#REF!)</f>
        <v>#REF!</v>
      </c>
      <c r="P1513" s="225" t="e">
        <f>EXACT('mind együtt'!O1574,#REF!)</f>
        <v>#REF!</v>
      </c>
      <c r="Q1513" s="225" t="e">
        <f>EXACT('mind együtt'!P1574,#REF!)</f>
        <v>#REF!</v>
      </c>
    </row>
    <row r="1514" spans="1:17" hidden="1">
      <c r="A1514" s="225" t="e">
        <f>EXACT('mind együtt'!A1575,#REF!)</f>
        <v>#REF!</v>
      </c>
      <c r="B1514" s="225" t="e">
        <f>EXACT('mind együtt'!B1575,#REF!)</f>
        <v>#REF!</v>
      </c>
      <c r="C1514" s="225" t="e">
        <f>EXACT('mind együtt'!C1575,#REF!)</f>
        <v>#REF!</v>
      </c>
      <c r="D1514" s="225" t="e">
        <f>EXACT('mind együtt'!D1575,#REF!)</f>
        <v>#REF!</v>
      </c>
      <c r="E1514" s="225" t="e">
        <f>EXACT('mind együtt'!E1575,#REF!)</f>
        <v>#REF!</v>
      </c>
      <c r="F1514" s="225" t="e">
        <f>EXACT('mind együtt'!F1575,#REF!)</f>
        <v>#REF!</v>
      </c>
      <c r="G1514" s="225" t="e">
        <f>EXACT('mind együtt'!G1575,#REF!)</f>
        <v>#REF!</v>
      </c>
      <c r="H1514" s="225" t="e">
        <f>EXACT('mind együtt'!H1575,#REF!)</f>
        <v>#REF!</v>
      </c>
      <c r="I1514" s="225" t="e">
        <f>EXACT('mind együtt'!I1575,#REF!)</f>
        <v>#REF!</v>
      </c>
      <c r="J1514" s="225" t="e">
        <f>EXACT('mind együtt'!J1575,#REF!)</f>
        <v>#REF!</v>
      </c>
      <c r="K1514" s="225" t="e">
        <f>EXACT('mind együtt'!#REF!,#REF!)</f>
        <v>#REF!</v>
      </c>
      <c r="L1514" s="225" t="e">
        <f>EXACT('mind együtt'!K1575,#REF!)</f>
        <v>#REF!</v>
      </c>
      <c r="M1514" s="225" t="e">
        <f>EXACT('mind együtt'!L1575,#REF!)</f>
        <v>#REF!</v>
      </c>
      <c r="N1514" s="225" t="e">
        <f>EXACT('mind együtt'!M1575,#REF!)</f>
        <v>#REF!</v>
      </c>
      <c r="O1514" s="225" t="e">
        <f>EXACT('mind együtt'!N1575,#REF!)</f>
        <v>#REF!</v>
      </c>
      <c r="P1514" s="225" t="e">
        <f>EXACT('mind együtt'!O1575,#REF!)</f>
        <v>#REF!</v>
      </c>
      <c r="Q1514" s="225" t="e">
        <f>EXACT('mind együtt'!P1575,#REF!)</f>
        <v>#REF!</v>
      </c>
    </row>
    <row r="1515" spans="1:17" hidden="1">
      <c r="A1515" s="225" t="e">
        <f>EXACT('mind együtt'!A1576,#REF!)</f>
        <v>#REF!</v>
      </c>
      <c r="B1515" s="225" t="e">
        <f>EXACT('mind együtt'!B1576,#REF!)</f>
        <v>#REF!</v>
      </c>
      <c r="C1515" s="225" t="e">
        <f>EXACT('mind együtt'!C1576,#REF!)</f>
        <v>#REF!</v>
      </c>
      <c r="D1515" s="225" t="e">
        <f>EXACT('mind együtt'!D1576,#REF!)</f>
        <v>#REF!</v>
      </c>
      <c r="E1515" s="225" t="e">
        <f>EXACT('mind együtt'!E1576,#REF!)</f>
        <v>#REF!</v>
      </c>
      <c r="F1515" s="225" t="e">
        <f>EXACT('mind együtt'!F1576,#REF!)</f>
        <v>#REF!</v>
      </c>
      <c r="G1515" s="225" t="e">
        <f>EXACT('mind együtt'!G1576,#REF!)</f>
        <v>#REF!</v>
      </c>
      <c r="H1515" s="225" t="e">
        <f>EXACT('mind együtt'!H1576,#REF!)</f>
        <v>#REF!</v>
      </c>
      <c r="I1515" s="225" t="e">
        <f>EXACT('mind együtt'!I1576,#REF!)</f>
        <v>#REF!</v>
      </c>
      <c r="J1515" s="225" t="e">
        <f>EXACT('mind együtt'!J1576,#REF!)</f>
        <v>#REF!</v>
      </c>
      <c r="K1515" s="225" t="e">
        <f>EXACT('mind együtt'!#REF!,#REF!)</f>
        <v>#REF!</v>
      </c>
      <c r="L1515" s="225" t="e">
        <f>EXACT('mind együtt'!K1576,#REF!)</f>
        <v>#REF!</v>
      </c>
      <c r="M1515" s="225" t="e">
        <f>EXACT('mind együtt'!L1576,#REF!)</f>
        <v>#REF!</v>
      </c>
      <c r="N1515" s="225" t="e">
        <f>EXACT('mind együtt'!M1576,#REF!)</f>
        <v>#REF!</v>
      </c>
      <c r="O1515" s="225" t="e">
        <f>EXACT('mind együtt'!N1576,#REF!)</f>
        <v>#REF!</v>
      </c>
      <c r="P1515" s="225" t="e">
        <f>EXACT('mind együtt'!O1576,#REF!)</f>
        <v>#REF!</v>
      </c>
      <c r="Q1515" s="225" t="e">
        <f>EXACT('mind együtt'!P1576,#REF!)</f>
        <v>#REF!</v>
      </c>
    </row>
    <row r="1516" spans="1:17" hidden="1">
      <c r="A1516" s="225" t="e">
        <f>EXACT('mind együtt'!A1577,#REF!)</f>
        <v>#REF!</v>
      </c>
      <c r="B1516" s="225" t="e">
        <f>EXACT('mind együtt'!B1577,#REF!)</f>
        <v>#REF!</v>
      </c>
      <c r="C1516" s="225" t="e">
        <f>EXACT('mind együtt'!C1577,#REF!)</f>
        <v>#REF!</v>
      </c>
      <c r="D1516" s="225" t="e">
        <f>EXACT('mind együtt'!D1577,#REF!)</f>
        <v>#REF!</v>
      </c>
      <c r="E1516" s="225" t="e">
        <f>EXACT('mind együtt'!E1577,#REF!)</f>
        <v>#REF!</v>
      </c>
      <c r="F1516" s="225" t="e">
        <f>EXACT('mind együtt'!F1577,#REF!)</f>
        <v>#REF!</v>
      </c>
      <c r="G1516" s="225" t="e">
        <f>EXACT('mind együtt'!G1577,#REF!)</f>
        <v>#REF!</v>
      </c>
      <c r="H1516" s="225" t="e">
        <f>EXACT('mind együtt'!H1577,#REF!)</f>
        <v>#REF!</v>
      </c>
      <c r="I1516" s="225" t="e">
        <f>EXACT('mind együtt'!I1577,#REF!)</f>
        <v>#REF!</v>
      </c>
      <c r="J1516" s="225" t="e">
        <f>EXACT('mind együtt'!J1577,#REF!)</f>
        <v>#REF!</v>
      </c>
      <c r="K1516" s="225" t="e">
        <f>EXACT('mind együtt'!#REF!,#REF!)</f>
        <v>#REF!</v>
      </c>
      <c r="L1516" s="225" t="e">
        <f>EXACT('mind együtt'!K1577,#REF!)</f>
        <v>#REF!</v>
      </c>
      <c r="M1516" s="225" t="e">
        <f>EXACT('mind együtt'!L1577,#REF!)</f>
        <v>#REF!</v>
      </c>
      <c r="N1516" s="225" t="e">
        <f>EXACT('mind együtt'!M1577,#REF!)</f>
        <v>#REF!</v>
      </c>
      <c r="O1516" s="225" t="e">
        <f>EXACT('mind együtt'!N1577,#REF!)</f>
        <v>#REF!</v>
      </c>
      <c r="P1516" s="225" t="e">
        <f>EXACT('mind együtt'!O1577,#REF!)</f>
        <v>#REF!</v>
      </c>
      <c r="Q1516" s="225" t="e">
        <f>EXACT('mind együtt'!P1577,#REF!)</f>
        <v>#REF!</v>
      </c>
    </row>
    <row r="1517" spans="1:17" hidden="1">
      <c r="A1517" s="225" t="e">
        <f>EXACT('mind együtt'!A1578,#REF!)</f>
        <v>#REF!</v>
      </c>
      <c r="B1517" s="225" t="e">
        <f>EXACT('mind együtt'!B1578,#REF!)</f>
        <v>#REF!</v>
      </c>
      <c r="C1517" s="225" t="e">
        <f>EXACT('mind együtt'!C1578,#REF!)</f>
        <v>#REF!</v>
      </c>
      <c r="D1517" s="225" t="e">
        <f>EXACT('mind együtt'!D1578,#REF!)</f>
        <v>#REF!</v>
      </c>
      <c r="E1517" s="225" t="e">
        <f>EXACT('mind együtt'!E1578,#REF!)</f>
        <v>#REF!</v>
      </c>
      <c r="F1517" s="225" t="e">
        <f>EXACT('mind együtt'!F1578,#REF!)</f>
        <v>#REF!</v>
      </c>
      <c r="G1517" s="225" t="e">
        <f>EXACT('mind együtt'!G1578,#REF!)</f>
        <v>#REF!</v>
      </c>
      <c r="H1517" s="225" t="e">
        <f>EXACT('mind együtt'!H1578,#REF!)</f>
        <v>#REF!</v>
      </c>
      <c r="I1517" s="225" t="e">
        <f>EXACT('mind együtt'!I1578,#REF!)</f>
        <v>#REF!</v>
      </c>
      <c r="J1517" s="225" t="e">
        <f>EXACT('mind együtt'!J1578,#REF!)</f>
        <v>#REF!</v>
      </c>
      <c r="K1517" s="225" t="e">
        <f>EXACT('mind együtt'!#REF!,#REF!)</f>
        <v>#REF!</v>
      </c>
      <c r="L1517" s="225" t="e">
        <f>EXACT('mind együtt'!K1578,#REF!)</f>
        <v>#REF!</v>
      </c>
      <c r="M1517" s="225" t="e">
        <f>EXACT('mind együtt'!L1578,#REF!)</f>
        <v>#REF!</v>
      </c>
      <c r="N1517" s="225" t="e">
        <f>EXACT('mind együtt'!M1578,#REF!)</f>
        <v>#REF!</v>
      </c>
      <c r="O1517" s="225" t="e">
        <f>EXACT('mind együtt'!N1578,#REF!)</f>
        <v>#REF!</v>
      </c>
      <c r="P1517" s="225" t="e">
        <f>EXACT('mind együtt'!O1578,#REF!)</f>
        <v>#REF!</v>
      </c>
      <c r="Q1517" s="225" t="e">
        <f>EXACT('mind együtt'!P1578,#REF!)</f>
        <v>#REF!</v>
      </c>
    </row>
    <row r="1518" spans="1:17" hidden="1">
      <c r="A1518" s="225" t="e">
        <f>EXACT('mind együtt'!A1579,#REF!)</f>
        <v>#REF!</v>
      </c>
      <c r="B1518" s="225" t="e">
        <f>EXACT('mind együtt'!B1579,#REF!)</f>
        <v>#REF!</v>
      </c>
      <c r="C1518" s="225" t="e">
        <f>EXACT('mind együtt'!C1579,#REF!)</f>
        <v>#REF!</v>
      </c>
      <c r="D1518" s="225" t="e">
        <f>EXACT('mind együtt'!D1579,#REF!)</f>
        <v>#REF!</v>
      </c>
      <c r="E1518" s="225" t="e">
        <f>EXACT('mind együtt'!E1579,#REF!)</f>
        <v>#REF!</v>
      </c>
      <c r="F1518" s="225" t="e">
        <f>EXACT('mind együtt'!F1579,#REF!)</f>
        <v>#REF!</v>
      </c>
      <c r="G1518" s="225" t="e">
        <f>EXACT('mind együtt'!G1579,#REF!)</f>
        <v>#REF!</v>
      </c>
      <c r="H1518" s="225" t="e">
        <f>EXACT('mind együtt'!H1579,#REF!)</f>
        <v>#REF!</v>
      </c>
      <c r="I1518" s="225" t="e">
        <f>EXACT('mind együtt'!I1579,#REF!)</f>
        <v>#REF!</v>
      </c>
      <c r="J1518" s="225" t="e">
        <f>EXACT('mind együtt'!J1579,#REF!)</f>
        <v>#REF!</v>
      </c>
      <c r="K1518" s="225" t="e">
        <f>EXACT('mind együtt'!#REF!,#REF!)</f>
        <v>#REF!</v>
      </c>
      <c r="L1518" s="225" t="e">
        <f>EXACT('mind együtt'!K1579,#REF!)</f>
        <v>#REF!</v>
      </c>
      <c r="M1518" s="225" t="e">
        <f>EXACT('mind együtt'!L1579,#REF!)</f>
        <v>#REF!</v>
      </c>
      <c r="N1518" s="225" t="e">
        <f>EXACT('mind együtt'!M1579,#REF!)</f>
        <v>#REF!</v>
      </c>
      <c r="O1518" s="225" t="e">
        <f>EXACT('mind együtt'!N1579,#REF!)</f>
        <v>#REF!</v>
      </c>
      <c r="P1518" s="225" t="e">
        <f>EXACT('mind együtt'!O1579,#REF!)</f>
        <v>#REF!</v>
      </c>
      <c r="Q1518" s="225" t="e">
        <f>EXACT('mind együtt'!P1579,#REF!)</f>
        <v>#REF!</v>
      </c>
    </row>
    <row r="1519" spans="1:17" hidden="1">
      <c r="A1519" s="225" t="e">
        <f>EXACT('mind együtt'!A1580,#REF!)</f>
        <v>#REF!</v>
      </c>
      <c r="B1519" s="225" t="e">
        <f>EXACT('mind együtt'!B1580,#REF!)</f>
        <v>#REF!</v>
      </c>
      <c r="C1519" s="225" t="e">
        <f>EXACT('mind együtt'!C1580,#REF!)</f>
        <v>#REF!</v>
      </c>
      <c r="D1519" s="225" t="e">
        <f>EXACT('mind együtt'!D1580,#REF!)</f>
        <v>#REF!</v>
      </c>
      <c r="E1519" s="225" t="e">
        <f>EXACT('mind együtt'!E1580,#REF!)</f>
        <v>#REF!</v>
      </c>
      <c r="F1519" s="225" t="e">
        <f>EXACT('mind együtt'!F1580,#REF!)</f>
        <v>#REF!</v>
      </c>
      <c r="G1519" s="225" t="e">
        <f>EXACT('mind együtt'!G1580,#REF!)</f>
        <v>#REF!</v>
      </c>
      <c r="H1519" s="225" t="e">
        <f>EXACT('mind együtt'!H1580,#REF!)</f>
        <v>#REF!</v>
      </c>
      <c r="I1519" s="225" t="e">
        <f>EXACT('mind együtt'!I1580,#REF!)</f>
        <v>#REF!</v>
      </c>
      <c r="J1519" s="225" t="e">
        <f>EXACT('mind együtt'!J1580,#REF!)</f>
        <v>#REF!</v>
      </c>
      <c r="K1519" s="225" t="e">
        <f>EXACT('mind együtt'!#REF!,#REF!)</f>
        <v>#REF!</v>
      </c>
      <c r="L1519" s="225" t="e">
        <f>EXACT('mind együtt'!K1580,#REF!)</f>
        <v>#REF!</v>
      </c>
      <c r="M1519" s="225" t="e">
        <f>EXACT('mind együtt'!L1580,#REF!)</f>
        <v>#REF!</v>
      </c>
      <c r="N1519" s="225" t="e">
        <f>EXACT('mind együtt'!M1580,#REF!)</f>
        <v>#REF!</v>
      </c>
      <c r="O1519" s="225" t="e">
        <f>EXACT('mind együtt'!N1580,#REF!)</f>
        <v>#REF!</v>
      </c>
      <c r="P1519" s="225" t="e">
        <f>EXACT('mind együtt'!O1580,#REF!)</f>
        <v>#REF!</v>
      </c>
      <c r="Q1519" s="225" t="e">
        <f>EXACT('mind együtt'!P1580,#REF!)</f>
        <v>#REF!</v>
      </c>
    </row>
    <row r="1520" spans="1:17" hidden="1">
      <c r="A1520" s="225" t="e">
        <f>EXACT('mind együtt'!A1581,#REF!)</f>
        <v>#REF!</v>
      </c>
      <c r="B1520" s="225" t="e">
        <f>EXACT('mind együtt'!B1581,#REF!)</f>
        <v>#REF!</v>
      </c>
      <c r="C1520" s="225" t="e">
        <f>EXACT('mind együtt'!C1581,#REF!)</f>
        <v>#REF!</v>
      </c>
      <c r="D1520" s="225" t="e">
        <f>EXACT('mind együtt'!D1581,#REF!)</f>
        <v>#REF!</v>
      </c>
      <c r="E1520" s="225" t="e">
        <f>EXACT('mind együtt'!E1581,#REF!)</f>
        <v>#REF!</v>
      </c>
      <c r="F1520" s="225" t="e">
        <f>EXACT('mind együtt'!F1581,#REF!)</f>
        <v>#REF!</v>
      </c>
      <c r="G1520" s="225" t="e">
        <f>EXACT('mind együtt'!G1581,#REF!)</f>
        <v>#REF!</v>
      </c>
      <c r="H1520" s="225" t="e">
        <f>EXACT('mind együtt'!H1581,#REF!)</f>
        <v>#REF!</v>
      </c>
      <c r="I1520" s="225" t="e">
        <f>EXACT('mind együtt'!I1581,#REF!)</f>
        <v>#REF!</v>
      </c>
      <c r="J1520" s="225" t="e">
        <f>EXACT('mind együtt'!J1581,#REF!)</f>
        <v>#REF!</v>
      </c>
      <c r="K1520" s="225" t="e">
        <f>EXACT('mind együtt'!#REF!,#REF!)</f>
        <v>#REF!</v>
      </c>
      <c r="L1520" s="225" t="e">
        <f>EXACT('mind együtt'!K1581,#REF!)</f>
        <v>#REF!</v>
      </c>
      <c r="M1520" s="225" t="e">
        <f>EXACT('mind együtt'!L1581,#REF!)</f>
        <v>#REF!</v>
      </c>
      <c r="N1520" s="225" t="e">
        <f>EXACT('mind együtt'!M1581,#REF!)</f>
        <v>#REF!</v>
      </c>
      <c r="O1520" s="225" t="e">
        <f>EXACT('mind együtt'!N1581,#REF!)</f>
        <v>#REF!</v>
      </c>
      <c r="P1520" s="225" t="e">
        <f>EXACT('mind együtt'!O1581,#REF!)</f>
        <v>#REF!</v>
      </c>
      <c r="Q1520" s="225" t="e">
        <f>EXACT('mind együtt'!P1581,#REF!)</f>
        <v>#REF!</v>
      </c>
    </row>
    <row r="1521" spans="1:17" hidden="1">
      <c r="A1521" s="225" t="e">
        <f>EXACT('mind együtt'!A1582,#REF!)</f>
        <v>#REF!</v>
      </c>
      <c r="B1521" s="225" t="e">
        <f>EXACT('mind együtt'!B1582,#REF!)</f>
        <v>#REF!</v>
      </c>
      <c r="C1521" s="225" t="e">
        <f>EXACT('mind együtt'!C1582,#REF!)</f>
        <v>#REF!</v>
      </c>
      <c r="D1521" s="225" t="e">
        <f>EXACT('mind együtt'!D1582,#REF!)</f>
        <v>#REF!</v>
      </c>
      <c r="E1521" s="225" t="e">
        <f>EXACT('mind együtt'!E1582,#REF!)</f>
        <v>#REF!</v>
      </c>
      <c r="F1521" s="225" t="e">
        <f>EXACT('mind együtt'!F1582,#REF!)</f>
        <v>#REF!</v>
      </c>
      <c r="G1521" s="225" t="e">
        <f>EXACT('mind együtt'!G1582,#REF!)</f>
        <v>#REF!</v>
      </c>
      <c r="H1521" s="225" t="e">
        <f>EXACT('mind együtt'!H1582,#REF!)</f>
        <v>#REF!</v>
      </c>
      <c r="I1521" s="225" t="e">
        <f>EXACT('mind együtt'!I1582,#REF!)</f>
        <v>#REF!</v>
      </c>
      <c r="J1521" s="225" t="e">
        <f>EXACT('mind együtt'!J1582,#REF!)</f>
        <v>#REF!</v>
      </c>
      <c r="K1521" s="225" t="e">
        <f>EXACT('mind együtt'!#REF!,#REF!)</f>
        <v>#REF!</v>
      </c>
      <c r="L1521" s="225" t="e">
        <f>EXACT('mind együtt'!K1582,#REF!)</f>
        <v>#REF!</v>
      </c>
      <c r="M1521" s="225" t="e">
        <f>EXACT('mind együtt'!L1582,#REF!)</f>
        <v>#REF!</v>
      </c>
      <c r="N1521" s="225" t="e">
        <f>EXACT('mind együtt'!M1582,#REF!)</f>
        <v>#REF!</v>
      </c>
      <c r="O1521" s="225" t="e">
        <f>EXACT('mind együtt'!N1582,#REF!)</f>
        <v>#REF!</v>
      </c>
      <c r="P1521" s="225" t="e">
        <f>EXACT('mind együtt'!O1582,#REF!)</f>
        <v>#REF!</v>
      </c>
      <c r="Q1521" s="225" t="e">
        <f>EXACT('mind együtt'!P1582,#REF!)</f>
        <v>#REF!</v>
      </c>
    </row>
    <row r="1522" spans="1:17" hidden="1">
      <c r="A1522" s="225" t="e">
        <f>EXACT('mind együtt'!A1583,#REF!)</f>
        <v>#REF!</v>
      </c>
      <c r="B1522" s="225" t="e">
        <f>EXACT('mind együtt'!B1583,#REF!)</f>
        <v>#REF!</v>
      </c>
      <c r="C1522" s="225" t="e">
        <f>EXACT('mind együtt'!C1583,#REF!)</f>
        <v>#REF!</v>
      </c>
      <c r="D1522" s="225" t="e">
        <f>EXACT('mind együtt'!D1583,#REF!)</f>
        <v>#REF!</v>
      </c>
      <c r="E1522" s="225" t="e">
        <f>EXACT('mind együtt'!E1583,#REF!)</f>
        <v>#REF!</v>
      </c>
      <c r="F1522" s="225" t="e">
        <f>EXACT('mind együtt'!F1583,#REF!)</f>
        <v>#REF!</v>
      </c>
      <c r="G1522" s="225" t="e">
        <f>EXACT('mind együtt'!G1583,#REF!)</f>
        <v>#REF!</v>
      </c>
      <c r="H1522" s="225" t="e">
        <f>EXACT('mind együtt'!H1583,#REF!)</f>
        <v>#REF!</v>
      </c>
      <c r="I1522" s="225" t="e">
        <f>EXACT('mind együtt'!I1583,#REF!)</f>
        <v>#REF!</v>
      </c>
      <c r="J1522" s="225" t="e">
        <f>EXACT('mind együtt'!J1583,#REF!)</f>
        <v>#REF!</v>
      </c>
      <c r="K1522" s="225" t="e">
        <f>EXACT('mind együtt'!#REF!,#REF!)</f>
        <v>#REF!</v>
      </c>
      <c r="L1522" s="225" t="e">
        <f>EXACT('mind együtt'!K1583,#REF!)</f>
        <v>#REF!</v>
      </c>
      <c r="M1522" s="225" t="e">
        <f>EXACT('mind együtt'!L1583,#REF!)</f>
        <v>#REF!</v>
      </c>
      <c r="N1522" s="225" t="e">
        <f>EXACT('mind együtt'!M1583,#REF!)</f>
        <v>#REF!</v>
      </c>
      <c r="O1522" s="225" t="e">
        <f>EXACT('mind együtt'!N1583,#REF!)</f>
        <v>#REF!</v>
      </c>
      <c r="P1522" s="225" t="e">
        <f>EXACT('mind együtt'!O1583,#REF!)</f>
        <v>#REF!</v>
      </c>
      <c r="Q1522" s="225" t="e">
        <f>EXACT('mind együtt'!P1583,#REF!)</f>
        <v>#REF!</v>
      </c>
    </row>
    <row r="1523" spans="1:17" hidden="1">
      <c r="A1523" s="225" t="e">
        <f>EXACT('mind együtt'!A1584,#REF!)</f>
        <v>#REF!</v>
      </c>
      <c r="B1523" s="225" t="e">
        <f>EXACT('mind együtt'!B1584,#REF!)</f>
        <v>#REF!</v>
      </c>
      <c r="C1523" s="225" t="e">
        <f>EXACT('mind együtt'!C1584,#REF!)</f>
        <v>#REF!</v>
      </c>
      <c r="D1523" s="225" t="e">
        <f>EXACT('mind együtt'!D1584,#REF!)</f>
        <v>#REF!</v>
      </c>
      <c r="E1523" s="225" t="e">
        <f>EXACT('mind együtt'!E1584,#REF!)</f>
        <v>#REF!</v>
      </c>
      <c r="F1523" s="225" t="e">
        <f>EXACT('mind együtt'!F1584,#REF!)</f>
        <v>#REF!</v>
      </c>
      <c r="G1523" s="225" t="e">
        <f>EXACT('mind együtt'!G1584,#REF!)</f>
        <v>#REF!</v>
      </c>
      <c r="H1523" s="225" t="e">
        <f>EXACT('mind együtt'!H1584,#REF!)</f>
        <v>#REF!</v>
      </c>
      <c r="I1523" s="225" t="e">
        <f>EXACT('mind együtt'!I1584,#REF!)</f>
        <v>#REF!</v>
      </c>
      <c r="J1523" s="225" t="e">
        <f>EXACT('mind együtt'!J1584,#REF!)</f>
        <v>#REF!</v>
      </c>
      <c r="K1523" s="225" t="e">
        <f>EXACT('mind együtt'!#REF!,#REF!)</f>
        <v>#REF!</v>
      </c>
      <c r="L1523" s="225" t="e">
        <f>EXACT('mind együtt'!K1584,#REF!)</f>
        <v>#REF!</v>
      </c>
      <c r="M1523" s="225" t="e">
        <f>EXACT('mind együtt'!L1584,#REF!)</f>
        <v>#REF!</v>
      </c>
      <c r="N1523" s="225" t="e">
        <f>EXACT('mind együtt'!M1584,#REF!)</f>
        <v>#REF!</v>
      </c>
      <c r="O1523" s="225" t="e">
        <f>EXACT('mind együtt'!N1584,#REF!)</f>
        <v>#REF!</v>
      </c>
      <c r="P1523" s="225" t="e">
        <f>EXACT('mind együtt'!O1584,#REF!)</f>
        <v>#REF!</v>
      </c>
      <c r="Q1523" s="225" t="e">
        <f>EXACT('mind együtt'!P1584,#REF!)</f>
        <v>#REF!</v>
      </c>
    </row>
    <row r="1524" spans="1:17" hidden="1">
      <c r="A1524" s="225" t="e">
        <f>EXACT('mind együtt'!A1585,#REF!)</f>
        <v>#REF!</v>
      </c>
      <c r="B1524" s="225" t="e">
        <f>EXACT('mind együtt'!B1585,#REF!)</f>
        <v>#REF!</v>
      </c>
      <c r="C1524" s="225" t="e">
        <f>EXACT('mind együtt'!C1585,#REF!)</f>
        <v>#REF!</v>
      </c>
      <c r="D1524" s="225" t="e">
        <f>EXACT('mind együtt'!D1585,#REF!)</f>
        <v>#REF!</v>
      </c>
      <c r="E1524" s="225" t="e">
        <f>EXACT('mind együtt'!E1585,#REF!)</f>
        <v>#REF!</v>
      </c>
      <c r="F1524" s="225" t="e">
        <f>EXACT('mind együtt'!F1585,#REF!)</f>
        <v>#REF!</v>
      </c>
      <c r="G1524" s="225" t="e">
        <f>EXACT('mind együtt'!G1585,#REF!)</f>
        <v>#REF!</v>
      </c>
      <c r="H1524" s="225" t="e">
        <f>EXACT('mind együtt'!H1585,#REF!)</f>
        <v>#REF!</v>
      </c>
      <c r="I1524" s="225" t="e">
        <f>EXACT('mind együtt'!I1585,#REF!)</f>
        <v>#REF!</v>
      </c>
      <c r="J1524" s="225" t="e">
        <f>EXACT('mind együtt'!J1585,#REF!)</f>
        <v>#REF!</v>
      </c>
      <c r="K1524" s="225" t="e">
        <f>EXACT('mind együtt'!#REF!,#REF!)</f>
        <v>#REF!</v>
      </c>
      <c r="L1524" s="225" t="e">
        <f>EXACT('mind együtt'!K1585,#REF!)</f>
        <v>#REF!</v>
      </c>
      <c r="M1524" s="225" t="e">
        <f>EXACT('mind együtt'!L1585,#REF!)</f>
        <v>#REF!</v>
      </c>
      <c r="N1524" s="225" t="e">
        <f>EXACT('mind együtt'!M1585,#REF!)</f>
        <v>#REF!</v>
      </c>
      <c r="O1524" s="225" t="e">
        <f>EXACT('mind együtt'!N1585,#REF!)</f>
        <v>#REF!</v>
      </c>
      <c r="P1524" s="225" t="e">
        <f>EXACT('mind együtt'!O1585,#REF!)</f>
        <v>#REF!</v>
      </c>
      <c r="Q1524" s="225" t="e">
        <f>EXACT('mind együtt'!P1585,#REF!)</f>
        <v>#REF!</v>
      </c>
    </row>
    <row r="1525" spans="1:17" hidden="1">
      <c r="A1525" s="225" t="e">
        <f>EXACT('mind együtt'!A1586,#REF!)</f>
        <v>#REF!</v>
      </c>
      <c r="B1525" s="225" t="e">
        <f>EXACT('mind együtt'!B1586,#REF!)</f>
        <v>#REF!</v>
      </c>
      <c r="C1525" s="225" t="e">
        <f>EXACT('mind együtt'!C1586,#REF!)</f>
        <v>#REF!</v>
      </c>
      <c r="D1525" s="225" t="e">
        <f>EXACT('mind együtt'!D1586,#REF!)</f>
        <v>#REF!</v>
      </c>
      <c r="E1525" s="225" t="e">
        <f>EXACT('mind együtt'!E1586,#REF!)</f>
        <v>#REF!</v>
      </c>
      <c r="F1525" s="225" t="e">
        <f>EXACT('mind együtt'!F1586,#REF!)</f>
        <v>#REF!</v>
      </c>
      <c r="G1525" s="225" t="e">
        <f>EXACT('mind együtt'!G1586,#REF!)</f>
        <v>#REF!</v>
      </c>
      <c r="H1525" s="225" t="e">
        <f>EXACT('mind együtt'!H1586,#REF!)</f>
        <v>#REF!</v>
      </c>
      <c r="I1525" s="225" t="e">
        <f>EXACT('mind együtt'!I1586,#REF!)</f>
        <v>#REF!</v>
      </c>
      <c r="J1525" s="225" t="e">
        <f>EXACT('mind együtt'!J1586,#REF!)</f>
        <v>#REF!</v>
      </c>
      <c r="K1525" s="225" t="e">
        <f>EXACT('mind együtt'!#REF!,#REF!)</f>
        <v>#REF!</v>
      </c>
      <c r="L1525" s="225" t="e">
        <f>EXACT('mind együtt'!K1586,#REF!)</f>
        <v>#REF!</v>
      </c>
      <c r="M1525" s="225" t="e">
        <f>EXACT('mind együtt'!L1586,#REF!)</f>
        <v>#REF!</v>
      </c>
      <c r="N1525" s="225" t="e">
        <f>EXACT('mind együtt'!M1586,#REF!)</f>
        <v>#REF!</v>
      </c>
      <c r="O1525" s="225" t="e">
        <f>EXACT('mind együtt'!N1586,#REF!)</f>
        <v>#REF!</v>
      </c>
      <c r="P1525" s="225" t="e">
        <f>EXACT('mind együtt'!O1586,#REF!)</f>
        <v>#REF!</v>
      </c>
      <c r="Q1525" s="225" t="e">
        <f>EXACT('mind együtt'!P1586,#REF!)</f>
        <v>#REF!</v>
      </c>
    </row>
    <row r="1526" spans="1:17" hidden="1">
      <c r="A1526" s="225" t="e">
        <f>EXACT('mind együtt'!A1587,#REF!)</f>
        <v>#REF!</v>
      </c>
      <c r="B1526" s="225" t="e">
        <f>EXACT('mind együtt'!B1587,#REF!)</f>
        <v>#REF!</v>
      </c>
      <c r="C1526" s="225" t="e">
        <f>EXACT('mind együtt'!C1587,#REF!)</f>
        <v>#REF!</v>
      </c>
      <c r="D1526" s="225" t="e">
        <f>EXACT('mind együtt'!D1587,#REF!)</f>
        <v>#REF!</v>
      </c>
      <c r="E1526" s="225" t="e">
        <f>EXACT('mind együtt'!E1587,#REF!)</f>
        <v>#REF!</v>
      </c>
      <c r="F1526" s="225" t="e">
        <f>EXACT('mind együtt'!F1587,#REF!)</f>
        <v>#REF!</v>
      </c>
      <c r="G1526" s="225" t="e">
        <f>EXACT('mind együtt'!G1587,#REF!)</f>
        <v>#REF!</v>
      </c>
      <c r="H1526" s="225" t="e">
        <f>EXACT('mind együtt'!H1587,#REF!)</f>
        <v>#REF!</v>
      </c>
      <c r="I1526" s="225" t="e">
        <f>EXACT('mind együtt'!I1587,#REF!)</f>
        <v>#REF!</v>
      </c>
      <c r="J1526" s="225" t="e">
        <f>EXACT('mind együtt'!J1587,#REF!)</f>
        <v>#REF!</v>
      </c>
      <c r="K1526" s="225" t="e">
        <f>EXACT('mind együtt'!#REF!,#REF!)</f>
        <v>#REF!</v>
      </c>
      <c r="L1526" s="225" t="e">
        <f>EXACT('mind együtt'!K1587,#REF!)</f>
        <v>#REF!</v>
      </c>
      <c r="M1526" s="225" t="e">
        <f>EXACT('mind együtt'!L1587,#REF!)</f>
        <v>#REF!</v>
      </c>
      <c r="N1526" s="225" t="e">
        <f>EXACT('mind együtt'!M1587,#REF!)</f>
        <v>#REF!</v>
      </c>
      <c r="O1526" s="225" t="e">
        <f>EXACT('mind együtt'!N1587,#REF!)</f>
        <v>#REF!</v>
      </c>
      <c r="P1526" s="225" t="e">
        <f>EXACT('mind együtt'!O1587,#REF!)</f>
        <v>#REF!</v>
      </c>
      <c r="Q1526" s="225" t="e">
        <f>EXACT('mind együtt'!P1587,#REF!)</f>
        <v>#REF!</v>
      </c>
    </row>
    <row r="1527" spans="1:17" hidden="1">
      <c r="A1527" s="225" t="e">
        <f>EXACT('mind együtt'!A1588,#REF!)</f>
        <v>#REF!</v>
      </c>
      <c r="B1527" s="225" t="e">
        <f>EXACT('mind együtt'!B1588,#REF!)</f>
        <v>#REF!</v>
      </c>
      <c r="C1527" s="225" t="e">
        <f>EXACT('mind együtt'!C1588,#REF!)</f>
        <v>#REF!</v>
      </c>
      <c r="D1527" s="225" t="e">
        <f>EXACT('mind együtt'!D1588,#REF!)</f>
        <v>#REF!</v>
      </c>
      <c r="E1527" s="225" t="e">
        <f>EXACT('mind együtt'!E1588,#REF!)</f>
        <v>#REF!</v>
      </c>
      <c r="F1527" s="225" t="e">
        <f>EXACT('mind együtt'!F1588,#REF!)</f>
        <v>#REF!</v>
      </c>
      <c r="G1527" s="225" t="e">
        <f>EXACT('mind együtt'!G1588,#REF!)</f>
        <v>#REF!</v>
      </c>
      <c r="H1527" s="225" t="e">
        <f>EXACT('mind együtt'!H1588,#REF!)</f>
        <v>#REF!</v>
      </c>
      <c r="I1527" s="225" t="e">
        <f>EXACT('mind együtt'!I1588,#REF!)</f>
        <v>#REF!</v>
      </c>
      <c r="J1527" s="225" t="e">
        <f>EXACT('mind együtt'!J1588,#REF!)</f>
        <v>#REF!</v>
      </c>
      <c r="K1527" s="225" t="e">
        <f>EXACT('mind együtt'!#REF!,#REF!)</f>
        <v>#REF!</v>
      </c>
      <c r="L1527" s="225" t="e">
        <f>EXACT('mind együtt'!K1588,#REF!)</f>
        <v>#REF!</v>
      </c>
      <c r="M1527" s="225" t="e">
        <f>EXACT('mind együtt'!L1588,#REF!)</f>
        <v>#REF!</v>
      </c>
      <c r="N1527" s="225" t="e">
        <f>EXACT('mind együtt'!M1588,#REF!)</f>
        <v>#REF!</v>
      </c>
      <c r="O1527" s="225" t="e">
        <f>EXACT('mind együtt'!N1588,#REF!)</f>
        <v>#REF!</v>
      </c>
      <c r="P1527" s="225" t="e">
        <f>EXACT('mind együtt'!O1588,#REF!)</f>
        <v>#REF!</v>
      </c>
      <c r="Q1527" s="225" t="e">
        <f>EXACT('mind együtt'!P1588,#REF!)</f>
        <v>#REF!</v>
      </c>
    </row>
    <row r="1528" spans="1:17" hidden="1">
      <c r="A1528" s="225" t="e">
        <f>EXACT('mind együtt'!A1589,#REF!)</f>
        <v>#REF!</v>
      </c>
      <c r="B1528" s="225" t="e">
        <f>EXACT('mind együtt'!B1589,#REF!)</f>
        <v>#REF!</v>
      </c>
      <c r="C1528" s="225" t="e">
        <f>EXACT('mind együtt'!C1589,#REF!)</f>
        <v>#REF!</v>
      </c>
      <c r="D1528" s="225" t="e">
        <f>EXACT('mind együtt'!D1589,#REF!)</f>
        <v>#REF!</v>
      </c>
      <c r="E1528" s="225" t="e">
        <f>EXACT('mind együtt'!E1589,#REF!)</f>
        <v>#REF!</v>
      </c>
      <c r="F1528" s="225" t="e">
        <f>EXACT('mind együtt'!F1589,#REF!)</f>
        <v>#REF!</v>
      </c>
      <c r="G1528" s="225" t="e">
        <f>EXACT('mind együtt'!G1589,#REF!)</f>
        <v>#REF!</v>
      </c>
      <c r="H1528" s="225" t="e">
        <f>EXACT('mind együtt'!H1589,#REF!)</f>
        <v>#REF!</v>
      </c>
      <c r="I1528" s="225" t="e">
        <f>EXACT('mind együtt'!I1589,#REF!)</f>
        <v>#REF!</v>
      </c>
      <c r="J1528" s="225" t="e">
        <f>EXACT('mind együtt'!J1589,#REF!)</f>
        <v>#REF!</v>
      </c>
      <c r="K1528" s="225" t="e">
        <f>EXACT('mind együtt'!#REF!,#REF!)</f>
        <v>#REF!</v>
      </c>
      <c r="L1528" s="225" t="e">
        <f>EXACT('mind együtt'!K1589,#REF!)</f>
        <v>#REF!</v>
      </c>
      <c r="M1528" s="225" t="e">
        <f>EXACT('mind együtt'!L1589,#REF!)</f>
        <v>#REF!</v>
      </c>
      <c r="N1528" s="225" t="e">
        <f>EXACT('mind együtt'!M1589,#REF!)</f>
        <v>#REF!</v>
      </c>
      <c r="O1528" s="225" t="e">
        <f>EXACT('mind együtt'!N1589,#REF!)</f>
        <v>#REF!</v>
      </c>
      <c r="P1528" s="225" t="e">
        <f>EXACT('mind együtt'!O1589,#REF!)</f>
        <v>#REF!</v>
      </c>
      <c r="Q1528" s="225" t="e">
        <f>EXACT('mind együtt'!P1589,#REF!)</f>
        <v>#REF!</v>
      </c>
    </row>
    <row r="1529" spans="1:17" hidden="1">
      <c r="A1529" s="225" t="e">
        <f>EXACT('mind együtt'!A1590,#REF!)</f>
        <v>#REF!</v>
      </c>
      <c r="B1529" s="225" t="e">
        <f>EXACT('mind együtt'!B1590,#REF!)</f>
        <v>#REF!</v>
      </c>
      <c r="C1529" s="225" t="e">
        <f>EXACT('mind együtt'!C1590,#REF!)</f>
        <v>#REF!</v>
      </c>
      <c r="D1529" s="225" t="e">
        <f>EXACT('mind együtt'!D1590,#REF!)</f>
        <v>#REF!</v>
      </c>
      <c r="E1529" s="225" t="e">
        <f>EXACT('mind együtt'!E1590,#REF!)</f>
        <v>#REF!</v>
      </c>
      <c r="F1529" s="225" t="e">
        <f>EXACT('mind együtt'!F1590,#REF!)</f>
        <v>#REF!</v>
      </c>
      <c r="G1529" s="225" t="e">
        <f>EXACT('mind együtt'!G1590,#REF!)</f>
        <v>#REF!</v>
      </c>
      <c r="H1529" s="225" t="e">
        <f>EXACT('mind együtt'!H1590,#REF!)</f>
        <v>#REF!</v>
      </c>
      <c r="I1529" s="225" t="e">
        <f>EXACT('mind együtt'!I1590,#REF!)</f>
        <v>#REF!</v>
      </c>
      <c r="J1529" s="225" t="e">
        <f>EXACT('mind együtt'!J1590,#REF!)</f>
        <v>#REF!</v>
      </c>
      <c r="K1529" s="225" t="e">
        <f>EXACT('mind együtt'!#REF!,#REF!)</f>
        <v>#REF!</v>
      </c>
      <c r="L1529" s="225" t="e">
        <f>EXACT('mind együtt'!K1590,#REF!)</f>
        <v>#REF!</v>
      </c>
      <c r="M1529" s="225" t="e">
        <f>EXACT('mind együtt'!L1590,#REF!)</f>
        <v>#REF!</v>
      </c>
      <c r="N1529" s="225" t="e">
        <f>EXACT('mind együtt'!M1590,#REF!)</f>
        <v>#REF!</v>
      </c>
      <c r="O1529" s="225" t="e">
        <f>EXACT('mind együtt'!N1590,#REF!)</f>
        <v>#REF!</v>
      </c>
      <c r="P1529" s="225" t="e">
        <f>EXACT('mind együtt'!O1590,#REF!)</f>
        <v>#REF!</v>
      </c>
      <c r="Q1529" s="225" t="e">
        <f>EXACT('mind együtt'!P1590,#REF!)</f>
        <v>#REF!</v>
      </c>
    </row>
    <row r="1530" spans="1:17" hidden="1">
      <c r="A1530" s="225" t="e">
        <f>EXACT('mind együtt'!A1591,#REF!)</f>
        <v>#REF!</v>
      </c>
      <c r="B1530" s="225" t="e">
        <f>EXACT('mind együtt'!B1591,#REF!)</f>
        <v>#REF!</v>
      </c>
      <c r="C1530" s="225" t="e">
        <f>EXACT('mind együtt'!C1591,#REF!)</f>
        <v>#REF!</v>
      </c>
      <c r="D1530" s="225" t="e">
        <f>EXACT('mind együtt'!D1591,#REF!)</f>
        <v>#REF!</v>
      </c>
      <c r="E1530" s="225" t="e">
        <f>EXACT('mind együtt'!E1591,#REF!)</f>
        <v>#REF!</v>
      </c>
      <c r="F1530" s="225" t="e">
        <f>EXACT('mind együtt'!F1591,#REF!)</f>
        <v>#REF!</v>
      </c>
      <c r="G1530" s="225" t="e">
        <f>EXACT('mind együtt'!G1591,#REF!)</f>
        <v>#REF!</v>
      </c>
      <c r="H1530" s="225" t="e">
        <f>EXACT('mind együtt'!H1591,#REF!)</f>
        <v>#REF!</v>
      </c>
      <c r="I1530" s="225" t="e">
        <f>EXACT('mind együtt'!I1591,#REF!)</f>
        <v>#REF!</v>
      </c>
      <c r="J1530" s="225" t="e">
        <f>EXACT('mind együtt'!J1591,#REF!)</f>
        <v>#REF!</v>
      </c>
      <c r="K1530" s="225" t="e">
        <f>EXACT('mind együtt'!#REF!,#REF!)</f>
        <v>#REF!</v>
      </c>
      <c r="L1530" s="225" t="e">
        <f>EXACT('mind együtt'!K1591,#REF!)</f>
        <v>#REF!</v>
      </c>
      <c r="M1530" s="225" t="e">
        <f>EXACT('mind együtt'!L1591,#REF!)</f>
        <v>#REF!</v>
      </c>
      <c r="N1530" s="225" t="e">
        <f>EXACT('mind együtt'!M1591,#REF!)</f>
        <v>#REF!</v>
      </c>
      <c r="O1530" s="225" t="e">
        <f>EXACT('mind együtt'!N1591,#REF!)</f>
        <v>#REF!</v>
      </c>
      <c r="P1530" s="225" t="e">
        <f>EXACT('mind együtt'!O1591,#REF!)</f>
        <v>#REF!</v>
      </c>
      <c r="Q1530" s="225" t="e">
        <f>EXACT('mind együtt'!P1591,#REF!)</f>
        <v>#REF!</v>
      </c>
    </row>
    <row r="1531" spans="1:17" hidden="1">
      <c r="A1531" s="225" t="e">
        <f>EXACT('mind együtt'!A1592,#REF!)</f>
        <v>#REF!</v>
      </c>
      <c r="B1531" s="225" t="e">
        <f>EXACT('mind együtt'!B1592,#REF!)</f>
        <v>#REF!</v>
      </c>
      <c r="C1531" s="225" t="e">
        <f>EXACT('mind együtt'!C1592,#REF!)</f>
        <v>#REF!</v>
      </c>
      <c r="D1531" s="225" t="e">
        <f>EXACT('mind együtt'!D1592,#REF!)</f>
        <v>#REF!</v>
      </c>
      <c r="E1531" s="225" t="e">
        <f>EXACT('mind együtt'!E1592,#REF!)</f>
        <v>#REF!</v>
      </c>
      <c r="F1531" s="225" t="e">
        <f>EXACT('mind együtt'!F1592,#REF!)</f>
        <v>#REF!</v>
      </c>
      <c r="G1531" s="225" t="e">
        <f>EXACT('mind együtt'!G1592,#REF!)</f>
        <v>#REF!</v>
      </c>
      <c r="H1531" s="225" t="e">
        <f>EXACT('mind együtt'!H1592,#REF!)</f>
        <v>#REF!</v>
      </c>
      <c r="I1531" s="225" t="e">
        <f>EXACT('mind együtt'!I1592,#REF!)</f>
        <v>#REF!</v>
      </c>
      <c r="J1531" s="225" t="e">
        <f>EXACT('mind együtt'!J1592,#REF!)</f>
        <v>#REF!</v>
      </c>
      <c r="K1531" s="225" t="e">
        <f>EXACT('mind együtt'!#REF!,#REF!)</f>
        <v>#REF!</v>
      </c>
      <c r="L1531" s="225" t="e">
        <f>EXACT('mind együtt'!K1592,#REF!)</f>
        <v>#REF!</v>
      </c>
      <c r="M1531" s="225" t="e">
        <f>EXACT('mind együtt'!L1592,#REF!)</f>
        <v>#REF!</v>
      </c>
      <c r="N1531" s="225" t="e">
        <f>EXACT('mind együtt'!M1592,#REF!)</f>
        <v>#REF!</v>
      </c>
      <c r="O1531" s="225" t="e">
        <f>EXACT('mind együtt'!N1592,#REF!)</f>
        <v>#REF!</v>
      </c>
      <c r="P1531" s="225" t="e">
        <f>EXACT('mind együtt'!O1592,#REF!)</f>
        <v>#REF!</v>
      </c>
      <c r="Q1531" s="225" t="e">
        <f>EXACT('mind együtt'!P1592,#REF!)</f>
        <v>#REF!</v>
      </c>
    </row>
    <row r="1532" spans="1:17" hidden="1">
      <c r="A1532" s="225" t="e">
        <f>EXACT('mind együtt'!A1593,#REF!)</f>
        <v>#REF!</v>
      </c>
      <c r="B1532" s="225" t="e">
        <f>EXACT('mind együtt'!B1593,#REF!)</f>
        <v>#REF!</v>
      </c>
      <c r="C1532" s="225" t="e">
        <f>EXACT('mind együtt'!C1593,#REF!)</f>
        <v>#REF!</v>
      </c>
      <c r="D1532" s="225" t="e">
        <f>EXACT('mind együtt'!D1593,#REF!)</f>
        <v>#REF!</v>
      </c>
      <c r="E1532" s="225" t="e">
        <f>EXACT('mind együtt'!E1593,#REF!)</f>
        <v>#REF!</v>
      </c>
      <c r="F1532" s="225" t="e">
        <f>EXACT('mind együtt'!F1593,#REF!)</f>
        <v>#REF!</v>
      </c>
      <c r="G1532" s="225" t="e">
        <f>EXACT('mind együtt'!G1593,#REF!)</f>
        <v>#REF!</v>
      </c>
      <c r="H1532" s="225" t="e">
        <f>EXACT('mind együtt'!H1593,#REF!)</f>
        <v>#REF!</v>
      </c>
      <c r="I1532" s="225" t="e">
        <f>EXACT('mind együtt'!I1593,#REF!)</f>
        <v>#REF!</v>
      </c>
      <c r="J1532" s="225" t="e">
        <f>EXACT('mind együtt'!J1593,#REF!)</f>
        <v>#REF!</v>
      </c>
      <c r="K1532" s="225" t="e">
        <f>EXACT('mind együtt'!#REF!,#REF!)</f>
        <v>#REF!</v>
      </c>
      <c r="L1532" s="225" t="e">
        <f>EXACT('mind együtt'!K1593,#REF!)</f>
        <v>#REF!</v>
      </c>
      <c r="M1532" s="225" t="e">
        <f>EXACT('mind együtt'!L1593,#REF!)</f>
        <v>#REF!</v>
      </c>
      <c r="N1532" s="225" t="e">
        <f>EXACT('mind együtt'!M1593,#REF!)</f>
        <v>#REF!</v>
      </c>
      <c r="O1532" s="225" t="e">
        <f>EXACT('mind együtt'!N1593,#REF!)</f>
        <v>#REF!</v>
      </c>
      <c r="P1532" s="225" t="e">
        <f>EXACT('mind együtt'!O1593,#REF!)</f>
        <v>#REF!</v>
      </c>
      <c r="Q1532" s="225" t="e">
        <f>EXACT('mind együtt'!P1593,#REF!)</f>
        <v>#REF!</v>
      </c>
    </row>
    <row r="1533" spans="1:17" hidden="1">
      <c r="A1533" s="225" t="e">
        <f>EXACT('mind együtt'!A1594,#REF!)</f>
        <v>#REF!</v>
      </c>
      <c r="B1533" s="225" t="e">
        <f>EXACT('mind együtt'!B1594,#REF!)</f>
        <v>#REF!</v>
      </c>
      <c r="C1533" s="225" t="e">
        <f>EXACT('mind együtt'!C1594,#REF!)</f>
        <v>#REF!</v>
      </c>
      <c r="D1533" s="225" t="e">
        <f>EXACT('mind együtt'!D1594,#REF!)</f>
        <v>#REF!</v>
      </c>
      <c r="E1533" s="225" t="e">
        <f>EXACT('mind együtt'!E1594,#REF!)</f>
        <v>#REF!</v>
      </c>
      <c r="F1533" s="225" t="e">
        <f>EXACT('mind együtt'!F1594,#REF!)</f>
        <v>#REF!</v>
      </c>
      <c r="G1533" s="225" t="e">
        <f>EXACT('mind együtt'!G1594,#REF!)</f>
        <v>#REF!</v>
      </c>
      <c r="H1533" s="225" t="e">
        <f>EXACT('mind együtt'!H1594,#REF!)</f>
        <v>#REF!</v>
      </c>
      <c r="I1533" s="225" t="e">
        <f>EXACT('mind együtt'!I1594,#REF!)</f>
        <v>#REF!</v>
      </c>
      <c r="J1533" s="225" t="e">
        <f>EXACT('mind együtt'!J1594,#REF!)</f>
        <v>#REF!</v>
      </c>
      <c r="K1533" s="225" t="e">
        <f>EXACT('mind együtt'!#REF!,#REF!)</f>
        <v>#REF!</v>
      </c>
      <c r="L1533" s="225" t="e">
        <f>EXACT('mind együtt'!K1594,#REF!)</f>
        <v>#REF!</v>
      </c>
      <c r="M1533" s="225" t="e">
        <f>EXACT('mind együtt'!L1594,#REF!)</f>
        <v>#REF!</v>
      </c>
      <c r="N1533" s="225" t="e">
        <f>EXACT('mind együtt'!M1594,#REF!)</f>
        <v>#REF!</v>
      </c>
      <c r="O1533" s="225" t="e">
        <f>EXACT('mind együtt'!N1594,#REF!)</f>
        <v>#REF!</v>
      </c>
      <c r="P1533" s="225" t="e">
        <f>EXACT('mind együtt'!O1594,#REF!)</f>
        <v>#REF!</v>
      </c>
      <c r="Q1533" s="225" t="e">
        <f>EXACT('mind együtt'!P1594,#REF!)</f>
        <v>#REF!</v>
      </c>
    </row>
    <row r="1534" spans="1:17" hidden="1">
      <c r="A1534" s="225" t="e">
        <f>EXACT('mind együtt'!A1595,#REF!)</f>
        <v>#REF!</v>
      </c>
      <c r="B1534" s="225" t="e">
        <f>EXACT('mind együtt'!B1595,#REF!)</f>
        <v>#REF!</v>
      </c>
      <c r="C1534" s="225" t="e">
        <f>EXACT('mind együtt'!C1595,#REF!)</f>
        <v>#REF!</v>
      </c>
      <c r="D1534" s="225" t="e">
        <f>EXACT('mind együtt'!D1595,#REF!)</f>
        <v>#REF!</v>
      </c>
      <c r="E1534" s="225" t="e">
        <f>EXACT('mind együtt'!E1595,#REF!)</f>
        <v>#REF!</v>
      </c>
      <c r="F1534" s="225" t="e">
        <f>EXACT('mind együtt'!F1595,#REF!)</f>
        <v>#REF!</v>
      </c>
      <c r="G1534" s="225" t="e">
        <f>EXACT('mind együtt'!G1595,#REF!)</f>
        <v>#REF!</v>
      </c>
      <c r="H1534" s="225" t="e">
        <f>EXACT('mind együtt'!H1595,#REF!)</f>
        <v>#REF!</v>
      </c>
      <c r="I1534" s="225" t="e">
        <f>EXACT('mind együtt'!I1595,#REF!)</f>
        <v>#REF!</v>
      </c>
      <c r="J1534" s="225" t="e">
        <f>EXACT('mind együtt'!J1595,#REF!)</f>
        <v>#REF!</v>
      </c>
      <c r="K1534" s="225" t="e">
        <f>EXACT('mind együtt'!#REF!,#REF!)</f>
        <v>#REF!</v>
      </c>
      <c r="L1534" s="225" t="e">
        <f>EXACT('mind együtt'!K1595,#REF!)</f>
        <v>#REF!</v>
      </c>
      <c r="M1534" s="225" t="e">
        <f>EXACT('mind együtt'!L1595,#REF!)</f>
        <v>#REF!</v>
      </c>
      <c r="N1534" s="225" t="e">
        <f>EXACT('mind együtt'!M1595,#REF!)</f>
        <v>#REF!</v>
      </c>
      <c r="O1534" s="225" t="e">
        <f>EXACT('mind együtt'!N1595,#REF!)</f>
        <v>#REF!</v>
      </c>
      <c r="P1534" s="225" t="e">
        <f>EXACT('mind együtt'!O1595,#REF!)</f>
        <v>#REF!</v>
      </c>
      <c r="Q1534" s="225" t="e">
        <f>EXACT('mind együtt'!P1595,#REF!)</f>
        <v>#REF!</v>
      </c>
    </row>
    <row r="1535" spans="1:17" hidden="1">
      <c r="A1535" s="225" t="e">
        <f>EXACT('mind együtt'!A1596,#REF!)</f>
        <v>#REF!</v>
      </c>
      <c r="B1535" s="225" t="e">
        <f>EXACT('mind együtt'!B1596,#REF!)</f>
        <v>#REF!</v>
      </c>
      <c r="C1535" s="225" t="e">
        <f>EXACT('mind együtt'!C1596,#REF!)</f>
        <v>#REF!</v>
      </c>
      <c r="D1535" s="225" t="e">
        <f>EXACT('mind együtt'!D1596,#REF!)</f>
        <v>#REF!</v>
      </c>
      <c r="E1535" s="225" t="e">
        <f>EXACT('mind együtt'!E1596,#REF!)</f>
        <v>#REF!</v>
      </c>
      <c r="F1535" s="225" t="e">
        <f>EXACT('mind együtt'!F1596,#REF!)</f>
        <v>#REF!</v>
      </c>
      <c r="G1535" s="225" t="e">
        <f>EXACT('mind együtt'!G1596,#REF!)</f>
        <v>#REF!</v>
      </c>
      <c r="H1535" s="225" t="e">
        <f>EXACT('mind együtt'!H1596,#REF!)</f>
        <v>#REF!</v>
      </c>
      <c r="I1535" s="225" t="e">
        <f>EXACT('mind együtt'!I1596,#REF!)</f>
        <v>#REF!</v>
      </c>
      <c r="J1535" s="225" t="e">
        <f>EXACT('mind együtt'!J1596,#REF!)</f>
        <v>#REF!</v>
      </c>
      <c r="K1535" s="225" t="e">
        <f>EXACT('mind együtt'!#REF!,#REF!)</f>
        <v>#REF!</v>
      </c>
      <c r="L1535" s="225" t="e">
        <f>EXACT('mind együtt'!K1596,#REF!)</f>
        <v>#REF!</v>
      </c>
      <c r="M1535" s="225" t="e">
        <f>EXACT('mind együtt'!L1596,#REF!)</f>
        <v>#REF!</v>
      </c>
      <c r="N1535" s="225" t="e">
        <f>EXACT('mind együtt'!M1596,#REF!)</f>
        <v>#REF!</v>
      </c>
      <c r="O1535" s="225" t="e">
        <f>EXACT('mind együtt'!N1596,#REF!)</f>
        <v>#REF!</v>
      </c>
      <c r="P1535" s="225" t="e">
        <f>EXACT('mind együtt'!O1596,#REF!)</f>
        <v>#REF!</v>
      </c>
      <c r="Q1535" s="225" t="e">
        <f>EXACT('mind együtt'!P1596,#REF!)</f>
        <v>#REF!</v>
      </c>
    </row>
    <row r="1536" spans="1:17" hidden="1">
      <c r="A1536" s="225" t="e">
        <f>EXACT('mind együtt'!A1597,#REF!)</f>
        <v>#REF!</v>
      </c>
      <c r="B1536" s="225" t="e">
        <f>EXACT('mind együtt'!B1597,#REF!)</f>
        <v>#REF!</v>
      </c>
      <c r="C1536" s="225" t="e">
        <f>EXACT('mind együtt'!C1597,#REF!)</f>
        <v>#REF!</v>
      </c>
      <c r="D1536" s="225" t="e">
        <f>EXACT('mind együtt'!D1597,#REF!)</f>
        <v>#REF!</v>
      </c>
      <c r="E1536" s="225" t="e">
        <f>EXACT('mind együtt'!E1597,#REF!)</f>
        <v>#REF!</v>
      </c>
      <c r="F1536" s="225" t="e">
        <f>EXACT('mind együtt'!F1597,#REF!)</f>
        <v>#REF!</v>
      </c>
      <c r="G1536" s="225" t="e">
        <f>EXACT('mind együtt'!G1597,#REF!)</f>
        <v>#REF!</v>
      </c>
      <c r="H1536" s="225" t="e">
        <f>EXACT('mind együtt'!H1597,#REF!)</f>
        <v>#REF!</v>
      </c>
      <c r="I1536" s="225" t="e">
        <f>EXACT('mind együtt'!I1597,#REF!)</f>
        <v>#REF!</v>
      </c>
      <c r="J1536" s="225" t="e">
        <f>EXACT('mind együtt'!J1597,#REF!)</f>
        <v>#REF!</v>
      </c>
      <c r="K1536" s="225" t="e">
        <f>EXACT('mind együtt'!#REF!,#REF!)</f>
        <v>#REF!</v>
      </c>
      <c r="L1536" s="225" t="e">
        <f>EXACT('mind együtt'!K1597,#REF!)</f>
        <v>#REF!</v>
      </c>
      <c r="M1536" s="225" t="e">
        <f>EXACT('mind együtt'!L1597,#REF!)</f>
        <v>#REF!</v>
      </c>
      <c r="N1536" s="225" t="e">
        <f>EXACT('mind együtt'!M1597,#REF!)</f>
        <v>#REF!</v>
      </c>
      <c r="O1536" s="225" t="e">
        <f>EXACT('mind együtt'!N1597,#REF!)</f>
        <v>#REF!</v>
      </c>
      <c r="P1536" s="225" t="e">
        <f>EXACT('mind együtt'!O1597,#REF!)</f>
        <v>#REF!</v>
      </c>
      <c r="Q1536" s="225" t="e">
        <f>EXACT('mind együtt'!P1597,#REF!)</f>
        <v>#REF!</v>
      </c>
    </row>
    <row r="1537" spans="1:17" hidden="1">
      <c r="A1537" s="225" t="e">
        <f>EXACT('mind együtt'!A1598,#REF!)</f>
        <v>#REF!</v>
      </c>
      <c r="B1537" s="225" t="e">
        <f>EXACT('mind együtt'!B1598,#REF!)</f>
        <v>#REF!</v>
      </c>
      <c r="C1537" s="225" t="e">
        <f>EXACT('mind együtt'!C1598,#REF!)</f>
        <v>#REF!</v>
      </c>
      <c r="D1537" s="225" t="e">
        <f>EXACT('mind együtt'!D1598,#REF!)</f>
        <v>#REF!</v>
      </c>
      <c r="E1537" s="225" t="e">
        <f>EXACT('mind együtt'!E1598,#REF!)</f>
        <v>#REF!</v>
      </c>
      <c r="F1537" s="225" t="e">
        <f>EXACT('mind együtt'!F1598,#REF!)</f>
        <v>#REF!</v>
      </c>
      <c r="G1537" s="225" t="e">
        <f>EXACT('mind együtt'!G1598,#REF!)</f>
        <v>#REF!</v>
      </c>
      <c r="H1537" s="225" t="e">
        <f>EXACT('mind együtt'!H1598,#REF!)</f>
        <v>#REF!</v>
      </c>
      <c r="I1537" s="225" t="e">
        <f>EXACT('mind együtt'!I1598,#REF!)</f>
        <v>#REF!</v>
      </c>
      <c r="J1537" s="225" t="e">
        <f>EXACT('mind együtt'!J1598,#REF!)</f>
        <v>#REF!</v>
      </c>
      <c r="K1537" s="225" t="e">
        <f>EXACT('mind együtt'!#REF!,#REF!)</f>
        <v>#REF!</v>
      </c>
      <c r="L1537" s="225" t="e">
        <f>EXACT('mind együtt'!K1598,#REF!)</f>
        <v>#REF!</v>
      </c>
      <c r="M1537" s="225" t="e">
        <f>EXACT('mind együtt'!L1598,#REF!)</f>
        <v>#REF!</v>
      </c>
      <c r="N1537" s="225" t="e">
        <f>EXACT('mind együtt'!M1598,#REF!)</f>
        <v>#REF!</v>
      </c>
      <c r="O1537" s="225" t="e">
        <f>EXACT('mind együtt'!N1598,#REF!)</f>
        <v>#REF!</v>
      </c>
      <c r="P1537" s="225" t="e">
        <f>EXACT('mind együtt'!O1598,#REF!)</f>
        <v>#REF!</v>
      </c>
      <c r="Q1537" s="225" t="e">
        <f>EXACT('mind együtt'!P1598,#REF!)</f>
        <v>#REF!</v>
      </c>
    </row>
    <row r="1538" spans="1:17" hidden="1">
      <c r="A1538" s="225" t="e">
        <f>EXACT('mind együtt'!A1599,#REF!)</f>
        <v>#REF!</v>
      </c>
      <c r="B1538" s="225" t="e">
        <f>EXACT('mind együtt'!B1599,#REF!)</f>
        <v>#REF!</v>
      </c>
      <c r="C1538" s="225" t="e">
        <f>EXACT('mind együtt'!C1599,#REF!)</f>
        <v>#REF!</v>
      </c>
      <c r="D1538" s="225" t="e">
        <f>EXACT('mind együtt'!D1599,#REF!)</f>
        <v>#REF!</v>
      </c>
      <c r="E1538" s="225" t="e">
        <f>EXACT('mind együtt'!E1599,#REF!)</f>
        <v>#REF!</v>
      </c>
      <c r="F1538" s="225" t="e">
        <f>EXACT('mind együtt'!F1599,#REF!)</f>
        <v>#REF!</v>
      </c>
      <c r="G1538" s="225" t="e">
        <f>EXACT('mind együtt'!G1599,#REF!)</f>
        <v>#REF!</v>
      </c>
      <c r="H1538" s="225" t="e">
        <f>EXACT('mind együtt'!H1599,#REF!)</f>
        <v>#REF!</v>
      </c>
      <c r="I1538" s="225" t="e">
        <f>EXACT('mind együtt'!I1599,#REF!)</f>
        <v>#REF!</v>
      </c>
      <c r="J1538" s="225" t="e">
        <f>EXACT('mind együtt'!J1599,#REF!)</f>
        <v>#REF!</v>
      </c>
      <c r="K1538" s="225" t="e">
        <f>EXACT('mind együtt'!#REF!,#REF!)</f>
        <v>#REF!</v>
      </c>
      <c r="L1538" s="225" t="e">
        <f>EXACT('mind együtt'!K1599,#REF!)</f>
        <v>#REF!</v>
      </c>
      <c r="M1538" s="225" t="e">
        <f>EXACT('mind együtt'!L1599,#REF!)</f>
        <v>#REF!</v>
      </c>
      <c r="N1538" s="225" t="e">
        <f>EXACT('mind együtt'!M1599,#REF!)</f>
        <v>#REF!</v>
      </c>
      <c r="O1538" s="225" t="e">
        <f>EXACT('mind együtt'!N1599,#REF!)</f>
        <v>#REF!</v>
      </c>
      <c r="P1538" s="225" t="e">
        <f>EXACT('mind együtt'!O1599,#REF!)</f>
        <v>#REF!</v>
      </c>
      <c r="Q1538" s="225" t="e">
        <f>EXACT('mind együtt'!P1599,#REF!)</f>
        <v>#REF!</v>
      </c>
    </row>
    <row r="1539" spans="1:17" hidden="1">
      <c r="A1539" s="225" t="e">
        <f>EXACT('mind együtt'!A1600,#REF!)</f>
        <v>#REF!</v>
      </c>
      <c r="B1539" s="225" t="e">
        <f>EXACT('mind együtt'!B1600,#REF!)</f>
        <v>#REF!</v>
      </c>
      <c r="C1539" s="225" t="e">
        <f>EXACT('mind együtt'!C1600,#REF!)</f>
        <v>#REF!</v>
      </c>
      <c r="D1539" s="225" t="e">
        <f>EXACT('mind együtt'!D1600,#REF!)</f>
        <v>#REF!</v>
      </c>
      <c r="E1539" s="225" t="e">
        <f>EXACT('mind együtt'!E1600,#REF!)</f>
        <v>#REF!</v>
      </c>
      <c r="F1539" s="225" t="e">
        <f>EXACT('mind együtt'!F1600,#REF!)</f>
        <v>#REF!</v>
      </c>
      <c r="G1539" s="225" t="e">
        <f>EXACT('mind együtt'!G1600,#REF!)</f>
        <v>#REF!</v>
      </c>
      <c r="H1539" s="225" t="e">
        <f>EXACT('mind együtt'!H1600,#REF!)</f>
        <v>#REF!</v>
      </c>
      <c r="I1539" s="225" t="e">
        <f>EXACT('mind együtt'!I1600,#REF!)</f>
        <v>#REF!</v>
      </c>
      <c r="J1539" s="225" t="e">
        <f>EXACT('mind együtt'!J1600,#REF!)</f>
        <v>#REF!</v>
      </c>
      <c r="K1539" s="225" t="e">
        <f>EXACT('mind együtt'!#REF!,#REF!)</f>
        <v>#REF!</v>
      </c>
      <c r="L1539" s="225" t="e">
        <f>EXACT('mind együtt'!K1600,#REF!)</f>
        <v>#REF!</v>
      </c>
      <c r="M1539" s="225" t="e">
        <f>EXACT('mind együtt'!L1600,#REF!)</f>
        <v>#REF!</v>
      </c>
      <c r="N1539" s="225" t="e">
        <f>EXACT('mind együtt'!M1600,#REF!)</f>
        <v>#REF!</v>
      </c>
      <c r="O1539" s="225" t="e">
        <f>EXACT('mind együtt'!N1600,#REF!)</f>
        <v>#REF!</v>
      </c>
      <c r="P1539" s="225" t="e">
        <f>EXACT('mind együtt'!O1600,#REF!)</f>
        <v>#REF!</v>
      </c>
      <c r="Q1539" s="225" t="e">
        <f>EXACT('mind együtt'!P1600,#REF!)</f>
        <v>#REF!</v>
      </c>
    </row>
    <row r="1540" spans="1:17" hidden="1">
      <c r="A1540" s="225" t="e">
        <f>EXACT('mind együtt'!A1601,#REF!)</f>
        <v>#REF!</v>
      </c>
      <c r="B1540" s="225" t="e">
        <f>EXACT('mind együtt'!B1601,#REF!)</f>
        <v>#REF!</v>
      </c>
      <c r="C1540" s="225" t="e">
        <f>EXACT('mind együtt'!C1601,#REF!)</f>
        <v>#REF!</v>
      </c>
      <c r="D1540" s="225" t="e">
        <f>EXACT('mind együtt'!D1601,#REF!)</f>
        <v>#REF!</v>
      </c>
      <c r="E1540" s="225" t="e">
        <f>EXACT('mind együtt'!E1601,#REF!)</f>
        <v>#REF!</v>
      </c>
      <c r="F1540" s="225" t="e">
        <f>EXACT('mind együtt'!F1601,#REF!)</f>
        <v>#REF!</v>
      </c>
      <c r="G1540" s="225" t="e">
        <f>EXACT('mind együtt'!G1601,#REF!)</f>
        <v>#REF!</v>
      </c>
      <c r="H1540" s="225" t="e">
        <f>EXACT('mind együtt'!H1601,#REF!)</f>
        <v>#REF!</v>
      </c>
      <c r="I1540" s="225" t="e">
        <f>EXACT('mind együtt'!I1601,#REF!)</f>
        <v>#REF!</v>
      </c>
      <c r="J1540" s="225" t="e">
        <f>EXACT('mind együtt'!J1601,#REF!)</f>
        <v>#REF!</v>
      </c>
      <c r="K1540" s="225" t="e">
        <f>EXACT('mind együtt'!#REF!,#REF!)</f>
        <v>#REF!</v>
      </c>
      <c r="L1540" s="225" t="e">
        <f>EXACT('mind együtt'!K1601,#REF!)</f>
        <v>#REF!</v>
      </c>
      <c r="M1540" s="225" t="e">
        <f>EXACT('mind együtt'!L1601,#REF!)</f>
        <v>#REF!</v>
      </c>
      <c r="N1540" s="225" t="e">
        <f>EXACT('mind együtt'!M1601,#REF!)</f>
        <v>#REF!</v>
      </c>
      <c r="O1540" s="225" t="e">
        <f>EXACT('mind együtt'!N1601,#REF!)</f>
        <v>#REF!</v>
      </c>
      <c r="P1540" s="225" t="e">
        <f>EXACT('mind együtt'!O1601,#REF!)</f>
        <v>#REF!</v>
      </c>
      <c r="Q1540" s="225" t="e">
        <f>EXACT('mind együtt'!P1601,#REF!)</f>
        <v>#REF!</v>
      </c>
    </row>
    <row r="1541" spans="1:17" hidden="1">
      <c r="A1541" s="225" t="e">
        <f>EXACT('mind együtt'!A1602,#REF!)</f>
        <v>#REF!</v>
      </c>
      <c r="B1541" s="225" t="e">
        <f>EXACT('mind együtt'!B1602,#REF!)</f>
        <v>#REF!</v>
      </c>
      <c r="C1541" s="225" t="e">
        <f>EXACT('mind együtt'!C1602,#REF!)</f>
        <v>#REF!</v>
      </c>
      <c r="D1541" s="225" t="e">
        <f>EXACT('mind együtt'!D1602,#REF!)</f>
        <v>#REF!</v>
      </c>
      <c r="E1541" s="225" t="e">
        <f>EXACT('mind együtt'!E1602,#REF!)</f>
        <v>#REF!</v>
      </c>
      <c r="F1541" s="225" t="e">
        <f>EXACT('mind együtt'!F1602,#REF!)</f>
        <v>#REF!</v>
      </c>
      <c r="G1541" s="225" t="e">
        <f>EXACT('mind együtt'!G1602,#REF!)</f>
        <v>#REF!</v>
      </c>
      <c r="H1541" s="225" t="e">
        <f>EXACT('mind együtt'!H1602,#REF!)</f>
        <v>#REF!</v>
      </c>
      <c r="I1541" s="225" t="e">
        <f>EXACT('mind együtt'!I1602,#REF!)</f>
        <v>#REF!</v>
      </c>
      <c r="J1541" s="225" t="e">
        <f>EXACT('mind együtt'!J1602,#REF!)</f>
        <v>#REF!</v>
      </c>
      <c r="K1541" s="225" t="e">
        <f>EXACT('mind együtt'!#REF!,#REF!)</f>
        <v>#REF!</v>
      </c>
      <c r="L1541" s="225" t="e">
        <f>EXACT('mind együtt'!K1602,#REF!)</f>
        <v>#REF!</v>
      </c>
      <c r="M1541" s="225" t="e">
        <f>EXACT('mind együtt'!L1602,#REF!)</f>
        <v>#REF!</v>
      </c>
      <c r="N1541" s="225" t="e">
        <f>EXACT('mind együtt'!M1602,#REF!)</f>
        <v>#REF!</v>
      </c>
      <c r="O1541" s="225" t="e">
        <f>EXACT('mind együtt'!N1602,#REF!)</f>
        <v>#REF!</v>
      </c>
      <c r="P1541" s="225" t="e">
        <f>EXACT('mind együtt'!O1602,#REF!)</f>
        <v>#REF!</v>
      </c>
      <c r="Q1541" s="225" t="e">
        <f>EXACT('mind együtt'!P1602,#REF!)</f>
        <v>#REF!</v>
      </c>
    </row>
    <row r="1542" spans="1:17" hidden="1">
      <c r="A1542" s="225" t="e">
        <f>EXACT('mind együtt'!A1603,#REF!)</f>
        <v>#REF!</v>
      </c>
      <c r="B1542" s="225" t="e">
        <f>EXACT('mind együtt'!B1603,#REF!)</f>
        <v>#REF!</v>
      </c>
      <c r="C1542" s="225" t="e">
        <f>EXACT('mind együtt'!C1603,#REF!)</f>
        <v>#REF!</v>
      </c>
      <c r="D1542" s="225" t="e">
        <f>EXACT('mind együtt'!D1603,#REF!)</f>
        <v>#REF!</v>
      </c>
      <c r="E1542" s="225" t="e">
        <f>EXACT('mind együtt'!E1603,#REF!)</f>
        <v>#REF!</v>
      </c>
      <c r="F1542" s="225" t="e">
        <f>EXACT('mind együtt'!F1603,#REF!)</f>
        <v>#REF!</v>
      </c>
      <c r="G1542" s="225" t="e">
        <f>EXACT('mind együtt'!G1603,#REF!)</f>
        <v>#REF!</v>
      </c>
      <c r="H1542" s="225" t="e">
        <f>EXACT('mind együtt'!H1603,#REF!)</f>
        <v>#REF!</v>
      </c>
      <c r="I1542" s="225" t="e">
        <f>EXACT('mind együtt'!I1603,#REF!)</f>
        <v>#REF!</v>
      </c>
      <c r="J1542" s="225" t="e">
        <f>EXACT('mind együtt'!J1603,#REF!)</f>
        <v>#REF!</v>
      </c>
      <c r="K1542" s="225" t="e">
        <f>EXACT('mind együtt'!#REF!,#REF!)</f>
        <v>#REF!</v>
      </c>
      <c r="L1542" s="225" t="e">
        <f>EXACT('mind együtt'!K1603,#REF!)</f>
        <v>#REF!</v>
      </c>
      <c r="M1542" s="225" t="e">
        <f>EXACT('mind együtt'!L1603,#REF!)</f>
        <v>#REF!</v>
      </c>
      <c r="N1542" s="225" t="e">
        <f>EXACT('mind együtt'!M1603,#REF!)</f>
        <v>#REF!</v>
      </c>
      <c r="O1542" s="225" t="e">
        <f>EXACT('mind együtt'!N1603,#REF!)</f>
        <v>#REF!</v>
      </c>
      <c r="P1542" s="225" t="e">
        <f>EXACT('mind együtt'!O1603,#REF!)</f>
        <v>#REF!</v>
      </c>
      <c r="Q1542" s="225" t="e">
        <f>EXACT('mind együtt'!P1603,#REF!)</f>
        <v>#REF!</v>
      </c>
    </row>
    <row r="1543" spans="1:17" hidden="1">
      <c r="A1543" s="225" t="e">
        <f>EXACT('mind együtt'!A1604,#REF!)</f>
        <v>#REF!</v>
      </c>
      <c r="B1543" s="225" t="e">
        <f>EXACT('mind együtt'!B1604,#REF!)</f>
        <v>#REF!</v>
      </c>
      <c r="C1543" s="225" t="e">
        <f>EXACT('mind együtt'!C1604,#REF!)</f>
        <v>#REF!</v>
      </c>
      <c r="D1543" s="225" t="e">
        <f>EXACT('mind együtt'!D1604,#REF!)</f>
        <v>#REF!</v>
      </c>
      <c r="E1543" s="225" t="e">
        <f>EXACT('mind együtt'!E1604,#REF!)</f>
        <v>#REF!</v>
      </c>
      <c r="F1543" s="225" t="e">
        <f>EXACT('mind együtt'!F1604,#REF!)</f>
        <v>#REF!</v>
      </c>
      <c r="G1543" s="225" t="e">
        <f>EXACT('mind együtt'!G1604,#REF!)</f>
        <v>#REF!</v>
      </c>
      <c r="H1543" s="225" t="e">
        <f>EXACT('mind együtt'!H1604,#REF!)</f>
        <v>#REF!</v>
      </c>
      <c r="I1543" s="225" t="e">
        <f>EXACT('mind együtt'!I1604,#REF!)</f>
        <v>#REF!</v>
      </c>
      <c r="J1543" s="225" t="e">
        <f>EXACT('mind együtt'!J1604,#REF!)</f>
        <v>#REF!</v>
      </c>
      <c r="K1543" s="225" t="e">
        <f>EXACT('mind együtt'!#REF!,#REF!)</f>
        <v>#REF!</v>
      </c>
      <c r="L1543" s="225" t="e">
        <f>EXACT('mind együtt'!K1604,#REF!)</f>
        <v>#REF!</v>
      </c>
      <c r="M1543" s="225" t="e">
        <f>EXACT('mind együtt'!L1604,#REF!)</f>
        <v>#REF!</v>
      </c>
      <c r="N1543" s="225" t="e">
        <f>EXACT('mind együtt'!M1604,#REF!)</f>
        <v>#REF!</v>
      </c>
      <c r="O1543" s="225" t="e">
        <f>EXACT('mind együtt'!N1604,#REF!)</f>
        <v>#REF!</v>
      </c>
      <c r="P1543" s="225" t="e">
        <f>EXACT('mind együtt'!O1604,#REF!)</f>
        <v>#REF!</v>
      </c>
      <c r="Q1543" s="225" t="e">
        <f>EXACT('mind együtt'!P1604,#REF!)</f>
        <v>#REF!</v>
      </c>
    </row>
    <row r="1544" spans="1:17" hidden="1">
      <c r="A1544" s="225" t="e">
        <f>EXACT('mind együtt'!A1605,#REF!)</f>
        <v>#REF!</v>
      </c>
      <c r="B1544" s="225" t="e">
        <f>EXACT('mind együtt'!B1605,#REF!)</f>
        <v>#REF!</v>
      </c>
      <c r="C1544" s="225" t="e">
        <f>EXACT('mind együtt'!C1605,#REF!)</f>
        <v>#REF!</v>
      </c>
      <c r="D1544" s="225" t="e">
        <f>EXACT('mind együtt'!D1605,#REF!)</f>
        <v>#REF!</v>
      </c>
      <c r="E1544" s="225" t="e">
        <f>EXACT('mind együtt'!E1605,#REF!)</f>
        <v>#REF!</v>
      </c>
      <c r="F1544" s="225" t="e">
        <f>EXACT('mind együtt'!F1605,#REF!)</f>
        <v>#REF!</v>
      </c>
      <c r="G1544" s="225" t="e">
        <f>EXACT('mind együtt'!G1605,#REF!)</f>
        <v>#REF!</v>
      </c>
      <c r="H1544" s="225" t="e">
        <f>EXACT('mind együtt'!H1605,#REF!)</f>
        <v>#REF!</v>
      </c>
      <c r="I1544" s="225" t="e">
        <f>EXACT('mind együtt'!I1605,#REF!)</f>
        <v>#REF!</v>
      </c>
      <c r="J1544" s="225" t="e">
        <f>EXACT('mind együtt'!J1605,#REF!)</f>
        <v>#REF!</v>
      </c>
      <c r="K1544" s="225" t="e">
        <f>EXACT('mind együtt'!#REF!,#REF!)</f>
        <v>#REF!</v>
      </c>
      <c r="L1544" s="225" t="e">
        <f>EXACT('mind együtt'!K1605,#REF!)</f>
        <v>#REF!</v>
      </c>
      <c r="M1544" s="225" t="e">
        <f>EXACT('mind együtt'!L1605,#REF!)</f>
        <v>#REF!</v>
      </c>
      <c r="N1544" s="225" t="e">
        <f>EXACT('mind együtt'!M1605,#REF!)</f>
        <v>#REF!</v>
      </c>
      <c r="O1544" s="225" t="e">
        <f>EXACT('mind együtt'!N1605,#REF!)</f>
        <v>#REF!</v>
      </c>
      <c r="P1544" s="225" t="e">
        <f>EXACT('mind együtt'!O1605,#REF!)</f>
        <v>#REF!</v>
      </c>
      <c r="Q1544" s="225" t="e">
        <f>EXACT('mind együtt'!P1605,#REF!)</f>
        <v>#REF!</v>
      </c>
    </row>
    <row r="1545" spans="1:17" hidden="1">
      <c r="A1545" s="225" t="e">
        <f>EXACT('mind együtt'!A1606,#REF!)</f>
        <v>#REF!</v>
      </c>
      <c r="B1545" s="225" t="e">
        <f>EXACT('mind együtt'!B1606,#REF!)</f>
        <v>#REF!</v>
      </c>
      <c r="C1545" s="225" t="e">
        <f>EXACT('mind együtt'!C1606,#REF!)</f>
        <v>#REF!</v>
      </c>
      <c r="D1545" s="225" t="e">
        <f>EXACT('mind együtt'!D1606,#REF!)</f>
        <v>#REF!</v>
      </c>
      <c r="E1545" s="225" t="e">
        <f>EXACT('mind együtt'!E1606,#REF!)</f>
        <v>#REF!</v>
      </c>
      <c r="F1545" s="225" t="e">
        <f>EXACT('mind együtt'!F1606,#REF!)</f>
        <v>#REF!</v>
      </c>
      <c r="G1545" s="225" t="e">
        <f>EXACT('mind együtt'!G1606,#REF!)</f>
        <v>#REF!</v>
      </c>
      <c r="H1545" s="225" t="e">
        <f>EXACT('mind együtt'!H1606,#REF!)</f>
        <v>#REF!</v>
      </c>
      <c r="I1545" s="225" t="e">
        <f>EXACT('mind együtt'!I1606,#REF!)</f>
        <v>#REF!</v>
      </c>
      <c r="J1545" s="225" t="e">
        <f>EXACT('mind együtt'!J1606,#REF!)</f>
        <v>#REF!</v>
      </c>
      <c r="K1545" s="225" t="e">
        <f>EXACT('mind együtt'!#REF!,#REF!)</f>
        <v>#REF!</v>
      </c>
      <c r="L1545" s="225" t="e">
        <f>EXACT('mind együtt'!K1606,#REF!)</f>
        <v>#REF!</v>
      </c>
      <c r="M1545" s="225" t="e">
        <f>EXACT('mind együtt'!L1606,#REF!)</f>
        <v>#REF!</v>
      </c>
      <c r="N1545" s="225" t="e">
        <f>EXACT('mind együtt'!M1606,#REF!)</f>
        <v>#REF!</v>
      </c>
      <c r="O1545" s="225" t="e">
        <f>EXACT('mind együtt'!N1606,#REF!)</f>
        <v>#REF!</v>
      </c>
      <c r="P1545" s="225" t="e">
        <f>EXACT('mind együtt'!O1606,#REF!)</f>
        <v>#REF!</v>
      </c>
      <c r="Q1545" s="225" t="e">
        <f>EXACT('mind együtt'!P1606,#REF!)</f>
        <v>#REF!</v>
      </c>
    </row>
    <row r="1546" spans="1:17" hidden="1">
      <c r="A1546" s="225" t="e">
        <f>EXACT('mind együtt'!A1607,#REF!)</f>
        <v>#REF!</v>
      </c>
      <c r="B1546" s="225" t="e">
        <f>EXACT('mind együtt'!B1607,#REF!)</f>
        <v>#REF!</v>
      </c>
      <c r="C1546" s="225" t="e">
        <f>EXACT('mind együtt'!C1607,#REF!)</f>
        <v>#REF!</v>
      </c>
      <c r="D1546" s="225" t="e">
        <f>EXACT('mind együtt'!D1607,#REF!)</f>
        <v>#REF!</v>
      </c>
      <c r="E1546" s="225" t="e">
        <f>EXACT('mind együtt'!E1607,#REF!)</f>
        <v>#REF!</v>
      </c>
      <c r="F1546" s="225" t="e">
        <f>EXACT('mind együtt'!F1607,#REF!)</f>
        <v>#REF!</v>
      </c>
      <c r="G1546" s="225" t="e">
        <f>EXACT('mind együtt'!G1607,#REF!)</f>
        <v>#REF!</v>
      </c>
      <c r="H1546" s="225" t="e">
        <f>EXACT('mind együtt'!H1607,#REF!)</f>
        <v>#REF!</v>
      </c>
      <c r="I1546" s="225" t="e">
        <f>EXACT('mind együtt'!I1607,#REF!)</f>
        <v>#REF!</v>
      </c>
      <c r="J1546" s="225" t="e">
        <f>EXACT('mind együtt'!J1607,#REF!)</f>
        <v>#REF!</v>
      </c>
      <c r="K1546" s="225" t="e">
        <f>EXACT('mind együtt'!#REF!,#REF!)</f>
        <v>#REF!</v>
      </c>
      <c r="L1546" s="225" t="e">
        <f>EXACT('mind együtt'!K1607,#REF!)</f>
        <v>#REF!</v>
      </c>
      <c r="M1546" s="225" t="e">
        <f>EXACT('mind együtt'!L1607,#REF!)</f>
        <v>#REF!</v>
      </c>
      <c r="N1546" s="225" t="e">
        <f>EXACT('mind együtt'!M1607,#REF!)</f>
        <v>#REF!</v>
      </c>
      <c r="O1546" s="225" t="e">
        <f>EXACT('mind együtt'!N1607,#REF!)</f>
        <v>#REF!</v>
      </c>
      <c r="P1546" s="225" t="e">
        <f>EXACT('mind együtt'!O1607,#REF!)</f>
        <v>#REF!</v>
      </c>
      <c r="Q1546" s="225" t="e">
        <f>EXACT('mind együtt'!P1607,#REF!)</f>
        <v>#REF!</v>
      </c>
    </row>
    <row r="1547" spans="1:17" hidden="1">
      <c r="A1547" s="225" t="e">
        <f>EXACT('mind együtt'!A1608,#REF!)</f>
        <v>#REF!</v>
      </c>
      <c r="B1547" s="225" t="e">
        <f>EXACT('mind együtt'!B1608,#REF!)</f>
        <v>#REF!</v>
      </c>
      <c r="C1547" s="225" t="e">
        <f>EXACT('mind együtt'!C1608,#REF!)</f>
        <v>#REF!</v>
      </c>
      <c r="D1547" s="225" t="e">
        <f>EXACT('mind együtt'!D1608,#REF!)</f>
        <v>#REF!</v>
      </c>
      <c r="E1547" s="225" t="e">
        <f>EXACT('mind együtt'!E1608,#REF!)</f>
        <v>#REF!</v>
      </c>
      <c r="F1547" s="225" t="e">
        <f>EXACT('mind együtt'!F1608,#REF!)</f>
        <v>#REF!</v>
      </c>
      <c r="G1547" s="225" t="e">
        <f>EXACT('mind együtt'!G1608,#REF!)</f>
        <v>#REF!</v>
      </c>
      <c r="H1547" s="225" t="e">
        <f>EXACT('mind együtt'!H1608,#REF!)</f>
        <v>#REF!</v>
      </c>
      <c r="I1547" s="225" t="e">
        <f>EXACT('mind együtt'!I1608,#REF!)</f>
        <v>#REF!</v>
      </c>
      <c r="J1547" s="225" t="e">
        <f>EXACT('mind együtt'!J1608,#REF!)</f>
        <v>#REF!</v>
      </c>
      <c r="K1547" s="225" t="e">
        <f>EXACT('mind együtt'!#REF!,#REF!)</f>
        <v>#REF!</v>
      </c>
      <c r="L1547" s="225" t="e">
        <f>EXACT('mind együtt'!K1608,#REF!)</f>
        <v>#REF!</v>
      </c>
      <c r="M1547" s="225" t="e">
        <f>EXACT('mind együtt'!L1608,#REF!)</f>
        <v>#REF!</v>
      </c>
      <c r="N1547" s="225" t="e">
        <f>EXACT('mind együtt'!M1608,#REF!)</f>
        <v>#REF!</v>
      </c>
      <c r="O1547" s="225" t="e">
        <f>EXACT('mind együtt'!N1608,#REF!)</f>
        <v>#REF!</v>
      </c>
      <c r="P1547" s="225" t="e">
        <f>EXACT('mind együtt'!O1608,#REF!)</f>
        <v>#REF!</v>
      </c>
      <c r="Q1547" s="225" t="e">
        <f>EXACT('mind együtt'!P1608,#REF!)</f>
        <v>#REF!</v>
      </c>
    </row>
    <row r="1548" spans="1:17" hidden="1">
      <c r="A1548" s="225" t="e">
        <f>EXACT('mind együtt'!A1609,#REF!)</f>
        <v>#REF!</v>
      </c>
      <c r="B1548" s="225" t="e">
        <f>EXACT('mind együtt'!B1609,#REF!)</f>
        <v>#REF!</v>
      </c>
      <c r="C1548" s="225" t="e">
        <f>EXACT('mind együtt'!C1609,#REF!)</f>
        <v>#REF!</v>
      </c>
      <c r="D1548" s="225" t="e">
        <f>EXACT('mind együtt'!D1609,#REF!)</f>
        <v>#REF!</v>
      </c>
      <c r="E1548" s="225" t="e">
        <f>EXACT('mind együtt'!E1609,#REF!)</f>
        <v>#REF!</v>
      </c>
      <c r="F1548" s="225" t="e">
        <f>EXACT('mind együtt'!F1609,#REF!)</f>
        <v>#REF!</v>
      </c>
      <c r="G1548" s="225" t="e">
        <f>EXACT('mind együtt'!G1609,#REF!)</f>
        <v>#REF!</v>
      </c>
      <c r="H1548" s="225" t="e">
        <f>EXACT('mind együtt'!H1609,#REF!)</f>
        <v>#REF!</v>
      </c>
      <c r="I1548" s="225" t="e">
        <f>EXACT('mind együtt'!I1609,#REF!)</f>
        <v>#REF!</v>
      </c>
      <c r="J1548" s="225" t="e">
        <f>EXACT('mind együtt'!J1609,#REF!)</f>
        <v>#REF!</v>
      </c>
      <c r="K1548" s="225" t="e">
        <f>EXACT('mind együtt'!#REF!,#REF!)</f>
        <v>#REF!</v>
      </c>
      <c r="L1548" s="225" t="e">
        <f>EXACT('mind együtt'!K1609,#REF!)</f>
        <v>#REF!</v>
      </c>
      <c r="M1548" s="225" t="e">
        <f>EXACT('mind együtt'!L1609,#REF!)</f>
        <v>#REF!</v>
      </c>
      <c r="N1548" s="225" t="e">
        <f>EXACT('mind együtt'!M1609,#REF!)</f>
        <v>#REF!</v>
      </c>
      <c r="O1548" s="225" t="e">
        <f>EXACT('mind együtt'!N1609,#REF!)</f>
        <v>#REF!</v>
      </c>
      <c r="P1548" s="225" t="e">
        <f>EXACT('mind együtt'!O1609,#REF!)</f>
        <v>#REF!</v>
      </c>
      <c r="Q1548" s="225" t="e">
        <f>EXACT('mind együtt'!P1609,#REF!)</f>
        <v>#REF!</v>
      </c>
    </row>
    <row r="1549" spans="1:17" hidden="1">
      <c r="A1549" s="225" t="e">
        <f>EXACT('mind együtt'!A1610,#REF!)</f>
        <v>#REF!</v>
      </c>
      <c r="B1549" s="225" t="e">
        <f>EXACT('mind együtt'!B1610,#REF!)</f>
        <v>#REF!</v>
      </c>
      <c r="C1549" s="225" t="e">
        <f>EXACT('mind együtt'!C1610,#REF!)</f>
        <v>#REF!</v>
      </c>
      <c r="D1549" s="225" t="e">
        <f>EXACT('mind együtt'!D1610,#REF!)</f>
        <v>#REF!</v>
      </c>
      <c r="E1549" s="225" t="e">
        <f>EXACT('mind együtt'!E1610,#REF!)</f>
        <v>#REF!</v>
      </c>
      <c r="F1549" s="225" t="e">
        <f>EXACT('mind együtt'!F1610,#REF!)</f>
        <v>#REF!</v>
      </c>
      <c r="G1549" s="225" t="e">
        <f>EXACT('mind együtt'!G1610,#REF!)</f>
        <v>#REF!</v>
      </c>
      <c r="H1549" s="225" t="e">
        <f>EXACT('mind együtt'!H1610,#REF!)</f>
        <v>#REF!</v>
      </c>
      <c r="I1549" s="225" t="e">
        <f>EXACT('mind együtt'!I1610,#REF!)</f>
        <v>#REF!</v>
      </c>
      <c r="J1549" s="225" t="e">
        <f>EXACT('mind együtt'!J1610,#REF!)</f>
        <v>#REF!</v>
      </c>
      <c r="K1549" s="225" t="e">
        <f>EXACT('mind együtt'!#REF!,#REF!)</f>
        <v>#REF!</v>
      </c>
      <c r="L1549" s="225" t="e">
        <f>EXACT('mind együtt'!K1610,#REF!)</f>
        <v>#REF!</v>
      </c>
      <c r="M1549" s="225" t="e">
        <f>EXACT('mind együtt'!L1610,#REF!)</f>
        <v>#REF!</v>
      </c>
      <c r="N1549" s="225" t="e">
        <f>EXACT('mind együtt'!M1610,#REF!)</f>
        <v>#REF!</v>
      </c>
      <c r="O1549" s="225" t="e">
        <f>EXACT('mind együtt'!N1610,#REF!)</f>
        <v>#REF!</v>
      </c>
      <c r="P1549" s="225" t="e">
        <f>EXACT('mind együtt'!O1610,#REF!)</f>
        <v>#REF!</v>
      </c>
      <c r="Q1549" s="225" t="e">
        <f>EXACT('mind együtt'!P1610,#REF!)</f>
        <v>#REF!</v>
      </c>
    </row>
    <row r="1550" spans="1:17" hidden="1">
      <c r="A1550" s="225" t="e">
        <f>EXACT('mind együtt'!A1611,#REF!)</f>
        <v>#REF!</v>
      </c>
      <c r="B1550" s="225" t="e">
        <f>EXACT('mind együtt'!B1611,#REF!)</f>
        <v>#REF!</v>
      </c>
      <c r="C1550" s="225" t="e">
        <f>EXACT('mind együtt'!C1611,#REF!)</f>
        <v>#REF!</v>
      </c>
      <c r="D1550" s="225" t="e">
        <f>EXACT('mind együtt'!D1611,#REF!)</f>
        <v>#REF!</v>
      </c>
      <c r="E1550" s="225" t="e">
        <f>EXACT('mind együtt'!E1611,#REF!)</f>
        <v>#REF!</v>
      </c>
      <c r="F1550" s="225" t="e">
        <f>EXACT('mind együtt'!F1611,#REF!)</f>
        <v>#REF!</v>
      </c>
      <c r="G1550" s="225" t="e">
        <f>EXACT('mind együtt'!G1611,#REF!)</f>
        <v>#REF!</v>
      </c>
      <c r="H1550" s="225" t="e">
        <f>EXACT('mind együtt'!H1611,#REF!)</f>
        <v>#REF!</v>
      </c>
      <c r="I1550" s="225" t="e">
        <f>EXACT('mind együtt'!I1611,#REF!)</f>
        <v>#REF!</v>
      </c>
      <c r="J1550" s="225" t="e">
        <f>EXACT('mind együtt'!J1611,#REF!)</f>
        <v>#REF!</v>
      </c>
      <c r="K1550" s="225" t="e">
        <f>EXACT('mind együtt'!#REF!,#REF!)</f>
        <v>#REF!</v>
      </c>
      <c r="L1550" s="225" t="e">
        <f>EXACT('mind együtt'!K1611,#REF!)</f>
        <v>#REF!</v>
      </c>
      <c r="M1550" s="225" t="e">
        <f>EXACT('mind együtt'!L1611,#REF!)</f>
        <v>#REF!</v>
      </c>
      <c r="N1550" s="225" t="e">
        <f>EXACT('mind együtt'!M1611,#REF!)</f>
        <v>#REF!</v>
      </c>
      <c r="O1550" s="225" t="e">
        <f>EXACT('mind együtt'!N1611,#REF!)</f>
        <v>#REF!</v>
      </c>
      <c r="P1550" s="225" t="e">
        <f>EXACT('mind együtt'!O1611,#REF!)</f>
        <v>#REF!</v>
      </c>
      <c r="Q1550" s="225" t="e">
        <f>EXACT('mind együtt'!P1611,#REF!)</f>
        <v>#REF!</v>
      </c>
    </row>
    <row r="1551" spans="1:17" hidden="1">
      <c r="A1551" s="225" t="e">
        <f>EXACT('mind együtt'!A1612,#REF!)</f>
        <v>#REF!</v>
      </c>
      <c r="B1551" s="225" t="e">
        <f>EXACT('mind együtt'!B1612,#REF!)</f>
        <v>#REF!</v>
      </c>
      <c r="C1551" s="225" t="e">
        <f>EXACT('mind együtt'!C1612,#REF!)</f>
        <v>#REF!</v>
      </c>
      <c r="D1551" s="225" t="e">
        <f>EXACT('mind együtt'!D1612,#REF!)</f>
        <v>#REF!</v>
      </c>
      <c r="E1551" s="225" t="e">
        <f>EXACT('mind együtt'!E1612,#REF!)</f>
        <v>#REF!</v>
      </c>
      <c r="F1551" s="225" t="e">
        <f>EXACT('mind együtt'!F1612,#REF!)</f>
        <v>#REF!</v>
      </c>
      <c r="G1551" s="225" t="e">
        <f>EXACT('mind együtt'!G1612,#REF!)</f>
        <v>#REF!</v>
      </c>
      <c r="H1551" s="225" t="e">
        <f>EXACT('mind együtt'!H1612,#REF!)</f>
        <v>#REF!</v>
      </c>
      <c r="I1551" s="225" t="e">
        <f>EXACT('mind együtt'!I1612,#REF!)</f>
        <v>#REF!</v>
      </c>
      <c r="J1551" s="225" t="e">
        <f>EXACT('mind együtt'!J1612,#REF!)</f>
        <v>#REF!</v>
      </c>
      <c r="K1551" s="225" t="e">
        <f>EXACT('mind együtt'!#REF!,#REF!)</f>
        <v>#REF!</v>
      </c>
      <c r="L1551" s="225" t="e">
        <f>EXACT('mind együtt'!K1612,#REF!)</f>
        <v>#REF!</v>
      </c>
      <c r="M1551" s="225" t="e">
        <f>EXACT('mind együtt'!L1612,#REF!)</f>
        <v>#REF!</v>
      </c>
      <c r="N1551" s="225" t="e">
        <f>EXACT('mind együtt'!M1612,#REF!)</f>
        <v>#REF!</v>
      </c>
      <c r="O1551" s="225" t="e">
        <f>EXACT('mind együtt'!N1612,#REF!)</f>
        <v>#REF!</v>
      </c>
      <c r="P1551" s="225" t="e">
        <f>EXACT('mind együtt'!O1612,#REF!)</f>
        <v>#REF!</v>
      </c>
      <c r="Q1551" s="225" t="e">
        <f>EXACT('mind együtt'!P1612,#REF!)</f>
        <v>#REF!</v>
      </c>
    </row>
    <row r="1552" spans="1:17" hidden="1">
      <c r="A1552" s="225" t="e">
        <f>EXACT('mind együtt'!A1613,#REF!)</f>
        <v>#REF!</v>
      </c>
      <c r="B1552" s="225" t="e">
        <f>EXACT('mind együtt'!B1613,#REF!)</f>
        <v>#REF!</v>
      </c>
      <c r="C1552" s="225" t="e">
        <f>EXACT('mind együtt'!C1613,#REF!)</f>
        <v>#REF!</v>
      </c>
      <c r="D1552" s="225" t="e">
        <f>EXACT('mind együtt'!D1613,#REF!)</f>
        <v>#REF!</v>
      </c>
      <c r="E1552" s="225" t="e">
        <f>EXACT('mind együtt'!E1613,#REF!)</f>
        <v>#REF!</v>
      </c>
      <c r="F1552" s="225" t="e">
        <f>EXACT('mind együtt'!F1613,#REF!)</f>
        <v>#REF!</v>
      </c>
      <c r="G1552" s="225" t="e">
        <f>EXACT('mind együtt'!G1613,#REF!)</f>
        <v>#REF!</v>
      </c>
      <c r="H1552" s="225" t="e">
        <f>EXACT('mind együtt'!H1613,#REF!)</f>
        <v>#REF!</v>
      </c>
      <c r="I1552" s="225" t="e">
        <f>EXACT('mind együtt'!I1613,#REF!)</f>
        <v>#REF!</v>
      </c>
      <c r="J1552" s="225" t="e">
        <f>EXACT('mind együtt'!J1613,#REF!)</f>
        <v>#REF!</v>
      </c>
      <c r="K1552" s="225" t="e">
        <f>EXACT('mind együtt'!#REF!,#REF!)</f>
        <v>#REF!</v>
      </c>
      <c r="L1552" s="225" t="e">
        <f>EXACT('mind együtt'!K1613,#REF!)</f>
        <v>#REF!</v>
      </c>
      <c r="M1552" s="225" t="e">
        <f>EXACT('mind együtt'!L1613,#REF!)</f>
        <v>#REF!</v>
      </c>
      <c r="N1552" s="225" t="e">
        <f>EXACT('mind együtt'!M1613,#REF!)</f>
        <v>#REF!</v>
      </c>
      <c r="O1552" s="225" t="e">
        <f>EXACT('mind együtt'!N1613,#REF!)</f>
        <v>#REF!</v>
      </c>
      <c r="P1552" s="225" t="e">
        <f>EXACT('mind együtt'!O1613,#REF!)</f>
        <v>#REF!</v>
      </c>
      <c r="Q1552" s="225" t="e">
        <f>EXACT('mind együtt'!P1613,#REF!)</f>
        <v>#REF!</v>
      </c>
    </row>
    <row r="1553" spans="1:17" hidden="1">
      <c r="A1553" s="225" t="e">
        <f>EXACT('mind együtt'!A1614,#REF!)</f>
        <v>#REF!</v>
      </c>
      <c r="B1553" s="225" t="e">
        <f>EXACT('mind együtt'!B1614,#REF!)</f>
        <v>#REF!</v>
      </c>
      <c r="C1553" s="225" t="e">
        <f>EXACT('mind együtt'!C1614,#REF!)</f>
        <v>#REF!</v>
      </c>
      <c r="D1553" s="225" t="e">
        <f>EXACT('mind együtt'!D1614,#REF!)</f>
        <v>#REF!</v>
      </c>
      <c r="E1553" s="225" t="e">
        <f>EXACT('mind együtt'!E1614,#REF!)</f>
        <v>#REF!</v>
      </c>
      <c r="F1553" s="225" t="e">
        <f>EXACT('mind együtt'!F1614,#REF!)</f>
        <v>#REF!</v>
      </c>
      <c r="G1553" s="225" t="e">
        <f>EXACT('mind együtt'!G1614,#REF!)</f>
        <v>#REF!</v>
      </c>
      <c r="H1553" s="225" t="e">
        <f>EXACT('mind együtt'!H1614,#REF!)</f>
        <v>#REF!</v>
      </c>
      <c r="I1553" s="225" t="e">
        <f>EXACT('mind együtt'!I1614,#REF!)</f>
        <v>#REF!</v>
      </c>
      <c r="J1553" s="225" t="e">
        <f>EXACT('mind együtt'!J1614,#REF!)</f>
        <v>#REF!</v>
      </c>
      <c r="K1553" s="225" t="e">
        <f>EXACT('mind együtt'!#REF!,#REF!)</f>
        <v>#REF!</v>
      </c>
      <c r="L1553" s="225" t="e">
        <f>EXACT('mind együtt'!K1614,#REF!)</f>
        <v>#REF!</v>
      </c>
      <c r="M1553" s="225" t="e">
        <f>EXACT('mind együtt'!L1614,#REF!)</f>
        <v>#REF!</v>
      </c>
      <c r="N1553" s="225" t="e">
        <f>EXACT('mind együtt'!M1614,#REF!)</f>
        <v>#REF!</v>
      </c>
      <c r="O1553" s="225" t="e">
        <f>EXACT('mind együtt'!N1614,#REF!)</f>
        <v>#REF!</v>
      </c>
      <c r="P1553" s="225" t="e">
        <f>EXACT('mind együtt'!O1614,#REF!)</f>
        <v>#REF!</v>
      </c>
      <c r="Q1553" s="225" t="e">
        <f>EXACT('mind együtt'!P1614,#REF!)</f>
        <v>#REF!</v>
      </c>
    </row>
    <row r="1554" spans="1:17" hidden="1">
      <c r="A1554" s="225" t="e">
        <f>EXACT('mind együtt'!A1615,#REF!)</f>
        <v>#REF!</v>
      </c>
      <c r="B1554" s="225" t="e">
        <f>EXACT('mind együtt'!B1615,#REF!)</f>
        <v>#REF!</v>
      </c>
      <c r="C1554" s="225" t="e">
        <f>EXACT('mind együtt'!C1615,#REF!)</f>
        <v>#REF!</v>
      </c>
      <c r="D1554" s="225" t="e">
        <f>EXACT('mind együtt'!D1615,#REF!)</f>
        <v>#REF!</v>
      </c>
      <c r="E1554" s="225" t="e">
        <f>EXACT('mind együtt'!E1615,#REF!)</f>
        <v>#REF!</v>
      </c>
      <c r="F1554" s="225" t="e">
        <f>EXACT('mind együtt'!F1615,#REF!)</f>
        <v>#REF!</v>
      </c>
      <c r="G1554" s="225" t="e">
        <f>EXACT('mind együtt'!G1615,#REF!)</f>
        <v>#REF!</v>
      </c>
      <c r="H1554" s="225" t="e">
        <f>EXACT('mind együtt'!H1615,#REF!)</f>
        <v>#REF!</v>
      </c>
      <c r="I1554" s="225" t="e">
        <f>EXACT('mind együtt'!I1615,#REF!)</f>
        <v>#REF!</v>
      </c>
      <c r="J1554" s="225" t="e">
        <f>EXACT('mind együtt'!J1615,#REF!)</f>
        <v>#REF!</v>
      </c>
      <c r="K1554" s="225" t="e">
        <f>EXACT('mind együtt'!#REF!,#REF!)</f>
        <v>#REF!</v>
      </c>
      <c r="L1554" s="225" t="e">
        <f>EXACT('mind együtt'!K1615,#REF!)</f>
        <v>#REF!</v>
      </c>
      <c r="M1554" s="225" t="e">
        <f>EXACT('mind együtt'!L1615,#REF!)</f>
        <v>#REF!</v>
      </c>
      <c r="N1554" s="225" t="e">
        <f>EXACT('mind együtt'!M1615,#REF!)</f>
        <v>#REF!</v>
      </c>
      <c r="O1554" s="225" t="e">
        <f>EXACT('mind együtt'!N1615,#REF!)</f>
        <v>#REF!</v>
      </c>
      <c r="P1554" s="225" t="e">
        <f>EXACT('mind együtt'!O1615,#REF!)</f>
        <v>#REF!</v>
      </c>
      <c r="Q1554" s="225" t="e">
        <f>EXACT('mind együtt'!P1615,#REF!)</f>
        <v>#REF!</v>
      </c>
    </row>
    <row r="1555" spans="1:17" hidden="1">
      <c r="A1555" s="225" t="e">
        <f>EXACT('mind együtt'!A1616,#REF!)</f>
        <v>#REF!</v>
      </c>
      <c r="B1555" s="225" t="e">
        <f>EXACT('mind együtt'!B1616,#REF!)</f>
        <v>#REF!</v>
      </c>
      <c r="C1555" s="225" t="e">
        <f>EXACT('mind együtt'!C1616,#REF!)</f>
        <v>#REF!</v>
      </c>
      <c r="D1555" s="225" t="e">
        <f>EXACT('mind együtt'!D1616,#REF!)</f>
        <v>#REF!</v>
      </c>
      <c r="E1555" s="225" t="e">
        <f>EXACT('mind együtt'!E1616,#REF!)</f>
        <v>#REF!</v>
      </c>
      <c r="F1555" s="225" t="e">
        <f>EXACT('mind együtt'!F1616,#REF!)</f>
        <v>#REF!</v>
      </c>
      <c r="G1555" s="225" t="e">
        <f>EXACT('mind együtt'!G1616,#REF!)</f>
        <v>#REF!</v>
      </c>
      <c r="H1555" s="225" t="e">
        <f>EXACT('mind együtt'!H1616,#REF!)</f>
        <v>#REF!</v>
      </c>
      <c r="I1555" s="225" t="e">
        <f>EXACT('mind együtt'!I1616,#REF!)</f>
        <v>#REF!</v>
      </c>
      <c r="J1555" s="225" t="e">
        <f>EXACT('mind együtt'!J1616,#REF!)</f>
        <v>#REF!</v>
      </c>
      <c r="K1555" s="225" t="e">
        <f>EXACT('mind együtt'!#REF!,#REF!)</f>
        <v>#REF!</v>
      </c>
      <c r="L1555" s="225" t="e">
        <f>EXACT('mind együtt'!K1616,#REF!)</f>
        <v>#REF!</v>
      </c>
      <c r="M1555" s="225" t="e">
        <f>EXACT('mind együtt'!L1616,#REF!)</f>
        <v>#REF!</v>
      </c>
      <c r="N1555" s="225" t="e">
        <f>EXACT('mind együtt'!M1616,#REF!)</f>
        <v>#REF!</v>
      </c>
      <c r="O1555" s="225" t="e">
        <f>EXACT('mind együtt'!N1616,#REF!)</f>
        <v>#REF!</v>
      </c>
      <c r="P1555" s="225" t="e">
        <f>EXACT('mind együtt'!O1616,#REF!)</f>
        <v>#REF!</v>
      </c>
      <c r="Q1555" s="225" t="e">
        <f>EXACT('mind együtt'!P1616,#REF!)</f>
        <v>#REF!</v>
      </c>
    </row>
    <row r="1556" spans="1:17" hidden="1">
      <c r="A1556" s="225" t="e">
        <f>EXACT('mind együtt'!A1617,#REF!)</f>
        <v>#REF!</v>
      </c>
      <c r="B1556" s="225" t="e">
        <f>EXACT('mind együtt'!B1617,#REF!)</f>
        <v>#REF!</v>
      </c>
      <c r="C1556" s="225" t="e">
        <f>EXACT('mind együtt'!C1617,#REF!)</f>
        <v>#REF!</v>
      </c>
      <c r="D1556" s="225" t="e">
        <f>EXACT('mind együtt'!D1617,#REF!)</f>
        <v>#REF!</v>
      </c>
      <c r="E1556" s="225" t="e">
        <f>EXACT('mind együtt'!E1617,#REF!)</f>
        <v>#REF!</v>
      </c>
      <c r="F1556" s="225" t="e">
        <f>EXACT('mind együtt'!F1617,#REF!)</f>
        <v>#REF!</v>
      </c>
      <c r="G1556" s="225" t="e">
        <f>EXACT('mind együtt'!G1617,#REF!)</f>
        <v>#REF!</v>
      </c>
      <c r="H1556" s="225" t="e">
        <f>EXACT('mind együtt'!H1617,#REF!)</f>
        <v>#REF!</v>
      </c>
      <c r="I1556" s="225" t="e">
        <f>EXACT('mind együtt'!I1617,#REF!)</f>
        <v>#REF!</v>
      </c>
      <c r="J1556" s="225" t="e">
        <f>EXACT('mind együtt'!J1617,#REF!)</f>
        <v>#REF!</v>
      </c>
      <c r="K1556" s="225" t="e">
        <f>EXACT('mind együtt'!#REF!,#REF!)</f>
        <v>#REF!</v>
      </c>
      <c r="L1556" s="225" t="e">
        <f>EXACT('mind együtt'!K1617,#REF!)</f>
        <v>#REF!</v>
      </c>
      <c r="M1556" s="225" t="e">
        <f>EXACT('mind együtt'!L1617,#REF!)</f>
        <v>#REF!</v>
      </c>
      <c r="N1556" s="225" t="e">
        <f>EXACT('mind együtt'!M1617,#REF!)</f>
        <v>#REF!</v>
      </c>
      <c r="O1556" s="225" t="e">
        <f>EXACT('mind együtt'!N1617,#REF!)</f>
        <v>#REF!</v>
      </c>
      <c r="P1556" s="225" t="e">
        <f>EXACT('mind együtt'!O1617,#REF!)</f>
        <v>#REF!</v>
      </c>
      <c r="Q1556" s="225" t="e">
        <f>EXACT('mind együtt'!P1617,#REF!)</f>
        <v>#REF!</v>
      </c>
    </row>
    <row r="1557" spans="1:17" hidden="1">
      <c r="A1557" s="225" t="e">
        <f>EXACT('mind együtt'!A1618,#REF!)</f>
        <v>#REF!</v>
      </c>
      <c r="B1557" s="225" t="e">
        <f>EXACT('mind együtt'!B1618,#REF!)</f>
        <v>#REF!</v>
      </c>
      <c r="C1557" s="225" t="e">
        <f>EXACT('mind együtt'!C1618,#REF!)</f>
        <v>#REF!</v>
      </c>
      <c r="D1557" s="225" t="e">
        <f>EXACT('mind együtt'!D1618,#REF!)</f>
        <v>#REF!</v>
      </c>
      <c r="E1557" s="225" t="e">
        <f>EXACT('mind együtt'!E1618,#REF!)</f>
        <v>#REF!</v>
      </c>
      <c r="F1557" s="225" t="e">
        <f>EXACT('mind együtt'!F1618,#REF!)</f>
        <v>#REF!</v>
      </c>
      <c r="G1557" s="225" t="e">
        <f>EXACT('mind együtt'!G1618,#REF!)</f>
        <v>#REF!</v>
      </c>
      <c r="H1557" s="225" t="e">
        <f>EXACT('mind együtt'!H1618,#REF!)</f>
        <v>#REF!</v>
      </c>
      <c r="I1557" s="225" t="e">
        <f>EXACT('mind együtt'!I1618,#REF!)</f>
        <v>#REF!</v>
      </c>
      <c r="J1557" s="225" t="e">
        <f>EXACT('mind együtt'!J1618,#REF!)</f>
        <v>#REF!</v>
      </c>
      <c r="K1557" s="225" t="e">
        <f>EXACT('mind együtt'!#REF!,#REF!)</f>
        <v>#REF!</v>
      </c>
      <c r="L1557" s="225" t="e">
        <f>EXACT('mind együtt'!K1618,#REF!)</f>
        <v>#REF!</v>
      </c>
      <c r="M1557" s="225" t="e">
        <f>EXACT('mind együtt'!L1618,#REF!)</f>
        <v>#REF!</v>
      </c>
      <c r="N1557" s="225" t="e">
        <f>EXACT('mind együtt'!M1618,#REF!)</f>
        <v>#REF!</v>
      </c>
      <c r="O1557" s="225" t="e">
        <f>EXACT('mind együtt'!N1618,#REF!)</f>
        <v>#REF!</v>
      </c>
      <c r="P1557" s="225" t="e">
        <f>EXACT('mind együtt'!O1618,#REF!)</f>
        <v>#REF!</v>
      </c>
      <c r="Q1557" s="225" t="e">
        <f>EXACT('mind együtt'!P1618,#REF!)</f>
        <v>#REF!</v>
      </c>
    </row>
    <row r="1558" spans="1:17" hidden="1">
      <c r="A1558" s="225" t="e">
        <f>EXACT('mind együtt'!A1619,#REF!)</f>
        <v>#REF!</v>
      </c>
      <c r="B1558" s="225" t="e">
        <f>EXACT('mind együtt'!B1619,#REF!)</f>
        <v>#REF!</v>
      </c>
      <c r="C1558" s="225" t="e">
        <f>EXACT('mind együtt'!C1619,#REF!)</f>
        <v>#REF!</v>
      </c>
      <c r="D1558" s="225" t="e">
        <f>EXACT('mind együtt'!D1619,#REF!)</f>
        <v>#REF!</v>
      </c>
      <c r="E1558" s="225" t="e">
        <f>EXACT('mind együtt'!E1619,#REF!)</f>
        <v>#REF!</v>
      </c>
      <c r="F1558" s="225" t="e">
        <f>EXACT('mind együtt'!F1619,#REF!)</f>
        <v>#REF!</v>
      </c>
      <c r="G1558" s="225" t="e">
        <f>EXACT('mind együtt'!G1619,#REF!)</f>
        <v>#REF!</v>
      </c>
      <c r="H1558" s="225" t="e">
        <f>EXACT('mind együtt'!H1619,#REF!)</f>
        <v>#REF!</v>
      </c>
      <c r="I1558" s="225" t="e">
        <f>EXACT('mind együtt'!I1619,#REF!)</f>
        <v>#REF!</v>
      </c>
      <c r="J1558" s="225" t="e">
        <f>EXACT('mind együtt'!J1619,#REF!)</f>
        <v>#REF!</v>
      </c>
      <c r="K1558" s="225" t="e">
        <f>EXACT('mind együtt'!#REF!,#REF!)</f>
        <v>#REF!</v>
      </c>
      <c r="L1558" s="225" t="e">
        <f>EXACT('mind együtt'!K1619,#REF!)</f>
        <v>#REF!</v>
      </c>
      <c r="M1558" s="225" t="e">
        <f>EXACT('mind együtt'!L1619,#REF!)</f>
        <v>#REF!</v>
      </c>
      <c r="N1558" s="225" t="e">
        <f>EXACT('mind együtt'!M1619,#REF!)</f>
        <v>#REF!</v>
      </c>
      <c r="O1558" s="225" t="e">
        <f>EXACT('mind együtt'!N1619,#REF!)</f>
        <v>#REF!</v>
      </c>
      <c r="P1558" s="225" t="e">
        <f>EXACT('mind együtt'!O1619,#REF!)</f>
        <v>#REF!</v>
      </c>
      <c r="Q1558" s="225" t="e">
        <f>EXACT('mind együtt'!P1619,#REF!)</f>
        <v>#REF!</v>
      </c>
    </row>
    <row r="1559" spans="1:17" hidden="1">
      <c r="A1559" s="225" t="e">
        <f>EXACT('mind együtt'!A1620,#REF!)</f>
        <v>#REF!</v>
      </c>
      <c r="B1559" s="225" t="e">
        <f>EXACT('mind együtt'!B1620,#REF!)</f>
        <v>#REF!</v>
      </c>
      <c r="C1559" s="225" t="e">
        <f>EXACT('mind együtt'!C1620,#REF!)</f>
        <v>#REF!</v>
      </c>
      <c r="D1559" s="225" t="e">
        <f>EXACT('mind együtt'!D1620,#REF!)</f>
        <v>#REF!</v>
      </c>
      <c r="E1559" s="225" t="e">
        <f>EXACT('mind együtt'!E1620,#REF!)</f>
        <v>#REF!</v>
      </c>
      <c r="F1559" s="225" t="e">
        <f>EXACT('mind együtt'!F1620,#REF!)</f>
        <v>#REF!</v>
      </c>
      <c r="G1559" s="225" t="e">
        <f>EXACT('mind együtt'!G1620,#REF!)</f>
        <v>#REF!</v>
      </c>
      <c r="H1559" s="225" t="e">
        <f>EXACT('mind együtt'!H1620,#REF!)</f>
        <v>#REF!</v>
      </c>
      <c r="I1559" s="225" t="e">
        <f>EXACT('mind együtt'!I1620,#REF!)</f>
        <v>#REF!</v>
      </c>
      <c r="J1559" s="225" t="e">
        <f>EXACT('mind együtt'!J1620,#REF!)</f>
        <v>#REF!</v>
      </c>
      <c r="K1559" s="225" t="e">
        <f>EXACT('mind együtt'!#REF!,#REF!)</f>
        <v>#REF!</v>
      </c>
      <c r="L1559" s="225" t="e">
        <f>EXACT('mind együtt'!K1620,#REF!)</f>
        <v>#REF!</v>
      </c>
      <c r="M1559" s="225" t="e">
        <f>EXACT('mind együtt'!L1620,#REF!)</f>
        <v>#REF!</v>
      </c>
      <c r="N1559" s="225" t="e">
        <f>EXACT('mind együtt'!M1620,#REF!)</f>
        <v>#REF!</v>
      </c>
      <c r="O1559" s="225" t="e">
        <f>EXACT('mind együtt'!N1620,#REF!)</f>
        <v>#REF!</v>
      </c>
      <c r="P1559" s="225" t="e">
        <f>EXACT('mind együtt'!O1620,#REF!)</f>
        <v>#REF!</v>
      </c>
      <c r="Q1559" s="225" t="e">
        <f>EXACT('mind együtt'!P1620,#REF!)</f>
        <v>#REF!</v>
      </c>
    </row>
    <row r="1560" spans="1:17" hidden="1">
      <c r="A1560" s="225" t="e">
        <f>EXACT('mind együtt'!A1621,#REF!)</f>
        <v>#REF!</v>
      </c>
      <c r="B1560" s="225" t="e">
        <f>EXACT('mind együtt'!B1621,#REF!)</f>
        <v>#REF!</v>
      </c>
      <c r="C1560" s="225" t="e">
        <f>EXACT('mind együtt'!C1621,#REF!)</f>
        <v>#REF!</v>
      </c>
      <c r="D1560" s="225" t="e">
        <f>EXACT('mind együtt'!D1621,#REF!)</f>
        <v>#REF!</v>
      </c>
      <c r="E1560" s="225" t="e">
        <f>EXACT('mind együtt'!E1621,#REF!)</f>
        <v>#REF!</v>
      </c>
      <c r="F1560" s="225" t="e">
        <f>EXACT('mind együtt'!F1621,#REF!)</f>
        <v>#REF!</v>
      </c>
      <c r="G1560" s="225" t="e">
        <f>EXACT('mind együtt'!G1621,#REF!)</f>
        <v>#REF!</v>
      </c>
      <c r="H1560" s="225" t="e">
        <f>EXACT('mind együtt'!H1621,#REF!)</f>
        <v>#REF!</v>
      </c>
      <c r="I1560" s="225" t="e">
        <f>EXACT('mind együtt'!I1621,#REF!)</f>
        <v>#REF!</v>
      </c>
      <c r="J1560" s="225" t="e">
        <f>EXACT('mind együtt'!J1621,#REF!)</f>
        <v>#REF!</v>
      </c>
      <c r="K1560" s="225" t="e">
        <f>EXACT('mind együtt'!#REF!,#REF!)</f>
        <v>#REF!</v>
      </c>
      <c r="L1560" s="225" t="e">
        <f>EXACT('mind együtt'!K1621,#REF!)</f>
        <v>#REF!</v>
      </c>
      <c r="M1560" s="225" t="e">
        <f>EXACT('mind együtt'!L1621,#REF!)</f>
        <v>#REF!</v>
      </c>
      <c r="N1560" s="225" t="e">
        <f>EXACT('mind együtt'!M1621,#REF!)</f>
        <v>#REF!</v>
      </c>
      <c r="O1560" s="225" t="e">
        <f>EXACT('mind együtt'!N1621,#REF!)</f>
        <v>#REF!</v>
      </c>
      <c r="P1560" s="225" t="e">
        <f>EXACT('mind együtt'!O1621,#REF!)</f>
        <v>#REF!</v>
      </c>
      <c r="Q1560" s="225" t="e">
        <f>EXACT('mind együtt'!P1621,#REF!)</f>
        <v>#REF!</v>
      </c>
    </row>
    <row r="1561" spans="1:17" hidden="1">
      <c r="A1561" s="225" t="e">
        <f>EXACT('mind együtt'!A1622,#REF!)</f>
        <v>#REF!</v>
      </c>
      <c r="B1561" s="225" t="e">
        <f>EXACT('mind együtt'!B1622,#REF!)</f>
        <v>#REF!</v>
      </c>
      <c r="C1561" s="225" t="e">
        <f>EXACT('mind együtt'!C1622,#REF!)</f>
        <v>#REF!</v>
      </c>
      <c r="D1561" s="225" t="e">
        <f>EXACT('mind együtt'!D1622,#REF!)</f>
        <v>#REF!</v>
      </c>
      <c r="E1561" s="225" t="e">
        <f>EXACT('mind együtt'!E1622,#REF!)</f>
        <v>#REF!</v>
      </c>
      <c r="F1561" s="225" t="e">
        <f>EXACT('mind együtt'!F1622,#REF!)</f>
        <v>#REF!</v>
      </c>
      <c r="G1561" s="225" t="e">
        <f>EXACT('mind együtt'!G1622,#REF!)</f>
        <v>#REF!</v>
      </c>
      <c r="H1561" s="225" t="e">
        <f>EXACT('mind együtt'!H1622,#REF!)</f>
        <v>#REF!</v>
      </c>
      <c r="I1561" s="225" t="e">
        <f>EXACT('mind együtt'!I1622,#REF!)</f>
        <v>#REF!</v>
      </c>
      <c r="J1561" s="225" t="e">
        <f>EXACT('mind együtt'!J1622,#REF!)</f>
        <v>#REF!</v>
      </c>
      <c r="K1561" s="225" t="e">
        <f>EXACT('mind együtt'!#REF!,#REF!)</f>
        <v>#REF!</v>
      </c>
      <c r="L1561" s="225" t="e">
        <f>EXACT('mind együtt'!K1622,#REF!)</f>
        <v>#REF!</v>
      </c>
      <c r="M1561" s="225" t="e">
        <f>EXACT('mind együtt'!L1622,#REF!)</f>
        <v>#REF!</v>
      </c>
      <c r="N1561" s="225" t="e">
        <f>EXACT('mind együtt'!M1622,#REF!)</f>
        <v>#REF!</v>
      </c>
      <c r="O1561" s="225" t="e">
        <f>EXACT('mind együtt'!N1622,#REF!)</f>
        <v>#REF!</v>
      </c>
      <c r="P1561" s="225" t="e">
        <f>EXACT('mind együtt'!O1622,#REF!)</f>
        <v>#REF!</v>
      </c>
      <c r="Q1561" s="225" t="e">
        <f>EXACT('mind együtt'!P1622,#REF!)</f>
        <v>#REF!</v>
      </c>
    </row>
    <row r="1562" spans="1:17" hidden="1">
      <c r="A1562" s="225" t="e">
        <f>EXACT('mind együtt'!A1623,#REF!)</f>
        <v>#REF!</v>
      </c>
      <c r="B1562" s="225" t="e">
        <f>EXACT('mind együtt'!B1623,#REF!)</f>
        <v>#REF!</v>
      </c>
      <c r="C1562" s="225" t="e">
        <f>EXACT('mind együtt'!C1623,#REF!)</f>
        <v>#REF!</v>
      </c>
      <c r="D1562" s="225" t="e">
        <f>EXACT('mind együtt'!D1623,#REF!)</f>
        <v>#REF!</v>
      </c>
      <c r="E1562" s="225" t="e">
        <f>EXACT('mind együtt'!E1623,#REF!)</f>
        <v>#REF!</v>
      </c>
      <c r="F1562" s="225" t="e">
        <f>EXACT('mind együtt'!F1623,#REF!)</f>
        <v>#REF!</v>
      </c>
      <c r="G1562" s="225" t="e">
        <f>EXACT('mind együtt'!G1623,#REF!)</f>
        <v>#REF!</v>
      </c>
      <c r="H1562" s="225" t="e">
        <f>EXACT('mind együtt'!H1623,#REF!)</f>
        <v>#REF!</v>
      </c>
      <c r="I1562" s="225" t="e">
        <f>EXACT('mind együtt'!I1623,#REF!)</f>
        <v>#REF!</v>
      </c>
      <c r="J1562" s="225" t="e">
        <f>EXACT('mind együtt'!J1623,#REF!)</f>
        <v>#REF!</v>
      </c>
      <c r="K1562" s="225" t="e">
        <f>EXACT('mind együtt'!#REF!,#REF!)</f>
        <v>#REF!</v>
      </c>
      <c r="L1562" s="225" t="e">
        <f>EXACT('mind együtt'!K1623,#REF!)</f>
        <v>#REF!</v>
      </c>
      <c r="M1562" s="225" t="e">
        <f>EXACT('mind együtt'!L1623,#REF!)</f>
        <v>#REF!</v>
      </c>
      <c r="N1562" s="225" t="e">
        <f>EXACT('mind együtt'!M1623,#REF!)</f>
        <v>#REF!</v>
      </c>
      <c r="O1562" s="225" t="e">
        <f>EXACT('mind együtt'!N1623,#REF!)</f>
        <v>#REF!</v>
      </c>
      <c r="P1562" s="225" t="e">
        <f>EXACT('mind együtt'!O1623,#REF!)</f>
        <v>#REF!</v>
      </c>
      <c r="Q1562" s="225" t="e">
        <f>EXACT('mind együtt'!P1623,#REF!)</f>
        <v>#REF!</v>
      </c>
    </row>
    <row r="1563" spans="1:17" hidden="1">
      <c r="A1563" s="225" t="e">
        <f>EXACT('mind együtt'!A1624,#REF!)</f>
        <v>#REF!</v>
      </c>
      <c r="B1563" s="225" t="e">
        <f>EXACT('mind együtt'!B1624,#REF!)</f>
        <v>#REF!</v>
      </c>
      <c r="C1563" s="225" t="e">
        <f>EXACT('mind együtt'!C1624,#REF!)</f>
        <v>#REF!</v>
      </c>
      <c r="D1563" s="225" t="e">
        <f>EXACT('mind együtt'!D1624,#REF!)</f>
        <v>#REF!</v>
      </c>
      <c r="E1563" s="225" t="e">
        <f>EXACT('mind együtt'!E1624,#REF!)</f>
        <v>#REF!</v>
      </c>
      <c r="F1563" s="225" t="e">
        <f>EXACT('mind együtt'!F1624,#REF!)</f>
        <v>#REF!</v>
      </c>
      <c r="G1563" s="225" t="e">
        <f>EXACT('mind együtt'!G1624,#REF!)</f>
        <v>#REF!</v>
      </c>
      <c r="H1563" s="225" t="e">
        <f>EXACT('mind együtt'!H1624,#REF!)</f>
        <v>#REF!</v>
      </c>
      <c r="I1563" s="225" t="e">
        <f>EXACT('mind együtt'!I1624,#REF!)</f>
        <v>#REF!</v>
      </c>
      <c r="J1563" s="225" t="e">
        <f>EXACT('mind együtt'!J1624,#REF!)</f>
        <v>#REF!</v>
      </c>
      <c r="K1563" s="225" t="e">
        <f>EXACT('mind együtt'!#REF!,#REF!)</f>
        <v>#REF!</v>
      </c>
      <c r="L1563" s="225" t="e">
        <f>EXACT('mind együtt'!K1624,#REF!)</f>
        <v>#REF!</v>
      </c>
      <c r="M1563" s="225" t="e">
        <f>EXACT('mind együtt'!L1624,#REF!)</f>
        <v>#REF!</v>
      </c>
      <c r="N1563" s="225" t="e">
        <f>EXACT('mind együtt'!M1624,#REF!)</f>
        <v>#REF!</v>
      </c>
      <c r="O1563" s="225" t="e">
        <f>EXACT('mind együtt'!N1624,#REF!)</f>
        <v>#REF!</v>
      </c>
      <c r="P1563" s="225" t="e">
        <f>EXACT('mind együtt'!O1624,#REF!)</f>
        <v>#REF!</v>
      </c>
      <c r="Q1563" s="225" t="e">
        <f>EXACT('mind együtt'!P1624,#REF!)</f>
        <v>#REF!</v>
      </c>
    </row>
    <row r="1564" spans="1:17" hidden="1">
      <c r="A1564" s="225" t="e">
        <f>EXACT('mind együtt'!A1625,#REF!)</f>
        <v>#REF!</v>
      </c>
      <c r="B1564" s="225" t="e">
        <f>EXACT('mind együtt'!B1625,#REF!)</f>
        <v>#REF!</v>
      </c>
      <c r="C1564" s="225" t="e">
        <f>EXACT('mind együtt'!C1625,#REF!)</f>
        <v>#REF!</v>
      </c>
      <c r="D1564" s="225" t="e">
        <f>EXACT('mind együtt'!D1625,#REF!)</f>
        <v>#REF!</v>
      </c>
      <c r="E1564" s="225" t="e">
        <f>EXACT('mind együtt'!E1625,#REF!)</f>
        <v>#REF!</v>
      </c>
      <c r="F1564" s="225" t="e">
        <f>EXACT('mind együtt'!F1625,#REF!)</f>
        <v>#REF!</v>
      </c>
      <c r="G1564" s="225" t="e">
        <f>EXACT('mind együtt'!G1625,#REF!)</f>
        <v>#REF!</v>
      </c>
      <c r="H1564" s="225" t="e">
        <f>EXACT('mind együtt'!H1625,#REF!)</f>
        <v>#REF!</v>
      </c>
      <c r="I1564" s="225" t="e">
        <f>EXACT('mind együtt'!I1625,#REF!)</f>
        <v>#REF!</v>
      </c>
      <c r="J1564" s="225" t="e">
        <f>EXACT('mind együtt'!J1625,#REF!)</f>
        <v>#REF!</v>
      </c>
      <c r="K1564" s="225" t="e">
        <f>EXACT('mind együtt'!#REF!,#REF!)</f>
        <v>#REF!</v>
      </c>
      <c r="L1564" s="225" t="e">
        <f>EXACT('mind együtt'!K1625,#REF!)</f>
        <v>#REF!</v>
      </c>
      <c r="M1564" s="225" t="e">
        <f>EXACT('mind együtt'!L1625,#REF!)</f>
        <v>#REF!</v>
      </c>
      <c r="N1564" s="225" t="e">
        <f>EXACT('mind együtt'!M1625,#REF!)</f>
        <v>#REF!</v>
      </c>
      <c r="O1564" s="225" t="e">
        <f>EXACT('mind együtt'!N1625,#REF!)</f>
        <v>#REF!</v>
      </c>
      <c r="P1564" s="225" t="e">
        <f>EXACT('mind együtt'!O1625,#REF!)</f>
        <v>#REF!</v>
      </c>
      <c r="Q1564" s="225" t="e">
        <f>EXACT('mind együtt'!P1625,#REF!)</f>
        <v>#REF!</v>
      </c>
    </row>
    <row r="1565" spans="1:17" hidden="1">
      <c r="A1565" s="225" t="e">
        <f>EXACT('mind együtt'!A1626,#REF!)</f>
        <v>#REF!</v>
      </c>
      <c r="B1565" s="225" t="e">
        <f>EXACT('mind együtt'!B1626,#REF!)</f>
        <v>#REF!</v>
      </c>
      <c r="C1565" s="225" t="e">
        <f>EXACT('mind együtt'!C1626,#REF!)</f>
        <v>#REF!</v>
      </c>
      <c r="D1565" s="225" t="e">
        <f>EXACT('mind együtt'!D1626,#REF!)</f>
        <v>#REF!</v>
      </c>
      <c r="E1565" s="225" t="e">
        <f>EXACT('mind együtt'!E1626,#REF!)</f>
        <v>#REF!</v>
      </c>
      <c r="F1565" s="225" t="e">
        <f>EXACT('mind együtt'!F1626,#REF!)</f>
        <v>#REF!</v>
      </c>
      <c r="G1565" s="225" t="e">
        <f>EXACT('mind együtt'!G1626,#REF!)</f>
        <v>#REF!</v>
      </c>
      <c r="H1565" s="225" t="e">
        <f>EXACT('mind együtt'!H1626,#REF!)</f>
        <v>#REF!</v>
      </c>
      <c r="I1565" s="225" t="e">
        <f>EXACT('mind együtt'!I1626,#REF!)</f>
        <v>#REF!</v>
      </c>
      <c r="J1565" s="225" t="e">
        <f>EXACT('mind együtt'!J1626,#REF!)</f>
        <v>#REF!</v>
      </c>
      <c r="K1565" s="225" t="e">
        <f>EXACT('mind együtt'!#REF!,#REF!)</f>
        <v>#REF!</v>
      </c>
      <c r="L1565" s="225" t="e">
        <f>EXACT('mind együtt'!K1626,#REF!)</f>
        <v>#REF!</v>
      </c>
      <c r="M1565" s="225" t="e">
        <f>EXACT('mind együtt'!L1626,#REF!)</f>
        <v>#REF!</v>
      </c>
      <c r="N1565" s="225" t="e">
        <f>EXACT('mind együtt'!M1626,#REF!)</f>
        <v>#REF!</v>
      </c>
      <c r="O1565" s="225" t="e">
        <f>EXACT('mind együtt'!N1626,#REF!)</f>
        <v>#REF!</v>
      </c>
      <c r="P1565" s="225" t="e">
        <f>EXACT('mind együtt'!O1626,#REF!)</f>
        <v>#REF!</v>
      </c>
      <c r="Q1565" s="225" t="e">
        <f>EXACT('mind együtt'!P1626,#REF!)</f>
        <v>#REF!</v>
      </c>
    </row>
    <row r="1566" spans="1:17" hidden="1">
      <c r="A1566" s="225" t="e">
        <f>EXACT('mind együtt'!A1627,#REF!)</f>
        <v>#REF!</v>
      </c>
      <c r="B1566" s="225" t="e">
        <f>EXACT('mind együtt'!B1627,#REF!)</f>
        <v>#REF!</v>
      </c>
      <c r="C1566" s="225" t="e">
        <f>EXACT('mind együtt'!C1627,#REF!)</f>
        <v>#REF!</v>
      </c>
      <c r="D1566" s="225" t="e">
        <f>EXACT('mind együtt'!D1627,#REF!)</f>
        <v>#REF!</v>
      </c>
      <c r="E1566" s="225" t="e">
        <f>EXACT('mind együtt'!E1627,#REF!)</f>
        <v>#REF!</v>
      </c>
      <c r="F1566" s="225" t="e">
        <f>EXACT('mind együtt'!F1627,#REF!)</f>
        <v>#REF!</v>
      </c>
      <c r="G1566" s="225" t="e">
        <f>EXACT('mind együtt'!G1627,#REF!)</f>
        <v>#REF!</v>
      </c>
      <c r="H1566" s="225" t="e">
        <f>EXACT('mind együtt'!H1627,#REF!)</f>
        <v>#REF!</v>
      </c>
      <c r="I1566" s="225" t="e">
        <f>EXACT('mind együtt'!I1627,#REF!)</f>
        <v>#REF!</v>
      </c>
      <c r="J1566" s="225" t="e">
        <f>EXACT('mind együtt'!J1627,#REF!)</f>
        <v>#REF!</v>
      </c>
      <c r="K1566" s="225" t="e">
        <f>EXACT('mind együtt'!#REF!,#REF!)</f>
        <v>#REF!</v>
      </c>
      <c r="L1566" s="225" t="e">
        <f>EXACT('mind együtt'!K1627,#REF!)</f>
        <v>#REF!</v>
      </c>
      <c r="M1566" s="225" t="e">
        <f>EXACT('mind együtt'!L1627,#REF!)</f>
        <v>#REF!</v>
      </c>
      <c r="N1566" s="225" t="e">
        <f>EXACT('mind együtt'!M1627,#REF!)</f>
        <v>#REF!</v>
      </c>
      <c r="O1566" s="225" t="e">
        <f>EXACT('mind együtt'!N1627,#REF!)</f>
        <v>#REF!</v>
      </c>
      <c r="P1566" s="225" t="e">
        <f>EXACT('mind együtt'!O1627,#REF!)</f>
        <v>#REF!</v>
      </c>
      <c r="Q1566" s="225" t="e">
        <f>EXACT('mind együtt'!P1627,#REF!)</f>
        <v>#REF!</v>
      </c>
    </row>
    <row r="1567" spans="1:17" hidden="1">
      <c r="A1567" s="225" t="e">
        <f>EXACT('mind együtt'!A1628,#REF!)</f>
        <v>#REF!</v>
      </c>
      <c r="B1567" s="225" t="e">
        <f>EXACT('mind együtt'!B1628,#REF!)</f>
        <v>#REF!</v>
      </c>
      <c r="C1567" s="225" t="e">
        <f>EXACT('mind együtt'!C1628,#REF!)</f>
        <v>#REF!</v>
      </c>
      <c r="D1567" s="225" t="e">
        <f>EXACT('mind együtt'!D1628,#REF!)</f>
        <v>#REF!</v>
      </c>
      <c r="E1567" s="225" t="e">
        <f>EXACT('mind együtt'!E1628,#REF!)</f>
        <v>#REF!</v>
      </c>
      <c r="F1567" s="225" t="e">
        <f>EXACT('mind együtt'!F1628,#REF!)</f>
        <v>#REF!</v>
      </c>
      <c r="G1567" s="225" t="e">
        <f>EXACT('mind együtt'!G1628,#REF!)</f>
        <v>#REF!</v>
      </c>
      <c r="H1567" s="225" t="e">
        <f>EXACT('mind együtt'!H1628,#REF!)</f>
        <v>#REF!</v>
      </c>
      <c r="I1567" s="225" t="e">
        <f>EXACT('mind együtt'!I1628,#REF!)</f>
        <v>#REF!</v>
      </c>
      <c r="J1567" s="225" t="e">
        <f>EXACT('mind együtt'!J1628,#REF!)</f>
        <v>#REF!</v>
      </c>
      <c r="K1567" s="225" t="e">
        <f>EXACT('mind együtt'!#REF!,#REF!)</f>
        <v>#REF!</v>
      </c>
      <c r="L1567" s="225" t="e">
        <f>EXACT('mind együtt'!K1628,#REF!)</f>
        <v>#REF!</v>
      </c>
      <c r="M1567" s="225" t="e">
        <f>EXACT('mind együtt'!L1628,#REF!)</f>
        <v>#REF!</v>
      </c>
      <c r="N1567" s="225" t="e">
        <f>EXACT('mind együtt'!M1628,#REF!)</f>
        <v>#REF!</v>
      </c>
      <c r="O1567" s="225" t="e">
        <f>EXACT('mind együtt'!N1628,#REF!)</f>
        <v>#REF!</v>
      </c>
      <c r="P1567" s="225" t="e">
        <f>EXACT('mind együtt'!O1628,#REF!)</f>
        <v>#REF!</v>
      </c>
      <c r="Q1567" s="225" t="e">
        <f>EXACT('mind együtt'!P1628,#REF!)</f>
        <v>#REF!</v>
      </c>
    </row>
    <row r="1568" spans="1:17" hidden="1">
      <c r="A1568" s="225" t="e">
        <f>EXACT('mind együtt'!A1629,#REF!)</f>
        <v>#REF!</v>
      </c>
      <c r="B1568" s="225" t="e">
        <f>EXACT('mind együtt'!B1629,#REF!)</f>
        <v>#REF!</v>
      </c>
      <c r="C1568" s="225" t="e">
        <f>EXACT('mind együtt'!C1629,#REF!)</f>
        <v>#REF!</v>
      </c>
      <c r="D1568" s="225" t="e">
        <f>EXACT('mind együtt'!D1629,#REF!)</f>
        <v>#REF!</v>
      </c>
      <c r="E1568" s="225" t="e">
        <f>EXACT('mind együtt'!E1629,#REF!)</f>
        <v>#REF!</v>
      </c>
      <c r="F1568" s="225" t="e">
        <f>EXACT('mind együtt'!F1629,#REF!)</f>
        <v>#REF!</v>
      </c>
      <c r="G1568" s="225" t="e">
        <f>EXACT('mind együtt'!G1629,#REF!)</f>
        <v>#REF!</v>
      </c>
      <c r="H1568" s="225" t="e">
        <f>EXACT('mind együtt'!H1629,#REF!)</f>
        <v>#REF!</v>
      </c>
      <c r="I1568" s="225" t="e">
        <f>EXACT('mind együtt'!I1629,#REF!)</f>
        <v>#REF!</v>
      </c>
      <c r="J1568" s="225" t="e">
        <f>EXACT('mind együtt'!J1629,#REF!)</f>
        <v>#REF!</v>
      </c>
      <c r="K1568" s="225" t="e">
        <f>EXACT('mind együtt'!#REF!,#REF!)</f>
        <v>#REF!</v>
      </c>
      <c r="L1568" s="225" t="e">
        <f>EXACT('mind együtt'!K1629,#REF!)</f>
        <v>#REF!</v>
      </c>
      <c r="M1568" s="225" t="e">
        <f>EXACT('mind együtt'!L1629,#REF!)</f>
        <v>#REF!</v>
      </c>
      <c r="N1568" s="225" t="e">
        <f>EXACT('mind együtt'!M1629,#REF!)</f>
        <v>#REF!</v>
      </c>
      <c r="O1568" s="225" t="e">
        <f>EXACT('mind együtt'!N1629,#REF!)</f>
        <v>#REF!</v>
      </c>
      <c r="P1568" s="225" t="e">
        <f>EXACT('mind együtt'!O1629,#REF!)</f>
        <v>#REF!</v>
      </c>
      <c r="Q1568" s="225" t="e">
        <f>EXACT('mind együtt'!P1629,#REF!)</f>
        <v>#REF!</v>
      </c>
    </row>
    <row r="1569" spans="1:17" hidden="1">
      <c r="A1569" s="225" t="e">
        <f>EXACT('mind együtt'!A1630,#REF!)</f>
        <v>#REF!</v>
      </c>
      <c r="B1569" s="225" t="e">
        <f>EXACT('mind együtt'!B1630,#REF!)</f>
        <v>#REF!</v>
      </c>
      <c r="C1569" s="225" t="e">
        <f>EXACT('mind együtt'!C1630,#REF!)</f>
        <v>#REF!</v>
      </c>
      <c r="D1569" s="225" t="e">
        <f>EXACT('mind együtt'!D1630,#REF!)</f>
        <v>#REF!</v>
      </c>
      <c r="E1569" s="225" t="e">
        <f>EXACT('mind együtt'!E1630,#REF!)</f>
        <v>#REF!</v>
      </c>
      <c r="F1569" s="225" t="e">
        <f>EXACT('mind együtt'!F1630,#REF!)</f>
        <v>#REF!</v>
      </c>
      <c r="G1569" s="225" t="e">
        <f>EXACT('mind együtt'!G1630,#REF!)</f>
        <v>#REF!</v>
      </c>
      <c r="H1569" s="225" t="e">
        <f>EXACT('mind együtt'!H1630,#REF!)</f>
        <v>#REF!</v>
      </c>
      <c r="I1569" s="225" t="e">
        <f>EXACT('mind együtt'!I1630,#REF!)</f>
        <v>#REF!</v>
      </c>
      <c r="J1569" s="225" t="e">
        <f>EXACT('mind együtt'!J1630,#REF!)</f>
        <v>#REF!</v>
      </c>
      <c r="K1569" s="225" t="e">
        <f>EXACT('mind együtt'!#REF!,#REF!)</f>
        <v>#REF!</v>
      </c>
      <c r="L1569" s="225" t="e">
        <f>EXACT('mind együtt'!K1630,#REF!)</f>
        <v>#REF!</v>
      </c>
      <c r="M1569" s="225" t="e">
        <f>EXACT('mind együtt'!L1630,#REF!)</f>
        <v>#REF!</v>
      </c>
      <c r="N1569" s="225" t="e">
        <f>EXACT('mind együtt'!M1630,#REF!)</f>
        <v>#REF!</v>
      </c>
      <c r="O1569" s="225" t="e">
        <f>EXACT('mind együtt'!N1630,#REF!)</f>
        <v>#REF!</v>
      </c>
      <c r="P1569" s="225" t="e">
        <f>EXACT('mind együtt'!O1630,#REF!)</f>
        <v>#REF!</v>
      </c>
      <c r="Q1569" s="225" t="e">
        <f>EXACT('mind együtt'!P1630,#REF!)</f>
        <v>#REF!</v>
      </c>
    </row>
    <row r="1570" spans="1:17" hidden="1">
      <c r="A1570" s="225" t="e">
        <f>EXACT('mind együtt'!A1631,#REF!)</f>
        <v>#REF!</v>
      </c>
      <c r="B1570" s="225" t="e">
        <f>EXACT('mind együtt'!B1631,#REF!)</f>
        <v>#REF!</v>
      </c>
      <c r="C1570" s="225" t="e">
        <f>EXACT('mind együtt'!C1631,#REF!)</f>
        <v>#REF!</v>
      </c>
      <c r="D1570" s="225" t="e">
        <f>EXACT('mind együtt'!D1631,#REF!)</f>
        <v>#REF!</v>
      </c>
      <c r="E1570" s="225" t="e">
        <f>EXACT('mind együtt'!E1631,#REF!)</f>
        <v>#REF!</v>
      </c>
      <c r="F1570" s="225" t="e">
        <f>EXACT('mind együtt'!F1631,#REF!)</f>
        <v>#REF!</v>
      </c>
      <c r="G1570" s="225" t="e">
        <f>EXACT('mind együtt'!G1631,#REF!)</f>
        <v>#REF!</v>
      </c>
      <c r="H1570" s="225" t="e">
        <f>EXACT('mind együtt'!H1631,#REF!)</f>
        <v>#REF!</v>
      </c>
      <c r="I1570" s="225" t="e">
        <f>EXACT('mind együtt'!I1631,#REF!)</f>
        <v>#REF!</v>
      </c>
      <c r="J1570" s="225" t="e">
        <f>EXACT('mind együtt'!J1631,#REF!)</f>
        <v>#REF!</v>
      </c>
      <c r="K1570" s="225" t="e">
        <f>EXACT('mind együtt'!#REF!,#REF!)</f>
        <v>#REF!</v>
      </c>
      <c r="L1570" s="225" t="e">
        <f>EXACT('mind együtt'!K1631,#REF!)</f>
        <v>#REF!</v>
      </c>
      <c r="M1570" s="225" t="e">
        <f>EXACT('mind együtt'!L1631,#REF!)</f>
        <v>#REF!</v>
      </c>
      <c r="N1570" s="225" t="e">
        <f>EXACT('mind együtt'!M1631,#REF!)</f>
        <v>#REF!</v>
      </c>
      <c r="O1570" s="225" t="e">
        <f>EXACT('mind együtt'!N1631,#REF!)</f>
        <v>#REF!</v>
      </c>
      <c r="P1570" s="225" t="e">
        <f>EXACT('mind együtt'!O1631,#REF!)</f>
        <v>#REF!</v>
      </c>
      <c r="Q1570" s="225" t="e">
        <f>EXACT('mind együtt'!P1631,#REF!)</f>
        <v>#REF!</v>
      </c>
    </row>
    <row r="1571" spans="1:17" hidden="1">
      <c r="A1571" s="225" t="e">
        <f>EXACT('mind együtt'!A1632,#REF!)</f>
        <v>#REF!</v>
      </c>
      <c r="B1571" s="225" t="e">
        <f>EXACT('mind együtt'!B1632,#REF!)</f>
        <v>#REF!</v>
      </c>
      <c r="C1571" s="225" t="e">
        <f>EXACT('mind együtt'!C1632,#REF!)</f>
        <v>#REF!</v>
      </c>
      <c r="D1571" s="225" t="e">
        <f>EXACT('mind együtt'!D1632,#REF!)</f>
        <v>#REF!</v>
      </c>
      <c r="E1571" s="225" t="e">
        <f>EXACT('mind együtt'!E1632,#REF!)</f>
        <v>#REF!</v>
      </c>
      <c r="F1571" s="225" t="e">
        <f>EXACT('mind együtt'!F1632,#REF!)</f>
        <v>#REF!</v>
      </c>
      <c r="G1571" s="225" t="e">
        <f>EXACT('mind együtt'!G1632,#REF!)</f>
        <v>#REF!</v>
      </c>
      <c r="H1571" s="225" t="e">
        <f>EXACT('mind együtt'!H1632,#REF!)</f>
        <v>#REF!</v>
      </c>
      <c r="I1571" s="225" t="e">
        <f>EXACT('mind együtt'!I1632,#REF!)</f>
        <v>#REF!</v>
      </c>
      <c r="J1571" s="225" t="e">
        <f>EXACT('mind együtt'!J1632,#REF!)</f>
        <v>#REF!</v>
      </c>
      <c r="K1571" s="225" t="e">
        <f>EXACT('mind együtt'!#REF!,#REF!)</f>
        <v>#REF!</v>
      </c>
      <c r="L1571" s="225" t="e">
        <f>EXACT('mind együtt'!K1632,#REF!)</f>
        <v>#REF!</v>
      </c>
      <c r="M1571" s="225" t="e">
        <f>EXACT('mind együtt'!L1632,#REF!)</f>
        <v>#REF!</v>
      </c>
      <c r="N1571" s="225" t="e">
        <f>EXACT('mind együtt'!M1632,#REF!)</f>
        <v>#REF!</v>
      </c>
      <c r="O1571" s="225" t="e">
        <f>EXACT('mind együtt'!N1632,#REF!)</f>
        <v>#REF!</v>
      </c>
      <c r="P1571" s="225" t="e">
        <f>EXACT('mind együtt'!O1632,#REF!)</f>
        <v>#REF!</v>
      </c>
      <c r="Q1571" s="225" t="e">
        <f>EXACT('mind együtt'!P1632,#REF!)</f>
        <v>#REF!</v>
      </c>
    </row>
    <row r="1572" spans="1:17" hidden="1">
      <c r="A1572" s="225" t="e">
        <f>EXACT('mind együtt'!A1633,#REF!)</f>
        <v>#REF!</v>
      </c>
      <c r="B1572" s="225" t="e">
        <f>EXACT('mind együtt'!B1633,#REF!)</f>
        <v>#REF!</v>
      </c>
      <c r="C1572" s="225" t="e">
        <f>EXACT('mind együtt'!C1633,#REF!)</f>
        <v>#REF!</v>
      </c>
      <c r="D1572" s="225" t="e">
        <f>EXACT('mind együtt'!D1633,#REF!)</f>
        <v>#REF!</v>
      </c>
      <c r="E1572" s="225" t="e">
        <f>EXACT('mind együtt'!E1633,#REF!)</f>
        <v>#REF!</v>
      </c>
      <c r="F1572" s="225" t="e">
        <f>EXACT('mind együtt'!F1633,#REF!)</f>
        <v>#REF!</v>
      </c>
      <c r="G1572" s="225" t="e">
        <f>EXACT('mind együtt'!G1633,#REF!)</f>
        <v>#REF!</v>
      </c>
      <c r="H1572" s="225" t="e">
        <f>EXACT('mind együtt'!H1633,#REF!)</f>
        <v>#REF!</v>
      </c>
      <c r="I1572" s="225" t="e">
        <f>EXACT('mind együtt'!I1633,#REF!)</f>
        <v>#REF!</v>
      </c>
      <c r="J1572" s="225" t="e">
        <f>EXACT('mind együtt'!J1633,#REF!)</f>
        <v>#REF!</v>
      </c>
      <c r="K1572" s="225" t="e">
        <f>EXACT('mind együtt'!#REF!,#REF!)</f>
        <v>#REF!</v>
      </c>
      <c r="L1572" s="225" t="e">
        <f>EXACT('mind együtt'!K1633,#REF!)</f>
        <v>#REF!</v>
      </c>
      <c r="M1572" s="225" t="e">
        <f>EXACT('mind együtt'!L1633,#REF!)</f>
        <v>#REF!</v>
      </c>
      <c r="N1572" s="225" t="e">
        <f>EXACT('mind együtt'!M1633,#REF!)</f>
        <v>#REF!</v>
      </c>
      <c r="O1572" s="225" t="e">
        <f>EXACT('mind együtt'!N1633,#REF!)</f>
        <v>#REF!</v>
      </c>
      <c r="P1572" s="225" t="e">
        <f>EXACT('mind együtt'!O1633,#REF!)</f>
        <v>#REF!</v>
      </c>
      <c r="Q1572" s="225" t="e">
        <f>EXACT('mind együtt'!P1633,#REF!)</f>
        <v>#REF!</v>
      </c>
    </row>
    <row r="1573" spans="1:17" hidden="1">
      <c r="A1573" s="225" t="e">
        <f>EXACT('mind együtt'!A1634,#REF!)</f>
        <v>#REF!</v>
      </c>
      <c r="B1573" s="225" t="e">
        <f>EXACT('mind együtt'!B1634,#REF!)</f>
        <v>#REF!</v>
      </c>
      <c r="C1573" s="225" t="e">
        <f>EXACT('mind együtt'!C1634,#REF!)</f>
        <v>#REF!</v>
      </c>
      <c r="D1573" s="225" t="e">
        <f>EXACT('mind együtt'!D1634,#REF!)</f>
        <v>#REF!</v>
      </c>
      <c r="E1573" s="225" t="e">
        <f>EXACT('mind együtt'!E1634,#REF!)</f>
        <v>#REF!</v>
      </c>
      <c r="F1573" s="225" t="e">
        <f>EXACT('mind együtt'!F1634,#REF!)</f>
        <v>#REF!</v>
      </c>
      <c r="G1573" s="225" t="e">
        <f>EXACT('mind együtt'!G1634,#REF!)</f>
        <v>#REF!</v>
      </c>
      <c r="H1573" s="225" t="e">
        <f>EXACT('mind együtt'!H1634,#REF!)</f>
        <v>#REF!</v>
      </c>
      <c r="I1573" s="225" t="e">
        <f>EXACT('mind együtt'!I1634,#REF!)</f>
        <v>#REF!</v>
      </c>
      <c r="J1573" s="225" t="e">
        <f>EXACT('mind együtt'!J1634,#REF!)</f>
        <v>#REF!</v>
      </c>
      <c r="K1573" s="225" t="e">
        <f>EXACT('mind együtt'!#REF!,#REF!)</f>
        <v>#REF!</v>
      </c>
      <c r="L1573" s="225" t="e">
        <f>EXACT('mind együtt'!K1634,#REF!)</f>
        <v>#REF!</v>
      </c>
      <c r="M1573" s="225" t="e">
        <f>EXACT('mind együtt'!L1634,#REF!)</f>
        <v>#REF!</v>
      </c>
      <c r="N1573" s="225" t="e">
        <f>EXACT('mind együtt'!M1634,#REF!)</f>
        <v>#REF!</v>
      </c>
      <c r="O1573" s="225" t="e">
        <f>EXACT('mind együtt'!N1634,#REF!)</f>
        <v>#REF!</v>
      </c>
      <c r="P1573" s="225" t="e">
        <f>EXACT('mind együtt'!O1634,#REF!)</f>
        <v>#REF!</v>
      </c>
      <c r="Q1573" s="225" t="e">
        <f>EXACT('mind együtt'!P1634,#REF!)</f>
        <v>#REF!</v>
      </c>
    </row>
    <row r="1574" spans="1:17" hidden="1">
      <c r="A1574" s="225" t="e">
        <f>EXACT('mind együtt'!A1635,#REF!)</f>
        <v>#REF!</v>
      </c>
      <c r="B1574" s="225" t="e">
        <f>EXACT('mind együtt'!B1635,#REF!)</f>
        <v>#REF!</v>
      </c>
      <c r="C1574" s="225" t="e">
        <f>EXACT('mind együtt'!C1635,#REF!)</f>
        <v>#REF!</v>
      </c>
      <c r="D1574" s="225" t="e">
        <f>EXACT('mind együtt'!D1635,#REF!)</f>
        <v>#REF!</v>
      </c>
      <c r="E1574" s="225" t="e">
        <f>EXACT('mind együtt'!E1635,#REF!)</f>
        <v>#REF!</v>
      </c>
      <c r="F1574" s="225" t="e">
        <f>EXACT('mind együtt'!F1635,#REF!)</f>
        <v>#REF!</v>
      </c>
      <c r="G1574" s="225" t="e">
        <f>EXACT('mind együtt'!G1635,#REF!)</f>
        <v>#REF!</v>
      </c>
      <c r="H1574" s="225" t="e">
        <f>EXACT('mind együtt'!H1635,#REF!)</f>
        <v>#REF!</v>
      </c>
      <c r="I1574" s="225" t="e">
        <f>EXACT('mind együtt'!I1635,#REF!)</f>
        <v>#REF!</v>
      </c>
      <c r="J1574" s="225" t="e">
        <f>EXACT('mind együtt'!J1635,#REF!)</f>
        <v>#REF!</v>
      </c>
      <c r="K1574" s="225" t="e">
        <f>EXACT('mind együtt'!#REF!,#REF!)</f>
        <v>#REF!</v>
      </c>
      <c r="L1574" s="225" t="e">
        <f>EXACT('mind együtt'!K1635,#REF!)</f>
        <v>#REF!</v>
      </c>
      <c r="M1574" s="225" t="e">
        <f>EXACT('mind együtt'!L1635,#REF!)</f>
        <v>#REF!</v>
      </c>
      <c r="N1574" s="225" t="e">
        <f>EXACT('mind együtt'!M1635,#REF!)</f>
        <v>#REF!</v>
      </c>
      <c r="O1574" s="225" t="e">
        <f>EXACT('mind együtt'!N1635,#REF!)</f>
        <v>#REF!</v>
      </c>
      <c r="P1574" s="225" t="e">
        <f>EXACT('mind együtt'!O1635,#REF!)</f>
        <v>#REF!</v>
      </c>
      <c r="Q1574" s="225" t="e">
        <f>EXACT('mind együtt'!P1635,#REF!)</f>
        <v>#REF!</v>
      </c>
    </row>
    <row r="1575" spans="1:17" hidden="1">
      <c r="A1575" s="225" t="e">
        <f>EXACT('mind együtt'!A1636,#REF!)</f>
        <v>#REF!</v>
      </c>
      <c r="B1575" s="225" t="e">
        <f>EXACT('mind együtt'!B1636,#REF!)</f>
        <v>#REF!</v>
      </c>
      <c r="C1575" s="225" t="e">
        <f>EXACT('mind együtt'!C1636,#REF!)</f>
        <v>#REF!</v>
      </c>
      <c r="D1575" s="225" t="e">
        <f>EXACT('mind együtt'!D1636,#REF!)</f>
        <v>#REF!</v>
      </c>
      <c r="E1575" s="225" t="e">
        <f>EXACT('mind együtt'!E1636,#REF!)</f>
        <v>#REF!</v>
      </c>
      <c r="F1575" s="225" t="e">
        <f>EXACT('mind együtt'!F1636,#REF!)</f>
        <v>#REF!</v>
      </c>
      <c r="G1575" s="225" t="e">
        <f>EXACT('mind együtt'!G1636,#REF!)</f>
        <v>#REF!</v>
      </c>
      <c r="H1575" s="225" t="e">
        <f>EXACT('mind együtt'!H1636,#REF!)</f>
        <v>#REF!</v>
      </c>
      <c r="I1575" s="225" t="e">
        <f>EXACT('mind együtt'!I1636,#REF!)</f>
        <v>#REF!</v>
      </c>
      <c r="J1575" s="225" t="e">
        <f>EXACT('mind együtt'!J1636,#REF!)</f>
        <v>#REF!</v>
      </c>
      <c r="K1575" s="225" t="e">
        <f>EXACT('mind együtt'!#REF!,#REF!)</f>
        <v>#REF!</v>
      </c>
      <c r="L1575" s="225" t="e">
        <f>EXACT('mind együtt'!K1636,#REF!)</f>
        <v>#REF!</v>
      </c>
      <c r="M1575" s="225" t="e">
        <f>EXACT('mind együtt'!L1636,#REF!)</f>
        <v>#REF!</v>
      </c>
      <c r="N1575" s="225" t="e">
        <f>EXACT('mind együtt'!M1636,#REF!)</f>
        <v>#REF!</v>
      </c>
      <c r="O1575" s="225" t="e">
        <f>EXACT('mind együtt'!N1636,#REF!)</f>
        <v>#REF!</v>
      </c>
      <c r="P1575" s="225" t="e">
        <f>EXACT('mind együtt'!O1636,#REF!)</f>
        <v>#REF!</v>
      </c>
      <c r="Q1575" s="225" t="e">
        <f>EXACT('mind együtt'!P1636,#REF!)</f>
        <v>#REF!</v>
      </c>
    </row>
    <row r="1576" spans="1:17" hidden="1">
      <c r="A1576" s="225" t="e">
        <f>EXACT('mind együtt'!A1637,#REF!)</f>
        <v>#REF!</v>
      </c>
      <c r="B1576" s="225" t="e">
        <f>EXACT('mind együtt'!B1637,#REF!)</f>
        <v>#REF!</v>
      </c>
      <c r="C1576" s="225" t="e">
        <f>EXACT('mind együtt'!C1637,#REF!)</f>
        <v>#REF!</v>
      </c>
      <c r="D1576" s="225" t="e">
        <f>EXACT('mind együtt'!D1637,#REF!)</f>
        <v>#REF!</v>
      </c>
      <c r="E1576" s="225" t="e">
        <f>EXACT('mind együtt'!E1637,#REF!)</f>
        <v>#REF!</v>
      </c>
      <c r="F1576" s="225" t="e">
        <f>EXACT('mind együtt'!F1637,#REF!)</f>
        <v>#REF!</v>
      </c>
      <c r="G1576" s="225" t="e">
        <f>EXACT('mind együtt'!G1637,#REF!)</f>
        <v>#REF!</v>
      </c>
      <c r="H1576" s="225" t="e">
        <f>EXACT('mind együtt'!H1637,#REF!)</f>
        <v>#REF!</v>
      </c>
      <c r="I1576" s="225" t="e">
        <f>EXACT('mind együtt'!I1637,#REF!)</f>
        <v>#REF!</v>
      </c>
      <c r="J1576" s="225" t="e">
        <f>EXACT('mind együtt'!J1637,#REF!)</f>
        <v>#REF!</v>
      </c>
      <c r="K1576" s="225" t="e">
        <f>EXACT('mind együtt'!#REF!,#REF!)</f>
        <v>#REF!</v>
      </c>
      <c r="L1576" s="225" t="e">
        <f>EXACT('mind együtt'!K1637,#REF!)</f>
        <v>#REF!</v>
      </c>
      <c r="M1576" s="225" t="e">
        <f>EXACT('mind együtt'!L1637,#REF!)</f>
        <v>#REF!</v>
      </c>
      <c r="N1576" s="225" t="e">
        <f>EXACT('mind együtt'!M1637,#REF!)</f>
        <v>#REF!</v>
      </c>
      <c r="O1576" s="225" t="e">
        <f>EXACT('mind együtt'!N1637,#REF!)</f>
        <v>#REF!</v>
      </c>
      <c r="P1576" s="225" t="e">
        <f>EXACT('mind együtt'!O1637,#REF!)</f>
        <v>#REF!</v>
      </c>
      <c r="Q1576" s="225" t="e">
        <f>EXACT('mind együtt'!P1637,#REF!)</f>
        <v>#REF!</v>
      </c>
    </row>
    <row r="1577" spans="1:17" hidden="1">
      <c r="A1577" s="225" t="e">
        <f>EXACT('mind együtt'!A1638,#REF!)</f>
        <v>#REF!</v>
      </c>
      <c r="B1577" s="225" t="e">
        <f>EXACT('mind együtt'!B1638,#REF!)</f>
        <v>#REF!</v>
      </c>
      <c r="C1577" s="225" t="e">
        <f>EXACT('mind együtt'!C1638,#REF!)</f>
        <v>#REF!</v>
      </c>
      <c r="D1577" s="225" t="e">
        <f>EXACT('mind együtt'!D1638,#REF!)</f>
        <v>#REF!</v>
      </c>
      <c r="E1577" s="225" t="e">
        <f>EXACT('mind együtt'!E1638,#REF!)</f>
        <v>#REF!</v>
      </c>
      <c r="F1577" s="225" t="e">
        <f>EXACT('mind együtt'!F1638,#REF!)</f>
        <v>#REF!</v>
      </c>
      <c r="G1577" s="225" t="e">
        <f>EXACT('mind együtt'!G1638,#REF!)</f>
        <v>#REF!</v>
      </c>
      <c r="H1577" s="225" t="e">
        <f>EXACT('mind együtt'!H1638,#REF!)</f>
        <v>#REF!</v>
      </c>
      <c r="I1577" s="225" t="e">
        <f>EXACT('mind együtt'!I1638,#REF!)</f>
        <v>#REF!</v>
      </c>
      <c r="J1577" s="225" t="e">
        <f>EXACT('mind együtt'!J1638,#REF!)</f>
        <v>#REF!</v>
      </c>
      <c r="K1577" s="225" t="e">
        <f>EXACT('mind együtt'!#REF!,#REF!)</f>
        <v>#REF!</v>
      </c>
      <c r="L1577" s="225" t="e">
        <f>EXACT('mind együtt'!K1638,#REF!)</f>
        <v>#REF!</v>
      </c>
      <c r="M1577" s="225" t="e">
        <f>EXACT('mind együtt'!L1638,#REF!)</f>
        <v>#REF!</v>
      </c>
      <c r="N1577" s="225" t="e">
        <f>EXACT('mind együtt'!M1638,#REF!)</f>
        <v>#REF!</v>
      </c>
      <c r="O1577" s="225" t="e">
        <f>EXACT('mind együtt'!N1638,#REF!)</f>
        <v>#REF!</v>
      </c>
      <c r="P1577" s="225" t="e">
        <f>EXACT('mind együtt'!O1638,#REF!)</f>
        <v>#REF!</v>
      </c>
      <c r="Q1577" s="225" t="e">
        <f>EXACT('mind együtt'!P1638,#REF!)</f>
        <v>#REF!</v>
      </c>
    </row>
    <row r="1578" spans="1:17" hidden="1">
      <c r="A1578" s="225" t="e">
        <f>EXACT('mind együtt'!A1639,#REF!)</f>
        <v>#REF!</v>
      </c>
      <c r="B1578" s="225" t="e">
        <f>EXACT('mind együtt'!B1639,#REF!)</f>
        <v>#REF!</v>
      </c>
      <c r="C1578" s="225" t="e">
        <f>EXACT('mind együtt'!C1639,#REF!)</f>
        <v>#REF!</v>
      </c>
      <c r="D1578" s="225" t="e">
        <f>EXACT('mind együtt'!D1639,#REF!)</f>
        <v>#REF!</v>
      </c>
      <c r="E1578" s="225" t="e">
        <f>EXACT('mind együtt'!E1639,#REF!)</f>
        <v>#REF!</v>
      </c>
      <c r="F1578" s="225" t="e">
        <f>EXACT('mind együtt'!F1639,#REF!)</f>
        <v>#REF!</v>
      </c>
      <c r="G1578" s="225" t="e">
        <f>EXACT('mind együtt'!G1639,#REF!)</f>
        <v>#REF!</v>
      </c>
      <c r="H1578" s="225" t="e">
        <f>EXACT('mind együtt'!H1639,#REF!)</f>
        <v>#REF!</v>
      </c>
      <c r="I1578" s="225" t="e">
        <f>EXACT('mind együtt'!I1639,#REF!)</f>
        <v>#REF!</v>
      </c>
      <c r="J1578" s="225" t="e">
        <f>EXACT('mind együtt'!J1639,#REF!)</f>
        <v>#REF!</v>
      </c>
      <c r="K1578" s="225" t="e">
        <f>EXACT('mind együtt'!#REF!,#REF!)</f>
        <v>#REF!</v>
      </c>
      <c r="L1578" s="225" t="e">
        <f>EXACT('mind együtt'!K1639,#REF!)</f>
        <v>#REF!</v>
      </c>
      <c r="M1578" s="225" t="e">
        <f>EXACT('mind együtt'!L1639,#REF!)</f>
        <v>#REF!</v>
      </c>
      <c r="N1578" s="225" t="e">
        <f>EXACT('mind együtt'!M1639,#REF!)</f>
        <v>#REF!</v>
      </c>
      <c r="O1578" s="225" t="e">
        <f>EXACT('mind együtt'!N1639,#REF!)</f>
        <v>#REF!</v>
      </c>
      <c r="P1578" s="225" t="e">
        <f>EXACT('mind együtt'!O1639,#REF!)</f>
        <v>#REF!</v>
      </c>
      <c r="Q1578" s="225" t="e">
        <f>EXACT('mind együtt'!P1639,#REF!)</f>
        <v>#REF!</v>
      </c>
    </row>
    <row r="1579" spans="1:17" hidden="1">
      <c r="A1579" s="225" t="e">
        <f>EXACT('mind együtt'!A1640,#REF!)</f>
        <v>#REF!</v>
      </c>
      <c r="B1579" s="225" t="e">
        <f>EXACT('mind együtt'!B1640,#REF!)</f>
        <v>#REF!</v>
      </c>
      <c r="C1579" s="225" t="e">
        <f>EXACT('mind együtt'!C1640,#REF!)</f>
        <v>#REF!</v>
      </c>
      <c r="D1579" s="225" t="e">
        <f>EXACT('mind együtt'!D1640,#REF!)</f>
        <v>#REF!</v>
      </c>
      <c r="E1579" s="225" t="e">
        <f>EXACT('mind együtt'!E1640,#REF!)</f>
        <v>#REF!</v>
      </c>
      <c r="F1579" s="225" t="e">
        <f>EXACT('mind együtt'!F1640,#REF!)</f>
        <v>#REF!</v>
      </c>
      <c r="G1579" s="225" t="e">
        <f>EXACT('mind együtt'!G1640,#REF!)</f>
        <v>#REF!</v>
      </c>
      <c r="H1579" s="225" t="e">
        <f>EXACT('mind együtt'!H1640,#REF!)</f>
        <v>#REF!</v>
      </c>
      <c r="I1579" s="225" t="e">
        <f>EXACT('mind együtt'!I1640,#REF!)</f>
        <v>#REF!</v>
      </c>
      <c r="J1579" s="225" t="e">
        <f>EXACT('mind együtt'!J1640,#REF!)</f>
        <v>#REF!</v>
      </c>
      <c r="K1579" s="225" t="e">
        <f>EXACT('mind együtt'!#REF!,#REF!)</f>
        <v>#REF!</v>
      </c>
      <c r="L1579" s="225" t="e">
        <f>EXACT('mind együtt'!K1640,#REF!)</f>
        <v>#REF!</v>
      </c>
      <c r="M1579" s="225" t="e">
        <f>EXACT('mind együtt'!L1640,#REF!)</f>
        <v>#REF!</v>
      </c>
      <c r="N1579" s="225" t="e">
        <f>EXACT('mind együtt'!M1640,#REF!)</f>
        <v>#REF!</v>
      </c>
      <c r="O1579" s="225" t="e">
        <f>EXACT('mind együtt'!N1640,#REF!)</f>
        <v>#REF!</v>
      </c>
      <c r="P1579" s="225" t="e">
        <f>EXACT('mind együtt'!O1640,#REF!)</f>
        <v>#REF!</v>
      </c>
      <c r="Q1579" s="225" t="e">
        <f>EXACT('mind együtt'!P1640,#REF!)</f>
        <v>#REF!</v>
      </c>
    </row>
    <row r="1580" spans="1:17" hidden="1">
      <c r="A1580" s="225" t="e">
        <f>EXACT('mind együtt'!A1641,#REF!)</f>
        <v>#REF!</v>
      </c>
      <c r="B1580" s="225" t="e">
        <f>EXACT('mind együtt'!B1641,#REF!)</f>
        <v>#REF!</v>
      </c>
      <c r="C1580" s="225" t="e">
        <f>EXACT('mind együtt'!C1641,#REF!)</f>
        <v>#REF!</v>
      </c>
      <c r="D1580" s="225" t="e">
        <f>EXACT('mind együtt'!D1641,#REF!)</f>
        <v>#REF!</v>
      </c>
      <c r="E1580" s="225" t="e">
        <f>EXACT('mind együtt'!E1641,#REF!)</f>
        <v>#REF!</v>
      </c>
      <c r="F1580" s="225" t="e">
        <f>EXACT('mind együtt'!F1641,#REF!)</f>
        <v>#REF!</v>
      </c>
      <c r="G1580" s="225" t="e">
        <f>EXACT('mind együtt'!G1641,#REF!)</f>
        <v>#REF!</v>
      </c>
      <c r="H1580" s="225" t="e">
        <f>EXACT('mind együtt'!H1641,#REF!)</f>
        <v>#REF!</v>
      </c>
      <c r="I1580" s="225" t="e">
        <f>EXACT('mind együtt'!I1641,#REF!)</f>
        <v>#REF!</v>
      </c>
      <c r="J1580" s="225" t="e">
        <f>EXACT('mind együtt'!J1641,#REF!)</f>
        <v>#REF!</v>
      </c>
      <c r="K1580" s="225" t="e">
        <f>EXACT('mind együtt'!#REF!,#REF!)</f>
        <v>#REF!</v>
      </c>
      <c r="L1580" s="225" t="e">
        <f>EXACT('mind együtt'!K1641,#REF!)</f>
        <v>#REF!</v>
      </c>
      <c r="M1580" s="225" t="e">
        <f>EXACT('mind együtt'!L1641,#REF!)</f>
        <v>#REF!</v>
      </c>
      <c r="N1580" s="225" t="e">
        <f>EXACT('mind együtt'!M1641,#REF!)</f>
        <v>#REF!</v>
      </c>
      <c r="O1580" s="225" t="e">
        <f>EXACT('mind együtt'!N1641,#REF!)</f>
        <v>#REF!</v>
      </c>
      <c r="P1580" s="225" t="e">
        <f>EXACT('mind együtt'!O1641,#REF!)</f>
        <v>#REF!</v>
      </c>
      <c r="Q1580" s="225" t="e">
        <f>EXACT('mind együtt'!P1641,#REF!)</f>
        <v>#REF!</v>
      </c>
    </row>
    <row r="1581" spans="1:17" hidden="1">
      <c r="A1581" s="225" t="e">
        <f>EXACT('mind együtt'!A1642,#REF!)</f>
        <v>#REF!</v>
      </c>
      <c r="B1581" s="225" t="e">
        <f>EXACT('mind együtt'!B1642,#REF!)</f>
        <v>#REF!</v>
      </c>
      <c r="C1581" s="225" t="e">
        <f>EXACT('mind együtt'!C1642,#REF!)</f>
        <v>#REF!</v>
      </c>
      <c r="D1581" s="225" t="e">
        <f>EXACT('mind együtt'!D1642,#REF!)</f>
        <v>#REF!</v>
      </c>
      <c r="E1581" s="225" t="e">
        <f>EXACT('mind együtt'!E1642,#REF!)</f>
        <v>#REF!</v>
      </c>
      <c r="F1581" s="225" t="e">
        <f>EXACT('mind együtt'!F1642,#REF!)</f>
        <v>#REF!</v>
      </c>
      <c r="G1581" s="225" t="e">
        <f>EXACT('mind együtt'!G1642,#REF!)</f>
        <v>#REF!</v>
      </c>
      <c r="H1581" s="225" t="e">
        <f>EXACT('mind együtt'!H1642,#REF!)</f>
        <v>#REF!</v>
      </c>
      <c r="I1581" s="225" t="e">
        <f>EXACT('mind együtt'!I1642,#REF!)</f>
        <v>#REF!</v>
      </c>
      <c r="J1581" s="225" t="e">
        <f>EXACT('mind együtt'!J1642,#REF!)</f>
        <v>#REF!</v>
      </c>
      <c r="K1581" s="225" t="e">
        <f>EXACT('mind együtt'!#REF!,#REF!)</f>
        <v>#REF!</v>
      </c>
      <c r="L1581" s="225" t="e">
        <f>EXACT('mind együtt'!K1642,#REF!)</f>
        <v>#REF!</v>
      </c>
      <c r="M1581" s="225" t="e">
        <f>EXACT('mind együtt'!L1642,#REF!)</f>
        <v>#REF!</v>
      </c>
      <c r="N1581" s="225" t="e">
        <f>EXACT('mind együtt'!M1642,#REF!)</f>
        <v>#REF!</v>
      </c>
      <c r="O1581" s="225" t="e">
        <f>EXACT('mind együtt'!N1642,#REF!)</f>
        <v>#REF!</v>
      </c>
      <c r="P1581" s="225" t="e">
        <f>EXACT('mind együtt'!O1642,#REF!)</f>
        <v>#REF!</v>
      </c>
      <c r="Q1581" s="225" t="e">
        <f>EXACT('mind együtt'!P1642,#REF!)</f>
        <v>#REF!</v>
      </c>
    </row>
    <row r="1582" spans="1:17" hidden="1">
      <c r="A1582" s="225" t="e">
        <f>EXACT('mind együtt'!A1643,#REF!)</f>
        <v>#REF!</v>
      </c>
      <c r="B1582" s="225" t="e">
        <f>EXACT('mind együtt'!B1643,#REF!)</f>
        <v>#REF!</v>
      </c>
      <c r="C1582" s="225" t="e">
        <f>EXACT('mind együtt'!C1643,#REF!)</f>
        <v>#REF!</v>
      </c>
      <c r="D1582" s="225" t="e">
        <f>EXACT('mind együtt'!D1643,#REF!)</f>
        <v>#REF!</v>
      </c>
      <c r="E1582" s="225" t="e">
        <f>EXACT('mind együtt'!E1643,#REF!)</f>
        <v>#REF!</v>
      </c>
      <c r="F1582" s="225" t="e">
        <f>EXACT('mind együtt'!F1643,#REF!)</f>
        <v>#REF!</v>
      </c>
      <c r="G1582" s="225" t="e">
        <f>EXACT('mind együtt'!G1643,#REF!)</f>
        <v>#REF!</v>
      </c>
      <c r="H1582" s="225" t="e">
        <f>EXACT('mind együtt'!H1643,#REF!)</f>
        <v>#REF!</v>
      </c>
      <c r="I1582" s="225" t="e">
        <f>EXACT('mind együtt'!I1643,#REF!)</f>
        <v>#REF!</v>
      </c>
      <c r="J1582" s="225" t="e">
        <f>EXACT('mind együtt'!J1643,#REF!)</f>
        <v>#REF!</v>
      </c>
      <c r="K1582" s="225" t="e">
        <f>EXACT('mind együtt'!#REF!,#REF!)</f>
        <v>#REF!</v>
      </c>
      <c r="L1582" s="225" t="e">
        <f>EXACT('mind együtt'!K1643,#REF!)</f>
        <v>#REF!</v>
      </c>
      <c r="M1582" s="225" t="e">
        <f>EXACT('mind együtt'!L1643,#REF!)</f>
        <v>#REF!</v>
      </c>
      <c r="N1582" s="225" t="e">
        <f>EXACT('mind együtt'!M1643,#REF!)</f>
        <v>#REF!</v>
      </c>
      <c r="O1582" s="225" t="e">
        <f>EXACT('mind együtt'!N1643,#REF!)</f>
        <v>#REF!</v>
      </c>
      <c r="P1582" s="225" t="e">
        <f>EXACT('mind együtt'!O1643,#REF!)</f>
        <v>#REF!</v>
      </c>
      <c r="Q1582" s="225" t="e">
        <f>EXACT('mind együtt'!P1643,#REF!)</f>
        <v>#REF!</v>
      </c>
    </row>
    <row r="1583" spans="1:17" hidden="1">
      <c r="A1583" s="225" t="e">
        <f>EXACT('mind együtt'!A1644,#REF!)</f>
        <v>#REF!</v>
      </c>
      <c r="B1583" s="225" t="e">
        <f>EXACT('mind együtt'!B1644,#REF!)</f>
        <v>#REF!</v>
      </c>
      <c r="C1583" s="225" t="e">
        <f>EXACT('mind együtt'!C1644,#REF!)</f>
        <v>#REF!</v>
      </c>
      <c r="D1583" s="225" t="e">
        <f>EXACT('mind együtt'!D1644,#REF!)</f>
        <v>#REF!</v>
      </c>
      <c r="E1583" s="225" t="e">
        <f>EXACT('mind együtt'!E1644,#REF!)</f>
        <v>#REF!</v>
      </c>
      <c r="F1583" s="225" t="e">
        <f>EXACT('mind együtt'!F1644,#REF!)</f>
        <v>#REF!</v>
      </c>
      <c r="G1583" s="225" t="e">
        <f>EXACT('mind együtt'!G1644,#REF!)</f>
        <v>#REF!</v>
      </c>
      <c r="H1583" s="225" t="e">
        <f>EXACT('mind együtt'!H1644,#REF!)</f>
        <v>#REF!</v>
      </c>
      <c r="I1583" s="225" t="e">
        <f>EXACT('mind együtt'!I1644,#REF!)</f>
        <v>#REF!</v>
      </c>
      <c r="J1583" s="225" t="e">
        <f>EXACT('mind együtt'!J1644,#REF!)</f>
        <v>#REF!</v>
      </c>
      <c r="K1583" s="225" t="e">
        <f>EXACT('mind együtt'!#REF!,#REF!)</f>
        <v>#REF!</v>
      </c>
      <c r="L1583" s="225" t="e">
        <f>EXACT('mind együtt'!K1644,#REF!)</f>
        <v>#REF!</v>
      </c>
      <c r="M1583" s="225" t="e">
        <f>EXACT('mind együtt'!L1644,#REF!)</f>
        <v>#REF!</v>
      </c>
      <c r="N1583" s="225" t="e">
        <f>EXACT('mind együtt'!M1644,#REF!)</f>
        <v>#REF!</v>
      </c>
      <c r="O1583" s="225" t="e">
        <f>EXACT('mind együtt'!N1644,#REF!)</f>
        <v>#REF!</v>
      </c>
      <c r="P1583" s="225" t="e">
        <f>EXACT('mind együtt'!O1644,#REF!)</f>
        <v>#REF!</v>
      </c>
      <c r="Q1583" s="225" t="e">
        <f>EXACT('mind együtt'!P1644,#REF!)</f>
        <v>#REF!</v>
      </c>
    </row>
    <row r="1584" spans="1:17" hidden="1">
      <c r="A1584" s="225" t="e">
        <f>EXACT('mind együtt'!A1645,#REF!)</f>
        <v>#REF!</v>
      </c>
      <c r="B1584" s="225" t="e">
        <f>EXACT('mind együtt'!B1645,#REF!)</f>
        <v>#REF!</v>
      </c>
      <c r="C1584" s="225" t="e">
        <f>EXACT('mind együtt'!C1645,#REF!)</f>
        <v>#REF!</v>
      </c>
      <c r="D1584" s="225" t="e">
        <f>EXACT('mind együtt'!D1645,#REF!)</f>
        <v>#REF!</v>
      </c>
      <c r="E1584" s="225" t="e">
        <f>EXACT('mind együtt'!E1645,#REF!)</f>
        <v>#REF!</v>
      </c>
      <c r="F1584" s="225" t="e">
        <f>EXACT('mind együtt'!F1645,#REF!)</f>
        <v>#REF!</v>
      </c>
      <c r="G1584" s="225" t="e">
        <f>EXACT('mind együtt'!G1645,#REF!)</f>
        <v>#REF!</v>
      </c>
      <c r="H1584" s="225" t="e">
        <f>EXACT('mind együtt'!H1645,#REF!)</f>
        <v>#REF!</v>
      </c>
      <c r="I1584" s="225" t="e">
        <f>EXACT('mind együtt'!I1645,#REF!)</f>
        <v>#REF!</v>
      </c>
      <c r="J1584" s="225" t="e">
        <f>EXACT('mind együtt'!J1645,#REF!)</f>
        <v>#REF!</v>
      </c>
      <c r="K1584" s="225" t="e">
        <f>EXACT('mind együtt'!#REF!,#REF!)</f>
        <v>#REF!</v>
      </c>
      <c r="L1584" s="225" t="e">
        <f>EXACT('mind együtt'!K1645,#REF!)</f>
        <v>#REF!</v>
      </c>
      <c r="M1584" s="225" t="e">
        <f>EXACT('mind együtt'!L1645,#REF!)</f>
        <v>#REF!</v>
      </c>
      <c r="N1584" s="225" t="e">
        <f>EXACT('mind együtt'!M1645,#REF!)</f>
        <v>#REF!</v>
      </c>
      <c r="O1584" s="225" t="e">
        <f>EXACT('mind együtt'!N1645,#REF!)</f>
        <v>#REF!</v>
      </c>
      <c r="P1584" s="225" t="e">
        <f>EXACT('mind együtt'!O1645,#REF!)</f>
        <v>#REF!</v>
      </c>
      <c r="Q1584" s="225" t="e">
        <f>EXACT('mind együtt'!P1645,#REF!)</f>
        <v>#REF!</v>
      </c>
    </row>
    <row r="1585" spans="1:17" hidden="1">
      <c r="A1585" s="225" t="e">
        <f>EXACT('mind együtt'!A1646,#REF!)</f>
        <v>#REF!</v>
      </c>
      <c r="B1585" s="225" t="e">
        <f>EXACT('mind együtt'!B1646,#REF!)</f>
        <v>#REF!</v>
      </c>
      <c r="C1585" s="225" t="e">
        <f>EXACT('mind együtt'!C1646,#REF!)</f>
        <v>#REF!</v>
      </c>
      <c r="D1585" s="225" t="e">
        <f>EXACT('mind együtt'!D1646,#REF!)</f>
        <v>#REF!</v>
      </c>
      <c r="E1585" s="225" t="e">
        <f>EXACT('mind együtt'!E1646,#REF!)</f>
        <v>#REF!</v>
      </c>
      <c r="F1585" s="225" t="e">
        <f>EXACT('mind együtt'!F1646,#REF!)</f>
        <v>#REF!</v>
      </c>
      <c r="G1585" s="225" t="e">
        <f>EXACT('mind együtt'!G1646,#REF!)</f>
        <v>#REF!</v>
      </c>
      <c r="H1585" s="225" t="e">
        <f>EXACT('mind együtt'!H1646,#REF!)</f>
        <v>#REF!</v>
      </c>
      <c r="I1585" s="225" t="e">
        <f>EXACT('mind együtt'!I1646,#REF!)</f>
        <v>#REF!</v>
      </c>
      <c r="J1585" s="225" t="e">
        <f>EXACT('mind együtt'!J1646,#REF!)</f>
        <v>#REF!</v>
      </c>
      <c r="K1585" s="225" t="e">
        <f>EXACT('mind együtt'!#REF!,#REF!)</f>
        <v>#REF!</v>
      </c>
      <c r="L1585" s="225" t="e">
        <f>EXACT('mind együtt'!K1646,#REF!)</f>
        <v>#REF!</v>
      </c>
      <c r="M1585" s="225" t="e">
        <f>EXACT('mind együtt'!L1646,#REF!)</f>
        <v>#REF!</v>
      </c>
      <c r="N1585" s="225" t="e">
        <f>EXACT('mind együtt'!M1646,#REF!)</f>
        <v>#REF!</v>
      </c>
      <c r="O1585" s="225" t="e">
        <f>EXACT('mind együtt'!N1646,#REF!)</f>
        <v>#REF!</v>
      </c>
      <c r="P1585" s="225" t="e">
        <f>EXACT('mind együtt'!O1646,#REF!)</f>
        <v>#REF!</v>
      </c>
      <c r="Q1585" s="225" t="e">
        <f>EXACT('mind együtt'!P1646,#REF!)</f>
        <v>#REF!</v>
      </c>
    </row>
    <row r="1586" spans="1:17" hidden="1">
      <c r="A1586" s="225" t="e">
        <f>EXACT('mind együtt'!A1647,#REF!)</f>
        <v>#REF!</v>
      </c>
      <c r="B1586" s="225" t="e">
        <f>EXACT('mind együtt'!B1647,#REF!)</f>
        <v>#REF!</v>
      </c>
      <c r="C1586" s="225" t="e">
        <f>EXACT('mind együtt'!C1647,#REF!)</f>
        <v>#REF!</v>
      </c>
      <c r="D1586" s="225" t="e">
        <f>EXACT('mind együtt'!D1647,#REF!)</f>
        <v>#REF!</v>
      </c>
      <c r="E1586" s="225" t="e">
        <f>EXACT('mind együtt'!E1647,#REF!)</f>
        <v>#REF!</v>
      </c>
      <c r="F1586" s="225" t="e">
        <f>EXACT('mind együtt'!F1647,#REF!)</f>
        <v>#REF!</v>
      </c>
      <c r="G1586" s="225" t="e">
        <f>EXACT('mind együtt'!G1647,#REF!)</f>
        <v>#REF!</v>
      </c>
      <c r="H1586" s="225" t="e">
        <f>EXACT('mind együtt'!H1647,#REF!)</f>
        <v>#REF!</v>
      </c>
      <c r="I1586" s="225" t="e">
        <f>EXACT('mind együtt'!I1647,#REF!)</f>
        <v>#REF!</v>
      </c>
      <c r="J1586" s="225" t="e">
        <f>EXACT('mind együtt'!J1647,#REF!)</f>
        <v>#REF!</v>
      </c>
      <c r="K1586" s="225" t="e">
        <f>EXACT('mind együtt'!#REF!,#REF!)</f>
        <v>#REF!</v>
      </c>
      <c r="L1586" s="225" t="e">
        <f>EXACT('mind együtt'!K1647,#REF!)</f>
        <v>#REF!</v>
      </c>
      <c r="M1586" s="225" t="e">
        <f>EXACT('mind együtt'!L1647,#REF!)</f>
        <v>#REF!</v>
      </c>
      <c r="N1586" s="225" t="e">
        <f>EXACT('mind együtt'!M1647,#REF!)</f>
        <v>#REF!</v>
      </c>
      <c r="O1586" s="225" t="e">
        <f>EXACT('mind együtt'!N1647,#REF!)</f>
        <v>#REF!</v>
      </c>
      <c r="P1586" s="225" t="e">
        <f>EXACT('mind együtt'!O1647,#REF!)</f>
        <v>#REF!</v>
      </c>
      <c r="Q1586" s="225" t="e">
        <f>EXACT('mind együtt'!P1647,#REF!)</f>
        <v>#REF!</v>
      </c>
    </row>
    <row r="1587" spans="1:17" hidden="1">
      <c r="A1587" s="225" t="e">
        <f>EXACT('mind együtt'!A1648,#REF!)</f>
        <v>#REF!</v>
      </c>
      <c r="B1587" s="225" t="e">
        <f>EXACT('mind együtt'!B1648,#REF!)</f>
        <v>#REF!</v>
      </c>
      <c r="C1587" s="225" t="e">
        <f>EXACT('mind együtt'!C1648,#REF!)</f>
        <v>#REF!</v>
      </c>
      <c r="D1587" s="225" t="e">
        <f>EXACT('mind együtt'!D1648,#REF!)</f>
        <v>#REF!</v>
      </c>
      <c r="E1587" s="225" t="e">
        <f>EXACT('mind együtt'!E1648,#REF!)</f>
        <v>#REF!</v>
      </c>
      <c r="F1587" s="225" t="e">
        <f>EXACT('mind együtt'!F1648,#REF!)</f>
        <v>#REF!</v>
      </c>
      <c r="G1587" s="225" t="e">
        <f>EXACT('mind együtt'!G1648,#REF!)</f>
        <v>#REF!</v>
      </c>
      <c r="H1587" s="225" t="e">
        <f>EXACT('mind együtt'!H1648,#REF!)</f>
        <v>#REF!</v>
      </c>
      <c r="I1587" s="225" t="e">
        <f>EXACT('mind együtt'!I1648,#REF!)</f>
        <v>#REF!</v>
      </c>
      <c r="J1587" s="225" t="e">
        <f>EXACT('mind együtt'!J1648,#REF!)</f>
        <v>#REF!</v>
      </c>
      <c r="K1587" s="225" t="e">
        <f>EXACT('mind együtt'!#REF!,#REF!)</f>
        <v>#REF!</v>
      </c>
      <c r="L1587" s="225" t="e">
        <f>EXACT('mind együtt'!K1648,#REF!)</f>
        <v>#REF!</v>
      </c>
      <c r="M1587" s="225" t="e">
        <f>EXACT('mind együtt'!L1648,#REF!)</f>
        <v>#REF!</v>
      </c>
      <c r="N1587" s="225" t="e">
        <f>EXACT('mind együtt'!M1648,#REF!)</f>
        <v>#REF!</v>
      </c>
      <c r="O1587" s="225" t="e">
        <f>EXACT('mind együtt'!N1648,#REF!)</f>
        <v>#REF!</v>
      </c>
      <c r="P1587" s="225" t="e">
        <f>EXACT('mind együtt'!O1648,#REF!)</f>
        <v>#REF!</v>
      </c>
      <c r="Q1587" s="225" t="e">
        <f>EXACT('mind együtt'!P1648,#REF!)</f>
        <v>#REF!</v>
      </c>
    </row>
    <row r="1588" spans="1:17" hidden="1">
      <c r="A1588" s="225" t="e">
        <f>EXACT('mind együtt'!A1649,#REF!)</f>
        <v>#REF!</v>
      </c>
      <c r="B1588" s="225" t="e">
        <f>EXACT('mind együtt'!B1649,#REF!)</f>
        <v>#REF!</v>
      </c>
      <c r="C1588" s="225" t="e">
        <f>EXACT('mind együtt'!C1649,#REF!)</f>
        <v>#REF!</v>
      </c>
      <c r="D1588" s="225" t="e">
        <f>EXACT('mind együtt'!D1649,#REF!)</f>
        <v>#REF!</v>
      </c>
      <c r="E1588" s="225" t="e">
        <f>EXACT('mind együtt'!E1649,#REF!)</f>
        <v>#REF!</v>
      </c>
      <c r="F1588" s="225" t="e">
        <f>EXACT('mind együtt'!F1649,#REF!)</f>
        <v>#REF!</v>
      </c>
      <c r="G1588" s="225" t="e">
        <f>EXACT('mind együtt'!G1649,#REF!)</f>
        <v>#REF!</v>
      </c>
      <c r="H1588" s="225" t="e">
        <f>EXACT('mind együtt'!H1649,#REF!)</f>
        <v>#REF!</v>
      </c>
      <c r="I1588" s="225" t="e">
        <f>EXACT('mind együtt'!I1649,#REF!)</f>
        <v>#REF!</v>
      </c>
      <c r="J1588" s="225" t="e">
        <f>EXACT('mind együtt'!J1649,#REF!)</f>
        <v>#REF!</v>
      </c>
      <c r="K1588" s="225" t="e">
        <f>EXACT('mind együtt'!#REF!,#REF!)</f>
        <v>#REF!</v>
      </c>
      <c r="L1588" s="225" t="e">
        <f>EXACT('mind együtt'!K1649,#REF!)</f>
        <v>#REF!</v>
      </c>
      <c r="M1588" s="225" t="e">
        <f>EXACT('mind együtt'!L1649,#REF!)</f>
        <v>#REF!</v>
      </c>
      <c r="N1588" s="225" t="e">
        <f>EXACT('mind együtt'!M1649,#REF!)</f>
        <v>#REF!</v>
      </c>
      <c r="O1588" s="225" t="e">
        <f>EXACT('mind együtt'!N1649,#REF!)</f>
        <v>#REF!</v>
      </c>
      <c r="P1588" s="225" t="e">
        <f>EXACT('mind együtt'!O1649,#REF!)</f>
        <v>#REF!</v>
      </c>
      <c r="Q1588" s="225" t="e">
        <f>EXACT('mind együtt'!P1649,#REF!)</f>
        <v>#REF!</v>
      </c>
    </row>
    <row r="1589" spans="1:17" hidden="1">
      <c r="A1589" s="225" t="e">
        <f>EXACT('mind együtt'!A1650,#REF!)</f>
        <v>#REF!</v>
      </c>
      <c r="B1589" s="225" t="e">
        <f>EXACT('mind együtt'!B1650,#REF!)</f>
        <v>#REF!</v>
      </c>
      <c r="C1589" s="225" t="e">
        <f>EXACT('mind együtt'!C1650,#REF!)</f>
        <v>#REF!</v>
      </c>
      <c r="D1589" s="225" t="e">
        <f>EXACT('mind együtt'!D1650,#REF!)</f>
        <v>#REF!</v>
      </c>
      <c r="E1589" s="225" t="e">
        <f>EXACT('mind együtt'!E1650,#REF!)</f>
        <v>#REF!</v>
      </c>
      <c r="F1589" s="225" t="e">
        <f>EXACT('mind együtt'!F1650,#REF!)</f>
        <v>#REF!</v>
      </c>
      <c r="G1589" s="225" t="e">
        <f>EXACT('mind együtt'!G1650,#REF!)</f>
        <v>#REF!</v>
      </c>
      <c r="H1589" s="225" t="e">
        <f>EXACT('mind együtt'!H1650,#REF!)</f>
        <v>#REF!</v>
      </c>
      <c r="I1589" s="225" t="e">
        <f>EXACT('mind együtt'!I1650,#REF!)</f>
        <v>#REF!</v>
      </c>
      <c r="J1589" s="225" t="e">
        <f>EXACT('mind együtt'!J1650,#REF!)</f>
        <v>#REF!</v>
      </c>
      <c r="K1589" s="225" t="e">
        <f>EXACT('mind együtt'!#REF!,#REF!)</f>
        <v>#REF!</v>
      </c>
      <c r="L1589" s="225" t="e">
        <f>EXACT('mind együtt'!K1650,#REF!)</f>
        <v>#REF!</v>
      </c>
      <c r="M1589" s="225" t="e">
        <f>EXACT('mind együtt'!L1650,#REF!)</f>
        <v>#REF!</v>
      </c>
      <c r="N1589" s="225" t="e">
        <f>EXACT('mind együtt'!M1650,#REF!)</f>
        <v>#REF!</v>
      </c>
      <c r="O1589" s="225" t="e">
        <f>EXACT('mind együtt'!N1650,#REF!)</f>
        <v>#REF!</v>
      </c>
      <c r="P1589" s="225" t="e">
        <f>EXACT('mind együtt'!O1650,#REF!)</f>
        <v>#REF!</v>
      </c>
      <c r="Q1589" s="225" t="e">
        <f>EXACT('mind együtt'!P1650,#REF!)</f>
        <v>#REF!</v>
      </c>
    </row>
    <row r="1590" spans="1:17" hidden="1">
      <c r="A1590" s="225" t="e">
        <f>EXACT('mind együtt'!A1651,#REF!)</f>
        <v>#REF!</v>
      </c>
      <c r="B1590" s="225" t="e">
        <f>EXACT('mind együtt'!B1651,#REF!)</f>
        <v>#REF!</v>
      </c>
      <c r="C1590" s="225" t="e">
        <f>EXACT('mind együtt'!C1651,#REF!)</f>
        <v>#REF!</v>
      </c>
      <c r="D1590" s="225" t="e">
        <f>EXACT('mind együtt'!D1651,#REF!)</f>
        <v>#REF!</v>
      </c>
      <c r="E1590" s="225" t="e">
        <f>EXACT('mind együtt'!E1651,#REF!)</f>
        <v>#REF!</v>
      </c>
      <c r="F1590" s="225" t="e">
        <f>EXACT('mind együtt'!F1651,#REF!)</f>
        <v>#REF!</v>
      </c>
      <c r="G1590" s="225" t="e">
        <f>EXACT('mind együtt'!G1651,#REF!)</f>
        <v>#REF!</v>
      </c>
      <c r="H1590" s="225" t="e">
        <f>EXACT('mind együtt'!H1651,#REF!)</f>
        <v>#REF!</v>
      </c>
      <c r="I1590" s="225" t="e">
        <f>EXACT('mind együtt'!I1651,#REF!)</f>
        <v>#REF!</v>
      </c>
      <c r="J1590" s="225" t="e">
        <f>EXACT('mind együtt'!J1651,#REF!)</f>
        <v>#REF!</v>
      </c>
      <c r="K1590" s="225" t="e">
        <f>EXACT('mind együtt'!#REF!,#REF!)</f>
        <v>#REF!</v>
      </c>
      <c r="L1590" s="225" t="e">
        <f>EXACT('mind együtt'!K1651,#REF!)</f>
        <v>#REF!</v>
      </c>
      <c r="M1590" s="225" t="e">
        <f>EXACT('mind együtt'!L1651,#REF!)</f>
        <v>#REF!</v>
      </c>
      <c r="N1590" s="225" t="e">
        <f>EXACT('mind együtt'!M1651,#REF!)</f>
        <v>#REF!</v>
      </c>
      <c r="O1590" s="225" t="e">
        <f>EXACT('mind együtt'!N1651,#REF!)</f>
        <v>#REF!</v>
      </c>
      <c r="P1590" s="225" t="e">
        <f>EXACT('mind együtt'!O1651,#REF!)</f>
        <v>#REF!</v>
      </c>
      <c r="Q1590" s="225" t="e">
        <f>EXACT('mind együtt'!P1651,#REF!)</f>
        <v>#REF!</v>
      </c>
    </row>
    <row r="1591" spans="1:17" hidden="1">
      <c r="A1591" s="225" t="e">
        <f>EXACT('mind együtt'!A1652,#REF!)</f>
        <v>#REF!</v>
      </c>
      <c r="B1591" s="225" t="e">
        <f>EXACT('mind együtt'!B1652,#REF!)</f>
        <v>#REF!</v>
      </c>
      <c r="C1591" s="225" t="e">
        <f>EXACT('mind együtt'!C1652,#REF!)</f>
        <v>#REF!</v>
      </c>
      <c r="D1591" s="225" t="e">
        <f>EXACT('mind együtt'!D1652,#REF!)</f>
        <v>#REF!</v>
      </c>
      <c r="E1591" s="225" t="e">
        <f>EXACT('mind együtt'!E1652,#REF!)</f>
        <v>#REF!</v>
      </c>
      <c r="F1591" s="225" t="e">
        <f>EXACT('mind együtt'!F1652,#REF!)</f>
        <v>#REF!</v>
      </c>
      <c r="G1591" s="225" t="e">
        <f>EXACT('mind együtt'!G1652,#REF!)</f>
        <v>#REF!</v>
      </c>
      <c r="H1591" s="225" t="e">
        <f>EXACT('mind együtt'!H1652,#REF!)</f>
        <v>#REF!</v>
      </c>
      <c r="I1591" s="225" t="e">
        <f>EXACT('mind együtt'!I1652,#REF!)</f>
        <v>#REF!</v>
      </c>
      <c r="J1591" s="225" t="e">
        <f>EXACT('mind együtt'!J1652,#REF!)</f>
        <v>#REF!</v>
      </c>
      <c r="K1591" s="225" t="e">
        <f>EXACT('mind együtt'!#REF!,#REF!)</f>
        <v>#REF!</v>
      </c>
      <c r="L1591" s="225" t="e">
        <f>EXACT('mind együtt'!K1652,#REF!)</f>
        <v>#REF!</v>
      </c>
      <c r="M1591" s="225" t="e">
        <f>EXACT('mind együtt'!L1652,#REF!)</f>
        <v>#REF!</v>
      </c>
      <c r="N1591" s="225" t="e">
        <f>EXACT('mind együtt'!M1652,#REF!)</f>
        <v>#REF!</v>
      </c>
      <c r="O1591" s="225" t="e">
        <f>EXACT('mind együtt'!N1652,#REF!)</f>
        <v>#REF!</v>
      </c>
      <c r="P1591" s="225" t="e">
        <f>EXACT('mind együtt'!O1652,#REF!)</f>
        <v>#REF!</v>
      </c>
      <c r="Q1591" s="225" t="e">
        <f>EXACT('mind együtt'!P1652,#REF!)</f>
        <v>#REF!</v>
      </c>
    </row>
    <row r="1592" spans="1:17" hidden="1">
      <c r="A1592" s="225" t="e">
        <f>EXACT('mind együtt'!A1653,#REF!)</f>
        <v>#REF!</v>
      </c>
      <c r="B1592" s="225" t="e">
        <f>EXACT('mind együtt'!B1653,#REF!)</f>
        <v>#REF!</v>
      </c>
      <c r="C1592" s="225" t="e">
        <f>EXACT('mind együtt'!C1653,#REF!)</f>
        <v>#REF!</v>
      </c>
      <c r="D1592" s="225" t="e">
        <f>EXACT('mind együtt'!D1653,#REF!)</f>
        <v>#REF!</v>
      </c>
      <c r="E1592" s="225" t="e">
        <f>EXACT('mind együtt'!E1653,#REF!)</f>
        <v>#REF!</v>
      </c>
      <c r="F1592" s="225" t="e">
        <f>EXACT('mind együtt'!F1653,#REF!)</f>
        <v>#REF!</v>
      </c>
      <c r="G1592" s="225" t="e">
        <f>EXACT('mind együtt'!G1653,#REF!)</f>
        <v>#REF!</v>
      </c>
      <c r="H1592" s="225" t="e">
        <f>EXACT('mind együtt'!H1653,#REF!)</f>
        <v>#REF!</v>
      </c>
      <c r="I1592" s="225" t="e">
        <f>EXACT('mind együtt'!I1653,#REF!)</f>
        <v>#REF!</v>
      </c>
      <c r="J1592" s="225" t="e">
        <f>EXACT('mind együtt'!J1653,#REF!)</f>
        <v>#REF!</v>
      </c>
      <c r="K1592" s="225" t="e">
        <f>EXACT('mind együtt'!#REF!,#REF!)</f>
        <v>#REF!</v>
      </c>
      <c r="L1592" s="225" t="e">
        <f>EXACT('mind együtt'!K1653,#REF!)</f>
        <v>#REF!</v>
      </c>
      <c r="M1592" s="225" t="e">
        <f>EXACT('mind együtt'!L1653,#REF!)</f>
        <v>#REF!</v>
      </c>
      <c r="N1592" s="225" t="e">
        <f>EXACT('mind együtt'!M1653,#REF!)</f>
        <v>#REF!</v>
      </c>
      <c r="O1592" s="225" t="e">
        <f>EXACT('mind együtt'!N1653,#REF!)</f>
        <v>#REF!</v>
      </c>
      <c r="P1592" s="225" t="e">
        <f>EXACT('mind együtt'!O1653,#REF!)</f>
        <v>#REF!</v>
      </c>
      <c r="Q1592" s="225" t="e">
        <f>EXACT('mind együtt'!P1653,#REF!)</f>
        <v>#REF!</v>
      </c>
    </row>
    <row r="1593" spans="1:17" hidden="1">
      <c r="A1593" s="225" t="e">
        <f>EXACT('mind együtt'!A1654,#REF!)</f>
        <v>#REF!</v>
      </c>
      <c r="B1593" s="225" t="e">
        <f>EXACT('mind együtt'!B1654,#REF!)</f>
        <v>#REF!</v>
      </c>
      <c r="C1593" s="225" t="e">
        <f>EXACT('mind együtt'!C1654,#REF!)</f>
        <v>#REF!</v>
      </c>
      <c r="D1593" s="225" t="e">
        <f>EXACT('mind együtt'!D1654,#REF!)</f>
        <v>#REF!</v>
      </c>
      <c r="E1593" s="225" t="e">
        <f>EXACT('mind együtt'!E1654,#REF!)</f>
        <v>#REF!</v>
      </c>
      <c r="F1593" s="225" t="e">
        <f>EXACT('mind együtt'!F1654,#REF!)</f>
        <v>#REF!</v>
      </c>
      <c r="G1593" s="225" t="e">
        <f>EXACT('mind együtt'!G1654,#REF!)</f>
        <v>#REF!</v>
      </c>
      <c r="H1593" s="225" t="e">
        <f>EXACT('mind együtt'!H1654,#REF!)</f>
        <v>#REF!</v>
      </c>
      <c r="I1593" s="225" t="e">
        <f>EXACT('mind együtt'!I1654,#REF!)</f>
        <v>#REF!</v>
      </c>
      <c r="J1593" s="225" t="e">
        <f>EXACT('mind együtt'!J1654,#REF!)</f>
        <v>#REF!</v>
      </c>
      <c r="K1593" s="225" t="e">
        <f>EXACT('mind együtt'!#REF!,#REF!)</f>
        <v>#REF!</v>
      </c>
      <c r="L1593" s="225" t="e">
        <f>EXACT('mind együtt'!K1654,#REF!)</f>
        <v>#REF!</v>
      </c>
      <c r="M1593" s="225" t="e">
        <f>EXACT('mind együtt'!L1654,#REF!)</f>
        <v>#REF!</v>
      </c>
      <c r="N1593" s="225" t="e">
        <f>EXACT('mind együtt'!M1654,#REF!)</f>
        <v>#REF!</v>
      </c>
      <c r="O1593" s="225" t="e">
        <f>EXACT('mind együtt'!N1654,#REF!)</f>
        <v>#REF!</v>
      </c>
      <c r="P1593" s="225" t="e">
        <f>EXACT('mind együtt'!O1654,#REF!)</f>
        <v>#REF!</v>
      </c>
      <c r="Q1593" s="225" t="e">
        <f>EXACT('mind együtt'!P1654,#REF!)</f>
        <v>#REF!</v>
      </c>
    </row>
    <row r="1594" spans="1:17" hidden="1">
      <c r="A1594" s="225" t="e">
        <f>EXACT('mind együtt'!A1655,#REF!)</f>
        <v>#REF!</v>
      </c>
      <c r="B1594" s="225" t="e">
        <f>EXACT('mind együtt'!B1655,#REF!)</f>
        <v>#REF!</v>
      </c>
      <c r="C1594" s="225" t="e">
        <f>EXACT('mind együtt'!C1655,#REF!)</f>
        <v>#REF!</v>
      </c>
      <c r="D1594" s="225" t="e">
        <f>EXACT('mind együtt'!D1655,#REF!)</f>
        <v>#REF!</v>
      </c>
      <c r="E1594" s="225" t="e">
        <f>EXACT('mind együtt'!E1655,#REF!)</f>
        <v>#REF!</v>
      </c>
      <c r="F1594" s="225" t="e">
        <f>EXACT('mind együtt'!F1655,#REF!)</f>
        <v>#REF!</v>
      </c>
      <c r="G1594" s="225" t="e">
        <f>EXACT('mind együtt'!G1655,#REF!)</f>
        <v>#REF!</v>
      </c>
      <c r="H1594" s="225" t="e">
        <f>EXACT('mind együtt'!H1655,#REF!)</f>
        <v>#REF!</v>
      </c>
      <c r="I1594" s="225" t="e">
        <f>EXACT('mind együtt'!I1655,#REF!)</f>
        <v>#REF!</v>
      </c>
      <c r="J1594" s="225" t="e">
        <f>EXACT('mind együtt'!J1655,#REF!)</f>
        <v>#REF!</v>
      </c>
      <c r="K1594" s="225" t="e">
        <f>EXACT('mind együtt'!#REF!,#REF!)</f>
        <v>#REF!</v>
      </c>
      <c r="L1594" s="225" t="e">
        <f>EXACT('mind együtt'!K1655,#REF!)</f>
        <v>#REF!</v>
      </c>
      <c r="M1594" s="225" t="e">
        <f>EXACT('mind együtt'!L1655,#REF!)</f>
        <v>#REF!</v>
      </c>
      <c r="N1594" s="225" t="e">
        <f>EXACT('mind együtt'!M1655,#REF!)</f>
        <v>#REF!</v>
      </c>
      <c r="O1594" s="225" t="e">
        <f>EXACT('mind együtt'!N1655,#REF!)</f>
        <v>#REF!</v>
      </c>
      <c r="P1594" s="225" t="e">
        <f>EXACT('mind együtt'!O1655,#REF!)</f>
        <v>#REF!</v>
      </c>
      <c r="Q1594" s="225" t="e">
        <f>EXACT('mind együtt'!P1655,#REF!)</f>
        <v>#REF!</v>
      </c>
    </row>
    <row r="1595" spans="1:17" hidden="1">
      <c r="A1595" s="225" t="e">
        <f>EXACT('mind együtt'!A1656,#REF!)</f>
        <v>#REF!</v>
      </c>
      <c r="B1595" s="225" t="e">
        <f>EXACT('mind együtt'!B1656,#REF!)</f>
        <v>#REF!</v>
      </c>
      <c r="C1595" s="225" t="e">
        <f>EXACT('mind együtt'!C1656,#REF!)</f>
        <v>#REF!</v>
      </c>
      <c r="D1595" s="225" t="e">
        <f>EXACT('mind együtt'!D1656,#REF!)</f>
        <v>#REF!</v>
      </c>
      <c r="E1595" s="225" t="e">
        <f>EXACT('mind együtt'!E1656,#REF!)</f>
        <v>#REF!</v>
      </c>
      <c r="F1595" s="225" t="e">
        <f>EXACT('mind együtt'!F1656,#REF!)</f>
        <v>#REF!</v>
      </c>
      <c r="G1595" s="225" t="e">
        <f>EXACT('mind együtt'!G1656,#REF!)</f>
        <v>#REF!</v>
      </c>
      <c r="H1595" s="225" t="e">
        <f>EXACT('mind együtt'!H1656,#REF!)</f>
        <v>#REF!</v>
      </c>
      <c r="I1595" s="225" t="e">
        <f>EXACT('mind együtt'!I1656,#REF!)</f>
        <v>#REF!</v>
      </c>
      <c r="J1595" s="225" t="e">
        <f>EXACT('mind együtt'!J1656,#REF!)</f>
        <v>#REF!</v>
      </c>
      <c r="K1595" s="225" t="e">
        <f>EXACT('mind együtt'!#REF!,#REF!)</f>
        <v>#REF!</v>
      </c>
      <c r="L1595" s="225" t="e">
        <f>EXACT('mind együtt'!K1656,#REF!)</f>
        <v>#REF!</v>
      </c>
      <c r="M1595" s="225" t="e">
        <f>EXACT('mind együtt'!L1656,#REF!)</f>
        <v>#REF!</v>
      </c>
      <c r="N1595" s="225" t="e">
        <f>EXACT('mind együtt'!M1656,#REF!)</f>
        <v>#REF!</v>
      </c>
      <c r="O1595" s="225" t="e">
        <f>EXACT('mind együtt'!N1656,#REF!)</f>
        <v>#REF!</v>
      </c>
      <c r="P1595" s="225" t="e">
        <f>EXACT('mind együtt'!O1656,#REF!)</f>
        <v>#REF!</v>
      </c>
      <c r="Q1595" s="225" t="e">
        <f>EXACT('mind együtt'!P1656,#REF!)</f>
        <v>#REF!</v>
      </c>
    </row>
    <row r="1596" spans="1:17" hidden="1">
      <c r="A1596" s="225" t="e">
        <f>EXACT('mind együtt'!A1657,#REF!)</f>
        <v>#REF!</v>
      </c>
      <c r="B1596" s="225" t="e">
        <f>EXACT('mind együtt'!B1657,#REF!)</f>
        <v>#REF!</v>
      </c>
      <c r="C1596" s="225" t="e">
        <f>EXACT('mind együtt'!C1657,#REF!)</f>
        <v>#REF!</v>
      </c>
      <c r="D1596" s="225" t="e">
        <f>EXACT('mind együtt'!D1657,#REF!)</f>
        <v>#REF!</v>
      </c>
      <c r="E1596" s="225" t="e">
        <f>EXACT('mind együtt'!E1657,#REF!)</f>
        <v>#REF!</v>
      </c>
      <c r="F1596" s="225" t="e">
        <f>EXACT('mind együtt'!F1657,#REF!)</f>
        <v>#REF!</v>
      </c>
      <c r="G1596" s="225" t="e">
        <f>EXACT('mind együtt'!G1657,#REF!)</f>
        <v>#REF!</v>
      </c>
      <c r="H1596" s="225" t="e">
        <f>EXACT('mind együtt'!H1657,#REF!)</f>
        <v>#REF!</v>
      </c>
      <c r="I1596" s="225" t="e">
        <f>EXACT('mind együtt'!I1657,#REF!)</f>
        <v>#REF!</v>
      </c>
      <c r="J1596" s="225" t="e">
        <f>EXACT('mind együtt'!J1657,#REF!)</f>
        <v>#REF!</v>
      </c>
      <c r="K1596" s="225" t="e">
        <f>EXACT('mind együtt'!#REF!,#REF!)</f>
        <v>#REF!</v>
      </c>
      <c r="L1596" s="225" t="e">
        <f>EXACT('mind együtt'!K1657,#REF!)</f>
        <v>#REF!</v>
      </c>
      <c r="M1596" s="225" t="e">
        <f>EXACT('mind együtt'!L1657,#REF!)</f>
        <v>#REF!</v>
      </c>
      <c r="N1596" s="225" t="e">
        <f>EXACT('mind együtt'!M1657,#REF!)</f>
        <v>#REF!</v>
      </c>
      <c r="O1596" s="225" t="e">
        <f>EXACT('mind együtt'!N1657,#REF!)</f>
        <v>#REF!</v>
      </c>
      <c r="P1596" s="225" t="e">
        <f>EXACT('mind együtt'!O1657,#REF!)</f>
        <v>#REF!</v>
      </c>
      <c r="Q1596" s="225" t="e">
        <f>EXACT('mind együtt'!P1657,#REF!)</f>
        <v>#REF!</v>
      </c>
    </row>
    <row r="1597" spans="1:17" hidden="1">
      <c r="A1597" s="225" t="e">
        <f>EXACT('mind együtt'!A1658,#REF!)</f>
        <v>#REF!</v>
      </c>
      <c r="B1597" s="225" t="e">
        <f>EXACT('mind együtt'!B1658,#REF!)</f>
        <v>#REF!</v>
      </c>
      <c r="C1597" s="225" t="e">
        <f>EXACT('mind együtt'!C1658,#REF!)</f>
        <v>#REF!</v>
      </c>
      <c r="D1597" s="225" t="e">
        <f>EXACT('mind együtt'!D1658,#REF!)</f>
        <v>#REF!</v>
      </c>
      <c r="E1597" s="225" t="e">
        <f>EXACT('mind együtt'!E1658,#REF!)</f>
        <v>#REF!</v>
      </c>
      <c r="F1597" s="225" t="e">
        <f>EXACT('mind együtt'!F1658,#REF!)</f>
        <v>#REF!</v>
      </c>
      <c r="G1597" s="225" t="e">
        <f>EXACT('mind együtt'!G1658,#REF!)</f>
        <v>#REF!</v>
      </c>
      <c r="H1597" s="225" t="e">
        <f>EXACT('mind együtt'!H1658,#REF!)</f>
        <v>#REF!</v>
      </c>
      <c r="I1597" s="225" t="e">
        <f>EXACT('mind együtt'!I1658,#REF!)</f>
        <v>#REF!</v>
      </c>
      <c r="J1597" s="225" t="e">
        <f>EXACT('mind együtt'!J1658,#REF!)</f>
        <v>#REF!</v>
      </c>
      <c r="K1597" s="225" t="e">
        <f>EXACT('mind együtt'!#REF!,#REF!)</f>
        <v>#REF!</v>
      </c>
      <c r="L1597" s="225" t="e">
        <f>EXACT('mind együtt'!K1658,#REF!)</f>
        <v>#REF!</v>
      </c>
      <c r="M1597" s="225" t="e">
        <f>EXACT('mind együtt'!L1658,#REF!)</f>
        <v>#REF!</v>
      </c>
      <c r="N1597" s="225" t="e">
        <f>EXACT('mind együtt'!M1658,#REF!)</f>
        <v>#REF!</v>
      </c>
      <c r="O1597" s="225" t="e">
        <f>EXACT('mind együtt'!N1658,#REF!)</f>
        <v>#REF!</v>
      </c>
      <c r="P1597" s="225" t="e">
        <f>EXACT('mind együtt'!O1658,#REF!)</f>
        <v>#REF!</v>
      </c>
      <c r="Q1597" s="225" t="e">
        <f>EXACT('mind együtt'!P1658,#REF!)</f>
        <v>#REF!</v>
      </c>
    </row>
    <row r="1598" spans="1:17" hidden="1">
      <c r="A1598" s="225" t="e">
        <f>EXACT('mind együtt'!A1659,#REF!)</f>
        <v>#REF!</v>
      </c>
      <c r="B1598" s="225" t="e">
        <f>EXACT('mind együtt'!B1659,#REF!)</f>
        <v>#REF!</v>
      </c>
      <c r="C1598" s="225" t="e">
        <f>EXACT('mind együtt'!C1659,#REF!)</f>
        <v>#REF!</v>
      </c>
      <c r="D1598" s="225" t="e">
        <f>EXACT('mind együtt'!D1659,#REF!)</f>
        <v>#REF!</v>
      </c>
      <c r="E1598" s="225" t="e">
        <f>EXACT('mind együtt'!E1659,#REF!)</f>
        <v>#REF!</v>
      </c>
      <c r="F1598" s="225" t="e">
        <f>EXACT('mind együtt'!F1659,#REF!)</f>
        <v>#REF!</v>
      </c>
      <c r="G1598" s="225" t="e">
        <f>EXACT('mind együtt'!G1659,#REF!)</f>
        <v>#REF!</v>
      </c>
      <c r="H1598" s="225" t="e">
        <f>EXACT('mind együtt'!H1659,#REF!)</f>
        <v>#REF!</v>
      </c>
      <c r="I1598" s="225" t="e">
        <f>EXACT('mind együtt'!I1659,#REF!)</f>
        <v>#REF!</v>
      </c>
      <c r="J1598" s="225" t="e">
        <f>EXACT('mind együtt'!J1659,#REF!)</f>
        <v>#REF!</v>
      </c>
      <c r="K1598" s="225" t="e">
        <f>EXACT('mind együtt'!#REF!,#REF!)</f>
        <v>#REF!</v>
      </c>
      <c r="L1598" s="225" t="e">
        <f>EXACT('mind együtt'!K1659,#REF!)</f>
        <v>#REF!</v>
      </c>
      <c r="M1598" s="225" t="e">
        <f>EXACT('mind együtt'!L1659,#REF!)</f>
        <v>#REF!</v>
      </c>
      <c r="N1598" s="225" t="e">
        <f>EXACT('mind együtt'!M1659,#REF!)</f>
        <v>#REF!</v>
      </c>
      <c r="O1598" s="225" t="e">
        <f>EXACT('mind együtt'!N1659,#REF!)</f>
        <v>#REF!</v>
      </c>
      <c r="P1598" s="225" t="e">
        <f>EXACT('mind együtt'!O1659,#REF!)</f>
        <v>#REF!</v>
      </c>
      <c r="Q1598" s="225" t="e">
        <f>EXACT('mind együtt'!P1659,#REF!)</f>
        <v>#REF!</v>
      </c>
    </row>
    <row r="1599" spans="1:17" hidden="1">
      <c r="A1599" s="225" t="e">
        <f>EXACT('mind együtt'!A1660,#REF!)</f>
        <v>#REF!</v>
      </c>
      <c r="B1599" s="225" t="e">
        <f>EXACT('mind együtt'!B1660,#REF!)</f>
        <v>#REF!</v>
      </c>
      <c r="C1599" s="225" t="e">
        <f>EXACT('mind együtt'!C1660,#REF!)</f>
        <v>#REF!</v>
      </c>
      <c r="D1599" s="225" t="e">
        <f>EXACT('mind együtt'!D1660,#REF!)</f>
        <v>#REF!</v>
      </c>
      <c r="E1599" s="225" t="e">
        <f>EXACT('mind együtt'!E1660,#REF!)</f>
        <v>#REF!</v>
      </c>
      <c r="F1599" s="225" t="e">
        <f>EXACT('mind együtt'!F1660,#REF!)</f>
        <v>#REF!</v>
      </c>
      <c r="G1599" s="225" t="e">
        <f>EXACT('mind együtt'!G1660,#REF!)</f>
        <v>#REF!</v>
      </c>
      <c r="H1599" s="225" t="e">
        <f>EXACT('mind együtt'!H1660,#REF!)</f>
        <v>#REF!</v>
      </c>
      <c r="I1599" s="225" t="e">
        <f>EXACT('mind együtt'!I1660,#REF!)</f>
        <v>#REF!</v>
      </c>
      <c r="J1599" s="225" t="e">
        <f>EXACT('mind együtt'!J1660,#REF!)</f>
        <v>#REF!</v>
      </c>
      <c r="K1599" s="225" t="e">
        <f>EXACT('mind együtt'!#REF!,#REF!)</f>
        <v>#REF!</v>
      </c>
      <c r="L1599" s="225" t="e">
        <f>EXACT('mind együtt'!K1660,#REF!)</f>
        <v>#REF!</v>
      </c>
      <c r="M1599" s="225" t="e">
        <f>EXACT('mind együtt'!L1660,#REF!)</f>
        <v>#REF!</v>
      </c>
      <c r="N1599" s="225" t="e">
        <f>EXACT('mind együtt'!M1660,#REF!)</f>
        <v>#REF!</v>
      </c>
      <c r="O1599" s="225" t="e">
        <f>EXACT('mind együtt'!N1660,#REF!)</f>
        <v>#REF!</v>
      </c>
      <c r="P1599" s="225" t="e">
        <f>EXACT('mind együtt'!O1660,#REF!)</f>
        <v>#REF!</v>
      </c>
      <c r="Q1599" s="225" t="e">
        <f>EXACT('mind együtt'!P1660,#REF!)</f>
        <v>#REF!</v>
      </c>
    </row>
    <row r="1600" spans="1:17" hidden="1">
      <c r="A1600" s="225" t="e">
        <f>EXACT('mind együtt'!A1661,#REF!)</f>
        <v>#REF!</v>
      </c>
      <c r="B1600" s="225" t="e">
        <f>EXACT('mind együtt'!B1661,#REF!)</f>
        <v>#REF!</v>
      </c>
      <c r="C1600" s="225" t="e">
        <f>EXACT('mind együtt'!C1661,#REF!)</f>
        <v>#REF!</v>
      </c>
      <c r="D1600" s="225" t="e">
        <f>EXACT('mind együtt'!D1661,#REF!)</f>
        <v>#REF!</v>
      </c>
      <c r="E1600" s="225" t="e">
        <f>EXACT('mind együtt'!E1661,#REF!)</f>
        <v>#REF!</v>
      </c>
      <c r="F1600" s="225" t="e">
        <f>EXACT('mind együtt'!F1661,#REF!)</f>
        <v>#REF!</v>
      </c>
      <c r="G1600" s="225" t="e">
        <f>EXACT('mind együtt'!G1661,#REF!)</f>
        <v>#REF!</v>
      </c>
      <c r="H1600" s="225" t="e">
        <f>EXACT('mind együtt'!H1661,#REF!)</f>
        <v>#REF!</v>
      </c>
      <c r="I1600" s="225" t="e">
        <f>EXACT('mind együtt'!I1661,#REF!)</f>
        <v>#REF!</v>
      </c>
      <c r="J1600" s="225" t="e">
        <f>EXACT('mind együtt'!J1661,#REF!)</f>
        <v>#REF!</v>
      </c>
      <c r="K1600" s="225" t="e">
        <f>EXACT('mind együtt'!#REF!,#REF!)</f>
        <v>#REF!</v>
      </c>
      <c r="L1600" s="225" t="e">
        <f>EXACT('mind együtt'!K1661,#REF!)</f>
        <v>#REF!</v>
      </c>
      <c r="M1600" s="225" t="e">
        <f>EXACT('mind együtt'!L1661,#REF!)</f>
        <v>#REF!</v>
      </c>
      <c r="N1600" s="225" t="e">
        <f>EXACT('mind együtt'!M1661,#REF!)</f>
        <v>#REF!</v>
      </c>
      <c r="O1600" s="225" t="e">
        <f>EXACT('mind együtt'!N1661,#REF!)</f>
        <v>#REF!</v>
      </c>
      <c r="P1600" s="225" t="e">
        <f>EXACT('mind együtt'!O1661,#REF!)</f>
        <v>#REF!</v>
      </c>
      <c r="Q1600" s="225" t="e">
        <f>EXACT('mind együtt'!P1661,#REF!)</f>
        <v>#REF!</v>
      </c>
    </row>
    <row r="1601" spans="1:17" hidden="1">
      <c r="A1601" s="225" t="e">
        <f>EXACT('mind együtt'!A1662,#REF!)</f>
        <v>#REF!</v>
      </c>
      <c r="B1601" s="225" t="e">
        <f>EXACT('mind együtt'!B1662,#REF!)</f>
        <v>#REF!</v>
      </c>
      <c r="C1601" s="225" t="e">
        <f>EXACT('mind együtt'!C1662,#REF!)</f>
        <v>#REF!</v>
      </c>
      <c r="D1601" s="225" t="e">
        <f>EXACT('mind együtt'!D1662,#REF!)</f>
        <v>#REF!</v>
      </c>
      <c r="E1601" s="225" t="e">
        <f>EXACT('mind együtt'!E1662,#REF!)</f>
        <v>#REF!</v>
      </c>
      <c r="F1601" s="225" t="e">
        <f>EXACT('mind együtt'!F1662,#REF!)</f>
        <v>#REF!</v>
      </c>
      <c r="G1601" s="225" t="e">
        <f>EXACT('mind együtt'!G1662,#REF!)</f>
        <v>#REF!</v>
      </c>
      <c r="H1601" s="225" t="e">
        <f>EXACT('mind együtt'!H1662,#REF!)</f>
        <v>#REF!</v>
      </c>
      <c r="I1601" s="225" t="e">
        <f>EXACT('mind együtt'!I1662,#REF!)</f>
        <v>#REF!</v>
      </c>
      <c r="J1601" s="225" t="e">
        <f>EXACT('mind együtt'!J1662,#REF!)</f>
        <v>#REF!</v>
      </c>
      <c r="K1601" s="225" t="e">
        <f>EXACT('mind együtt'!#REF!,#REF!)</f>
        <v>#REF!</v>
      </c>
      <c r="L1601" s="225" t="e">
        <f>EXACT('mind együtt'!K1662,#REF!)</f>
        <v>#REF!</v>
      </c>
      <c r="M1601" s="225" t="e">
        <f>EXACT('mind együtt'!L1662,#REF!)</f>
        <v>#REF!</v>
      </c>
      <c r="N1601" s="225" t="e">
        <f>EXACT('mind együtt'!M1662,#REF!)</f>
        <v>#REF!</v>
      </c>
      <c r="O1601" s="225" t="e">
        <f>EXACT('mind együtt'!N1662,#REF!)</f>
        <v>#REF!</v>
      </c>
      <c r="P1601" s="225" t="e">
        <f>EXACT('mind együtt'!O1662,#REF!)</f>
        <v>#REF!</v>
      </c>
      <c r="Q1601" s="225" t="e">
        <f>EXACT('mind együtt'!P1662,#REF!)</f>
        <v>#REF!</v>
      </c>
    </row>
    <row r="1602" spans="1:17" hidden="1">
      <c r="A1602" s="225" t="e">
        <f>EXACT('mind együtt'!A1663,#REF!)</f>
        <v>#REF!</v>
      </c>
      <c r="B1602" s="225" t="e">
        <f>EXACT('mind együtt'!B1663,#REF!)</f>
        <v>#REF!</v>
      </c>
      <c r="C1602" s="225" t="e">
        <f>EXACT('mind együtt'!C1663,#REF!)</f>
        <v>#REF!</v>
      </c>
      <c r="D1602" s="225" t="e">
        <f>EXACT('mind együtt'!D1663,#REF!)</f>
        <v>#REF!</v>
      </c>
      <c r="E1602" s="225" t="e">
        <f>EXACT('mind együtt'!E1663,#REF!)</f>
        <v>#REF!</v>
      </c>
      <c r="F1602" s="225" t="e">
        <f>EXACT('mind együtt'!F1663,#REF!)</f>
        <v>#REF!</v>
      </c>
      <c r="G1602" s="225" t="e">
        <f>EXACT('mind együtt'!G1663,#REF!)</f>
        <v>#REF!</v>
      </c>
      <c r="H1602" s="225" t="e">
        <f>EXACT('mind együtt'!H1663,#REF!)</f>
        <v>#REF!</v>
      </c>
      <c r="I1602" s="225" t="e">
        <f>EXACT('mind együtt'!I1663,#REF!)</f>
        <v>#REF!</v>
      </c>
      <c r="J1602" s="225" t="e">
        <f>EXACT('mind együtt'!J1663,#REF!)</f>
        <v>#REF!</v>
      </c>
      <c r="K1602" s="225" t="e">
        <f>EXACT('mind együtt'!#REF!,#REF!)</f>
        <v>#REF!</v>
      </c>
      <c r="L1602" s="225" t="e">
        <f>EXACT('mind együtt'!K1663,#REF!)</f>
        <v>#REF!</v>
      </c>
      <c r="M1602" s="225" t="e">
        <f>EXACT('mind együtt'!L1663,#REF!)</f>
        <v>#REF!</v>
      </c>
      <c r="N1602" s="225" t="e">
        <f>EXACT('mind együtt'!M1663,#REF!)</f>
        <v>#REF!</v>
      </c>
      <c r="O1602" s="225" t="e">
        <f>EXACT('mind együtt'!N1663,#REF!)</f>
        <v>#REF!</v>
      </c>
      <c r="P1602" s="225" t="e">
        <f>EXACT('mind együtt'!O1663,#REF!)</f>
        <v>#REF!</v>
      </c>
      <c r="Q1602" s="225" t="e">
        <f>EXACT('mind együtt'!P1663,#REF!)</f>
        <v>#REF!</v>
      </c>
    </row>
    <row r="1603" spans="1:17" hidden="1">
      <c r="A1603" s="225" t="e">
        <f>EXACT('mind együtt'!A1664,#REF!)</f>
        <v>#REF!</v>
      </c>
      <c r="B1603" s="225" t="e">
        <f>EXACT('mind együtt'!B1664,#REF!)</f>
        <v>#REF!</v>
      </c>
      <c r="C1603" s="225" t="e">
        <f>EXACT('mind együtt'!C1664,#REF!)</f>
        <v>#REF!</v>
      </c>
      <c r="D1603" s="225" t="e">
        <f>EXACT('mind együtt'!D1664,#REF!)</f>
        <v>#REF!</v>
      </c>
      <c r="E1603" s="225" t="e">
        <f>EXACT('mind együtt'!E1664,#REF!)</f>
        <v>#REF!</v>
      </c>
      <c r="F1603" s="225" t="e">
        <f>EXACT('mind együtt'!F1664,#REF!)</f>
        <v>#REF!</v>
      </c>
      <c r="G1603" s="225" t="e">
        <f>EXACT('mind együtt'!G1664,#REF!)</f>
        <v>#REF!</v>
      </c>
      <c r="H1603" s="225" t="e">
        <f>EXACT('mind együtt'!H1664,#REF!)</f>
        <v>#REF!</v>
      </c>
      <c r="I1603" s="225" t="e">
        <f>EXACT('mind együtt'!I1664,#REF!)</f>
        <v>#REF!</v>
      </c>
      <c r="J1603" s="225" t="e">
        <f>EXACT('mind együtt'!J1664,#REF!)</f>
        <v>#REF!</v>
      </c>
      <c r="K1603" s="225" t="e">
        <f>EXACT('mind együtt'!#REF!,#REF!)</f>
        <v>#REF!</v>
      </c>
      <c r="L1603" s="225" t="e">
        <f>EXACT('mind együtt'!K1664,#REF!)</f>
        <v>#REF!</v>
      </c>
      <c r="M1603" s="225" t="e">
        <f>EXACT('mind együtt'!L1664,#REF!)</f>
        <v>#REF!</v>
      </c>
      <c r="N1603" s="225" t="e">
        <f>EXACT('mind együtt'!M1664,#REF!)</f>
        <v>#REF!</v>
      </c>
      <c r="O1603" s="225" t="e">
        <f>EXACT('mind együtt'!N1664,#REF!)</f>
        <v>#REF!</v>
      </c>
      <c r="P1603" s="225" t="e">
        <f>EXACT('mind együtt'!O1664,#REF!)</f>
        <v>#REF!</v>
      </c>
      <c r="Q1603" s="225" t="e">
        <f>EXACT('mind együtt'!P1664,#REF!)</f>
        <v>#REF!</v>
      </c>
    </row>
    <row r="1604" spans="1:17" hidden="1">
      <c r="A1604" s="225" t="e">
        <f>EXACT('mind együtt'!A1665,#REF!)</f>
        <v>#REF!</v>
      </c>
      <c r="B1604" s="225" t="e">
        <f>EXACT('mind együtt'!B1665,#REF!)</f>
        <v>#REF!</v>
      </c>
      <c r="C1604" s="225" t="e">
        <f>EXACT('mind együtt'!C1665,#REF!)</f>
        <v>#REF!</v>
      </c>
      <c r="D1604" s="225" t="e">
        <f>EXACT('mind együtt'!D1665,#REF!)</f>
        <v>#REF!</v>
      </c>
      <c r="E1604" s="225" t="e">
        <f>EXACT('mind együtt'!E1665,#REF!)</f>
        <v>#REF!</v>
      </c>
      <c r="F1604" s="225" t="e">
        <f>EXACT('mind együtt'!F1665,#REF!)</f>
        <v>#REF!</v>
      </c>
      <c r="G1604" s="225" t="e">
        <f>EXACT('mind együtt'!G1665,#REF!)</f>
        <v>#REF!</v>
      </c>
      <c r="H1604" s="225" t="e">
        <f>EXACT('mind együtt'!H1665,#REF!)</f>
        <v>#REF!</v>
      </c>
      <c r="I1604" s="225" t="e">
        <f>EXACT('mind együtt'!I1665,#REF!)</f>
        <v>#REF!</v>
      </c>
      <c r="J1604" s="225" t="e">
        <f>EXACT('mind együtt'!J1665,#REF!)</f>
        <v>#REF!</v>
      </c>
      <c r="K1604" s="225" t="e">
        <f>EXACT('mind együtt'!#REF!,#REF!)</f>
        <v>#REF!</v>
      </c>
      <c r="L1604" s="225" t="e">
        <f>EXACT('mind együtt'!K1665,#REF!)</f>
        <v>#REF!</v>
      </c>
      <c r="M1604" s="225" t="e">
        <f>EXACT('mind együtt'!L1665,#REF!)</f>
        <v>#REF!</v>
      </c>
      <c r="N1604" s="225" t="e">
        <f>EXACT('mind együtt'!M1665,#REF!)</f>
        <v>#REF!</v>
      </c>
      <c r="O1604" s="225" t="e">
        <f>EXACT('mind együtt'!N1665,#REF!)</f>
        <v>#REF!</v>
      </c>
      <c r="P1604" s="225" t="e">
        <f>EXACT('mind együtt'!O1665,#REF!)</f>
        <v>#REF!</v>
      </c>
      <c r="Q1604" s="225" t="e">
        <f>EXACT('mind együtt'!P1665,#REF!)</f>
        <v>#REF!</v>
      </c>
    </row>
    <row r="1605" spans="1:17" hidden="1">
      <c r="A1605" s="225" t="e">
        <f>EXACT('mind együtt'!A1666,#REF!)</f>
        <v>#REF!</v>
      </c>
      <c r="B1605" s="225" t="e">
        <f>EXACT('mind együtt'!B1666,#REF!)</f>
        <v>#REF!</v>
      </c>
      <c r="C1605" s="225" t="e">
        <f>EXACT('mind együtt'!C1666,#REF!)</f>
        <v>#REF!</v>
      </c>
      <c r="D1605" s="225" t="e">
        <f>EXACT('mind együtt'!D1666,#REF!)</f>
        <v>#REF!</v>
      </c>
      <c r="E1605" s="225" t="e">
        <f>EXACT('mind együtt'!E1666,#REF!)</f>
        <v>#REF!</v>
      </c>
      <c r="F1605" s="225" t="e">
        <f>EXACT('mind együtt'!F1666,#REF!)</f>
        <v>#REF!</v>
      </c>
      <c r="G1605" s="225" t="e">
        <f>EXACT('mind együtt'!G1666,#REF!)</f>
        <v>#REF!</v>
      </c>
      <c r="H1605" s="225" t="e">
        <f>EXACT('mind együtt'!H1666,#REF!)</f>
        <v>#REF!</v>
      </c>
      <c r="I1605" s="225" t="e">
        <f>EXACT('mind együtt'!I1666,#REF!)</f>
        <v>#REF!</v>
      </c>
      <c r="J1605" s="225" t="e">
        <f>EXACT('mind együtt'!J1666,#REF!)</f>
        <v>#REF!</v>
      </c>
      <c r="K1605" s="225" t="e">
        <f>EXACT('mind együtt'!#REF!,#REF!)</f>
        <v>#REF!</v>
      </c>
      <c r="L1605" s="225" t="e">
        <f>EXACT('mind együtt'!K1666,#REF!)</f>
        <v>#REF!</v>
      </c>
      <c r="M1605" s="225" t="e">
        <f>EXACT('mind együtt'!L1666,#REF!)</f>
        <v>#REF!</v>
      </c>
      <c r="N1605" s="225" t="e">
        <f>EXACT('mind együtt'!M1666,#REF!)</f>
        <v>#REF!</v>
      </c>
      <c r="O1605" s="225" t="e">
        <f>EXACT('mind együtt'!N1666,#REF!)</f>
        <v>#REF!</v>
      </c>
      <c r="P1605" s="225" t="e">
        <f>EXACT('mind együtt'!O1666,#REF!)</f>
        <v>#REF!</v>
      </c>
      <c r="Q1605" s="225" t="e">
        <f>EXACT('mind együtt'!P1666,#REF!)</f>
        <v>#REF!</v>
      </c>
    </row>
    <row r="1606" spans="1:17" hidden="1">
      <c r="A1606" s="225" t="e">
        <f>EXACT('mind együtt'!A1667,#REF!)</f>
        <v>#REF!</v>
      </c>
      <c r="B1606" s="225" t="e">
        <f>EXACT('mind együtt'!B1667,#REF!)</f>
        <v>#REF!</v>
      </c>
      <c r="C1606" s="225" t="e">
        <f>EXACT('mind együtt'!C1667,#REF!)</f>
        <v>#REF!</v>
      </c>
      <c r="D1606" s="225" t="e">
        <f>EXACT('mind együtt'!D1667,#REF!)</f>
        <v>#REF!</v>
      </c>
      <c r="E1606" s="225" t="e">
        <f>EXACT('mind együtt'!E1667,#REF!)</f>
        <v>#REF!</v>
      </c>
      <c r="F1606" s="225" t="e">
        <f>EXACT('mind együtt'!F1667,#REF!)</f>
        <v>#REF!</v>
      </c>
      <c r="G1606" s="225" t="e">
        <f>EXACT('mind együtt'!G1667,#REF!)</f>
        <v>#REF!</v>
      </c>
      <c r="H1606" s="225" t="e">
        <f>EXACT('mind együtt'!H1667,#REF!)</f>
        <v>#REF!</v>
      </c>
      <c r="I1606" s="225" t="e">
        <f>EXACT('mind együtt'!I1667,#REF!)</f>
        <v>#REF!</v>
      </c>
      <c r="J1606" s="225" t="e">
        <f>EXACT('mind együtt'!J1667,#REF!)</f>
        <v>#REF!</v>
      </c>
      <c r="K1606" s="225" t="e">
        <f>EXACT('mind együtt'!#REF!,#REF!)</f>
        <v>#REF!</v>
      </c>
      <c r="L1606" s="225" t="e">
        <f>EXACT('mind együtt'!K1667,#REF!)</f>
        <v>#REF!</v>
      </c>
      <c r="M1606" s="225" t="e">
        <f>EXACT('mind együtt'!L1667,#REF!)</f>
        <v>#REF!</v>
      </c>
      <c r="N1606" s="225" t="e">
        <f>EXACT('mind együtt'!M1667,#REF!)</f>
        <v>#REF!</v>
      </c>
      <c r="O1606" s="225" t="e">
        <f>EXACT('mind együtt'!N1667,#REF!)</f>
        <v>#REF!</v>
      </c>
      <c r="P1606" s="225" t="e">
        <f>EXACT('mind együtt'!O1667,#REF!)</f>
        <v>#REF!</v>
      </c>
      <c r="Q1606" s="225" t="e">
        <f>EXACT('mind együtt'!P1667,#REF!)</f>
        <v>#REF!</v>
      </c>
    </row>
    <row r="1607" spans="1:17" hidden="1">
      <c r="A1607" s="225" t="e">
        <f>EXACT('mind együtt'!A1668,#REF!)</f>
        <v>#REF!</v>
      </c>
      <c r="B1607" s="225" t="e">
        <f>EXACT('mind együtt'!B1668,#REF!)</f>
        <v>#REF!</v>
      </c>
      <c r="C1607" s="225" t="e">
        <f>EXACT('mind együtt'!C1668,#REF!)</f>
        <v>#REF!</v>
      </c>
      <c r="D1607" s="225" t="e">
        <f>EXACT('mind együtt'!D1668,#REF!)</f>
        <v>#REF!</v>
      </c>
      <c r="E1607" s="225" t="e">
        <f>EXACT('mind együtt'!E1668,#REF!)</f>
        <v>#REF!</v>
      </c>
      <c r="F1607" s="225" t="e">
        <f>EXACT('mind együtt'!F1668,#REF!)</f>
        <v>#REF!</v>
      </c>
      <c r="G1607" s="225" t="e">
        <f>EXACT('mind együtt'!G1668,#REF!)</f>
        <v>#REF!</v>
      </c>
      <c r="H1607" s="225" t="e">
        <f>EXACT('mind együtt'!H1668,#REF!)</f>
        <v>#REF!</v>
      </c>
      <c r="I1607" s="225" t="e">
        <f>EXACT('mind együtt'!I1668,#REF!)</f>
        <v>#REF!</v>
      </c>
      <c r="J1607" s="225" t="e">
        <f>EXACT('mind együtt'!J1668,#REF!)</f>
        <v>#REF!</v>
      </c>
      <c r="K1607" s="225" t="e">
        <f>EXACT('mind együtt'!#REF!,#REF!)</f>
        <v>#REF!</v>
      </c>
      <c r="L1607" s="225" t="e">
        <f>EXACT('mind együtt'!K1668,#REF!)</f>
        <v>#REF!</v>
      </c>
      <c r="M1607" s="225" t="e">
        <f>EXACT('mind együtt'!L1668,#REF!)</f>
        <v>#REF!</v>
      </c>
      <c r="N1607" s="225" t="e">
        <f>EXACT('mind együtt'!M1668,#REF!)</f>
        <v>#REF!</v>
      </c>
      <c r="O1607" s="225" t="e">
        <f>EXACT('mind együtt'!N1668,#REF!)</f>
        <v>#REF!</v>
      </c>
      <c r="P1607" s="225" t="e">
        <f>EXACT('mind együtt'!O1668,#REF!)</f>
        <v>#REF!</v>
      </c>
      <c r="Q1607" s="225" t="e">
        <f>EXACT('mind együtt'!P1668,#REF!)</f>
        <v>#REF!</v>
      </c>
    </row>
    <row r="1608" spans="1:17" hidden="1">
      <c r="A1608" s="225" t="e">
        <f>EXACT('mind együtt'!A1669,#REF!)</f>
        <v>#REF!</v>
      </c>
      <c r="B1608" s="225" t="e">
        <f>EXACT('mind együtt'!B1669,#REF!)</f>
        <v>#REF!</v>
      </c>
      <c r="C1608" s="225" t="e">
        <f>EXACT('mind együtt'!C1669,#REF!)</f>
        <v>#REF!</v>
      </c>
      <c r="D1608" s="225" t="e">
        <f>EXACT('mind együtt'!D1669,#REF!)</f>
        <v>#REF!</v>
      </c>
      <c r="E1608" s="225" t="e">
        <f>EXACT('mind együtt'!E1669,#REF!)</f>
        <v>#REF!</v>
      </c>
      <c r="F1608" s="225" t="e">
        <f>EXACT('mind együtt'!F1669,#REF!)</f>
        <v>#REF!</v>
      </c>
      <c r="G1608" s="225" t="e">
        <f>EXACT('mind együtt'!G1669,#REF!)</f>
        <v>#REF!</v>
      </c>
      <c r="H1608" s="225" t="e">
        <f>EXACT('mind együtt'!H1669,#REF!)</f>
        <v>#REF!</v>
      </c>
      <c r="I1608" s="225" t="e">
        <f>EXACT('mind együtt'!I1669,#REF!)</f>
        <v>#REF!</v>
      </c>
      <c r="J1608" s="225" t="e">
        <f>EXACT('mind együtt'!J1669,#REF!)</f>
        <v>#REF!</v>
      </c>
      <c r="K1608" s="225" t="e">
        <f>EXACT('mind együtt'!#REF!,#REF!)</f>
        <v>#REF!</v>
      </c>
      <c r="L1608" s="225" t="e">
        <f>EXACT('mind együtt'!K1669,#REF!)</f>
        <v>#REF!</v>
      </c>
      <c r="M1608" s="225" t="e">
        <f>EXACT('mind együtt'!L1669,#REF!)</f>
        <v>#REF!</v>
      </c>
      <c r="N1608" s="225" t="e">
        <f>EXACT('mind együtt'!M1669,#REF!)</f>
        <v>#REF!</v>
      </c>
      <c r="O1608" s="225" t="e">
        <f>EXACT('mind együtt'!N1669,#REF!)</f>
        <v>#REF!</v>
      </c>
      <c r="P1608" s="225" t="e">
        <f>EXACT('mind együtt'!O1669,#REF!)</f>
        <v>#REF!</v>
      </c>
      <c r="Q1608" s="225" t="e">
        <f>EXACT('mind együtt'!P1669,#REF!)</f>
        <v>#REF!</v>
      </c>
    </row>
    <row r="1609" spans="1:17" hidden="1">
      <c r="A1609" s="225" t="e">
        <f>EXACT('mind együtt'!A1670,#REF!)</f>
        <v>#REF!</v>
      </c>
      <c r="B1609" s="225" t="e">
        <f>EXACT('mind együtt'!B1670,#REF!)</f>
        <v>#REF!</v>
      </c>
      <c r="C1609" s="225" t="e">
        <f>EXACT('mind együtt'!C1670,#REF!)</f>
        <v>#REF!</v>
      </c>
      <c r="D1609" s="225" t="e">
        <f>EXACT('mind együtt'!D1670,#REF!)</f>
        <v>#REF!</v>
      </c>
      <c r="E1609" s="225" t="e">
        <f>EXACT('mind együtt'!E1670,#REF!)</f>
        <v>#REF!</v>
      </c>
      <c r="F1609" s="225" t="e">
        <f>EXACT('mind együtt'!F1670,#REF!)</f>
        <v>#REF!</v>
      </c>
      <c r="G1609" s="225" t="e">
        <f>EXACT('mind együtt'!G1670,#REF!)</f>
        <v>#REF!</v>
      </c>
      <c r="H1609" s="225" t="e">
        <f>EXACT('mind együtt'!H1670,#REF!)</f>
        <v>#REF!</v>
      </c>
      <c r="I1609" s="225" t="e">
        <f>EXACT('mind együtt'!I1670,#REF!)</f>
        <v>#REF!</v>
      </c>
      <c r="J1609" s="225" t="e">
        <f>EXACT('mind együtt'!J1670,#REF!)</f>
        <v>#REF!</v>
      </c>
      <c r="K1609" s="225" t="e">
        <f>EXACT('mind együtt'!#REF!,#REF!)</f>
        <v>#REF!</v>
      </c>
      <c r="L1609" s="225" t="e">
        <f>EXACT('mind együtt'!K1670,#REF!)</f>
        <v>#REF!</v>
      </c>
      <c r="M1609" s="225" t="e">
        <f>EXACT('mind együtt'!L1670,#REF!)</f>
        <v>#REF!</v>
      </c>
      <c r="N1609" s="225" t="e">
        <f>EXACT('mind együtt'!M1670,#REF!)</f>
        <v>#REF!</v>
      </c>
      <c r="O1609" s="225" t="e">
        <f>EXACT('mind együtt'!N1670,#REF!)</f>
        <v>#REF!</v>
      </c>
      <c r="P1609" s="225" t="e">
        <f>EXACT('mind együtt'!O1670,#REF!)</f>
        <v>#REF!</v>
      </c>
      <c r="Q1609" s="225" t="e">
        <f>EXACT('mind együtt'!P1670,#REF!)</f>
        <v>#REF!</v>
      </c>
    </row>
    <row r="1610" spans="1:17" hidden="1">
      <c r="A1610" s="225" t="e">
        <f>EXACT('mind együtt'!A1671,#REF!)</f>
        <v>#REF!</v>
      </c>
      <c r="B1610" s="225" t="e">
        <f>EXACT('mind együtt'!B1671,#REF!)</f>
        <v>#REF!</v>
      </c>
      <c r="C1610" s="225" t="e">
        <f>EXACT('mind együtt'!C1671,#REF!)</f>
        <v>#REF!</v>
      </c>
      <c r="D1610" s="225" t="e">
        <f>EXACT('mind együtt'!D1671,#REF!)</f>
        <v>#REF!</v>
      </c>
      <c r="E1610" s="225" t="e">
        <f>EXACT('mind együtt'!E1671,#REF!)</f>
        <v>#REF!</v>
      </c>
      <c r="F1610" s="225" t="e">
        <f>EXACT('mind együtt'!F1671,#REF!)</f>
        <v>#REF!</v>
      </c>
      <c r="G1610" s="225" t="e">
        <f>EXACT('mind együtt'!G1671,#REF!)</f>
        <v>#REF!</v>
      </c>
      <c r="H1610" s="225" t="e">
        <f>EXACT('mind együtt'!H1671,#REF!)</f>
        <v>#REF!</v>
      </c>
      <c r="I1610" s="225" t="e">
        <f>EXACT('mind együtt'!I1671,#REF!)</f>
        <v>#REF!</v>
      </c>
      <c r="J1610" s="225" t="e">
        <f>EXACT('mind együtt'!J1671,#REF!)</f>
        <v>#REF!</v>
      </c>
      <c r="K1610" s="225" t="e">
        <f>EXACT('mind együtt'!#REF!,#REF!)</f>
        <v>#REF!</v>
      </c>
      <c r="L1610" s="225" t="e">
        <f>EXACT('mind együtt'!K1671,#REF!)</f>
        <v>#REF!</v>
      </c>
      <c r="M1610" s="225" t="e">
        <f>EXACT('mind együtt'!L1671,#REF!)</f>
        <v>#REF!</v>
      </c>
      <c r="N1610" s="225" t="e">
        <f>EXACT('mind együtt'!M1671,#REF!)</f>
        <v>#REF!</v>
      </c>
      <c r="O1610" s="225" t="e">
        <f>EXACT('mind együtt'!N1671,#REF!)</f>
        <v>#REF!</v>
      </c>
      <c r="P1610" s="225" t="e">
        <f>EXACT('mind együtt'!O1671,#REF!)</f>
        <v>#REF!</v>
      </c>
      <c r="Q1610" s="225" t="e">
        <f>EXACT('mind együtt'!P1671,#REF!)</f>
        <v>#REF!</v>
      </c>
    </row>
    <row r="1611" spans="1:17" hidden="1">
      <c r="A1611" s="225" t="e">
        <f>EXACT('mind együtt'!A1672,#REF!)</f>
        <v>#REF!</v>
      </c>
      <c r="B1611" s="225" t="e">
        <f>EXACT('mind együtt'!B1672,#REF!)</f>
        <v>#REF!</v>
      </c>
      <c r="C1611" s="225" t="e">
        <f>EXACT('mind együtt'!C1672,#REF!)</f>
        <v>#REF!</v>
      </c>
      <c r="D1611" s="225" t="e">
        <f>EXACT('mind együtt'!D1672,#REF!)</f>
        <v>#REF!</v>
      </c>
      <c r="E1611" s="225" t="e">
        <f>EXACT('mind együtt'!E1672,#REF!)</f>
        <v>#REF!</v>
      </c>
      <c r="F1611" s="225" t="e">
        <f>EXACT('mind együtt'!F1672,#REF!)</f>
        <v>#REF!</v>
      </c>
      <c r="G1611" s="225" t="e">
        <f>EXACT('mind együtt'!G1672,#REF!)</f>
        <v>#REF!</v>
      </c>
      <c r="H1611" s="225" t="e">
        <f>EXACT('mind együtt'!H1672,#REF!)</f>
        <v>#REF!</v>
      </c>
      <c r="I1611" s="225" t="e">
        <f>EXACT('mind együtt'!I1672,#REF!)</f>
        <v>#REF!</v>
      </c>
      <c r="J1611" s="225" t="e">
        <f>EXACT('mind együtt'!J1672,#REF!)</f>
        <v>#REF!</v>
      </c>
      <c r="K1611" s="225" t="e">
        <f>EXACT('mind együtt'!#REF!,#REF!)</f>
        <v>#REF!</v>
      </c>
      <c r="L1611" s="225" t="e">
        <f>EXACT('mind együtt'!K1672,#REF!)</f>
        <v>#REF!</v>
      </c>
      <c r="M1611" s="225" t="e">
        <f>EXACT('mind együtt'!L1672,#REF!)</f>
        <v>#REF!</v>
      </c>
      <c r="N1611" s="225" t="e">
        <f>EXACT('mind együtt'!M1672,#REF!)</f>
        <v>#REF!</v>
      </c>
      <c r="O1611" s="225" t="e">
        <f>EXACT('mind együtt'!N1672,#REF!)</f>
        <v>#REF!</v>
      </c>
      <c r="P1611" s="225" t="e">
        <f>EXACT('mind együtt'!O1672,#REF!)</f>
        <v>#REF!</v>
      </c>
      <c r="Q1611" s="225" t="e">
        <f>EXACT('mind együtt'!P1672,#REF!)</f>
        <v>#REF!</v>
      </c>
    </row>
    <row r="1612" spans="1:17" hidden="1">
      <c r="A1612" s="225" t="e">
        <f>EXACT('mind együtt'!A1673,#REF!)</f>
        <v>#REF!</v>
      </c>
      <c r="B1612" s="225" t="e">
        <f>EXACT('mind együtt'!B1673,#REF!)</f>
        <v>#REF!</v>
      </c>
      <c r="C1612" s="225" t="e">
        <f>EXACT('mind együtt'!C1673,#REF!)</f>
        <v>#REF!</v>
      </c>
      <c r="D1612" s="225" t="e">
        <f>EXACT('mind együtt'!D1673,#REF!)</f>
        <v>#REF!</v>
      </c>
      <c r="E1612" s="225" t="e">
        <f>EXACT('mind együtt'!E1673,#REF!)</f>
        <v>#REF!</v>
      </c>
      <c r="F1612" s="225" t="e">
        <f>EXACT('mind együtt'!F1673,#REF!)</f>
        <v>#REF!</v>
      </c>
      <c r="G1612" s="225" t="e">
        <f>EXACT('mind együtt'!G1673,#REF!)</f>
        <v>#REF!</v>
      </c>
      <c r="H1612" s="225" t="e">
        <f>EXACT('mind együtt'!H1673,#REF!)</f>
        <v>#REF!</v>
      </c>
      <c r="I1612" s="225" t="e">
        <f>EXACT('mind együtt'!I1673,#REF!)</f>
        <v>#REF!</v>
      </c>
      <c r="J1612" s="225" t="e">
        <f>EXACT('mind együtt'!J1673,#REF!)</f>
        <v>#REF!</v>
      </c>
      <c r="K1612" s="225" t="e">
        <f>EXACT('mind együtt'!#REF!,#REF!)</f>
        <v>#REF!</v>
      </c>
      <c r="L1612" s="225" t="e">
        <f>EXACT('mind együtt'!K1673,#REF!)</f>
        <v>#REF!</v>
      </c>
      <c r="M1612" s="225" t="e">
        <f>EXACT('mind együtt'!L1673,#REF!)</f>
        <v>#REF!</v>
      </c>
      <c r="N1612" s="225" t="e">
        <f>EXACT('mind együtt'!M1673,#REF!)</f>
        <v>#REF!</v>
      </c>
      <c r="O1612" s="225" t="e">
        <f>EXACT('mind együtt'!N1673,#REF!)</f>
        <v>#REF!</v>
      </c>
      <c r="P1612" s="225" t="e">
        <f>EXACT('mind együtt'!O1673,#REF!)</f>
        <v>#REF!</v>
      </c>
      <c r="Q1612" s="225" t="e">
        <f>EXACT('mind együtt'!P1673,#REF!)</f>
        <v>#REF!</v>
      </c>
    </row>
    <row r="1613" spans="1:17" hidden="1">
      <c r="A1613" s="225" t="e">
        <f>EXACT('mind együtt'!A1674,#REF!)</f>
        <v>#REF!</v>
      </c>
      <c r="B1613" s="225" t="e">
        <f>EXACT('mind együtt'!B1674,#REF!)</f>
        <v>#REF!</v>
      </c>
      <c r="C1613" s="225" t="e">
        <f>EXACT('mind együtt'!C1674,#REF!)</f>
        <v>#REF!</v>
      </c>
      <c r="D1613" s="225" t="e">
        <f>EXACT('mind együtt'!D1674,#REF!)</f>
        <v>#REF!</v>
      </c>
      <c r="E1613" s="225" t="e">
        <f>EXACT('mind együtt'!E1674,#REF!)</f>
        <v>#REF!</v>
      </c>
      <c r="F1613" s="225" t="e">
        <f>EXACT('mind együtt'!F1674,#REF!)</f>
        <v>#REF!</v>
      </c>
      <c r="G1613" s="225" t="e">
        <f>EXACT('mind együtt'!G1674,#REF!)</f>
        <v>#REF!</v>
      </c>
      <c r="H1613" s="225" t="e">
        <f>EXACT('mind együtt'!H1674,#REF!)</f>
        <v>#REF!</v>
      </c>
      <c r="I1613" s="225" t="e">
        <f>EXACT('mind együtt'!I1674,#REF!)</f>
        <v>#REF!</v>
      </c>
      <c r="J1613" s="225" t="e">
        <f>EXACT('mind együtt'!J1674,#REF!)</f>
        <v>#REF!</v>
      </c>
      <c r="K1613" s="225" t="e">
        <f>EXACT('mind együtt'!#REF!,#REF!)</f>
        <v>#REF!</v>
      </c>
      <c r="L1613" s="225" t="e">
        <f>EXACT('mind együtt'!K1674,#REF!)</f>
        <v>#REF!</v>
      </c>
      <c r="M1613" s="225" t="e">
        <f>EXACT('mind együtt'!L1674,#REF!)</f>
        <v>#REF!</v>
      </c>
      <c r="N1613" s="225" t="e">
        <f>EXACT('mind együtt'!M1674,#REF!)</f>
        <v>#REF!</v>
      </c>
      <c r="O1613" s="225" t="e">
        <f>EXACT('mind együtt'!N1674,#REF!)</f>
        <v>#REF!</v>
      </c>
      <c r="P1613" s="225" t="e">
        <f>EXACT('mind együtt'!O1674,#REF!)</f>
        <v>#REF!</v>
      </c>
      <c r="Q1613" s="225" t="e">
        <f>EXACT('mind együtt'!P1674,#REF!)</f>
        <v>#REF!</v>
      </c>
    </row>
    <row r="1614" spans="1:17" hidden="1">
      <c r="A1614" s="225" t="e">
        <f>EXACT('mind együtt'!A1675,#REF!)</f>
        <v>#REF!</v>
      </c>
      <c r="B1614" s="225" t="e">
        <f>EXACT('mind együtt'!B1675,#REF!)</f>
        <v>#REF!</v>
      </c>
      <c r="C1614" s="225" t="e">
        <f>EXACT('mind együtt'!C1675,#REF!)</f>
        <v>#REF!</v>
      </c>
      <c r="D1614" s="225" t="e">
        <f>EXACT('mind együtt'!D1675,#REF!)</f>
        <v>#REF!</v>
      </c>
      <c r="E1614" s="225" t="e">
        <f>EXACT('mind együtt'!E1675,#REF!)</f>
        <v>#REF!</v>
      </c>
      <c r="F1614" s="225" t="e">
        <f>EXACT('mind együtt'!F1675,#REF!)</f>
        <v>#REF!</v>
      </c>
      <c r="G1614" s="225" t="e">
        <f>EXACT('mind együtt'!G1675,#REF!)</f>
        <v>#REF!</v>
      </c>
      <c r="H1614" s="225" t="e">
        <f>EXACT('mind együtt'!H1675,#REF!)</f>
        <v>#REF!</v>
      </c>
      <c r="I1614" s="225" t="e">
        <f>EXACT('mind együtt'!I1675,#REF!)</f>
        <v>#REF!</v>
      </c>
      <c r="J1614" s="225" t="e">
        <f>EXACT('mind együtt'!J1675,#REF!)</f>
        <v>#REF!</v>
      </c>
      <c r="K1614" s="225" t="e">
        <f>EXACT('mind együtt'!#REF!,#REF!)</f>
        <v>#REF!</v>
      </c>
      <c r="L1614" s="225" t="e">
        <f>EXACT('mind együtt'!K1675,#REF!)</f>
        <v>#REF!</v>
      </c>
      <c r="M1614" s="225" t="e">
        <f>EXACT('mind együtt'!L1675,#REF!)</f>
        <v>#REF!</v>
      </c>
      <c r="N1614" s="225" t="e">
        <f>EXACT('mind együtt'!M1675,#REF!)</f>
        <v>#REF!</v>
      </c>
      <c r="O1614" s="225" t="e">
        <f>EXACT('mind együtt'!N1675,#REF!)</f>
        <v>#REF!</v>
      </c>
      <c r="P1614" s="225" t="e">
        <f>EXACT('mind együtt'!O1675,#REF!)</f>
        <v>#REF!</v>
      </c>
      <c r="Q1614" s="225" t="e">
        <f>EXACT('mind együtt'!P1675,#REF!)</f>
        <v>#REF!</v>
      </c>
    </row>
    <row r="1615" spans="1:17" hidden="1">
      <c r="A1615" s="225" t="e">
        <f>EXACT('mind együtt'!A1676,#REF!)</f>
        <v>#REF!</v>
      </c>
      <c r="B1615" s="225" t="e">
        <f>EXACT('mind együtt'!B1676,#REF!)</f>
        <v>#REF!</v>
      </c>
      <c r="C1615" s="225" t="e">
        <f>EXACT('mind együtt'!C1676,#REF!)</f>
        <v>#REF!</v>
      </c>
      <c r="D1615" s="225" t="e">
        <f>EXACT('mind együtt'!D1676,#REF!)</f>
        <v>#REF!</v>
      </c>
      <c r="E1615" s="225" t="e">
        <f>EXACT('mind együtt'!E1676,#REF!)</f>
        <v>#REF!</v>
      </c>
      <c r="F1615" s="225" t="e">
        <f>EXACT('mind együtt'!F1676,#REF!)</f>
        <v>#REF!</v>
      </c>
      <c r="G1615" s="225" t="e">
        <f>EXACT('mind együtt'!G1676,#REF!)</f>
        <v>#REF!</v>
      </c>
      <c r="H1615" s="225" t="e">
        <f>EXACT('mind együtt'!H1676,#REF!)</f>
        <v>#REF!</v>
      </c>
      <c r="I1615" s="225" t="e">
        <f>EXACT('mind együtt'!I1676,#REF!)</f>
        <v>#REF!</v>
      </c>
      <c r="J1615" s="225" t="e">
        <f>EXACT('mind együtt'!J1676,#REF!)</f>
        <v>#REF!</v>
      </c>
      <c r="K1615" s="225" t="e">
        <f>EXACT('mind együtt'!#REF!,#REF!)</f>
        <v>#REF!</v>
      </c>
      <c r="L1615" s="225" t="e">
        <f>EXACT('mind együtt'!K1676,#REF!)</f>
        <v>#REF!</v>
      </c>
      <c r="M1615" s="225" t="e">
        <f>EXACT('mind együtt'!L1676,#REF!)</f>
        <v>#REF!</v>
      </c>
      <c r="N1615" s="225" t="e">
        <f>EXACT('mind együtt'!M1676,#REF!)</f>
        <v>#REF!</v>
      </c>
      <c r="O1615" s="225" t="e">
        <f>EXACT('mind együtt'!N1676,#REF!)</f>
        <v>#REF!</v>
      </c>
      <c r="P1615" s="225" t="e">
        <f>EXACT('mind együtt'!O1676,#REF!)</f>
        <v>#REF!</v>
      </c>
      <c r="Q1615" s="225" t="e">
        <f>EXACT('mind együtt'!P1676,#REF!)</f>
        <v>#REF!</v>
      </c>
    </row>
    <row r="1616" spans="1:17" hidden="1">
      <c r="A1616" s="225" t="e">
        <f>EXACT('mind együtt'!A1677,#REF!)</f>
        <v>#REF!</v>
      </c>
      <c r="B1616" s="225" t="e">
        <f>EXACT('mind együtt'!B1677,#REF!)</f>
        <v>#REF!</v>
      </c>
      <c r="C1616" s="225" t="e">
        <f>EXACT('mind együtt'!C1677,#REF!)</f>
        <v>#REF!</v>
      </c>
      <c r="D1616" s="225" t="e">
        <f>EXACT('mind együtt'!D1677,#REF!)</f>
        <v>#REF!</v>
      </c>
      <c r="E1616" s="225" t="e">
        <f>EXACT('mind együtt'!E1677,#REF!)</f>
        <v>#REF!</v>
      </c>
      <c r="F1616" s="225" t="e">
        <f>EXACT('mind együtt'!F1677,#REF!)</f>
        <v>#REF!</v>
      </c>
      <c r="G1616" s="225" t="e">
        <f>EXACT('mind együtt'!G1677,#REF!)</f>
        <v>#REF!</v>
      </c>
      <c r="H1616" s="225" t="e">
        <f>EXACT('mind együtt'!H1677,#REF!)</f>
        <v>#REF!</v>
      </c>
      <c r="I1616" s="225" t="e">
        <f>EXACT('mind együtt'!I1677,#REF!)</f>
        <v>#REF!</v>
      </c>
      <c r="J1616" s="225" t="e">
        <f>EXACT('mind együtt'!J1677,#REF!)</f>
        <v>#REF!</v>
      </c>
      <c r="K1616" s="225" t="e">
        <f>EXACT('mind együtt'!#REF!,#REF!)</f>
        <v>#REF!</v>
      </c>
      <c r="L1616" s="225" t="e">
        <f>EXACT('mind együtt'!K1677,#REF!)</f>
        <v>#REF!</v>
      </c>
      <c r="M1616" s="225" t="e">
        <f>EXACT('mind együtt'!L1677,#REF!)</f>
        <v>#REF!</v>
      </c>
      <c r="N1616" s="225" t="e">
        <f>EXACT('mind együtt'!M1677,#REF!)</f>
        <v>#REF!</v>
      </c>
      <c r="O1616" s="225" t="e">
        <f>EXACT('mind együtt'!N1677,#REF!)</f>
        <v>#REF!</v>
      </c>
      <c r="P1616" s="225" t="e">
        <f>EXACT('mind együtt'!O1677,#REF!)</f>
        <v>#REF!</v>
      </c>
      <c r="Q1616" s="225" t="e">
        <f>EXACT('mind együtt'!P1677,#REF!)</f>
        <v>#REF!</v>
      </c>
    </row>
    <row r="1617" spans="1:17" hidden="1">
      <c r="A1617" s="225" t="e">
        <f>EXACT('mind együtt'!A1678,#REF!)</f>
        <v>#REF!</v>
      </c>
      <c r="B1617" s="225" t="e">
        <f>EXACT('mind együtt'!B1678,#REF!)</f>
        <v>#REF!</v>
      </c>
      <c r="C1617" s="225" t="e">
        <f>EXACT('mind együtt'!C1678,#REF!)</f>
        <v>#REF!</v>
      </c>
      <c r="D1617" s="225" t="e">
        <f>EXACT('mind együtt'!D1678,#REF!)</f>
        <v>#REF!</v>
      </c>
      <c r="E1617" s="225" t="e">
        <f>EXACT('mind együtt'!E1678,#REF!)</f>
        <v>#REF!</v>
      </c>
      <c r="F1617" s="225" t="e">
        <f>EXACT('mind együtt'!F1678,#REF!)</f>
        <v>#REF!</v>
      </c>
      <c r="G1617" s="225" t="e">
        <f>EXACT('mind együtt'!G1678,#REF!)</f>
        <v>#REF!</v>
      </c>
      <c r="H1617" s="225" t="e">
        <f>EXACT('mind együtt'!H1678,#REF!)</f>
        <v>#REF!</v>
      </c>
      <c r="I1617" s="225" t="e">
        <f>EXACT('mind együtt'!I1678,#REF!)</f>
        <v>#REF!</v>
      </c>
      <c r="J1617" s="225" t="e">
        <f>EXACT('mind együtt'!J1678,#REF!)</f>
        <v>#REF!</v>
      </c>
      <c r="K1617" s="225" t="e">
        <f>EXACT('mind együtt'!#REF!,#REF!)</f>
        <v>#REF!</v>
      </c>
      <c r="L1617" s="225" t="e">
        <f>EXACT('mind együtt'!K1678,#REF!)</f>
        <v>#REF!</v>
      </c>
      <c r="M1617" s="225" t="e">
        <f>EXACT('mind együtt'!L1678,#REF!)</f>
        <v>#REF!</v>
      </c>
      <c r="N1617" s="225" t="e">
        <f>EXACT('mind együtt'!M1678,#REF!)</f>
        <v>#REF!</v>
      </c>
      <c r="O1617" s="225" t="e">
        <f>EXACT('mind együtt'!N1678,#REF!)</f>
        <v>#REF!</v>
      </c>
      <c r="P1617" s="225" t="e">
        <f>EXACT('mind együtt'!O1678,#REF!)</f>
        <v>#REF!</v>
      </c>
      <c r="Q1617" s="225" t="e">
        <f>EXACT('mind együtt'!P1678,#REF!)</f>
        <v>#REF!</v>
      </c>
    </row>
    <row r="1618" spans="1:17" hidden="1">
      <c r="A1618" s="225" t="e">
        <f>EXACT('mind együtt'!A1679,#REF!)</f>
        <v>#REF!</v>
      </c>
      <c r="B1618" s="225" t="e">
        <f>EXACT('mind együtt'!B1679,#REF!)</f>
        <v>#REF!</v>
      </c>
      <c r="C1618" s="225" t="e">
        <f>EXACT('mind együtt'!C1679,#REF!)</f>
        <v>#REF!</v>
      </c>
      <c r="D1618" s="225" t="e">
        <f>EXACT('mind együtt'!D1679,#REF!)</f>
        <v>#REF!</v>
      </c>
      <c r="E1618" s="225" t="e">
        <f>EXACT('mind együtt'!E1679,#REF!)</f>
        <v>#REF!</v>
      </c>
      <c r="F1618" s="225" t="e">
        <f>EXACT('mind együtt'!F1679,#REF!)</f>
        <v>#REF!</v>
      </c>
      <c r="G1618" s="225" t="e">
        <f>EXACT('mind együtt'!G1679,#REF!)</f>
        <v>#REF!</v>
      </c>
      <c r="H1618" s="225" t="e">
        <f>EXACT('mind együtt'!H1679,#REF!)</f>
        <v>#REF!</v>
      </c>
      <c r="I1618" s="225" t="e">
        <f>EXACT('mind együtt'!I1679,#REF!)</f>
        <v>#REF!</v>
      </c>
      <c r="J1618" s="225" t="e">
        <f>EXACT('mind együtt'!J1679,#REF!)</f>
        <v>#REF!</v>
      </c>
      <c r="K1618" s="225" t="e">
        <f>EXACT('mind együtt'!#REF!,#REF!)</f>
        <v>#REF!</v>
      </c>
      <c r="L1618" s="225" t="e">
        <f>EXACT('mind együtt'!K1679,#REF!)</f>
        <v>#REF!</v>
      </c>
      <c r="M1618" s="225" t="e">
        <f>EXACT('mind együtt'!L1679,#REF!)</f>
        <v>#REF!</v>
      </c>
      <c r="N1618" s="225" t="e">
        <f>EXACT('mind együtt'!M1679,#REF!)</f>
        <v>#REF!</v>
      </c>
      <c r="O1618" s="225" t="e">
        <f>EXACT('mind együtt'!N1679,#REF!)</f>
        <v>#REF!</v>
      </c>
      <c r="P1618" s="225" t="e">
        <f>EXACT('mind együtt'!O1679,#REF!)</f>
        <v>#REF!</v>
      </c>
      <c r="Q1618" s="225" t="e">
        <f>EXACT('mind együtt'!P1679,#REF!)</f>
        <v>#REF!</v>
      </c>
    </row>
    <row r="1619" spans="1:17" hidden="1">
      <c r="A1619" s="225" t="e">
        <f>EXACT('mind együtt'!A1680,#REF!)</f>
        <v>#REF!</v>
      </c>
      <c r="B1619" s="225" t="e">
        <f>EXACT('mind együtt'!B1680,#REF!)</f>
        <v>#REF!</v>
      </c>
      <c r="C1619" s="225" t="e">
        <f>EXACT('mind együtt'!C1680,#REF!)</f>
        <v>#REF!</v>
      </c>
      <c r="D1619" s="225" t="e">
        <f>EXACT('mind együtt'!D1680,#REF!)</f>
        <v>#REF!</v>
      </c>
      <c r="E1619" s="225" t="e">
        <f>EXACT('mind együtt'!E1680,#REF!)</f>
        <v>#REF!</v>
      </c>
      <c r="F1619" s="225" t="e">
        <f>EXACT('mind együtt'!F1680,#REF!)</f>
        <v>#REF!</v>
      </c>
      <c r="G1619" s="225" t="e">
        <f>EXACT('mind együtt'!G1680,#REF!)</f>
        <v>#REF!</v>
      </c>
      <c r="H1619" s="225" t="e">
        <f>EXACT('mind együtt'!H1680,#REF!)</f>
        <v>#REF!</v>
      </c>
      <c r="I1619" s="225" t="e">
        <f>EXACT('mind együtt'!I1680,#REF!)</f>
        <v>#REF!</v>
      </c>
      <c r="J1619" s="225" t="e">
        <f>EXACT('mind együtt'!J1680,#REF!)</f>
        <v>#REF!</v>
      </c>
      <c r="K1619" s="225" t="e">
        <f>EXACT('mind együtt'!#REF!,#REF!)</f>
        <v>#REF!</v>
      </c>
      <c r="L1619" s="225" t="e">
        <f>EXACT('mind együtt'!K1680,#REF!)</f>
        <v>#REF!</v>
      </c>
      <c r="M1619" s="225" t="e">
        <f>EXACT('mind együtt'!L1680,#REF!)</f>
        <v>#REF!</v>
      </c>
      <c r="N1619" s="225" t="e">
        <f>EXACT('mind együtt'!M1680,#REF!)</f>
        <v>#REF!</v>
      </c>
      <c r="O1619" s="225" t="e">
        <f>EXACT('mind együtt'!N1680,#REF!)</f>
        <v>#REF!</v>
      </c>
      <c r="P1619" s="225" t="e">
        <f>EXACT('mind együtt'!O1680,#REF!)</f>
        <v>#REF!</v>
      </c>
      <c r="Q1619" s="225" t="e">
        <f>EXACT('mind együtt'!P1680,#REF!)</f>
        <v>#REF!</v>
      </c>
    </row>
    <row r="1620" spans="1:17" hidden="1">
      <c r="A1620" s="225" t="e">
        <f>EXACT('mind együtt'!A1681,#REF!)</f>
        <v>#REF!</v>
      </c>
      <c r="B1620" s="225" t="e">
        <f>EXACT('mind együtt'!B1681,#REF!)</f>
        <v>#REF!</v>
      </c>
      <c r="C1620" s="225" t="e">
        <f>EXACT('mind együtt'!C1681,#REF!)</f>
        <v>#REF!</v>
      </c>
      <c r="D1620" s="225" t="e">
        <f>EXACT('mind együtt'!D1681,#REF!)</f>
        <v>#REF!</v>
      </c>
      <c r="E1620" s="225" t="e">
        <f>EXACT('mind együtt'!E1681,#REF!)</f>
        <v>#REF!</v>
      </c>
      <c r="F1620" s="225" t="e">
        <f>EXACT('mind együtt'!F1681,#REF!)</f>
        <v>#REF!</v>
      </c>
      <c r="G1620" s="225" t="e">
        <f>EXACT('mind együtt'!G1681,#REF!)</f>
        <v>#REF!</v>
      </c>
      <c r="H1620" s="225" t="e">
        <f>EXACT('mind együtt'!H1681,#REF!)</f>
        <v>#REF!</v>
      </c>
      <c r="I1620" s="225" t="e">
        <f>EXACT('mind együtt'!I1681,#REF!)</f>
        <v>#REF!</v>
      </c>
      <c r="J1620" s="225" t="e">
        <f>EXACT('mind együtt'!J1681,#REF!)</f>
        <v>#REF!</v>
      </c>
      <c r="K1620" s="225" t="e">
        <f>EXACT('mind együtt'!#REF!,#REF!)</f>
        <v>#REF!</v>
      </c>
      <c r="L1620" s="225" t="e">
        <f>EXACT('mind együtt'!K1681,#REF!)</f>
        <v>#REF!</v>
      </c>
      <c r="M1620" s="225" t="e">
        <f>EXACT('mind együtt'!L1681,#REF!)</f>
        <v>#REF!</v>
      </c>
      <c r="N1620" s="225" t="e">
        <f>EXACT('mind együtt'!M1681,#REF!)</f>
        <v>#REF!</v>
      </c>
      <c r="O1620" s="225" t="e">
        <f>EXACT('mind együtt'!N1681,#REF!)</f>
        <v>#REF!</v>
      </c>
      <c r="P1620" s="225" t="e">
        <f>EXACT('mind együtt'!O1681,#REF!)</f>
        <v>#REF!</v>
      </c>
      <c r="Q1620" s="225" t="e">
        <f>EXACT('mind együtt'!P1681,#REF!)</f>
        <v>#REF!</v>
      </c>
    </row>
    <row r="1621" spans="1:17" hidden="1">
      <c r="A1621" s="225" t="e">
        <f>EXACT('mind együtt'!A1682,#REF!)</f>
        <v>#REF!</v>
      </c>
      <c r="B1621" s="225" t="e">
        <f>EXACT('mind együtt'!B1682,#REF!)</f>
        <v>#REF!</v>
      </c>
      <c r="C1621" s="225" t="e">
        <f>EXACT('mind együtt'!C1682,#REF!)</f>
        <v>#REF!</v>
      </c>
      <c r="D1621" s="225" t="e">
        <f>EXACT('mind együtt'!D1682,#REF!)</f>
        <v>#REF!</v>
      </c>
      <c r="E1621" s="225" t="e">
        <f>EXACT('mind együtt'!E1682,#REF!)</f>
        <v>#REF!</v>
      </c>
      <c r="F1621" s="225" t="e">
        <f>EXACT('mind együtt'!F1682,#REF!)</f>
        <v>#REF!</v>
      </c>
      <c r="G1621" s="225" t="e">
        <f>EXACT('mind együtt'!G1682,#REF!)</f>
        <v>#REF!</v>
      </c>
      <c r="H1621" s="225" t="e">
        <f>EXACT('mind együtt'!H1682,#REF!)</f>
        <v>#REF!</v>
      </c>
      <c r="I1621" s="225" t="e">
        <f>EXACT('mind együtt'!I1682,#REF!)</f>
        <v>#REF!</v>
      </c>
      <c r="J1621" s="225" t="e">
        <f>EXACT('mind együtt'!J1682,#REF!)</f>
        <v>#REF!</v>
      </c>
      <c r="K1621" s="225" t="e">
        <f>EXACT('mind együtt'!#REF!,#REF!)</f>
        <v>#REF!</v>
      </c>
      <c r="L1621" s="225" t="e">
        <f>EXACT('mind együtt'!K1682,#REF!)</f>
        <v>#REF!</v>
      </c>
      <c r="M1621" s="225" t="e">
        <f>EXACT('mind együtt'!L1682,#REF!)</f>
        <v>#REF!</v>
      </c>
      <c r="N1621" s="225" t="e">
        <f>EXACT('mind együtt'!M1682,#REF!)</f>
        <v>#REF!</v>
      </c>
      <c r="O1621" s="225" t="e">
        <f>EXACT('mind együtt'!N1682,#REF!)</f>
        <v>#REF!</v>
      </c>
      <c r="P1621" s="225" t="e">
        <f>EXACT('mind együtt'!O1682,#REF!)</f>
        <v>#REF!</v>
      </c>
      <c r="Q1621" s="225" t="e">
        <f>EXACT('mind együtt'!P1682,#REF!)</f>
        <v>#REF!</v>
      </c>
    </row>
    <row r="1622" spans="1:17" hidden="1">
      <c r="A1622" s="225" t="e">
        <f>EXACT('mind együtt'!A1683,#REF!)</f>
        <v>#REF!</v>
      </c>
      <c r="B1622" s="225" t="e">
        <f>EXACT('mind együtt'!B1683,#REF!)</f>
        <v>#REF!</v>
      </c>
      <c r="C1622" s="225" t="e">
        <f>EXACT('mind együtt'!C1683,#REF!)</f>
        <v>#REF!</v>
      </c>
      <c r="D1622" s="225" t="e">
        <f>EXACT('mind együtt'!D1683,#REF!)</f>
        <v>#REF!</v>
      </c>
      <c r="E1622" s="225" t="e">
        <f>EXACT('mind együtt'!E1683,#REF!)</f>
        <v>#REF!</v>
      </c>
      <c r="F1622" s="225" t="e">
        <f>EXACT('mind együtt'!F1683,#REF!)</f>
        <v>#REF!</v>
      </c>
      <c r="G1622" s="225" t="e">
        <f>EXACT('mind együtt'!G1683,#REF!)</f>
        <v>#REF!</v>
      </c>
      <c r="H1622" s="225" t="e">
        <f>EXACT('mind együtt'!H1683,#REF!)</f>
        <v>#REF!</v>
      </c>
      <c r="I1622" s="225" t="e">
        <f>EXACT('mind együtt'!I1683,#REF!)</f>
        <v>#REF!</v>
      </c>
      <c r="J1622" s="225" t="e">
        <f>EXACT('mind együtt'!J1683,#REF!)</f>
        <v>#REF!</v>
      </c>
      <c r="K1622" s="225" t="e">
        <f>EXACT('mind együtt'!#REF!,#REF!)</f>
        <v>#REF!</v>
      </c>
      <c r="L1622" s="225" t="e">
        <f>EXACT('mind együtt'!K1683,#REF!)</f>
        <v>#REF!</v>
      </c>
      <c r="M1622" s="225" t="e">
        <f>EXACT('mind együtt'!L1683,#REF!)</f>
        <v>#REF!</v>
      </c>
      <c r="N1622" s="225" t="e">
        <f>EXACT('mind együtt'!M1683,#REF!)</f>
        <v>#REF!</v>
      </c>
      <c r="O1622" s="225" t="e">
        <f>EXACT('mind együtt'!N1683,#REF!)</f>
        <v>#REF!</v>
      </c>
      <c r="P1622" s="225" t="e">
        <f>EXACT('mind együtt'!O1683,#REF!)</f>
        <v>#REF!</v>
      </c>
      <c r="Q1622" s="225" t="e">
        <f>EXACT('mind együtt'!P1683,#REF!)</f>
        <v>#REF!</v>
      </c>
    </row>
    <row r="1623" spans="1:17" hidden="1">
      <c r="A1623" s="225" t="e">
        <f>EXACT('mind együtt'!A1684,#REF!)</f>
        <v>#REF!</v>
      </c>
      <c r="B1623" s="225" t="e">
        <f>EXACT('mind együtt'!B1684,#REF!)</f>
        <v>#REF!</v>
      </c>
      <c r="C1623" s="225" t="e">
        <f>EXACT('mind együtt'!C1684,#REF!)</f>
        <v>#REF!</v>
      </c>
      <c r="D1623" s="225" t="e">
        <f>EXACT('mind együtt'!D1684,#REF!)</f>
        <v>#REF!</v>
      </c>
      <c r="E1623" s="225" t="e">
        <f>EXACT('mind együtt'!E1684,#REF!)</f>
        <v>#REF!</v>
      </c>
      <c r="F1623" s="225" t="e">
        <f>EXACT('mind együtt'!F1684,#REF!)</f>
        <v>#REF!</v>
      </c>
      <c r="G1623" s="225" t="e">
        <f>EXACT('mind együtt'!G1684,#REF!)</f>
        <v>#REF!</v>
      </c>
      <c r="H1623" s="225" t="e">
        <f>EXACT('mind együtt'!H1684,#REF!)</f>
        <v>#REF!</v>
      </c>
      <c r="I1623" s="225" t="e">
        <f>EXACT('mind együtt'!I1684,#REF!)</f>
        <v>#REF!</v>
      </c>
      <c r="J1623" s="225" t="e">
        <f>EXACT('mind együtt'!J1684,#REF!)</f>
        <v>#REF!</v>
      </c>
      <c r="K1623" s="225" t="e">
        <f>EXACT('mind együtt'!#REF!,#REF!)</f>
        <v>#REF!</v>
      </c>
      <c r="L1623" s="225" t="e">
        <f>EXACT('mind együtt'!K1684,#REF!)</f>
        <v>#REF!</v>
      </c>
      <c r="M1623" s="225" t="e">
        <f>EXACT('mind együtt'!L1684,#REF!)</f>
        <v>#REF!</v>
      </c>
      <c r="N1623" s="225" t="e">
        <f>EXACT('mind együtt'!M1684,#REF!)</f>
        <v>#REF!</v>
      </c>
      <c r="O1623" s="225" t="e">
        <f>EXACT('mind együtt'!N1684,#REF!)</f>
        <v>#REF!</v>
      </c>
      <c r="P1623" s="225" t="e">
        <f>EXACT('mind együtt'!O1684,#REF!)</f>
        <v>#REF!</v>
      </c>
      <c r="Q1623" s="225" t="e">
        <f>EXACT('mind együtt'!P1684,#REF!)</f>
        <v>#REF!</v>
      </c>
    </row>
    <row r="1624" spans="1:17" hidden="1">
      <c r="A1624" s="225" t="e">
        <f>EXACT('mind együtt'!A1685,#REF!)</f>
        <v>#REF!</v>
      </c>
      <c r="B1624" s="225" t="e">
        <f>EXACT('mind együtt'!B1685,#REF!)</f>
        <v>#REF!</v>
      </c>
      <c r="C1624" s="225" t="e">
        <f>EXACT('mind együtt'!C1685,#REF!)</f>
        <v>#REF!</v>
      </c>
      <c r="D1624" s="225" t="e">
        <f>EXACT('mind együtt'!D1685,#REF!)</f>
        <v>#REF!</v>
      </c>
      <c r="E1624" s="225" t="e">
        <f>EXACT('mind együtt'!E1685,#REF!)</f>
        <v>#REF!</v>
      </c>
      <c r="F1624" s="225" t="e">
        <f>EXACT('mind együtt'!F1685,#REF!)</f>
        <v>#REF!</v>
      </c>
      <c r="G1624" s="225" t="e">
        <f>EXACT('mind együtt'!G1685,#REF!)</f>
        <v>#REF!</v>
      </c>
      <c r="H1624" s="225" t="e">
        <f>EXACT('mind együtt'!H1685,#REF!)</f>
        <v>#REF!</v>
      </c>
      <c r="I1624" s="225" t="e">
        <f>EXACT('mind együtt'!I1685,#REF!)</f>
        <v>#REF!</v>
      </c>
      <c r="J1624" s="225" t="e">
        <f>EXACT('mind együtt'!J1685,#REF!)</f>
        <v>#REF!</v>
      </c>
      <c r="K1624" s="225" t="e">
        <f>EXACT('mind együtt'!#REF!,#REF!)</f>
        <v>#REF!</v>
      </c>
      <c r="L1624" s="225" t="e">
        <f>EXACT('mind együtt'!K1685,#REF!)</f>
        <v>#REF!</v>
      </c>
      <c r="M1624" s="225" t="e">
        <f>EXACT('mind együtt'!L1685,#REF!)</f>
        <v>#REF!</v>
      </c>
      <c r="N1624" s="225" t="e">
        <f>EXACT('mind együtt'!M1685,#REF!)</f>
        <v>#REF!</v>
      </c>
      <c r="O1624" s="225" t="e">
        <f>EXACT('mind együtt'!N1685,#REF!)</f>
        <v>#REF!</v>
      </c>
      <c r="P1624" s="225" t="e">
        <f>EXACT('mind együtt'!O1685,#REF!)</f>
        <v>#REF!</v>
      </c>
      <c r="Q1624" s="225" t="e">
        <f>EXACT('mind együtt'!P1685,#REF!)</f>
        <v>#REF!</v>
      </c>
    </row>
    <row r="1625" spans="1:17" hidden="1">
      <c r="A1625" s="225" t="e">
        <f>EXACT('mind együtt'!A1686,#REF!)</f>
        <v>#REF!</v>
      </c>
      <c r="B1625" s="225" t="e">
        <f>EXACT('mind együtt'!B1686,#REF!)</f>
        <v>#REF!</v>
      </c>
      <c r="C1625" s="225" t="e">
        <f>EXACT('mind együtt'!C1686,#REF!)</f>
        <v>#REF!</v>
      </c>
      <c r="D1625" s="225" t="e">
        <f>EXACT('mind együtt'!D1686,#REF!)</f>
        <v>#REF!</v>
      </c>
      <c r="E1625" s="225" t="e">
        <f>EXACT('mind együtt'!E1686,#REF!)</f>
        <v>#REF!</v>
      </c>
      <c r="F1625" s="225" t="e">
        <f>EXACT('mind együtt'!F1686,#REF!)</f>
        <v>#REF!</v>
      </c>
      <c r="G1625" s="225" t="e">
        <f>EXACT('mind együtt'!G1686,#REF!)</f>
        <v>#REF!</v>
      </c>
      <c r="H1625" s="225" t="e">
        <f>EXACT('mind együtt'!H1686,#REF!)</f>
        <v>#REF!</v>
      </c>
      <c r="I1625" s="225" t="e">
        <f>EXACT('mind együtt'!I1686,#REF!)</f>
        <v>#REF!</v>
      </c>
      <c r="J1625" s="225" t="e">
        <f>EXACT('mind együtt'!J1686,#REF!)</f>
        <v>#REF!</v>
      </c>
      <c r="K1625" s="225" t="e">
        <f>EXACT('mind együtt'!#REF!,#REF!)</f>
        <v>#REF!</v>
      </c>
      <c r="L1625" s="225" t="e">
        <f>EXACT('mind együtt'!K1686,#REF!)</f>
        <v>#REF!</v>
      </c>
      <c r="M1625" s="225" t="e">
        <f>EXACT('mind együtt'!L1686,#REF!)</f>
        <v>#REF!</v>
      </c>
      <c r="N1625" s="225" t="e">
        <f>EXACT('mind együtt'!M1686,#REF!)</f>
        <v>#REF!</v>
      </c>
      <c r="O1625" s="225" t="e">
        <f>EXACT('mind együtt'!N1686,#REF!)</f>
        <v>#REF!</v>
      </c>
      <c r="P1625" s="225" t="e">
        <f>EXACT('mind együtt'!O1686,#REF!)</f>
        <v>#REF!</v>
      </c>
      <c r="Q1625" s="225" t="e">
        <f>EXACT('mind együtt'!P1686,#REF!)</f>
        <v>#REF!</v>
      </c>
    </row>
    <row r="1626" spans="1:17" hidden="1">
      <c r="A1626" s="225" t="e">
        <f>EXACT('mind együtt'!A1687,#REF!)</f>
        <v>#REF!</v>
      </c>
      <c r="B1626" s="225" t="e">
        <f>EXACT('mind együtt'!B1687,#REF!)</f>
        <v>#REF!</v>
      </c>
      <c r="C1626" s="225" t="e">
        <f>EXACT('mind együtt'!C1687,#REF!)</f>
        <v>#REF!</v>
      </c>
      <c r="D1626" s="225" t="e">
        <f>EXACT('mind együtt'!D1687,#REF!)</f>
        <v>#REF!</v>
      </c>
      <c r="E1626" s="225" t="e">
        <f>EXACT('mind együtt'!E1687,#REF!)</f>
        <v>#REF!</v>
      </c>
      <c r="F1626" s="225" t="e">
        <f>EXACT('mind együtt'!F1687,#REF!)</f>
        <v>#REF!</v>
      </c>
      <c r="G1626" s="225" t="e">
        <f>EXACT('mind együtt'!G1687,#REF!)</f>
        <v>#REF!</v>
      </c>
      <c r="H1626" s="225" t="e">
        <f>EXACT('mind együtt'!H1687,#REF!)</f>
        <v>#REF!</v>
      </c>
      <c r="I1626" s="225" t="e">
        <f>EXACT('mind együtt'!I1687,#REF!)</f>
        <v>#REF!</v>
      </c>
      <c r="J1626" s="225" t="e">
        <f>EXACT('mind együtt'!J1687,#REF!)</f>
        <v>#REF!</v>
      </c>
      <c r="K1626" s="225" t="e">
        <f>EXACT('mind együtt'!#REF!,#REF!)</f>
        <v>#REF!</v>
      </c>
      <c r="L1626" s="225" t="e">
        <f>EXACT('mind együtt'!K1687,#REF!)</f>
        <v>#REF!</v>
      </c>
      <c r="M1626" s="225" t="e">
        <f>EXACT('mind együtt'!L1687,#REF!)</f>
        <v>#REF!</v>
      </c>
      <c r="N1626" s="225" t="e">
        <f>EXACT('mind együtt'!M1687,#REF!)</f>
        <v>#REF!</v>
      </c>
      <c r="O1626" s="225" t="e">
        <f>EXACT('mind együtt'!N1687,#REF!)</f>
        <v>#REF!</v>
      </c>
      <c r="P1626" s="225" t="e">
        <f>EXACT('mind együtt'!O1687,#REF!)</f>
        <v>#REF!</v>
      </c>
      <c r="Q1626" s="225" t="e">
        <f>EXACT('mind együtt'!P1687,#REF!)</f>
        <v>#REF!</v>
      </c>
    </row>
    <row r="1627" spans="1:17" hidden="1">
      <c r="A1627" s="225" t="e">
        <f>EXACT('mind együtt'!A1688,#REF!)</f>
        <v>#REF!</v>
      </c>
      <c r="B1627" s="225" t="e">
        <f>EXACT('mind együtt'!B1688,#REF!)</f>
        <v>#REF!</v>
      </c>
      <c r="C1627" s="225" t="e">
        <f>EXACT('mind együtt'!C1688,#REF!)</f>
        <v>#REF!</v>
      </c>
      <c r="D1627" s="225" t="e">
        <f>EXACT('mind együtt'!D1688,#REF!)</f>
        <v>#REF!</v>
      </c>
      <c r="E1627" s="225" t="e">
        <f>EXACT('mind együtt'!E1688,#REF!)</f>
        <v>#REF!</v>
      </c>
      <c r="F1627" s="225" t="e">
        <f>EXACT('mind együtt'!F1688,#REF!)</f>
        <v>#REF!</v>
      </c>
      <c r="G1627" s="225" t="e">
        <f>EXACT('mind együtt'!G1688,#REF!)</f>
        <v>#REF!</v>
      </c>
      <c r="H1627" s="225" t="e">
        <f>EXACT('mind együtt'!H1688,#REF!)</f>
        <v>#REF!</v>
      </c>
      <c r="I1627" s="225" t="e">
        <f>EXACT('mind együtt'!I1688,#REF!)</f>
        <v>#REF!</v>
      </c>
      <c r="J1627" s="225" t="e">
        <f>EXACT('mind együtt'!J1688,#REF!)</f>
        <v>#REF!</v>
      </c>
      <c r="K1627" s="225" t="e">
        <f>EXACT('mind együtt'!#REF!,#REF!)</f>
        <v>#REF!</v>
      </c>
      <c r="L1627" s="225" t="e">
        <f>EXACT('mind együtt'!K1688,#REF!)</f>
        <v>#REF!</v>
      </c>
      <c r="M1627" s="225" t="e">
        <f>EXACT('mind együtt'!L1688,#REF!)</f>
        <v>#REF!</v>
      </c>
      <c r="N1627" s="225" t="e">
        <f>EXACT('mind együtt'!M1688,#REF!)</f>
        <v>#REF!</v>
      </c>
      <c r="O1627" s="225" t="e">
        <f>EXACT('mind együtt'!N1688,#REF!)</f>
        <v>#REF!</v>
      </c>
      <c r="P1627" s="225" t="e">
        <f>EXACT('mind együtt'!O1688,#REF!)</f>
        <v>#REF!</v>
      </c>
      <c r="Q1627" s="225" t="e">
        <f>EXACT('mind együtt'!P1688,#REF!)</f>
        <v>#REF!</v>
      </c>
    </row>
    <row r="1628" spans="1:17" hidden="1">
      <c r="A1628" s="225" t="e">
        <f>EXACT('mind együtt'!A1689,#REF!)</f>
        <v>#REF!</v>
      </c>
      <c r="B1628" s="225" t="e">
        <f>EXACT('mind együtt'!B1689,#REF!)</f>
        <v>#REF!</v>
      </c>
      <c r="C1628" s="225" t="e">
        <f>EXACT('mind együtt'!C1689,#REF!)</f>
        <v>#REF!</v>
      </c>
      <c r="D1628" s="225" t="e">
        <f>EXACT('mind együtt'!D1689,#REF!)</f>
        <v>#REF!</v>
      </c>
      <c r="E1628" s="225" t="e">
        <f>EXACT('mind együtt'!E1689,#REF!)</f>
        <v>#REF!</v>
      </c>
      <c r="F1628" s="225" t="e">
        <f>EXACT('mind együtt'!F1689,#REF!)</f>
        <v>#REF!</v>
      </c>
      <c r="G1628" s="225" t="e">
        <f>EXACT('mind együtt'!G1689,#REF!)</f>
        <v>#REF!</v>
      </c>
      <c r="H1628" s="225" t="e">
        <f>EXACT('mind együtt'!H1689,#REF!)</f>
        <v>#REF!</v>
      </c>
      <c r="I1628" s="225" t="e">
        <f>EXACT('mind együtt'!I1689,#REF!)</f>
        <v>#REF!</v>
      </c>
      <c r="J1628" s="225" t="e">
        <f>EXACT('mind együtt'!J1689,#REF!)</f>
        <v>#REF!</v>
      </c>
      <c r="K1628" s="225" t="e">
        <f>EXACT('mind együtt'!#REF!,#REF!)</f>
        <v>#REF!</v>
      </c>
      <c r="L1628" s="225" t="e">
        <f>EXACT('mind együtt'!K1689,#REF!)</f>
        <v>#REF!</v>
      </c>
      <c r="M1628" s="225" t="e">
        <f>EXACT('mind együtt'!L1689,#REF!)</f>
        <v>#REF!</v>
      </c>
      <c r="N1628" s="225" t="e">
        <f>EXACT('mind együtt'!M1689,#REF!)</f>
        <v>#REF!</v>
      </c>
      <c r="O1628" s="225" t="e">
        <f>EXACT('mind együtt'!N1689,#REF!)</f>
        <v>#REF!</v>
      </c>
      <c r="P1628" s="225" t="e">
        <f>EXACT('mind együtt'!O1689,#REF!)</f>
        <v>#REF!</v>
      </c>
      <c r="Q1628" s="225" t="e">
        <f>EXACT('mind együtt'!P1689,#REF!)</f>
        <v>#REF!</v>
      </c>
    </row>
    <row r="1629" spans="1:17" hidden="1">
      <c r="A1629" s="225" t="e">
        <f>EXACT('mind együtt'!A1690,#REF!)</f>
        <v>#REF!</v>
      </c>
      <c r="B1629" s="225" t="e">
        <f>EXACT('mind együtt'!B1690,#REF!)</f>
        <v>#REF!</v>
      </c>
      <c r="C1629" s="225" t="e">
        <f>EXACT('mind együtt'!C1690,#REF!)</f>
        <v>#REF!</v>
      </c>
      <c r="D1629" s="225" t="e">
        <f>EXACT('mind együtt'!D1690,#REF!)</f>
        <v>#REF!</v>
      </c>
      <c r="E1629" s="225" t="e">
        <f>EXACT('mind együtt'!E1690,#REF!)</f>
        <v>#REF!</v>
      </c>
      <c r="F1629" s="225" t="e">
        <f>EXACT('mind együtt'!F1690,#REF!)</f>
        <v>#REF!</v>
      </c>
      <c r="G1629" s="225" t="e">
        <f>EXACT('mind együtt'!G1690,#REF!)</f>
        <v>#REF!</v>
      </c>
      <c r="H1629" s="225" t="e">
        <f>EXACT('mind együtt'!H1690,#REF!)</f>
        <v>#REF!</v>
      </c>
      <c r="I1629" s="225" t="e">
        <f>EXACT('mind együtt'!I1690,#REF!)</f>
        <v>#REF!</v>
      </c>
      <c r="J1629" s="225" t="e">
        <f>EXACT('mind együtt'!J1690,#REF!)</f>
        <v>#REF!</v>
      </c>
      <c r="K1629" s="225" t="e">
        <f>EXACT('mind együtt'!#REF!,#REF!)</f>
        <v>#REF!</v>
      </c>
      <c r="L1629" s="225" t="e">
        <f>EXACT('mind együtt'!K1690,#REF!)</f>
        <v>#REF!</v>
      </c>
      <c r="M1629" s="225" t="e">
        <f>EXACT('mind együtt'!L1690,#REF!)</f>
        <v>#REF!</v>
      </c>
      <c r="N1629" s="225" t="e">
        <f>EXACT('mind együtt'!M1690,#REF!)</f>
        <v>#REF!</v>
      </c>
      <c r="O1629" s="225" t="e">
        <f>EXACT('mind együtt'!N1690,#REF!)</f>
        <v>#REF!</v>
      </c>
      <c r="P1629" s="225" t="e">
        <f>EXACT('mind együtt'!O1690,#REF!)</f>
        <v>#REF!</v>
      </c>
      <c r="Q1629" s="225" t="e">
        <f>EXACT('mind együtt'!P1690,#REF!)</f>
        <v>#REF!</v>
      </c>
    </row>
    <row r="1630" spans="1:17" hidden="1">
      <c r="A1630" s="225" t="e">
        <f>EXACT('mind együtt'!A1691,#REF!)</f>
        <v>#REF!</v>
      </c>
      <c r="B1630" s="225" t="e">
        <f>EXACT('mind együtt'!B1691,#REF!)</f>
        <v>#REF!</v>
      </c>
      <c r="C1630" s="225" t="e">
        <f>EXACT('mind együtt'!C1691,#REF!)</f>
        <v>#REF!</v>
      </c>
      <c r="D1630" s="225" t="e">
        <f>EXACT('mind együtt'!D1691,#REF!)</f>
        <v>#REF!</v>
      </c>
      <c r="E1630" s="225" t="e">
        <f>EXACT('mind együtt'!E1691,#REF!)</f>
        <v>#REF!</v>
      </c>
      <c r="F1630" s="225" t="e">
        <f>EXACT('mind együtt'!F1691,#REF!)</f>
        <v>#REF!</v>
      </c>
      <c r="G1630" s="225" t="e">
        <f>EXACT('mind együtt'!G1691,#REF!)</f>
        <v>#REF!</v>
      </c>
      <c r="H1630" s="225" t="e">
        <f>EXACT('mind együtt'!H1691,#REF!)</f>
        <v>#REF!</v>
      </c>
      <c r="I1630" s="225" t="e">
        <f>EXACT('mind együtt'!I1691,#REF!)</f>
        <v>#REF!</v>
      </c>
      <c r="J1630" s="225" t="e">
        <f>EXACT('mind együtt'!J1691,#REF!)</f>
        <v>#REF!</v>
      </c>
      <c r="K1630" s="225" t="e">
        <f>EXACT('mind együtt'!#REF!,#REF!)</f>
        <v>#REF!</v>
      </c>
      <c r="L1630" s="225" t="e">
        <f>EXACT('mind együtt'!K1691,#REF!)</f>
        <v>#REF!</v>
      </c>
      <c r="M1630" s="225" t="e">
        <f>EXACT('mind együtt'!L1691,#REF!)</f>
        <v>#REF!</v>
      </c>
      <c r="N1630" s="225" t="e">
        <f>EXACT('mind együtt'!M1691,#REF!)</f>
        <v>#REF!</v>
      </c>
      <c r="O1630" s="225" t="e">
        <f>EXACT('mind együtt'!N1691,#REF!)</f>
        <v>#REF!</v>
      </c>
      <c r="P1630" s="225" t="e">
        <f>EXACT('mind együtt'!O1691,#REF!)</f>
        <v>#REF!</v>
      </c>
      <c r="Q1630" s="225" t="e">
        <f>EXACT('mind együtt'!P1691,#REF!)</f>
        <v>#REF!</v>
      </c>
    </row>
    <row r="1631" spans="1:17" hidden="1">
      <c r="A1631" s="225" t="e">
        <f>EXACT('mind együtt'!A1692,#REF!)</f>
        <v>#REF!</v>
      </c>
      <c r="B1631" s="225" t="e">
        <f>EXACT('mind együtt'!B1692,#REF!)</f>
        <v>#REF!</v>
      </c>
      <c r="C1631" s="225" t="e">
        <f>EXACT('mind együtt'!C1692,#REF!)</f>
        <v>#REF!</v>
      </c>
      <c r="D1631" s="225" t="e">
        <f>EXACT('mind együtt'!D1692,#REF!)</f>
        <v>#REF!</v>
      </c>
      <c r="E1631" s="225" t="e">
        <f>EXACT('mind együtt'!E1692,#REF!)</f>
        <v>#REF!</v>
      </c>
      <c r="F1631" s="225" t="e">
        <f>EXACT('mind együtt'!F1692,#REF!)</f>
        <v>#REF!</v>
      </c>
      <c r="G1631" s="225" t="e">
        <f>EXACT('mind együtt'!G1692,#REF!)</f>
        <v>#REF!</v>
      </c>
      <c r="H1631" s="225" t="e">
        <f>EXACT('mind együtt'!H1692,#REF!)</f>
        <v>#REF!</v>
      </c>
      <c r="I1631" s="225" t="e">
        <f>EXACT('mind együtt'!I1692,#REF!)</f>
        <v>#REF!</v>
      </c>
      <c r="J1631" s="225" t="e">
        <f>EXACT('mind együtt'!J1692,#REF!)</f>
        <v>#REF!</v>
      </c>
      <c r="K1631" s="225" t="e">
        <f>EXACT('mind együtt'!#REF!,#REF!)</f>
        <v>#REF!</v>
      </c>
      <c r="L1631" s="225" t="e">
        <f>EXACT('mind együtt'!K1692,#REF!)</f>
        <v>#REF!</v>
      </c>
      <c r="M1631" s="225" t="e">
        <f>EXACT('mind együtt'!L1692,#REF!)</f>
        <v>#REF!</v>
      </c>
      <c r="N1631" s="225" t="e">
        <f>EXACT('mind együtt'!M1692,#REF!)</f>
        <v>#REF!</v>
      </c>
      <c r="O1631" s="225" t="e">
        <f>EXACT('mind együtt'!N1692,#REF!)</f>
        <v>#REF!</v>
      </c>
      <c r="P1631" s="225" t="e">
        <f>EXACT('mind együtt'!O1692,#REF!)</f>
        <v>#REF!</v>
      </c>
      <c r="Q1631" s="225" t="e">
        <f>EXACT('mind együtt'!P1692,#REF!)</f>
        <v>#REF!</v>
      </c>
    </row>
    <row r="1632" spans="1:17" hidden="1">
      <c r="A1632" s="225" t="e">
        <f>EXACT('mind együtt'!A1693,#REF!)</f>
        <v>#REF!</v>
      </c>
      <c r="B1632" s="225" t="e">
        <f>EXACT('mind együtt'!B1693,#REF!)</f>
        <v>#REF!</v>
      </c>
      <c r="C1632" s="225" t="e">
        <f>EXACT('mind együtt'!C1693,#REF!)</f>
        <v>#REF!</v>
      </c>
      <c r="D1632" s="225" t="e">
        <f>EXACT('mind együtt'!D1693,#REF!)</f>
        <v>#REF!</v>
      </c>
      <c r="E1632" s="225" t="e">
        <f>EXACT('mind együtt'!E1693,#REF!)</f>
        <v>#REF!</v>
      </c>
      <c r="F1632" s="225" t="e">
        <f>EXACT('mind együtt'!F1693,#REF!)</f>
        <v>#REF!</v>
      </c>
      <c r="G1632" s="225" t="e">
        <f>EXACT('mind együtt'!G1693,#REF!)</f>
        <v>#REF!</v>
      </c>
      <c r="H1632" s="225" t="e">
        <f>EXACT('mind együtt'!H1693,#REF!)</f>
        <v>#REF!</v>
      </c>
      <c r="I1632" s="225" t="e">
        <f>EXACT('mind együtt'!I1693,#REF!)</f>
        <v>#REF!</v>
      </c>
      <c r="J1632" s="225" t="e">
        <f>EXACT('mind együtt'!J1693,#REF!)</f>
        <v>#REF!</v>
      </c>
      <c r="K1632" s="225" t="e">
        <f>EXACT('mind együtt'!#REF!,#REF!)</f>
        <v>#REF!</v>
      </c>
      <c r="L1632" s="225" t="e">
        <f>EXACT('mind együtt'!K1693,#REF!)</f>
        <v>#REF!</v>
      </c>
      <c r="M1632" s="225" t="e">
        <f>EXACT('mind együtt'!L1693,#REF!)</f>
        <v>#REF!</v>
      </c>
      <c r="N1632" s="225" t="e">
        <f>EXACT('mind együtt'!M1693,#REF!)</f>
        <v>#REF!</v>
      </c>
      <c r="O1632" s="225" t="e">
        <f>EXACT('mind együtt'!N1693,#REF!)</f>
        <v>#REF!</v>
      </c>
      <c r="P1632" s="225" t="e">
        <f>EXACT('mind együtt'!O1693,#REF!)</f>
        <v>#REF!</v>
      </c>
      <c r="Q1632" s="225" t="e">
        <f>EXACT('mind együtt'!P1693,#REF!)</f>
        <v>#REF!</v>
      </c>
    </row>
    <row r="1633" spans="1:17" hidden="1">
      <c r="A1633" s="225" t="e">
        <f>EXACT('mind együtt'!A1694,#REF!)</f>
        <v>#REF!</v>
      </c>
      <c r="B1633" s="225" t="e">
        <f>EXACT('mind együtt'!B1694,#REF!)</f>
        <v>#REF!</v>
      </c>
      <c r="C1633" s="225" t="e">
        <f>EXACT('mind együtt'!C1694,#REF!)</f>
        <v>#REF!</v>
      </c>
      <c r="D1633" s="225" t="e">
        <f>EXACT('mind együtt'!D1694,#REF!)</f>
        <v>#REF!</v>
      </c>
      <c r="E1633" s="225" t="e">
        <f>EXACT('mind együtt'!E1694,#REF!)</f>
        <v>#REF!</v>
      </c>
      <c r="F1633" s="225" t="e">
        <f>EXACT('mind együtt'!F1694,#REF!)</f>
        <v>#REF!</v>
      </c>
      <c r="G1633" s="225" t="e">
        <f>EXACT('mind együtt'!G1694,#REF!)</f>
        <v>#REF!</v>
      </c>
      <c r="H1633" s="225" t="e">
        <f>EXACT('mind együtt'!H1694,#REF!)</f>
        <v>#REF!</v>
      </c>
      <c r="I1633" s="225" t="e">
        <f>EXACT('mind együtt'!I1694,#REF!)</f>
        <v>#REF!</v>
      </c>
      <c r="J1633" s="225" t="e">
        <f>EXACT('mind együtt'!J1694,#REF!)</f>
        <v>#REF!</v>
      </c>
      <c r="K1633" s="225" t="e">
        <f>EXACT('mind együtt'!#REF!,#REF!)</f>
        <v>#REF!</v>
      </c>
      <c r="L1633" s="225" t="e">
        <f>EXACT('mind együtt'!K1694,#REF!)</f>
        <v>#REF!</v>
      </c>
      <c r="M1633" s="225" t="e">
        <f>EXACT('mind együtt'!L1694,#REF!)</f>
        <v>#REF!</v>
      </c>
      <c r="N1633" s="225" t="e">
        <f>EXACT('mind együtt'!M1694,#REF!)</f>
        <v>#REF!</v>
      </c>
      <c r="O1633" s="225" t="e">
        <f>EXACT('mind együtt'!N1694,#REF!)</f>
        <v>#REF!</v>
      </c>
      <c r="P1633" s="225" t="e">
        <f>EXACT('mind együtt'!O1694,#REF!)</f>
        <v>#REF!</v>
      </c>
      <c r="Q1633" s="225" t="e">
        <f>EXACT('mind együtt'!P1694,#REF!)</f>
        <v>#REF!</v>
      </c>
    </row>
    <row r="1634" spans="1:17" hidden="1">
      <c r="A1634" s="225" t="e">
        <f>EXACT('mind együtt'!A1695,#REF!)</f>
        <v>#REF!</v>
      </c>
      <c r="B1634" s="225" t="e">
        <f>EXACT('mind együtt'!B1695,#REF!)</f>
        <v>#REF!</v>
      </c>
      <c r="C1634" s="225" t="e">
        <f>EXACT('mind együtt'!C1695,#REF!)</f>
        <v>#REF!</v>
      </c>
      <c r="D1634" s="225" t="e">
        <f>EXACT('mind együtt'!D1695,#REF!)</f>
        <v>#REF!</v>
      </c>
      <c r="E1634" s="225" t="e">
        <f>EXACT('mind együtt'!E1695,#REF!)</f>
        <v>#REF!</v>
      </c>
      <c r="F1634" s="225" t="e">
        <f>EXACT('mind együtt'!F1695,#REF!)</f>
        <v>#REF!</v>
      </c>
      <c r="G1634" s="225" t="e">
        <f>EXACT('mind együtt'!G1695,#REF!)</f>
        <v>#REF!</v>
      </c>
      <c r="H1634" s="225" t="e">
        <f>EXACT('mind együtt'!H1695,#REF!)</f>
        <v>#REF!</v>
      </c>
      <c r="I1634" s="225" t="e">
        <f>EXACT('mind együtt'!I1695,#REF!)</f>
        <v>#REF!</v>
      </c>
      <c r="J1634" s="225" t="e">
        <f>EXACT('mind együtt'!J1695,#REF!)</f>
        <v>#REF!</v>
      </c>
      <c r="K1634" s="225" t="e">
        <f>EXACT('mind együtt'!#REF!,#REF!)</f>
        <v>#REF!</v>
      </c>
      <c r="L1634" s="225" t="e">
        <f>EXACT('mind együtt'!K1695,#REF!)</f>
        <v>#REF!</v>
      </c>
      <c r="M1634" s="225" t="e">
        <f>EXACT('mind együtt'!L1695,#REF!)</f>
        <v>#REF!</v>
      </c>
      <c r="N1634" s="225" t="e">
        <f>EXACT('mind együtt'!M1695,#REF!)</f>
        <v>#REF!</v>
      </c>
      <c r="O1634" s="225" t="e">
        <f>EXACT('mind együtt'!N1695,#REF!)</f>
        <v>#REF!</v>
      </c>
      <c r="P1634" s="225" t="e">
        <f>EXACT('mind együtt'!O1695,#REF!)</f>
        <v>#REF!</v>
      </c>
      <c r="Q1634" s="225" t="e">
        <f>EXACT('mind együtt'!P1695,#REF!)</f>
        <v>#REF!</v>
      </c>
    </row>
    <row r="1635" spans="1:17" hidden="1">
      <c r="A1635" s="225" t="e">
        <f>EXACT('mind együtt'!A1696,#REF!)</f>
        <v>#REF!</v>
      </c>
      <c r="B1635" s="225" t="e">
        <f>EXACT('mind együtt'!B1696,#REF!)</f>
        <v>#REF!</v>
      </c>
      <c r="C1635" s="225" t="e">
        <f>EXACT('mind együtt'!C1696,#REF!)</f>
        <v>#REF!</v>
      </c>
      <c r="D1635" s="225" t="e">
        <f>EXACT('mind együtt'!D1696,#REF!)</f>
        <v>#REF!</v>
      </c>
      <c r="E1635" s="225" t="e">
        <f>EXACT('mind együtt'!E1696,#REF!)</f>
        <v>#REF!</v>
      </c>
      <c r="F1635" s="225" t="e">
        <f>EXACT('mind együtt'!F1696,#REF!)</f>
        <v>#REF!</v>
      </c>
      <c r="G1635" s="225" t="e">
        <f>EXACT('mind együtt'!G1696,#REF!)</f>
        <v>#REF!</v>
      </c>
      <c r="H1635" s="225" t="e">
        <f>EXACT('mind együtt'!H1696,#REF!)</f>
        <v>#REF!</v>
      </c>
      <c r="I1635" s="225" t="e">
        <f>EXACT('mind együtt'!I1696,#REF!)</f>
        <v>#REF!</v>
      </c>
      <c r="J1635" s="225" t="e">
        <f>EXACT('mind együtt'!J1696,#REF!)</f>
        <v>#REF!</v>
      </c>
      <c r="K1635" s="225" t="e">
        <f>EXACT('mind együtt'!#REF!,#REF!)</f>
        <v>#REF!</v>
      </c>
      <c r="L1635" s="225" t="e">
        <f>EXACT('mind együtt'!K1696,#REF!)</f>
        <v>#REF!</v>
      </c>
      <c r="M1635" s="225" t="e">
        <f>EXACT('mind együtt'!L1696,#REF!)</f>
        <v>#REF!</v>
      </c>
      <c r="N1635" s="225" t="e">
        <f>EXACT('mind együtt'!M1696,#REF!)</f>
        <v>#REF!</v>
      </c>
      <c r="O1635" s="225" t="e">
        <f>EXACT('mind együtt'!N1696,#REF!)</f>
        <v>#REF!</v>
      </c>
      <c r="P1635" s="225" t="e">
        <f>EXACT('mind együtt'!O1696,#REF!)</f>
        <v>#REF!</v>
      </c>
      <c r="Q1635" s="225" t="e">
        <f>EXACT('mind együtt'!P1696,#REF!)</f>
        <v>#REF!</v>
      </c>
    </row>
    <row r="1636" spans="1:17" hidden="1">
      <c r="A1636" s="225" t="e">
        <f>EXACT('mind együtt'!A1697,#REF!)</f>
        <v>#REF!</v>
      </c>
      <c r="B1636" s="225" t="e">
        <f>EXACT('mind együtt'!B1697,#REF!)</f>
        <v>#REF!</v>
      </c>
      <c r="C1636" s="225" t="e">
        <f>EXACT('mind együtt'!C1697,#REF!)</f>
        <v>#REF!</v>
      </c>
      <c r="D1636" s="225" t="e">
        <f>EXACT('mind együtt'!D1697,#REF!)</f>
        <v>#REF!</v>
      </c>
      <c r="E1636" s="225" t="e">
        <f>EXACT('mind együtt'!E1697,#REF!)</f>
        <v>#REF!</v>
      </c>
      <c r="F1636" s="225" t="e">
        <f>EXACT('mind együtt'!F1697,#REF!)</f>
        <v>#REF!</v>
      </c>
      <c r="G1636" s="225" t="e">
        <f>EXACT('mind együtt'!G1697,#REF!)</f>
        <v>#REF!</v>
      </c>
      <c r="H1636" s="225" t="e">
        <f>EXACT('mind együtt'!H1697,#REF!)</f>
        <v>#REF!</v>
      </c>
      <c r="I1636" s="225" t="e">
        <f>EXACT('mind együtt'!I1697,#REF!)</f>
        <v>#REF!</v>
      </c>
      <c r="J1636" s="225" t="e">
        <f>EXACT('mind együtt'!J1697,#REF!)</f>
        <v>#REF!</v>
      </c>
      <c r="K1636" s="225" t="e">
        <f>EXACT('mind együtt'!#REF!,#REF!)</f>
        <v>#REF!</v>
      </c>
      <c r="L1636" s="225" t="e">
        <f>EXACT('mind együtt'!K1697,#REF!)</f>
        <v>#REF!</v>
      </c>
      <c r="M1636" s="225" t="e">
        <f>EXACT('mind együtt'!L1697,#REF!)</f>
        <v>#REF!</v>
      </c>
      <c r="N1636" s="225" t="e">
        <f>EXACT('mind együtt'!M1697,#REF!)</f>
        <v>#REF!</v>
      </c>
      <c r="O1636" s="225" t="e">
        <f>EXACT('mind együtt'!N1697,#REF!)</f>
        <v>#REF!</v>
      </c>
      <c r="P1636" s="225" t="e">
        <f>EXACT('mind együtt'!O1697,#REF!)</f>
        <v>#REF!</v>
      </c>
      <c r="Q1636" s="225" t="e">
        <f>EXACT('mind együtt'!P1697,#REF!)</f>
        <v>#REF!</v>
      </c>
    </row>
    <row r="1637" spans="1:17" hidden="1">
      <c r="A1637" s="225" t="e">
        <f>EXACT('mind együtt'!A1698,#REF!)</f>
        <v>#REF!</v>
      </c>
      <c r="B1637" s="225" t="e">
        <f>EXACT('mind együtt'!B1698,#REF!)</f>
        <v>#REF!</v>
      </c>
      <c r="C1637" s="225" t="e">
        <f>EXACT('mind együtt'!C1698,#REF!)</f>
        <v>#REF!</v>
      </c>
      <c r="D1637" s="225" t="e">
        <f>EXACT('mind együtt'!D1698,#REF!)</f>
        <v>#REF!</v>
      </c>
      <c r="E1637" s="225" t="e">
        <f>EXACT('mind együtt'!E1698,#REF!)</f>
        <v>#REF!</v>
      </c>
      <c r="F1637" s="225" t="e">
        <f>EXACT('mind együtt'!F1698,#REF!)</f>
        <v>#REF!</v>
      </c>
      <c r="G1637" s="225" t="e">
        <f>EXACT('mind együtt'!G1698,#REF!)</f>
        <v>#REF!</v>
      </c>
      <c r="H1637" s="225" t="e">
        <f>EXACT('mind együtt'!H1698,#REF!)</f>
        <v>#REF!</v>
      </c>
      <c r="I1637" s="225" t="e">
        <f>EXACT('mind együtt'!I1698,#REF!)</f>
        <v>#REF!</v>
      </c>
      <c r="J1637" s="225" t="e">
        <f>EXACT('mind együtt'!J1698,#REF!)</f>
        <v>#REF!</v>
      </c>
      <c r="K1637" s="225" t="e">
        <f>EXACT('mind együtt'!#REF!,#REF!)</f>
        <v>#REF!</v>
      </c>
      <c r="L1637" s="225" t="e">
        <f>EXACT('mind együtt'!K1698,#REF!)</f>
        <v>#REF!</v>
      </c>
      <c r="M1637" s="225" t="e">
        <f>EXACT('mind együtt'!L1698,#REF!)</f>
        <v>#REF!</v>
      </c>
      <c r="N1637" s="225" t="e">
        <f>EXACT('mind együtt'!M1698,#REF!)</f>
        <v>#REF!</v>
      </c>
      <c r="O1637" s="225" t="e">
        <f>EXACT('mind együtt'!N1698,#REF!)</f>
        <v>#REF!</v>
      </c>
      <c r="P1637" s="225" t="e">
        <f>EXACT('mind együtt'!O1698,#REF!)</f>
        <v>#REF!</v>
      </c>
      <c r="Q1637" s="225" t="e">
        <f>EXACT('mind együtt'!P1698,#REF!)</f>
        <v>#REF!</v>
      </c>
    </row>
    <row r="1638" spans="1:17" hidden="1">
      <c r="A1638" s="225" t="e">
        <f>EXACT('mind együtt'!A1699,#REF!)</f>
        <v>#REF!</v>
      </c>
      <c r="B1638" s="225" t="e">
        <f>EXACT('mind együtt'!B1699,#REF!)</f>
        <v>#REF!</v>
      </c>
      <c r="C1638" s="225" t="e">
        <f>EXACT('mind együtt'!C1699,#REF!)</f>
        <v>#REF!</v>
      </c>
      <c r="D1638" s="225" t="e">
        <f>EXACT('mind együtt'!D1699,#REF!)</f>
        <v>#REF!</v>
      </c>
      <c r="E1638" s="225" t="e">
        <f>EXACT('mind együtt'!E1699,#REF!)</f>
        <v>#REF!</v>
      </c>
      <c r="F1638" s="225" t="e">
        <f>EXACT('mind együtt'!F1699,#REF!)</f>
        <v>#REF!</v>
      </c>
      <c r="G1638" s="225" t="e">
        <f>EXACT('mind együtt'!G1699,#REF!)</f>
        <v>#REF!</v>
      </c>
      <c r="H1638" s="225" t="e">
        <f>EXACT('mind együtt'!H1699,#REF!)</f>
        <v>#REF!</v>
      </c>
      <c r="I1638" s="225" t="e">
        <f>EXACT('mind együtt'!I1699,#REF!)</f>
        <v>#REF!</v>
      </c>
      <c r="J1638" s="225" t="e">
        <f>EXACT('mind együtt'!J1699,#REF!)</f>
        <v>#REF!</v>
      </c>
      <c r="K1638" s="225" t="e">
        <f>EXACT('mind együtt'!#REF!,#REF!)</f>
        <v>#REF!</v>
      </c>
      <c r="L1638" s="225" t="e">
        <f>EXACT('mind együtt'!K1699,#REF!)</f>
        <v>#REF!</v>
      </c>
      <c r="M1638" s="225" t="e">
        <f>EXACT('mind együtt'!L1699,#REF!)</f>
        <v>#REF!</v>
      </c>
      <c r="N1638" s="225" t="e">
        <f>EXACT('mind együtt'!M1699,#REF!)</f>
        <v>#REF!</v>
      </c>
      <c r="O1638" s="225" t="e">
        <f>EXACT('mind együtt'!N1699,#REF!)</f>
        <v>#REF!</v>
      </c>
      <c r="P1638" s="225" t="e">
        <f>EXACT('mind együtt'!O1699,#REF!)</f>
        <v>#REF!</v>
      </c>
      <c r="Q1638" s="225" t="e">
        <f>EXACT('mind együtt'!P1699,#REF!)</f>
        <v>#REF!</v>
      </c>
    </row>
    <row r="1639" spans="1:17" hidden="1">
      <c r="A1639" s="225" t="e">
        <f>EXACT('mind együtt'!A1700,#REF!)</f>
        <v>#REF!</v>
      </c>
      <c r="B1639" s="225" t="e">
        <f>EXACT('mind együtt'!B1700,#REF!)</f>
        <v>#REF!</v>
      </c>
      <c r="C1639" s="225" t="e">
        <f>EXACT('mind együtt'!C1700,#REF!)</f>
        <v>#REF!</v>
      </c>
      <c r="D1639" s="225" t="e">
        <f>EXACT('mind együtt'!D1700,#REF!)</f>
        <v>#REF!</v>
      </c>
      <c r="E1639" s="225" t="e">
        <f>EXACT('mind együtt'!E1700,#REF!)</f>
        <v>#REF!</v>
      </c>
      <c r="F1639" s="225" t="e">
        <f>EXACT('mind együtt'!F1700,#REF!)</f>
        <v>#REF!</v>
      </c>
      <c r="G1639" s="225" t="e">
        <f>EXACT('mind együtt'!G1700,#REF!)</f>
        <v>#REF!</v>
      </c>
      <c r="H1639" s="225" t="e">
        <f>EXACT('mind együtt'!H1700,#REF!)</f>
        <v>#REF!</v>
      </c>
      <c r="I1639" s="225" t="e">
        <f>EXACT('mind együtt'!I1700,#REF!)</f>
        <v>#REF!</v>
      </c>
      <c r="J1639" s="225" t="e">
        <f>EXACT('mind együtt'!J1700,#REF!)</f>
        <v>#REF!</v>
      </c>
      <c r="K1639" s="225" t="e">
        <f>EXACT('mind együtt'!#REF!,#REF!)</f>
        <v>#REF!</v>
      </c>
      <c r="L1639" s="225" t="e">
        <f>EXACT('mind együtt'!K1700,#REF!)</f>
        <v>#REF!</v>
      </c>
      <c r="M1639" s="225" t="e">
        <f>EXACT('mind együtt'!L1700,#REF!)</f>
        <v>#REF!</v>
      </c>
      <c r="N1639" s="225" t="e">
        <f>EXACT('mind együtt'!M1700,#REF!)</f>
        <v>#REF!</v>
      </c>
      <c r="O1639" s="225" t="e">
        <f>EXACT('mind együtt'!N1700,#REF!)</f>
        <v>#REF!</v>
      </c>
      <c r="P1639" s="225" t="e">
        <f>EXACT('mind együtt'!O1700,#REF!)</f>
        <v>#REF!</v>
      </c>
      <c r="Q1639" s="225" t="e">
        <f>EXACT('mind együtt'!P1700,#REF!)</f>
        <v>#REF!</v>
      </c>
    </row>
    <row r="1640" spans="1:17" hidden="1">
      <c r="A1640" s="225" t="e">
        <f>EXACT('mind együtt'!A1701,#REF!)</f>
        <v>#REF!</v>
      </c>
      <c r="B1640" s="225" t="e">
        <f>EXACT('mind együtt'!B1701,#REF!)</f>
        <v>#REF!</v>
      </c>
      <c r="C1640" s="225" t="e">
        <f>EXACT('mind együtt'!C1701,#REF!)</f>
        <v>#REF!</v>
      </c>
      <c r="D1640" s="225" t="e">
        <f>EXACT('mind együtt'!D1701,#REF!)</f>
        <v>#REF!</v>
      </c>
      <c r="E1640" s="225" t="e">
        <f>EXACT('mind együtt'!E1701,#REF!)</f>
        <v>#REF!</v>
      </c>
      <c r="F1640" s="225" t="e">
        <f>EXACT('mind együtt'!F1701,#REF!)</f>
        <v>#REF!</v>
      </c>
      <c r="G1640" s="225" t="e">
        <f>EXACT('mind együtt'!G1701,#REF!)</f>
        <v>#REF!</v>
      </c>
      <c r="H1640" s="225" t="e">
        <f>EXACT('mind együtt'!H1701,#REF!)</f>
        <v>#REF!</v>
      </c>
      <c r="I1640" s="225" t="e">
        <f>EXACT('mind együtt'!I1701,#REF!)</f>
        <v>#REF!</v>
      </c>
      <c r="J1640" s="225" t="e">
        <f>EXACT('mind együtt'!J1701,#REF!)</f>
        <v>#REF!</v>
      </c>
      <c r="K1640" s="225" t="e">
        <f>EXACT('mind együtt'!#REF!,#REF!)</f>
        <v>#REF!</v>
      </c>
      <c r="L1640" s="225" t="e">
        <f>EXACT('mind együtt'!K1701,#REF!)</f>
        <v>#REF!</v>
      </c>
      <c r="M1640" s="225" t="e">
        <f>EXACT('mind együtt'!L1701,#REF!)</f>
        <v>#REF!</v>
      </c>
      <c r="N1640" s="225" t="e">
        <f>EXACT('mind együtt'!M1701,#REF!)</f>
        <v>#REF!</v>
      </c>
      <c r="O1640" s="225" t="e">
        <f>EXACT('mind együtt'!N1701,#REF!)</f>
        <v>#REF!</v>
      </c>
      <c r="P1640" s="225" t="e">
        <f>EXACT('mind együtt'!O1701,#REF!)</f>
        <v>#REF!</v>
      </c>
      <c r="Q1640" s="225" t="e">
        <f>EXACT('mind együtt'!P1701,#REF!)</f>
        <v>#REF!</v>
      </c>
    </row>
    <row r="1641" spans="1:17" hidden="1">
      <c r="A1641" s="225" t="e">
        <f>EXACT('mind együtt'!A1702,#REF!)</f>
        <v>#REF!</v>
      </c>
      <c r="B1641" s="225" t="e">
        <f>EXACT('mind együtt'!B1702,#REF!)</f>
        <v>#REF!</v>
      </c>
      <c r="C1641" s="225" t="e">
        <f>EXACT('mind együtt'!C1702,#REF!)</f>
        <v>#REF!</v>
      </c>
      <c r="D1641" s="225" t="e">
        <f>EXACT('mind együtt'!D1702,#REF!)</f>
        <v>#REF!</v>
      </c>
      <c r="E1641" s="225" t="e">
        <f>EXACT('mind együtt'!E1702,#REF!)</f>
        <v>#REF!</v>
      </c>
      <c r="F1641" s="225" t="e">
        <f>EXACT('mind együtt'!F1702,#REF!)</f>
        <v>#REF!</v>
      </c>
      <c r="G1641" s="225" t="e">
        <f>EXACT('mind együtt'!G1702,#REF!)</f>
        <v>#REF!</v>
      </c>
      <c r="H1641" s="225" t="e">
        <f>EXACT('mind együtt'!H1702,#REF!)</f>
        <v>#REF!</v>
      </c>
      <c r="I1641" s="225" t="e">
        <f>EXACT('mind együtt'!I1702,#REF!)</f>
        <v>#REF!</v>
      </c>
      <c r="J1641" s="225" t="e">
        <f>EXACT('mind együtt'!J1702,#REF!)</f>
        <v>#REF!</v>
      </c>
      <c r="K1641" s="225" t="e">
        <f>EXACT('mind együtt'!#REF!,#REF!)</f>
        <v>#REF!</v>
      </c>
      <c r="L1641" s="225" t="e">
        <f>EXACT('mind együtt'!K1702,#REF!)</f>
        <v>#REF!</v>
      </c>
      <c r="M1641" s="225" t="e">
        <f>EXACT('mind együtt'!L1702,#REF!)</f>
        <v>#REF!</v>
      </c>
      <c r="N1641" s="225" t="e">
        <f>EXACT('mind együtt'!M1702,#REF!)</f>
        <v>#REF!</v>
      </c>
      <c r="O1641" s="225" t="e">
        <f>EXACT('mind együtt'!N1702,#REF!)</f>
        <v>#REF!</v>
      </c>
      <c r="P1641" s="225" t="e">
        <f>EXACT('mind együtt'!O1702,#REF!)</f>
        <v>#REF!</v>
      </c>
      <c r="Q1641" s="225" t="e">
        <f>EXACT('mind együtt'!P1702,#REF!)</f>
        <v>#REF!</v>
      </c>
    </row>
    <row r="1642" spans="1:17" hidden="1">
      <c r="A1642" s="225" t="e">
        <f>EXACT('mind együtt'!A1703,#REF!)</f>
        <v>#REF!</v>
      </c>
      <c r="B1642" s="225" t="e">
        <f>EXACT('mind együtt'!B1703,#REF!)</f>
        <v>#REF!</v>
      </c>
      <c r="C1642" s="225" t="e">
        <f>EXACT('mind együtt'!C1703,#REF!)</f>
        <v>#REF!</v>
      </c>
      <c r="D1642" s="225" t="e">
        <f>EXACT('mind együtt'!D1703,#REF!)</f>
        <v>#REF!</v>
      </c>
      <c r="E1642" s="225" t="e">
        <f>EXACT('mind együtt'!E1703,#REF!)</f>
        <v>#REF!</v>
      </c>
      <c r="F1642" s="225" t="e">
        <f>EXACT('mind együtt'!F1703,#REF!)</f>
        <v>#REF!</v>
      </c>
      <c r="G1642" s="225" t="e">
        <f>EXACT('mind együtt'!G1703,#REF!)</f>
        <v>#REF!</v>
      </c>
      <c r="H1642" s="225" t="e">
        <f>EXACT('mind együtt'!H1703,#REF!)</f>
        <v>#REF!</v>
      </c>
      <c r="I1642" s="225" t="e">
        <f>EXACT('mind együtt'!I1703,#REF!)</f>
        <v>#REF!</v>
      </c>
      <c r="J1642" s="225" t="e">
        <f>EXACT('mind együtt'!J1703,#REF!)</f>
        <v>#REF!</v>
      </c>
      <c r="K1642" s="225" t="e">
        <f>EXACT('mind együtt'!#REF!,#REF!)</f>
        <v>#REF!</v>
      </c>
      <c r="L1642" s="225" t="e">
        <f>EXACT('mind együtt'!K1703,#REF!)</f>
        <v>#REF!</v>
      </c>
      <c r="M1642" s="225" t="e">
        <f>EXACT('mind együtt'!L1703,#REF!)</f>
        <v>#REF!</v>
      </c>
      <c r="N1642" s="225" t="e">
        <f>EXACT('mind együtt'!M1703,#REF!)</f>
        <v>#REF!</v>
      </c>
      <c r="O1642" s="225" t="e">
        <f>EXACT('mind együtt'!N1703,#REF!)</f>
        <v>#REF!</v>
      </c>
      <c r="P1642" s="225" t="e">
        <f>EXACT('mind együtt'!O1703,#REF!)</f>
        <v>#REF!</v>
      </c>
      <c r="Q1642" s="225" t="e">
        <f>EXACT('mind együtt'!P1703,#REF!)</f>
        <v>#REF!</v>
      </c>
    </row>
    <row r="1643" spans="1:17" hidden="1">
      <c r="A1643" s="225" t="e">
        <f>EXACT('mind együtt'!A1704,#REF!)</f>
        <v>#REF!</v>
      </c>
      <c r="B1643" s="225" t="e">
        <f>EXACT('mind együtt'!B1704,#REF!)</f>
        <v>#REF!</v>
      </c>
      <c r="C1643" s="225" t="e">
        <f>EXACT('mind együtt'!C1704,#REF!)</f>
        <v>#REF!</v>
      </c>
      <c r="D1643" s="225" t="e">
        <f>EXACT('mind együtt'!D1704,#REF!)</f>
        <v>#REF!</v>
      </c>
      <c r="E1643" s="225" t="e">
        <f>EXACT('mind együtt'!E1704,#REF!)</f>
        <v>#REF!</v>
      </c>
      <c r="F1643" s="225" t="e">
        <f>EXACT('mind együtt'!F1704,#REF!)</f>
        <v>#REF!</v>
      </c>
      <c r="G1643" s="225" t="e">
        <f>EXACT('mind együtt'!G1704,#REF!)</f>
        <v>#REF!</v>
      </c>
      <c r="H1643" s="225" t="e">
        <f>EXACT('mind együtt'!H1704,#REF!)</f>
        <v>#REF!</v>
      </c>
      <c r="I1643" s="225" t="e">
        <f>EXACT('mind együtt'!I1704,#REF!)</f>
        <v>#REF!</v>
      </c>
      <c r="J1643" s="225" t="e">
        <f>EXACT('mind együtt'!J1704,#REF!)</f>
        <v>#REF!</v>
      </c>
      <c r="K1643" s="225" t="e">
        <f>EXACT('mind együtt'!#REF!,#REF!)</f>
        <v>#REF!</v>
      </c>
      <c r="L1643" s="225" t="e">
        <f>EXACT('mind együtt'!K1704,#REF!)</f>
        <v>#REF!</v>
      </c>
      <c r="M1643" s="225" t="e">
        <f>EXACT('mind együtt'!L1704,#REF!)</f>
        <v>#REF!</v>
      </c>
      <c r="N1643" s="225" t="e">
        <f>EXACT('mind együtt'!M1704,#REF!)</f>
        <v>#REF!</v>
      </c>
      <c r="O1643" s="225" t="e">
        <f>EXACT('mind együtt'!N1704,#REF!)</f>
        <v>#REF!</v>
      </c>
      <c r="P1643" s="225" t="e">
        <f>EXACT('mind együtt'!O1704,#REF!)</f>
        <v>#REF!</v>
      </c>
      <c r="Q1643" s="225" t="e">
        <f>EXACT('mind együtt'!P1704,#REF!)</f>
        <v>#REF!</v>
      </c>
    </row>
    <row r="1644" spans="1:17" hidden="1">
      <c r="A1644" s="225" t="e">
        <f>EXACT('mind együtt'!A1705,#REF!)</f>
        <v>#REF!</v>
      </c>
      <c r="B1644" s="225" t="e">
        <f>EXACT('mind együtt'!B1705,#REF!)</f>
        <v>#REF!</v>
      </c>
      <c r="C1644" s="225" t="e">
        <f>EXACT('mind együtt'!C1705,#REF!)</f>
        <v>#REF!</v>
      </c>
      <c r="D1644" s="225" t="e">
        <f>EXACT('mind együtt'!D1705,#REF!)</f>
        <v>#REF!</v>
      </c>
      <c r="E1644" s="225" t="e">
        <f>EXACT('mind együtt'!E1705,#REF!)</f>
        <v>#REF!</v>
      </c>
      <c r="F1644" s="225" t="e">
        <f>EXACT('mind együtt'!F1705,#REF!)</f>
        <v>#REF!</v>
      </c>
      <c r="G1644" s="225" t="e">
        <f>EXACT('mind együtt'!G1705,#REF!)</f>
        <v>#REF!</v>
      </c>
      <c r="H1644" s="225" t="e">
        <f>EXACT('mind együtt'!H1705,#REF!)</f>
        <v>#REF!</v>
      </c>
      <c r="I1644" s="225" t="e">
        <f>EXACT('mind együtt'!I1705,#REF!)</f>
        <v>#REF!</v>
      </c>
      <c r="J1644" s="225" t="e">
        <f>EXACT('mind együtt'!J1705,#REF!)</f>
        <v>#REF!</v>
      </c>
      <c r="K1644" s="225" t="e">
        <f>EXACT('mind együtt'!#REF!,#REF!)</f>
        <v>#REF!</v>
      </c>
      <c r="L1644" s="225" t="e">
        <f>EXACT('mind együtt'!K1705,#REF!)</f>
        <v>#REF!</v>
      </c>
      <c r="M1644" s="225" t="e">
        <f>EXACT('mind együtt'!L1705,#REF!)</f>
        <v>#REF!</v>
      </c>
      <c r="N1644" s="225" t="e">
        <f>EXACT('mind együtt'!M1705,#REF!)</f>
        <v>#REF!</v>
      </c>
      <c r="O1644" s="225" t="e">
        <f>EXACT('mind együtt'!N1705,#REF!)</f>
        <v>#REF!</v>
      </c>
      <c r="P1644" s="225" t="e">
        <f>EXACT('mind együtt'!O1705,#REF!)</f>
        <v>#REF!</v>
      </c>
      <c r="Q1644" s="225" t="e">
        <f>EXACT('mind együtt'!P1705,#REF!)</f>
        <v>#REF!</v>
      </c>
    </row>
    <row r="1645" spans="1:17" hidden="1">
      <c r="A1645" s="225" t="e">
        <f>EXACT('mind együtt'!A1706,#REF!)</f>
        <v>#REF!</v>
      </c>
      <c r="B1645" s="225" t="e">
        <f>EXACT('mind együtt'!B1706,#REF!)</f>
        <v>#REF!</v>
      </c>
      <c r="C1645" s="225" t="e">
        <f>EXACT('mind együtt'!C1706,#REF!)</f>
        <v>#REF!</v>
      </c>
      <c r="D1645" s="225" t="e">
        <f>EXACT('mind együtt'!D1706,#REF!)</f>
        <v>#REF!</v>
      </c>
      <c r="E1645" s="225" t="e">
        <f>EXACT('mind együtt'!E1706,#REF!)</f>
        <v>#REF!</v>
      </c>
      <c r="F1645" s="225" t="e">
        <f>EXACT('mind együtt'!F1706,#REF!)</f>
        <v>#REF!</v>
      </c>
      <c r="G1645" s="225" t="e">
        <f>EXACT('mind együtt'!G1706,#REF!)</f>
        <v>#REF!</v>
      </c>
      <c r="H1645" s="225" t="e">
        <f>EXACT('mind együtt'!H1706,#REF!)</f>
        <v>#REF!</v>
      </c>
      <c r="I1645" s="225" t="e">
        <f>EXACT('mind együtt'!I1706,#REF!)</f>
        <v>#REF!</v>
      </c>
      <c r="J1645" s="225" t="e">
        <f>EXACT('mind együtt'!J1706,#REF!)</f>
        <v>#REF!</v>
      </c>
      <c r="K1645" s="225" t="e">
        <f>EXACT('mind együtt'!#REF!,#REF!)</f>
        <v>#REF!</v>
      </c>
      <c r="L1645" s="225" t="e">
        <f>EXACT('mind együtt'!K1706,#REF!)</f>
        <v>#REF!</v>
      </c>
      <c r="M1645" s="225" t="e">
        <f>EXACT('mind együtt'!L1706,#REF!)</f>
        <v>#REF!</v>
      </c>
      <c r="N1645" s="225" t="e">
        <f>EXACT('mind együtt'!M1706,#REF!)</f>
        <v>#REF!</v>
      </c>
      <c r="O1645" s="225" t="e">
        <f>EXACT('mind együtt'!N1706,#REF!)</f>
        <v>#REF!</v>
      </c>
      <c r="P1645" s="225" t="e">
        <f>EXACT('mind együtt'!O1706,#REF!)</f>
        <v>#REF!</v>
      </c>
      <c r="Q1645" s="225" t="e">
        <f>EXACT('mind együtt'!P1706,#REF!)</f>
        <v>#REF!</v>
      </c>
    </row>
    <row r="1646" spans="1:17" hidden="1">
      <c r="A1646" s="225" t="e">
        <f>EXACT('mind együtt'!A1707,#REF!)</f>
        <v>#REF!</v>
      </c>
      <c r="B1646" s="225" t="e">
        <f>EXACT('mind együtt'!B1707,#REF!)</f>
        <v>#REF!</v>
      </c>
      <c r="C1646" s="225" t="e">
        <f>EXACT('mind együtt'!C1707,#REF!)</f>
        <v>#REF!</v>
      </c>
      <c r="D1646" s="225" t="e">
        <f>EXACT('mind együtt'!D1707,#REF!)</f>
        <v>#REF!</v>
      </c>
      <c r="E1646" s="225" t="e">
        <f>EXACT('mind együtt'!E1707,#REF!)</f>
        <v>#REF!</v>
      </c>
      <c r="F1646" s="225" t="e">
        <f>EXACT('mind együtt'!F1707,#REF!)</f>
        <v>#REF!</v>
      </c>
      <c r="G1646" s="225" t="e">
        <f>EXACT('mind együtt'!G1707,#REF!)</f>
        <v>#REF!</v>
      </c>
      <c r="H1646" s="225" t="e">
        <f>EXACT('mind együtt'!H1707,#REF!)</f>
        <v>#REF!</v>
      </c>
      <c r="I1646" s="225" t="e">
        <f>EXACT('mind együtt'!I1707,#REF!)</f>
        <v>#REF!</v>
      </c>
      <c r="J1646" s="225" t="e">
        <f>EXACT('mind együtt'!J1707,#REF!)</f>
        <v>#REF!</v>
      </c>
      <c r="K1646" s="225" t="e">
        <f>EXACT('mind együtt'!#REF!,#REF!)</f>
        <v>#REF!</v>
      </c>
      <c r="L1646" s="225" t="e">
        <f>EXACT('mind együtt'!K1707,#REF!)</f>
        <v>#REF!</v>
      </c>
      <c r="M1646" s="225" t="e">
        <f>EXACT('mind együtt'!L1707,#REF!)</f>
        <v>#REF!</v>
      </c>
      <c r="N1646" s="225" t="e">
        <f>EXACT('mind együtt'!M1707,#REF!)</f>
        <v>#REF!</v>
      </c>
      <c r="O1646" s="225" t="e">
        <f>EXACT('mind együtt'!N1707,#REF!)</f>
        <v>#REF!</v>
      </c>
      <c r="P1646" s="225" t="e">
        <f>EXACT('mind együtt'!O1707,#REF!)</f>
        <v>#REF!</v>
      </c>
      <c r="Q1646" s="225" t="e">
        <f>EXACT('mind együtt'!P1707,#REF!)</f>
        <v>#REF!</v>
      </c>
    </row>
    <row r="1647" spans="1:17" hidden="1">
      <c r="A1647" s="225" t="e">
        <f>EXACT('mind együtt'!A1708,#REF!)</f>
        <v>#REF!</v>
      </c>
      <c r="B1647" s="225" t="e">
        <f>EXACT('mind együtt'!B1708,#REF!)</f>
        <v>#REF!</v>
      </c>
      <c r="C1647" s="225" t="e">
        <f>EXACT('mind együtt'!C1708,#REF!)</f>
        <v>#REF!</v>
      </c>
      <c r="D1647" s="225" t="e">
        <f>EXACT('mind együtt'!D1708,#REF!)</f>
        <v>#REF!</v>
      </c>
      <c r="E1647" s="225" t="e">
        <f>EXACT('mind együtt'!E1708,#REF!)</f>
        <v>#REF!</v>
      </c>
      <c r="F1647" s="225" t="e">
        <f>EXACT('mind együtt'!F1708,#REF!)</f>
        <v>#REF!</v>
      </c>
      <c r="G1647" s="225" t="e">
        <f>EXACT('mind együtt'!G1708,#REF!)</f>
        <v>#REF!</v>
      </c>
      <c r="H1647" s="225" t="e">
        <f>EXACT('mind együtt'!H1708,#REF!)</f>
        <v>#REF!</v>
      </c>
      <c r="I1647" s="225" t="e">
        <f>EXACT('mind együtt'!I1708,#REF!)</f>
        <v>#REF!</v>
      </c>
      <c r="J1647" s="225" t="e">
        <f>EXACT('mind együtt'!J1708,#REF!)</f>
        <v>#REF!</v>
      </c>
      <c r="K1647" s="225" t="e">
        <f>EXACT('mind együtt'!#REF!,#REF!)</f>
        <v>#REF!</v>
      </c>
      <c r="L1647" s="225" t="e">
        <f>EXACT('mind együtt'!K1708,#REF!)</f>
        <v>#REF!</v>
      </c>
      <c r="M1647" s="225" t="e">
        <f>EXACT('mind együtt'!L1708,#REF!)</f>
        <v>#REF!</v>
      </c>
      <c r="N1647" s="225" t="e">
        <f>EXACT('mind együtt'!M1708,#REF!)</f>
        <v>#REF!</v>
      </c>
      <c r="O1647" s="225" t="e">
        <f>EXACT('mind együtt'!N1708,#REF!)</f>
        <v>#REF!</v>
      </c>
      <c r="P1647" s="225" t="e">
        <f>EXACT('mind együtt'!O1708,#REF!)</f>
        <v>#REF!</v>
      </c>
      <c r="Q1647" s="225" t="e">
        <f>EXACT('mind együtt'!P1708,#REF!)</f>
        <v>#REF!</v>
      </c>
    </row>
    <row r="1648" spans="1:17" hidden="1">
      <c r="A1648" s="225" t="e">
        <f>EXACT('mind együtt'!A1709,#REF!)</f>
        <v>#REF!</v>
      </c>
      <c r="B1648" s="225" t="e">
        <f>EXACT('mind együtt'!B1709,#REF!)</f>
        <v>#REF!</v>
      </c>
      <c r="C1648" s="225" t="e">
        <f>EXACT('mind együtt'!C1709,#REF!)</f>
        <v>#REF!</v>
      </c>
      <c r="D1648" s="225" t="e">
        <f>EXACT('mind együtt'!D1709,#REF!)</f>
        <v>#REF!</v>
      </c>
      <c r="E1648" s="225" t="e">
        <f>EXACT('mind együtt'!E1709,#REF!)</f>
        <v>#REF!</v>
      </c>
      <c r="F1648" s="225" t="e">
        <f>EXACT('mind együtt'!F1709,#REF!)</f>
        <v>#REF!</v>
      </c>
      <c r="G1648" s="225" t="e">
        <f>EXACT('mind együtt'!G1709,#REF!)</f>
        <v>#REF!</v>
      </c>
      <c r="H1648" s="225" t="e">
        <f>EXACT('mind együtt'!H1709,#REF!)</f>
        <v>#REF!</v>
      </c>
      <c r="I1648" s="225" t="e">
        <f>EXACT('mind együtt'!I1709,#REF!)</f>
        <v>#REF!</v>
      </c>
      <c r="J1648" s="225" t="e">
        <f>EXACT('mind együtt'!J1709,#REF!)</f>
        <v>#REF!</v>
      </c>
      <c r="K1648" s="225" t="e">
        <f>EXACT('mind együtt'!#REF!,#REF!)</f>
        <v>#REF!</v>
      </c>
      <c r="L1648" s="225" t="e">
        <f>EXACT('mind együtt'!K1709,#REF!)</f>
        <v>#REF!</v>
      </c>
      <c r="M1648" s="225" t="e">
        <f>EXACT('mind együtt'!L1709,#REF!)</f>
        <v>#REF!</v>
      </c>
      <c r="N1648" s="225" t="e">
        <f>EXACT('mind együtt'!M1709,#REF!)</f>
        <v>#REF!</v>
      </c>
      <c r="O1648" s="225" t="e">
        <f>EXACT('mind együtt'!N1709,#REF!)</f>
        <v>#REF!</v>
      </c>
      <c r="P1648" s="225" t="e">
        <f>EXACT('mind együtt'!O1709,#REF!)</f>
        <v>#REF!</v>
      </c>
      <c r="Q1648" s="225" t="e">
        <f>EXACT('mind együtt'!P1709,#REF!)</f>
        <v>#REF!</v>
      </c>
    </row>
    <row r="1649" spans="1:17" hidden="1">
      <c r="A1649" s="225" t="e">
        <f>EXACT('mind együtt'!A1710,#REF!)</f>
        <v>#REF!</v>
      </c>
      <c r="B1649" s="225" t="e">
        <f>EXACT('mind együtt'!B1710,#REF!)</f>
        <v>#REF!</v>
      </c>
      <c r="C1649" s="225" t="e">
        <f>EXACT('mind együtt'!C1710,#REF!)</f>
        <v>#REF!</v>
      </c>
      <c r="D1649" s="225" t="e">
        <f>EXACT('mind együtt'!D1710,#REF!)</f>
        <v>#REF!</v>
      </c>
      <c r="E1649" s="225" t="e">
        <f>EXACT('mind együtt'!E1710,#REF!)</f>
        <v>#REF!</v>
      </c>
      <c r="F1649" s="225" t="e">
        <f>EXACT('mind együtt'!F1710,#REF!)</f>
        <v>#REF!</v>
      </c>
      <c r="G1649" s="225" t="e">
        <f>EXACT('mind együtt'!G1710,#REF!)</f>
        <v>#REF!</v>
      </c>
      <c r="H1649" s="225" t="e">
        <f>EXACT('mind együtt'!H1710,#REF!)</f>
        <v>#REF!</v>
      </c>
      <c r="I1649" s="225" t="e">
        <f>EXACT('mind együtt'!I1710,#REF!)</f>
        <v>#REF!</v>
      </c>
      <c r="J1649" s="225" t="e">
        <f>EXACT('mind együtt'!J1710,#REF!)</f>
        <v>#REF!</v>
      </c>
      <c r="K1649" s="225" t="e">
        <f>EXACT('mind együtt'!#REF!,#REF!)</f>
        <v>#REF!</v>
      </c>
      <c r="L1649" s="225" t="e">
        <f>EXACT('mind együtt'!K1710,#REF!)</f>
        <v>#REF!</v>
      </c>
      <c r="M1649" s="225" t="e">
        <f>EXACT('mind együtt'!L1710,#REF!)</f>
        <v>#REF!</v>
      </c>
      <c r="N1649" s="225" t="e">
        <f>EXACT('mind együtt'!M1710,#REF!)</f>
        <v>#REF!</v>
      </c>
      <c r="O1649" s="225" t="e">
        <f>EXACT('mind együtt'!N1710,#REF!)</f>
        <v>#REF!</v>
      </c>
      <c r="P1649" s="225" t="e">
        <f>EXACT('mind együtt'!O1710,#REF!)</f>
        <v>#REF!</v>
      </c>
      <c r="Q1649" s="225" t="e">
        <f>EXACT('mind együtt'!P1710,#REF!)</f>
        <v>#REF!</v>
      </c>
    </row>
    <row r="1650" spans="1:17" hidden="1">
      <c r="A1650" s="225" t="e">
        <f>EXACT('mind együtt'!A1711,#REF!)</f>
        <v>#REF!</v>
      </c>
      <c r="B1650" s="225" t="e">
        <f>EXACT('mind együtt'!B1711,#REF!)</f>
        <v>#REF!</v>
      </c>
      <c r="C1650" s="225" t="e">
        <f>EXACT('mind együtt'!C1711,#REF!)</f>
        <v>#REF!</v>
      </c>
      <c r="D1650" s="225" t="e">
        <f>EXACT('mind együtt'!D1711,#REF!)</f>
        <v>#REF!</v>
      </c>
      <c r="E1650" s="225" t="e">
        <f>EXACT('mind együtt'!E1711,#REF!)</f>
        <v>#REF!</v>
      </c>
      <c r="F1650" s="225" t="e">
        <f>EXACT('mind együtt'!F1711,#REF!)</f>
        <v>#REF!</v>
      </c>
      <c r="G1650" s="225" t="e">
        <f>EXACT('mind együtt'!G1711,#REF!)</f>
        <v>#REF!</v>
      </c>
      <c r="H1650" s="225" t="e">
        <f>EXACT('mind együtt'!H1711,#REF!)</f>
        <v>#REF!</v>
      </c>
      <c r="I1650" s="225" t="e">
        <f>EXACT('mind együtt'!I1711,#REF!)</f>
        <v>#REF!</v>
      </c>
      <c r="J1650" s="225" t="e">
        <f>EXACT('mind együtt'!J1711,#REF!)</f>
        <v>#REF!</v>
      </c>
      <c r="K1650" s="225" t="e">
        <f>EXACT('mind együtt'!#REF!,#REF!)</f>
        <v>#REF!</v>
      </c>
      <c r="L1650" s="225" t="e">
        <f>EXACT('mind együtt'!K1711,#REF!)</f>
        <v>#REF!</v>
      </c>
      <c r="M1650" s="225" t="e">
        <f>EXACT('mind együtt'!L1711,#REF!)</f>
        <v>#REF!</v>
      </c>
      <c r="N1650" s="225" t="e">
        <f>EXACT('mind együtt'!M1711,#REF!)</f>
        <v>#REF!</v>
      </c>
      <c r="O1650" s="225" t="e">
        <f>EXACT('mind együtt'!N1711,#REF!)</f>
        <v>#REF!</v>
      </c>
      <c r="P1650" s="225" t="e">
        <f>EXACT('mind együtt'!O1711,#REF!)</f>
        <v>#REF!</v>
      </c>
      <c r="Q1650" s="225" t="e">
        <f>EXACT('mind együtt'!P1711,#REF!)</f>
        <v>#REF!</v>
      </c>
    </row>
    <row r="1651" spans="1:17">
      <c r="A1651" s="225" t="e">
        <f>EXACT('mind együtt'!A1712,#REF!)</f>
        <v>#REF!</v>
      </c>
      <c r="B1651" s="225" t="e">
        <f>EXACT('mind együtt'!B1712,#REF!)</f>
        <v>#REF!</v>
      </c>
      <c r="C1651" s="225" t="e">
        <f>EXACT('mind együtt'!C1712,#REF!)</f>
        <v>#REF!</v>
      </c>
      <c r="D1651" s="225" t="e">
        <f>EXACT('mind együtt'!D1712,#REF!)</f>
        <v>#REF!</v>
      </c>
      <c r="E1651" s="225" t="e">
        <f>EXACT('mind együtt'!E1712,#REF!)</f>
        <v>#REF!</v>
      </c>
      <c r="F1651" s="225" t="e">
        <f>EXACT('mind együtt'!F1712,#REF!)</f>
        <v>#REF!</v>
      </c>
      <c r="G1651" s="225" t="e">
        <f>EXACT('mind együtt'!G1712,#REF!)</f>
        <v>#REF!</v>
      </c>
      <c r="H1651" s="225" t="e">
        <f>EXACT('mind együtt'!H1712,#REF!)</f>
        <v>#REF!</v>
      </c>
      <c r="I1651" s="225" t="e">
        <f>EXACT('mind együtt'!I1712,#REF!)</f>
        <v>#REF!</v>
      </c>
      <c r="J1651" s="225" t="e">
        <f>EXACT('mind együtt'!J1712,#REF!)</f>
        <v>#REF!</v>
      </c>
      <c r="K1651" s="225" t="e">
        <f>EXACT('mind együtt'!#REF!,#REF!)</f>
        <v>#REF!</v>
      </c>
      <c r="L1651" s="225" t="e">
        <f>EXACT('mind együtt'!K1712,#REF!)</f>
        <v>#REF!</v>
      </c>
      <c r="M1651" s="225" t="e">
        <f>EXACT('mind együtt'!L1712,#REF!)</f>
        <v>#REF!</v>
      </c>
      <c r="N1651" s="225" t="e">
        <f>EXACT('mind együtt'!M1712,#REF!)</f>
        <v>#REF!</v>
      </c>
      <c r="O1651" s="225" t="e">
        <f>EXACT('mind együtt'!N1712,#REF!)</f>
        <v>#REF!</v>
      </c>
      <c r="P1651" s="225" t="e">
        <f>EXACT('mind együtt'!O1712,#REF!)</f>
        <v>#REF!</v>
      </c>
      <c r="Q1651" s="225" t="e">
        <f>EXACT('mind együtt'!P1712,#REF!)</f>
        <v>#REF!</v>
      </c>
    </row>
    <row r="1652" spans="1:17" hidden="1">
      <c r="A1652" s="225" t="e">
        <f>EXACT('mind együtt'!A1713,#REF!)</f>
        <v>#REF!</v>
      </c>
      <c r="B1652" s="225" t="e">
        <f>EXACT('mind együtt'!B1713,#REF!)</f>
        <v>#REF!</v>
      </c>
      <c r="C1652" s="225" t="e">
        <f>EXACT('mind együtt'!C1713,#REF!)</f>
        <v>#REF!</v>
      </c>
      <c r="D1652" s="225" t="e">
        <f>EXACT('mind együtt'!D1713,#REF!)</f>
        <v>#REF!</v>
      </c>
      <c r="E1652" s="225" t="e">
        <f>EXACT('mind együtt'!E1713,#REF!)</f>
        <v>#REF!</v>
      </c>
      <c r="F1652" s="225" t="e">
        <f>EXACT('mind együtt'!F1713,#REF!)</f>
        <v>#REF!</v>
      </c>
      <c r="G1652" s="225" t="e">
        <f>EXACT('mind együtt'!G1713,#REF!)</f>
        <v>#REF!</v>
      </c>
      <c r="H1652" s="225" t="e">
        <f>EXACT('mind együtt'!H1713,#REF!)</f>
        <v>#REF!</v>
      </c>
      <c r="I1652" s="225" t="e">
        <f>EXACT('mind együtt'!I1713,#REF!)</f>
        <v>#REF!</v>
      </c>
      <c r="J1652" s="225" t="e">
        <f>EXACT('mind együtt'!J1713,#REF!)</f>
        <v>#REF!</v>
      </c>
      <c r="K1652" s="225" t="e">
        <f>EXACT('mind együtt'!#REF!,#REF!)</f>
        <v>#REF!</v>
      </c>
      <c r="L1652" s="225" t="e">
        <f>EXACT('mind együtt'!K1713,#REF!)</f>
        <v>#REF!</v>
      </c>
      <c r="M1652" s="225" t="e">
        <f>EXACT('mind együtt'!L1713,#REF!)</f>
        <v>#REF!</v>
      </c>
      <c r="N1652" s="225" t="e">
        <f>EXACT('mind együtt'!M1713,#REF!)</f>
        <v>#REF!</v>
      </c>
      <c r="O1652" s="225" t="e">
        <f>EXACT('mind együtt'!N1713,#REF!)</f>
        <v>#REF!</v>
      </c>
      <c r="P1652" s="225" t="e">
        <f>EXACT('mind együtt'!O1713,#REF!)</f>
        <v>#REF!</v>
      </c>
      <c r="Q1652" s="225" t="e">
        <f>EXACT('mind együtt'!P1713,#REF!)</f>
        <v>#REF!</v>
      </c>
    </row>
    <row r="1653" spans="1:17" hidden="1">
      <c r="A1653" s="225" t="e">
        <f>EXACT('mind együtt'!A1714,#REF!)</f>
        <v>#REF!</v>
      </c>
      <c r="B1653" s="225" t="e">
        <f>EXACT('mind együtt'!B1714,#REF!)</f>
        <v>#REF!</v>
      </c>
      <c r="C1653" s="225" t="e">
        <f>EXACT('mind együtt'!C1714,#REF!)</f>
        <v>#REF!</v>
      </c>
      <c r="D1653" s="225" t="e">
        <f>EXACT('mind együtt'!D1714,#REF!)</f>
        <v>#REF!</v>
      </c>
      <c r="E1653" s="225" t="e">
        <f>EXACT('mind együtt'!E1714,#REF!)</f>
        <v>#REF!</v>
      </c>
      <c r="F1653" s="225" t="e">
        <f>EXACT('mind együtt'!F1714,#REF!)</f>
        <v>#REF!</v>
      </c>
      <c r="G1653" s="225" t="e">
        <f>EXACT('mind együtt'!G1714,#REF!)</f>
        <v>#REF!</v>
      </c>
      <c r="H1653" s="225" t="e">
        <f>EXACT('mind együtt'!H1714,#REF!)</f>
        <v>#REF!</v>
      </c>
      <c r="I1653" s="225" t="e">
        <f>EXACT('mind együtt'!I1714,#REF!)</f>
        <v>#REF!</v>
      </c>
      <c r="J1653" s="225" t="e">
        <f>EXACT('mind együtt'!J1714,#REF!)</f>
        <v>#REF!</v>
      </c>
      <c r="K1653" s="225" t="e">
        <f>EXACT('mind együtt'!#REF!,#REF!)</f>
        <v>#REF!</v>
      </c>
      <c r="L1653" s="225" t="e">
        <f>EXACT('mind együtt'!K1714,#REF!)</f>
        <v>#REF!</v>
      </c>
      <c r="M1653" s="225" t="e">
        <f>EXACT('mind együtt'!L1714,#REF!)</f>
        <v>#REF!</v>
      </c>
      <c r="N1653" s="225" t="e">
        <f>EXACT('mind együtt'!M1714,#REF!)</f>
        <v>#REF!</v>
      </c>
      <c r="O1653" s="225" t="e">
        <f>EXACT('mind együtt'!N1714,#REF!)</f>
        <v>#REF!</v>
      </c>
      <c r="P1653" s="225" t="e">
        <f>EXACT('mind együtt'!O1714,#REF!)</f>
        <v>#REF!</v>
      </c>
      <c r="Q1653" s="225" t="e">
        <f>EXACT('mind együtt'!P1714,#REF!)</f>
        <v>#REF!</v>
      </c>
    </row>
    <row r="1654" spans="1:17" hidden="1">
      <c r="A1654" s="225" t="e">
        <f>EXACT('mind együtt'!A1715,#REF!)</f>
        <v>#REF!</v>
      </c>
      <c r="B1654" s="225" t="e">
        <f>EXACT('mind együtt'!B1715,#REF!)</f>
        <v>#REF!</v>
      </c>
      <c r="C1654" s="225" t="e">
        <f>EXACT('mind együtt'!C1715,#REF!)</f>
        <v>#REF!</v>
      </c>
      <c r="D1654" s="225" t="e">
        <f>EXACT('mind együtt'!D1715,#REF!)</f>
        <v>#REF!</v>
      </c>
      <c r="E1654" s="225" t="e">
        <f>EXACT('mind együtt'!E1715,#REF!)</f>
        <v>#REF!</v>
      </c>
      <c r="F1654" s="225" t="e">
        <f>EXACT('mind együtt'!F1715,#REF!)</f>
        <v>#REF!</v>
      </c>
      <c r="G1654" s="225" t="e">
        <f>EXACT('mind együtt'!G1715,#REF!)</f>
        <v>#REF!</v>
      </c>
      <c r="H1654" s="225" t="e">
        <f>EXACT('mind együtt'!H1715,#REF!)</f>
        <v>#REF!</v>
      </c>
      <c r="I1654" s="225" t="e">
        <f>EXACT('mind együtt'!I1715,#REF!)</f>
        <v>#REF!</v>
      </c>
      <c r="J1654" s="225" t="e">
        <f>EXACT('mind együtt'!J1715,#REF!)</f>
        <v>#REF!</v>
      </c>
      <c r="K1654" s="225" t="e">
        <f>EXACT('mind együtt'!#REF!,#REF!)</f>
        <v>#REF!</v>
      </c>
      <c r="L1654" s="225" t="e">
        <f>EXACT('mind együtt'!K1715,#REF!)</f>
        <v>#REF!</v>
      </c>
      <c r="M1654" s="225" t="e">
        <f>EXACT('mind együtt'!L1715,#REF!)</f>
        <v>#REF!</v>
      </c>
      <c r="N1654" s="225" t="e">
        <f>EXACT('mind együtt'!M1715,#REF!)</f>
        <v>#REF!</v>
      </c>
      <c r="O1654" s="225" t="e">
        <f>EXACT('mind együtt'!N1715,#REF!)</f>
        <v>#REF!</v>
      </c>
      <c r="P1654" s="225" t="e">
        <f>EXACT('mind együtt'!O1715,#REF!)</f>
        <v>#REF!</v>
      </c>
      <c r="Q1654" s="225" t="e">
        <f>EXACT('mind együtt'!P1715,#REF!)</f>
        <v>#REF!</v>
      </c>
    </row>
    <row r="1655" spans="1:17" hidden="1">
      <c r="A1655" s="225" t="e">
        <f>EXACT('mind együtt'!A1716,#REF!)</f>
        <v>#REF!</v>
      </c>
      <c r="B1655" s="225" t="e">
        <f>EXACT('mind együtt'!B1716,#REF!)</f>
        <v>#REF!</v>
      </c>
      <c r="C1655" s="225" t="e">
        <f>EXACT('mind együtt'!C1716,#REF!)</f>
        <v>#REF!</v>
      </c>
      <c r="D1655" s="225" t="e">
        <f>EXACT('mind együtt'!D1716,#REF!)</f>
        <v>#REF!</v>
      </c>
      <c r="E1655" s="225" t="e">
        <f>EXACT('mind együtt'!E1716,#REF!)</f>
        <v>#REF!</v>
      </c>
      <c r="F1655" s="225" t="e">
        <f>EXACT('mind együtt'!F1716,#REF!)</f>
        <v>#REF!</v>
      </c>
      <c r="G1655" s="225" t="e">
        <f>EXACT('mind együtt'!G1716,#REF!)</f>
        <v>#REF!</v>
      </c>
      <c r="H1655" s="225" t="e">
        <f>EXACT('mind együtt'!H1716,#REF!)</f>
        <v>#REF!</v>
      </c>
      <c r="I1655" s="225" t="e">
        <f>EXACT('mind együtt'!I1716,#REF!)</f>
        <v>#REF!</v>
      </c>
      <c r="J1655" s="225" t="e">
        <f>EXACT('mind együtt'!J1716,#REF!)</f>
        <v>#REF!</v>
      </c>
      <c r="K1655" s="225" t="e">
        <f>EXACT('mind együtt'!#REF!,#REF!)</f>
        <v>#REF!</v>
      </c>
      <c r="L1655" s="225" t="e">
        <f>EXACT('mind együtt'!K1716,#REF!)</f>
        <v>#REF!</v>
      </c>
      <c r="M1655" s="225" t="e">
        <f>EXACT('mind együtt'!L1716,#REF!)</f>
        <v>#REF!</v>
      </c>
      <c r="N1655" s="225" t="e">
        <f>EXACT('mind együtt'!M1716,#REF!)</f>
        <v>#REF!</v>
      </c>
      <c r="O1655" s="225" t="e">
        <f>EXACT('mind együtt'!N1716,#REF!)</f>
        <v>#REF!</v>
      </c>
      <c r="P1655" s="225" t="e">
        <f>EXACT('mind együtt'!O1716,#REF!)</f>
        <v>#REF!</v>
      </c>
      <c r="Q1655" s="225" t="e">
        <f>EXACT('mind együtt'!P1716,#REF!)</f>
        <v>#REF!</v>
      </c>
    </row>
    <row r="1656" spans="1:17" hidden="1">
      <c r="A1656" s="225" t="e">
        <f>EXACT('mind együtt'!A1717,#REF!)</f>
        <v>#REF!</v>
      </c>
      <c r="B1656" s="225" t="e">
        <f>EXACT('mind együtt'!B1717,#REF!)</f>
        <v>#REF!</v>
      </c>
      <c r="C1656" s="225" t="e">
        <f>EXACT('mind együtt'!C1717,#REF!)</f>
        <v>#REF!</v>
      </c>
      <c r="D1656" s="225" t="e">
        <f>EXACT('mind együtt'!D1717,#REF!)</f>
        <v>#REF!</v>
      </c>
      <c r="E1656" s="225" t="e">
        <f>EXACT('mind együtt'!E1717,#REF!)</f>
        <v>#REF!</v>
      </c>
      <c r="F1656" s="225" t="e">
        <f>EXACT('mind együtt'!F1717,#REF!)</f>
        <v>#REF!</v>
      </c>
      <c r="G1656" s="225" t="e">
        <f>EXACT('mind együtt'!G1717,#REF!)</f>
        <v>#REF!</v>
      </c>
      <c r="H1656" s="225" t="e">
        <f>EXACT('mind együtt'!H1717,#REF!)</f>
        <v>#REF!</v>
      </c>
      <c r="I1656" s="225" t="e">
        <f>EXACT('mind együtt'!I1717,#REF!)</f>
        <v>#REF!</v>
      </c>
      <c r="J1656" s="225" t="e">
        <f>EXACT('mind együtt'!J1717,#REF!)</f>
        <v>#REF!</v>
      </c>
      <c r="K1656" s="225" t="e">
        <f>EXACT('mind együtt'!#REF!,#REF!)</f>
        <v>#REF!</v>
      </c>
      <c r="L1656" s="225" t="e">
        <f>EXACT('mind együtt'!K1717,#REF!)</f>
        <v>#REF!</v>
      </c>
      <c r="M1656" s="225" t="e">
        <f>EXACT('mind együtt'!L1717,#REF!)</f>
        <v>#REF!</v>
      </c>
      <c r="N1656" s="225" t="e">
        <f>EXACT('mind együtt'!M1717,#REF!)</f>
        <v>#REF!</v>
      </c>
      <c r="O1656" s="225" t="e">
        <f>EXACT('mind együtt'!N1717,#REF!)</f>
        <v>#REF!</v>
      </c>
      <c r="P1656" s="225" t="e">
        <f>EXACT('mind együtt'!O1717,#REF!)</f>
        <v>#REF!</v>
      </c>
      <c r="Q1656" s="225" t="e">
        <f>EXACT('mind együtt'!P1717,#REF!)</f>
        <v>#REF!</v>
      </c>
    </row>
    <row r="1657" spans="1:17" hidden="1">
      <c r="A1657" s="225" t="e">
        <f>EXACT('mind együtt'!A1718,#REF!)</f>
        <v>#REF!</v>
      </c>
      <c r="B1657" s="225" t="e">
        <f>EXACT('mind együtt'!B1718,#REF!)</f>
        <v>#REF!</v>
      </c>
      <c r="C1657" s="225" t="e">
        <f>EXACT('mind együtt'!C1718,#REF!)</f>
        <v>#REF!</v>
      </c>
      <c r="D1657" s="225" t="e">
        <f>EXACT('mind együtt'!D1718,#REF!)</f>
        <v>#REF!</v>
      </c>
      <c r="E1657" s="225" t="e">
        <f>EXACT('mind együtt'!E1718,#REF!)</f>
        <v>#REF!</v>
      </c>
      <c r="F1657" s="225" t="e">
        <f>EXACT('mind együtt'!F1718,#REF!)</f>
        <v>#REF!</v>
      </c>
      <c r="G1657" s="225" t="e">
        <f>EXACT('mind együtt'!G1718,#REF!)</f>
        <v>#REF!</v>
      </c>
      <c r="H1657" s="225" t="e">
        <f>EXACT('mind együtt'!H1718,#REF!)</f>
        <v>#REF!</v>
      </c>
      <c r="I1657" s="225" t="e">
        <f>EXACT('mind együtt'!I1718,#REF!)</f>
        <v>#REF!</v>
      </c>
      <c r="J1657" s="225" t="e">
        <f>EXACT('mind együtt'!J1718,#REF!)</f>
        <v>#REF!</v>
      </c>
      <c r="K1657" s="225" t="e">
        <f>EXACT('mind együtt'!#REF!,#REF!)</f>
        <v>#REF!</v>
      </c>
      <c r="L1657" s="225" t="e">
        <f>EXACT('mind együtt'!K1718,#REF!)</f>
        <v>#REF!</v>
      </c>
      <c r="M1657" s="225" t="e">
        <f>EXACT('mind együtt'!L1718,#REF!)</f>
        <v>#REF!</v>
      </c>
      <c r="N1657" s="225" t="e">
        <f>EXACT('mind együtt'!M1718,#REF!)</f>
        <v>#REF!</v>
      </c>
      <c r="O1657" s="225" t="e">
        <f>EXACT('mind együtt'!N1718,#REF!)</f>
        <v>#REF!</v>
      </c>
      <c r="P1657" s="225" t="e">
        <f>EXACT('mind együtt'!O1718,#REF!)</f>
        <v>#REF!</v>
      </c>
      <c r="Q1657" s="225" t="e">
        <f>EXACT('mind együtt'!P1718,#REF!)</f>
        <v>#REF!</v>
      </c>
    </row>
    <row r="1658" spans="1:17" hidden="1">
      <c r="A1658" s="225" t="e">
        <f>EXACT('mind együtt'!A1719,#REF!)</f>
        <v>#REF!</v>
      </c>
      <c r="B1658" s="225" t="e">
        <f>EXACT('mind együtt'!B1719,#REF!)</f>
        <v>#REF!</v>
      </c>
      <c r="C1658" s="225" t="e">
        <f>EXACT('mind együtt'!C1719,#REF!)</f>
        <v>#REF!</v>
      </c>
      <c r="D1658" s="225" t="e">
        <f>EXACT('mind együtt'!D1719,#REF!)</f>
        <v>#REF!</v>
      </c>
      <c r="E1658" s="225" t="e">
        <f>EXACT('mind együtt'!E1719,#REF!)</f>
        <v>#REF!</v>
      </c>
      <c r="F1658" s="225" t="e">
        <f>EXACT('mind együtt'!F1719,#REF!)</f>
        <v>#REF!</v>
      </c>
      <c r="G1658" s="225" t="e">
        <f>EXACT('mind együtt'!G1719,#REF!)</f>
        <v>#REF!</v>
      </c>
      <c r="H1658" s="225" t="e">
        <f>EXACT('mind együtt'!H1719,#REF!)</f>
        <v>#REF!</v>
      </c>
      <c r="I1658" s="225" t="e">
        <f>EXACT('mind együtt'!I1719,#REF!)</f>
        <v>#REF!</v>
      </c>
      <c r="J1658" s="225" t="e">
        <f>EXACT('mind együtt'!J1719,#REF!)</f>
        <v>#REF!</v>
      </c>
      <c r="K1658" s="225" t="e">
        <f>EXACT('mind együtt'!#REF!,#REF!)</f>
        <v>#REF!</v>
      </c>
      <c r="L1658" s="225" t="e">
        <f>EXACT('mind együtt'!K1719,#REF!)</f>
        <v>#REF!</v>
      </c>
      <c r="M1658" s="225" t="e">
        <f>EXACT('mind együtt'!L1719,#REF!)</f>
        <v>#REF!</v>
      </c>
      <c r="N1658" s="225" t="e">
        <f>EXACT('mind együtt'!M1719,#REF!)</f>
        <v>#REF!</v>
      </c>
      <c r="O1658" s="225" t="e">
        <f>EXACT('mind együtt'!N1719,#REF!)</f>
        <v>#REF!</v>
      </c>
      <c r="P1658" s="225" t="e">
        <f>EXACT('mind együtt'!O1719,#REF!)</f>
        <v>#REF!</v>
      </c>
      <c r="Q1658" s="225" t="e">
        <f>EXACT('mind együtt'!P1719,#REF!)</f>
        <v>#REF!</v>
      </c>
    </row>
    <row r="1659" spans="1:17" hidden="1">
      <c r="A1659" s="225" t="e">
        <f>EXACT('mind együtt'!A1720,#REF!)</f>
        <v>#REF!</v>
      </c>
      <c r="B1659" s="225" t="e">
        <f>EXACT('mind együtt'!B1720,#REF!)</f>
        <v>#REF!</v>
      </c>
      <c r="C1659" s="225" t="e">
        <f>EXACT('mind együtt'!C1720,#REF!)</f>
        <v>#REF!</v>
      </c>
      <c r="D1659" s="225" t="e">
        <f>EXACT('mind együtt'!D1720,#REF!)</f>
        <v>#REF!</v>
      </c>
      <c r="E1659" s="225" t="e">
        <f>EXACT('mind együtt'!E1720,#REF!)</f>
        <v>#REF!</v>
      </c>
      <c r="F1659" s="225" t="e">
        <f>EXACT('mind együtt'!F1720,#REF!)</f>
        <v>#REF!</v>
      </c>
      <c r="G1659" s="225" t="e">
        <f>EXACT('mind együtt'!G1720,#REF!)</f>
        <v>#REF!</v>
      </c>
      <c r="H1659" s="225" t="e">
        <f>EXACT('mind együtt'!H1720,#REF!)</f>
        <v>#REF!</v>
      </c>
      <c r="I1659" s="225" t="e">
        <f>EXACT('mind együtt'!I1720,#REF!)</f>
        <v>#REF!</v>
      </c>
      <c r="J1659" s="225" t="e">
        <f>EXACT('mind együtt'!J1720,#REF!)</f>
        <v>#REF!</v>
      </c>
      <c r="K1659" s="225" t="e">
        <f>EXACT('mind együtt'!#REF!,#REF!)</f>
        <v>#REF!</v>
      </c>
      <c r="L1659" s="225" t="e">
        <f>EXACT('mind együtt'!K1720,#REF!)</f>
        <v>#REF!</v>
      </c>
      <c r="M1659" s="225" t="e">
        <f>EXACT('mind együtt'!L1720,#REF!)</f>
        <v>#REF!</v>
      </c>
      <c r="N1659" s="225" t="e">
        <f>EXACT('mind együtt'!M1720,#REF!)</f>
        <v>#REF!</v>
      </c>
      <c r="O1659" s="225" t="e">
        <f>EXACT('mind együtt'!N1720,#REF!)</f>
        <v>#REF!</v>
      </c>
      <c r="P1659" s="225" t="e">
        <f>EXACT('mind együtt'!O1720,#REF!)</f>
        <v>#REF!</v>
      </c>
      <c r="Q1659" s="225" t="e">
        <f>EXACT('mind együtt'!P1720,#REF!)</f>
        <v>#REF!</v>
      </c>
    </row>
    <row r="1660" spans="1:17" hidden="1">
      <c r="A1660" s="225" t="e">
        <f>EXACT('mind együtt'!A1721,#REF!)</f>
        <v>#REF!</v>
      </c>
      <c r="B1660" s="225" t="e">
        <f>EXACT('mind együtt'!B1721,#REF!)</f>
        <v>#REF!</v>
      </c>
      <c r="C1660" s="225" t="e">
        <f>EXACT('mind együtt'!C1721,#REF!)</f>
        <v>#REF!</v>
      </c>
      <c r="D1660" s="225" t="e">
        <f>EXACT('mind együtt'!D1721,#REF!)</f>
        <v>#REF!</v>
      </c>
      <c r="E1660" s="225" t="e">
        <f>EXACT('mind együtt'!E1721,#REF!)</f>
        <v>#REF!</v>
      </c>
      <c r="F1660" s="225" t="e">
        <f>EXACT('mind együtt'!F1721,#REF!)</f>
        <v>#REF!</v>
      </c>
      <c r="G1660" s="225" t="e">
        <f>EXACT('mind együtt'!G1721,#REF!)</f>
        <v>#REF!</v>
      </c>
      <c r="H1660" s="225" t="e">
        <f>EXACT('mind együtt'!H1721,#REF!)</f>
        <v>#REF!</v>
      </c>
      <c r="I1660" s="225" t="e">
        <f>EXACT('mind együtt'!I1721,#REF!)</f>
        <v>#REF!</v>
      </c>
      <c r="J1660" s="225" t="e">
        <f>EXACT('mind együtt'!J1721,#REF!)</f>
        <v>#REF!</v>
      </c>
      <c r="K1660" s="225" t="e">
        <f>EXACT('mind együtt'!#REF!,#REF!)</f>
        <v>#REF!</v>
      </c>
      <c r="L1660" s="225" t="e">
        <f>EXACT('mind együtt'!K1721,#REF!)</f>
        <v>#REF!</v>
      </c>
      <c r="M1660" s="225" t="e">
        <f>EXACT('mind együtt'!L1721,#REF!)</f>
        <v>#REF!</v>
      </c>
      <c r="N1660" s="225" t="e">
        <f>EXACT('mind együtt'!M1721,#REF!)</f>
        <v>#REF!</v>
      </c>
      <c r="O1660" s="225" t="e">
        <f>EXACT('mind együtt'!N1721,#REF!)</f>
        <v>#REF!</v>
      </c>
      <c r="P1660" s="225" t="e">
        <f>EXACT('mind együtt'!O1721,#REF!)</f>
        <v>#REF!</v>
      </c>
      <c r="Q1660" s="225" t="e">
        <f>EXACT('mind együtt'!P1721,#REF!)</f>
        <v>#REF!</v>
      </c>
    </row>
    <row r="1661" spans="1:17" hidden="1">
      <c r="A1661" s="225" t="e">
        <f>EXACT('mind együtt'!A1722,#REF!)</f>
        <v>#REF!</v>
      </c>
      <c r="B1661" s="225" t="e">
        <f>EXACT('mind együtt'!B1722,#REF!)</f>
        <v>#REF!</v>
      </c>
      <c r="C1661" s="225" t="e">
        <f>EXACT('mind együtt'!C1722,#REF!)</f>
        <v>#REF!</v>
      </c>
      <c r="D1661" s="225" t="e">
        <f>EXACT('mind együtt'!D1722,#REF!)</f>
        <v>#REF!</v>
      </c>
      <c r="E1661" s="225" t="e">
        <f>EXACT('mind együtt'!E1722,#REF!)</f>
        <v>#REF!</v>
      </c>
      <c r="F1661" s="225" t="e">
        <f>EXACT('mind együtt'!F1722,#REF!)</f>
        <v>#REF!</v>
      </c>
      <c r="G1661" s="225" t="e">
        <f>EXACT('mind együtt'!G1722,#REF!)</f>
        <v>#REF!</v>
      </c>
      <c r="H1661" s="225" t="e">
        <f>EXACT('mind együtt'!H1722,#REF!)</f>
        <v>#REF!</v>
      </c>
      <c r="I1661" s="225" t="e">
        <f>EXACT('mind együtt'!I1722,#REF!)</f>
        <v>#REF!</v>
      </c>
      <c r="J1661" s="225" t="e">
        <f>EXACT('mind együtt'!J1722,#REF!)</f>
        <v>#REF!</v>
      </c>
      <c r="K1661" s="225" t="e">
        <f>EXACT('mind együtt'!#REF!,#REF!)</f>
        <v>#REF!</v>
      </c>
      <c r="L1661" s="225" t="e">
        <f>EXACT('mind együtt'!K1722,#REF!)</f>
        <v>#REF!</v>
      </c>
      <c r="M1661" s="225" t="e">
        <f>EXACT('mind együtt'!L1722,#REF!)</f>
        <v>#REF!</v>
      </c>
      <c r="N1661" s="225" t="e">
        <f>EXACT('mind együtt'!M1722,#REF!)</f>
        <v>#REF!</v>
      </c>
      <c r="O1661" s="225" t="e">
        <f>EXACT('mind együtt'!N1722,#REF!)</f>
        <v>#REF!</v>
      </c>
      <c r="P1661" s="225" t="e">
        <f>EXACT('mind együtt'!O1722,#REF!)</f>
        <v>#REF!</v>
      </c>
      <c r="Q1661" s="225" t="e">
        <f>EXACT('mind együtt'!P1722,#REF!)</f>
        <v>#REF!</v>
      </c>
    </row>
    <row r="1662" spans="1:17" hidden="1">
      <c r="A1662" s="225" t="e">
        <f>EXACT('mind együtt'!A1723,#REF!)</f>
        <v>#REF!</v>
      </c>
      <c r="B1662" s="225" t="e">
        <f>EXACT('mind együtt'!B1723,#REF!)</f>
        <v>#REF!</v>
      </c>
      <c r="C1662" s="225" t="e">
        <f>EXACT('mind együtt'!C1723,#REF!)</f>
        <v>#REF!</v>
      </c>
      <c r="D1662" s="225" t="e">
        <f>EXACT('mind együtt'!D1723,#REF!)</f>
        <v>#REF!</v>
      </c>
      <c r="E1662" s="225" t="e">
        <f>EXACT('mind együtt'!E1723,#REF!)</f>
        <v>#REF!</v>
      </c>
      <c r="F1662" s="225" t="e">
        <f>EXACT('mind együtt'!F1723,#REF!)</f>
        <v>#REF!</v>
      </c>
      <c r="G1662" s="225" t="e">
        <f>EXACT('mind együtt'!G1723,#REF!)</f>
        <v>#REF!</v>
      </c>
      <c r="H1662" s="225" t="e">
        <f>EXACT('mind együtt'!H1723,#REF!)</f>
        <v>#REF!</v>
      </c>
      <c r="I1662" s="225" t="e">
        <f>EXACT('mind együtt'!I1723,#REF!)</f>
        <v>#REF!</v>
      </c>
      <c r="J1662" s="225" t="e">
        <f>EXACT('mind együtt'!J1723,#REF!)</f>
        <v>#REF!</v>
      </c>
      <c r="K1662" s="225" t="e">
        <f>EXACT('mind együtt'!#REF!,#REF!)</f>
        <v>#REF!</v>
      </c>
      <c r="L1662" s="225" t="e">
        <f>EXACT('mind együtt'!K1723,#REF!)</f>
        <v>#REF!</v>
      </c>
      <c r="M1662" s="225" t="e">
        <f>EXACT('mind együtt'!L1723,#REF!)</f>
        <v>#REF!</v>
      </c>
      <c r="N1662" s="225" t="e">
        <f>EXACT('mind együtt'!M1723,#REF!)</f>
        <v>#REF!</v>
      </c>
      <c r="O1662" s="225" t="e">
        <f>EXACT('mind együtt'!N1723,#REF!)</f>
        <v>#REF!</v>
      </c>
      <c r="P1662" s="225" t="e">
        <f>EXACT('mind együtt'!O1723,#REF!)</f>
        <v>#REF!</v>
      </c>
      <c r="Q1662" s="225" t="e">
        <f>EXACT('mind együtt'!P1723,#REF!)</f>
        <v>#REF!</v>
      </c>
    </row>
    <row r="1663" spans="1:17" hidden="1">
      <c r="A1663" s="225" t="e">
        <f>EXACT('mind együtt'!A1724,#REF!)</f>
        <v>#REF!</v>
      </c>
      <c r="B1663" s="225" t="e">
        <f>EXACT('mind együtt'!B1724,#REF!)</f>
        <v>#REF!</v>
      </c>
      <c r="C1663" s="225" t="e">
        <f>EXACT('mind együtt'!C1724,#REF!)</f>
        <v>#REF!</v>
      </c>
      <c r="D1663" s="225" t="e">
        <f>EXACT('mind együtt'!D1724,#REF!)</f>
        <v>#REF!</v>
      </c>
      <c r="E1663" s="225" t="e">
        <f>EXACT('mind együtt'!E1724,#REF!)</f>
        <v>#REF!</v>
      </c>
      <c r="F1663" s="225" t="e">
        <f>EXACT('mind együtt'!F1724,#REF!)</f>
        <v>#REF!</v>
      </c>
      <c r="G1663" s="225" t="e">
        <f>EXACT('mind együtt'!G1724,#REF!)</f>
        <v>#REF!</v>
      </c>
      <c r="H1663" s="225" t="e">
        <f>EXACT('mind együtt'!H1724,#REF!)</f>
        <v>#REF!</v>
      </c>
      <c r="I1663" s="225" t="e">
        <f>EXACT('mind együtt'!I1724,#REF!)</f>
        <v>#REF!</v>
      </c>
      <c r="J1663" s="225" t="e">
        <f>EXACT('mind együtt'!J1724,#REF!)</f>
        <v>#REF!</v>
      </c>
      <c r="K1663" s="225" t="e">
        <f>EXACT('mind együtt'!#REF!,#REF!)</f>
        <v>#REF!</v>
      </c>
      <c r="L1663" s="225" t="e">
        <f>EXACT('mind együtt'!K1724,#REF!)</f>
        <v>#REF!</v>
      </c>
      <c r="M1663" s="225" t="e">
        <f>EXACT('mind együtt'!L1724,#REF!)</f>
        <v>#REF!</v>
      </c>
      <c r="N1663" s="225" t="e">
        <f>EXACT('mind együtt'!M1724,#REF!)</f>
        <v>#REF!</v>
      </c>
      <c r="O1663" s="225" t="e">
        <f>EXACT('mind együtt'!N1724,#REF!)</f>
        <v>#REF!</v>
      </c>
      <c r="P1663" s="225" t="e">
        <f>EXACT('mind együtt'!O1724,#REF!)</f>
        <v>#REF!</v>
      </c>
      <c r="Q1663" s="225" t="e">
        <f>EXACT('mind együtt'!P1724,#REF!)</f>
        <v>#REF!</v>
      </c>
    </row>
    <row r="1664" spans="1:17" hidden="1">
      <c r="A1664" s="225" t="e">
        <f>EXACT('mind együtt'!A1725,#REF!)</f>
        <v>#REF!</v>
      </c>
      <c r="B1664" s="225" t="e">
        <f>EXACT('mind együtt'!B1725,#REF!)</f>
        <v>#REF!</v>
      </c>
      <c r="C1664" s="225" t="e">
        <f>EXACT('mind együtt'!C1725,#REF!)</f>
        <v>#REF!</v>
      </c>
      <c r="D1664" s="225" t="e">
        <f>EXACT('mind együtt'!D1725,#REF!)</f>
        <v>#REF!</v>
      </c>
      <c r="E1664" s="225" t="e">
        <f>EXACT('mind együtt'!E1725,#REF!)</f>
        <v>#REF!</v>
      </c>
      <c r="F1664" s="225" t="e">
        <f>EXACT('mind együtt'!F1725,#REF!)</f>
        <v>#REF!</v>
      </c>
      <c r="G1664" s="225" t="e">
        <f>EXACT('mind együtt'!G1725,#REF!)</f>
        <v>#REF!</v>
      </c>
      <c r="H1664" s="225" t="e">
        <f>EXACT('mind együtt'!H1725,#REF!)</f>
        <v>#REF!</v>
      </c>
      <c r="I1664" s="225" t="e">
        <f>EXACT('mind együtt'!I1725,#REF!)</f>
        <v>#REF!</v>
      </c>
      <c r="J1664" s="225" t="e">
        <f>EXACT('mind együtt'!J1725,#REF!)</f>
        <v>#REF!</v>
      </c>
      <c r="K1664" s="225" t="e">
        <f>EXACT('mind együtt'!#REF!,#REF!)</f>
        <v>#REF!</v>
      </c>
      <c r="L1664" s="225" t="e">
        <f>EXACT('mind együtt'!K1725,#REF!)</f>
        <v>#REF!</v>
      </c>
      <c r="M1664" s="225" t="e">
        <f>EXACT('mind együtt'!L1725,#REF!)</f>
        <v>#REF!</v>
      </c>
      <c r="N1664" s="225" t="e">
        <f>EXACT('mind együtt'!M1725,#REF!)</f>
        <v>#REF!</v>
      </c>
      <c r="O1664" s="225" t="e">
        <f>EXACT('mind együtt'!N1725,#REF!)</f>
        <v>#REF!</v>
      </c>
      <c r="P1664" s="225" t="e">
        <f>EXACT('mind együtt'!O1725,#REF!)</f>
        <v>#REF!</v>
      </c>
      <c r="Q1664" s="225" t="e">
        <f>EXACT('mind együtt'!P1725,#REF!)</f>
        <v>#REF!</v>
      </c>
    </row>
    <row r="1665" spans="1:17" hidden="1">
      <c r="A1665" s="225" t="e">
        <f>EXACT('mind együtt'!A1726,#REF!)</f>
        <v>#REF!</v>
      </c>
      <c r="B1665" s="225" t="e">
        <f>EXACT('mind együtt'!B1726,#REF!)</f>
        <v>#REF!</v>
      </c>
      <c r="C1665" s="225" t="e">
        <f>EXACT('mind együtt'!C1726,#REF!)</f>
        <v>#REF!</v>
      </c>
      <c r="D1665" s="225" t="e">
        <f>EXACT('mind együtt'!D1726,#REF!)</f>
        <v>#REF!</v>
      </c>
      <c r="E1665" s="225" t="e">
        <f>EXACT('mind együtt'!E1726,#REF!)</f>
        <v>#REF!</v>
      </c>
      <c r="F1665" s="225" t="e">
        <f>EXACT('mind együtt'!F1726,#REF!)</f>
        <v>#REF!</v>
      </c>
      <c r="G1665" s="225" t="e">
        <f>EXACT('mind együtt'!G1726,#REF!)</f>
        <v>#REF!</v>
      </c>
      <c r="H1665" s="225" t="e">
        <f>EXACT('mind együtt'!H1726,#REF!)</f>
        <v>#REF!</v>
      </c>
      <c r="I1665" s="225" t="e">
        <f>EXACT('mind együtt'!I1726,#REF!)</f>
        <v>#REF!</v>
      </c>
      <c r="J1665" s="225" t="e">
        <f>EXACT('mind együtt'!J1726,#REF!)</f>
        <v>#REF!</v>
      </c>
      <c r="K1665" s="225" t="e">
        <f>EXACT('mind együtt'!#REF!,#REF!)</f>
        <v>#REF!</v>
      </c>
      <c r="L1665" s="225" t="e">
        <f>EXACT('mind együtt'!K1726,#REF!)</f>
        <v>#REF!</v>
      </c>
      <c r="M1665" s="225" t="e">
        <f>EXACT('mind együtt'!L1726,#REF!)</f>
        <v>#REF!</v>
      </c>
      <c r="N1665" s="225" t="e">
        <f>EXACT('mind együtt'!M1726,#REF!)</f>
        <v>#REF!</v>
      </c>
      <c r="O1665" s="225" t="e">
        <f>EXACT('mind együtt'!N1726,#REF!)</f>
        <v>#REF!</v>
      </c>
      <c r="P1665" s="225" t="e">
        <f>EXACT('mind együtt'!O1726,#REF!)</f>
        <v>#REF!</v>
      </c>
      <c r="Q1665" s="225" t="e">
        <f>EXACT('mind együtt'!P1726,#REF!)</f>
        <v>#REF!</v>
      </c>
    </row>
    <row r="1666" spans="1:17" hidden="1">
      <c r="A1666" s="225" t="e">
        <f>EXACT('mind együtt'!A1727,#REF!)</f>
        <v>#REF!</v>
      </c>
      <c r="B1666" s="225" t="e">
        <f>EXACT('mind együtt'!B1727,#REF!)</f>
        <v>#REF!</v>
      </c>
      <c r="C1666" s="225" t="e">
        <f>EXACT('mind együtt'!C1727,#REF!)</f>
        <v>#REF!</v>
      </c>
      <c r="D1666" s="225" t="e">
        <f>EXACT('mind együtt'!D1727,#REF!)</f>
        <v>#REF!</v>
      </c>
      <c r="E1666" s="225" t="e">
        <f>EXACT('mind együtt'!E1727,#REF!)</f>
        <v>#REF!</v>
      </c>
      <c r="F1666" s="225" t="e">
        <f>EXACT('mind együtt'!F1727,#REF!)</f>
        <v>#REF!</v>
      </c>
      <c r="G1666" s="225" t="e">
        <f>EXACT('mind együtt'!G1727,#REF!)</f>
        <v>#REF!</v>
      </c>
      <c r="H1666" s="225" t="e">
        <f>EXACT('mind együtt'!H1727,#REF!)</f>
        <v>#REF!</v>
      </c>
      <c r="I1666" s="225" t="e">
        <f>EXACT('mind együtt'!I1727,#REF!)</f>
        <v>#REF!</v>
      </c>
      <c r="J1666" s="225" t="e">
        <f>EXACT('mind együtt'!J1727,#REF!)</f>
        <v>#REF!</v>
      </c>
      <c r="K1666" s="225" t="e">
        <f>EXACT('mind együtt'!#REF!,#REF!)</f>
        <v>#REF!</v>
      </c>
      <c r="L1666" s="225" t="e">
        <f>EXACT('mind együtt'!K1727,#REF!)</f>
        <v>#REF!</v>
      </c>
      <c r="M1666" s="225" t="e">
        <f>EXACT('mind együtt'!L1727,#REF!)</f>
        <v>#REF!</v>
      </c>
      <c r="N1666" s="225" t="e">
        <f>EXACT('mind együtt'!M1727,#REF!)</f>
        <v>#REF!</v>
      </c>
      <c r="O1666" s="225" t="e">
        <f>EXACT('mind együtt'!N1727,#REF!)</f>
        <v>#REF!</v>
      </c>
      <c r="P1666" s="225" t="e">
        <f>EXACT('mind együtt'!O1727,#REF!)</f>
        <v>#REF!</v>
      </c>
      <c r="Q1666" s="225" t="e">
        <f>EXACT('mind együtt'!P1727,#REF!)</f>
        <v>#REF!</v>
      </c>
    </row>
    <row r="1667" spans="1:17" hidden="1">
      <c r="A1667" s="225" t="e">
        <f>EXACT('mind együtt'!A1728,#REF!)</f>
        <v>#REF!</v>
      </c>
      <c r="B1667" s="225" t="e">
        <f>EXACT('mind együtt'!B1728,#REF!)</f>
        <v>#REF!</v>
      </c>
      <c r="C1667" s="225" t="e">
        <f>EXACT('mind együtt'!C1728,#REF!)</f>
        <v>#REF!</v>
      </c>
      <c r="D1667" s="225" t="e">
        <f>EXACT('mind együtt'!D1728,#REF!)</f>
        <v>#REF!</v>
      </c>
      <c r="E1667" s="225" t="e">
        <f>EXACT('mind együtt'!E1728,#REF!)</f>
        <v>#REF!</v>
      </c>
      <c r="F1667" s="225" t="e">
        <f>EXACT('mind együtt'!F1728,#REF!)</f>
        <v>#REF!</v>
      </c>
      <c r="G1667" s="225" t="e">
        <f>EXACT('mind együtt'!G1728,#REF!)</f>
        <v>#REF!</v>
      </c>
      <c r="H1667" s="225" t="e">
        <f>EXACT('mind együtt'!H1728,#REF!)</f>
        <v>#REF!</v>
      </c>
      <c r="I1667" s="225" t="e">
        <f>EXACT('mind együtt'!I1728,#REF!)</f>
        <v>#REF!</v>
      </c>
      <c r="J1667" s="225" t="e">
        <f>EXACT('mind együtt'!J1728,#REF!)</f>
        <v>#REF!</v>
      </c>
      <c r="K1667" s="225" t="e">
        <f>EXACT('mind együtt'!#REF!,#REF!)</f>
        <v>#REF!</v>
      </c>
      <c r="L1667" s="225" t="e">
        <f>EXACT('mind együtt'!K1728,#REF!)</f>
        <v>#REF!</v>
      </c>
      <c r="M1667" s="225" t="e">
        <f>EXACT('mind együtt'!L1728,#REF!)</f>
        <v>#REF!</v>
      </c>
      <c r="N1667" s="225" t="e">
        <f>EXACT('mind együtt'!M1728,#REF!)</f>
        <v>#REF!</v>
      </c>
      <c r="O1667" s="225" t="e">
        <f>EXACT('mind együtt'!N1728,#REF!)</f>
        <v>#REF!</v>
      </c>
      <c r="P1667" s="225" t="e">
        <f>EXACT('mind együtt'!O1728,#REF!)</f>
        <v>#REF!</v>
      </c>
      <c r="Q1667" s="225" t="e">
        <f>EXACT('mind együtt'!P1728,#REF!)</f>
        <v>#REF!</v>
      </c>
    </row>
    <row r="1668" spans="1:17" hidden="1">
      <c r="A1668" s="225" t="e">
        <f>EXACT('mind együtt'!A1729,#REF!)</f>
        <v>#REF!</v>
      </c>
      <c r="B1668" s="225" t="e">
        <f>EXACT('mind együtt'!B1729,#REF!)</f>
        <v>#REF!</v>
      </c>
      <c r="C1668" s="225" t="e">
        <f>EXACT('mind együtt'!C1729,#REF!)</f>
        <v>#REF!</v>
      </c>
      <c r="D1668" s="225" t="e">
        <f>EXACT('mind együtt'!D1729,#REF!)</f>
        <v>#REF!</v>
      </c>
      <c r="E1668" s="225" t="e">
        <f>EXACT('mind együtt'!E1729,#REF!)</f>
        <v>#REF!</v>
      </c>
      <c r="F1668" s="225" t="e">
        <f>EXACT('mind együtt'!F1729,#REF!)</f>
        <v>#REF!</v>
      </c>
      <c r="G1668" s="225" t="e">
        <f>EXACT('mind együtt'!G1729,#REF!)</f>
        <v>#REF!</v>
      </c>
      <c r="H1668" s="225" t="e">
        <f>EXACT('mind együtt'!H1729,#REF!)</f>
        <v>#REF!</v>
      </c>
      <c r="I1668" s="225" t="e">
        <f>EXACT('mind együtt'!I1729,#REF!)</f>
        <v>#REF!</v>
      </c>
      <c r="J1668" s="225" t="e">
        <f>EXACT('mind együtt'!J1729,#REF!)</f>
        <v>#REF!</v>
      </c>
      <c r="K1668" s="225" t="e">
        <f>EXACT('mind együtt'!#REF!,#REF!)</f>
        <v>#REF!</v>
      </c>
      <c r="L1668" s="225" t="e">
        <f>EXACT('mind együtt'!K1729,#REF!)</f>
        <v>#REF!</v>
      </c>
      <c r="M1668" s="225" t="e">
        <f>EXACT('mind együtt'!L1729,#REF!)</f>
        <v>#REF!</v>
      </c>
      <c r="N1668" s="225" t="e">
        <f>EXACT('mind együtt'!M1729,#REF!)</f>
        <v>#REF!</v>
      </c>
      <c r="O1668" s="225" t="e">
        <f>EXACT('mind együtt'!N1729,#REF!)</f>
        <v>#REF!</v>
      </c>
      <c r="P1668" s="225" t="e">
        <f>EXACT('mind együtt'!O1729,#REF!)</f>
        <v>#REF!</v>
      </c>
      <c r="Q1668" s="225" t="e">
        <f>EXACT('mind együtt'!P1729,#REF!)</f>
        <v>#REF!</v>
      </c>
    </row>
    <row r="1669" spans="1:17" hidden="1">
      <c r="A1669" s="225" t="e">
        <f>EXACT('mind együtt'!A1730,#REF!)</f>
        <v>#REF!</v>
      </c>
      <c r="B1669" s="225" t="e">
        <f>EXACT('mind együtt'!B1730,#REF!)</f>
        <v>#REF!</v>
      </c>
      <c r="C1669" s="225" t="e">
        <f>EXACT('mind együtt'!C1730,#REF!)</f>
        <v>#REF!</v>
      </c>
      <c r="D1669" s="225" t="e">
        <f>EXACT('mind együtt'!D1730,#REF!)</f>
        <v>#REF!</v>
      </c>
      <c r="E1669" s="225" t="e">
        <f>EXACT('mind együtt'!E1730,#REF!)</f>
        <v>#REF!</v>
      </c>
      <c r="F1669" s="225" t="e">
        <f>EXACT('mind együtt'!F1730,#REF!)</f>
        <v>#REF!</v>
      </c>
      <c r="G1669" s="225" t="e">
        <f>EXACT('mind együtt'!G1730,#REF!)</f>
        <v>#REF!</v>
      </c>
      <c r="H1669" s="225" t="e">
        <f>EXACT('mind együtt'!H1730,#REF!)</f>
        <v>#REF!</v>
      </c>
      <c r="I1669" s="225" t="e">
        <f>EXACT('mind együtt'!I1730,#REF!)</f>
        <v>#REF!</v>
      </c>
      <c r="J1669" s="225" t="e">
        <f>EXACT('mind együtt'!J1730,#REF!)</f>
        <v>#REF!</v>
      </c>
      <c r="K1669" s="225" t="e">
        <f>EXACT('mind együtt'!#REF!,#REF!)</f>
        <v>#REF!</v>
      </c>
      <c r="L1669" s="225" t="e">
        <f>EXACT('mind együtt'!K1730,#REF!)</f>
        <v>#REF!</v>
      </c>
      <c r="M1669" s="225" t="e">
        <f>EXACT('mind együtt'!L1730,#REF!)</f>
        <v>#REF!</v>
      </c>
      <c r="N1669" s="225" t="e">
        <f>EXACT('mind együtt'!M1730,#REF!)</f>
        <v>#REF!</v>
      </c>
      <c r="O1669" s="225" t="e">
        <f>EXACT('mind együtt'!N1730,#REF!)</f>
        <v>#REF!</v>
      </c>
      <c r="P1669" s="225" t="e">
        <f>EXACT('mind együtt'!O1730,#REF!)</f>
        <v>#REF!</v>
      </c>
      <c r="Q1669" s="225" t="e">
        <f>EXACT('mind együtt'!P1730,#REF!)</f>
        <v>#REF!</v>
      </c>
    </row>
    <row r="1670" spans="1:17" hidden="1">
      <c r="A1670" s="225" t="e">
        <f>EXACT('mind együtt'!A1731,#REF!)</f>
        <v>#REF!</v>
      </c>
      <c r="B1670" s="225" t="e">
        <f>EXACT('mind együtt'!B1731,#REF!)</f>
        <v>#REF!</v>
      </c>
      <c r="C1670" s="225" t="e">
        <f>EXACT('mind együtt'!C1731,#REF!)</f>
        <v>#REF!</v>
      </c>
      <c r="D1670" s="225" t="e">
        <f>EXACT('mind együtt'!D1731,#REF!)</f>
        <v>#REF!</v>
      </c>
      <c r="E1670" s="225" t="e">
        <f>EXACT('mind együtt'!E1731,#REF!)</f>
        <v>#REF!</v>
      </c>
      <c r="F1670" s="225" t="e">
        <f>EXACT('mind együtt'!F1731,#REF!)</f>
        <v>#REF!</v>
      </c>
      <c r="G1670" s="225" t="e">
        <f>EXACT('mind együtt'!G1731,#REF!)</f>
        <v>#REF!</v>
      </c>
      <c r="H1670" s="225" t="e">
        <f>EXACT('mind együtt'!H1731,#REF!)</f>
        <v>#REF!</v>
      </c>
      <c r="I1670" s="225" t="e">
        <f>EXACT('mind együtt'!I1731,#REF!)</f>
        <v>#REF!</v>
      </c>
      <c r="J1670" s="225" t="e">
        <f>EXACT('mind együtt'!J1731,#REF!)</f>
        <v>#REF!</v>
      </c>
      <c r="K1670" s="225" t="e">
        <f>EXACT('mind együtt'!#REF!,#REF!)</f>
        <v>#REF!</v>
      </c>
      <c r="L1670" s="225" t="e">
        <f>EXACT('mind együtt'!K1731,#REF!)</f>
        <v>#REF!</v>
      </c>
      <c r="M1670" s="225" t="e">
        <f>EXACT('mind együtt'!L1731,#REF!)</f>
        <v>#REF!</v>
      </c>
      <c r="N1670" s="225" t="e">
        <f>EXACT('mind együtt'!M1731,#REF!)</f>
        <v>#REF!</v>
      </c>
      <c r="O1670" s="225" t="e">
        <f>EXACT('mind együtt'!N1731,#REF!)</f>
        <v>#REF!</v>
      </c>
      <c r="P1670" s="225" t="e">
        <f>EXACT('mind együtt'!O1731,#REF!)</f>
        <v>#REF!</v>
      </c>
      <c r="Q1670" s="225" t="e">
        <f>EXACT('mind együtt'!P1731,#REF!)</f>
        <v>#REF!</v>
      </c>
    </row>
    <row r="1671" spans="1:17" hidden="1">
      <c r="A1671" s="225" t="e">
        <f>EXACT('mind együtt'!A1732,#REF!)</f>
        <v>#REF!</v>
      </c>
      <c r="B1671" s="225" t="e">
        <f>EXACT('mind együtt'!B1732,#REF!)</f>
        <v>#REF!</v>
      </c>
      <c r="C1671" s="225" t="e">
        <f>EXACT('mind együtt'!C1732,#REF!)</f>
        <v>#REF!</v>
      </c>
      <c r="D1671" s="225" t="e">
        <f>EXACT('mind együtt'!D1732,#REF!)</f>
        <v>#REF!</v>
      </c>
      <c r="E1671" s="225" t="e">
        <f>EXACT('mind együtt'!E1732,#REF!)</f>
        <v>#REF!</v>
      </c>
      <c r="F1671" s="225" t="e">
        <f>EXACT('mind együtt'!F1732,#REF!)</f>
        <v>#REF!</v>
      </c>
      <c r="G1671" s="225" t="e">
        <f>EXACT('mind együtt'!G1732,#REF!)</f>
        <v>#REF!</v>
      </c>
      <c r="H1671" s="225" t="e">
        <f>EXACT('mind együtt'!H1732,#REF!)</f>
        <v>#REF!</v>
      </c>
      <c r="I1671" s="225" t="e">
        <f>EXACT('mind együtt'!I1732,#REF!)</f>
        <v>#REF!</v>
      </c>
      <c r="J1671" s="225" t="e">
        <f>EXACT('mind együtt'!J1732,#REF!)</f>
        <v>#REF!</v>
      </c>
      <c r="K1671" s="225" t="e">
        <f>EXACT('mind együtt'!#REF!,#REF!)</f>
        <v>#REF!</v>
      </c>
      <c r="L1671" s="225" t="e">
        <f>EXACT('mind együtt'!K1732,#REF!)</f>
        <v>#REF!</v>
      </c>
      <c r="M1671" s="225" t="e">
        <f>EXACT('mind együtt'!L1732,#REF!)</f>
        <v>#REF!</v>
      </c>
      <c r="N1671" s="225" t="e">
        <f>EXACT('mind együtt'!M1732,#REF!)</f>
        <v>#REF!</v>
      </c>
      <c r="O1671" s="225" t="e">
        <f>EXACT('mind együtt'!N1732,#REF!)</f>
        <v>#REF!</v>
      </c>
      <c r="P1671" s="225" t="e">
        <f>EXACT('mind együtt'!O1732,#REF!)</f>
        <v>#REF!</v>
      </c>
      <c r="Q1671" s="225" t="e">
        <f>EXACT('mind együtt'!P1732,#REF!)</f>
        <v>#REF!</v>
      </c>
    </row>
    <row r="1672" spans="1:17" hidden="1">
      <c r="A1672" s="225" t="e">
        <f>EXACT('mind együtt'!A1733,#REF!)</f>
        <v>#REF!</v>
      </c>
      <c r="B1672" s="225" t="e">
        <f>EXACT('mind együtt'!B1733,#REF!)</f>
        <v>#REF!</v>
      </c>
      <c r="C1672" s="225" t="e">
        <f>EXACT('mind együtt'!C1733,#REF!)</f>
        <v>#REF!</v>
      </c>
      <c r="D1672" s="225" t="e">
        <f>EXACT('mind együtt'!D1733,#REF!)</f>
        <v>#REF!</v>
      </c>
      <c r="E1672" s="225" t="e">
        <f>EXACT('mind együtt'!E1733,#REF!)</f>
        <v>#REF!</v>
      </c>
      <c r="F1672" s="225" t="e">
        <f>EXACT('mind együtt'!F1733,#REF!)</f>
        <v>#REF!</v>
      </c>
      <c r="G1672" s="225" t="e">
        <f>EXACT('mind együtt'!G1733,#REF!)</f>
        <v>#REF!</v>
      </c>
      <c r="H1672" s="225" t="e">
        <f>EXACT('mind együtt'!H1733,#REF!)</f>
        <v>#REF!</v>
      </c>
      <c r="I1672" s="225" t="e">
        <f>EXACT('mind együtt'!I1733,#REF!)</f>
        <v>#REF!</v>
      </c>
      <c r="J1672" s="225" t="e">
        <f>EXACT('mind együtt'!J1733,#REF!)</f>
        <v>#REF!</v>
      </c>
      <c r="K1672" s="225" t="e">
        <f>EXACT('mind együtt'!#REF!,#REF!)</f>
        <v>#REF!</v>
      </c>
      <c r="L1672" s="225" t="e">
        <f>EXACT('mind együtt'!K1733,#REF!)</f>
        <v>#REF!</v>
      </c>
      <c r="M1672" s="225" t="e">
        <f>EXACT('mind együtt'!L1733,#REF!)</f>
        <v>#REF!</v>
      </c>
      <c r="N1672" s="225" t="e">
        <f>EXACT('mind együtt'!M1733,#REF!)</f>
        <v>#REF!</v>
      </c>
      <c r="O1672" s="225" t="e">
        <f>EXACT('mind együtt'!N1733,#REF!)</f>
        <v>#REF!</v>
      </c>
      <c r="P1672" s="225" t="e">
        <f>EXACT('mind együtt'!O1733,#REF!)</f>
        <v>#REF!</v>
      </c>
      <c r="Q1672" s="225" t="e">
        <f>EXACT('mind együtt'!P1733,#REF!)</f>
        <v>#REF!</v>
      </c>
    </row>
    <row r="1673" spans="1:17" hidden="1">
      <c r="A1673" s="225" t="e">
        <f>EXACT('mind együtt'!A1734,#REF!)</f>
        <v>#REF!</v>
      </c>
      <c r="B1673" s="225" t="e">
        <f>EXACT('mind együtt'!B1734,#REF!)</f>
        <v>#REF!</v>
      </c>
      <c r="C1673" s="225" t="e">
        <f>EXACT('mind együtt'!C1734,#REF!)</f>
        <v>#REF!</v>
      </c>
      <c r="D1673" s="225" t="e">
        <f>EXACT('mind együtt'!D1734,#REF!)</f>
        <v>#REF!</v>
      </c>
      <c r="E1673" s="225" t="e">
        <f>EXACT('mind együtt'!E1734,#REF!)</f>
        <v>#REF!</v>
      </c>
      <c r="F1673" s="225" t="e">
        <f>EXACT('mind együtt'!F1734,#REF!)</f>
        <v>#REF!</v>
      </c>
      <c r="G1673" s="225" t="e">
        <f>EXACT('mind együtt'!G1734,#REF!)</f>
        <v>#REF!</v>
      </c>
      <c r="H1673" s="225" t="e">
        <f>EXACT('mind együtt'!H1734,#REF!)</f>
        <v>#REF!</v>
      </c>
      <c r="I1673" s="225" t="e">
        <f>EXACT('mind együtt'!I1734,#REF!)</f>
        <v>#REF!</v>
      </c>
      <c r="J1673" s="225" t="e">
        <f>EXACT('mind együtt'!J1734,#REF!)</f>
        <v>#REF!</v>
      </c>
      <c r="K1673" s="225" t="e">
        <f>EXACT('mind együtt'!#REF!,#REF!)</f>
        <v>#REF!</v>
      </c>
      <c r="L1673" s="225" t="e">
        <f>EXACT('mind együtt'!K1734,#REF!)</f>
        <v>#REF!</v>
      </c>
      <c r="M1673" s="225" t="e">
        <f>EXACT('mind együtt'!L1734,#REF!)</f>
        <v>#REF!</v>
      </c>
      <c r="N1673" s="225" t="e">
        <f>EXACT('mind együtt'!M1734,#REF!)</f>
        <v>#REF!</v>
      </c>
      <c r="O1673" s="225" t="e">
        <f>EXACT('mind együtt'!N1734,#REF!)</f>
        <v>#REF!</v>
      </c>
      <c r="P1673" s="225" t="e">
        <f>EXACT('mind együtt'!O1734,#REF!)</f>
        <v>#REF!</v>
      </c>
      <c r="Q1673" s="225" t="e">
        <f>EXACT('mind együtt'!P1734,#REF!)</f>
        <v>#REF!</v>
      </c>
    </row>
    <row r="1674" spans="1:17" hidden="1">
      <c r="A1674" s="225" t="e">
        <f>EXACT('mind együtt'!A1735,#REF!)</f>
        <v>#REF!</v>
      </c>
      <c r="B1674" s="225" t="e">
        <f>EXACT('mind együtt'!B1735,#REF!)</f>
        <v>#REF!</v>
      </c>
      <c r="C1674" s="225" t="e">
        <f>EXACT('mind együtt'!C1735,#REF!)</f>
        <v>#REF!</v>
      </c>
      <c r="D1674" s="225" t="e">
        <f>EXACT('mind együtt'!D1735,#REF!)</f>
        <v>#REF!</v>
      </c>
      <c r="E1674" s="225" t="e">
        <f>EXACT('mind együtt'!E1735,#REF!)</f>
        <v>#REF!</v>
      </c>
      <c r="F1674" s="225" t="e">
        <f>EXACT('mind együtt'!F1735,#REF!)</f>
        <v>#REF!</v>
      </c>
      <c r="G1674" s="225" t="e">
        <f>EXACT('mind együtt'!G1735,#REF!)</f>
        <v>#REF!</v>
      </c>
      <c r="H1674" s="225" t="e">
        <f>EXACT('mind együtt'!H1735,#REF!)</f>
        <v>#REF!</v>
      </c>
      <c r="I1674" s="225" t="e">
        <f>EXACT('mind együtt'!I1735,#REF!)</f>
        <v>#REF!</v>
      </c>
      <c r="J1674" s="225" t="e">
        <f>EXACT('mind együtt'!J1735,#REF!)</f>
        <v>#REF!</v>
      </c>
      <c r="K1674" s="225" t="e">
        <f>EXACT('mind együtt'!#REF!,#REF!)</f>
        <v>#REF!</v>
      </c>
      <c r="L1674" s="225" t="e">
        <f>EXACT('mind együtt'!K1735,#REF!)</f>
        <v>#REF!</v>
      </c>
      <c r="M1674" s="225" t="e">
        <f>EXACT('mind együtt'!L1735,#REF!)</f>
        <v>#REF!</v>
      </c>
      <c r="N1674" s="225" t="e">
        <f>EXACT('mind együtt'!M1735,#REF!)</f>
        <v>#REF!</v>
      </c>
      <c r="O1674" s="225" t="e">
        <f>EXACT('mind együtt'!N1735,#REF!)</f>
        <v>#REF!</v>
      </c>
      <c r="P1674" s="225" t="e">
        <f>EXACT('mind együtt'!O1735,#REF!)</f>
        <v>#REF!</v>
      </c>
      <c r="Q1674" s="225" t="e">
        <f>EXACT('mind együtt'!P1735,#REF!)</f>
        <v>#REF!</v>
      </c>
    </row>
    <row r="1675" spans="1:17" hidden="1">
      <c r="A1675" s="225" t="e">
        <f>EXACT('mind együtt'!A1736,#REF!)</f>
        <v>#REF!</v>
      </c>
      <c r="B1675" s="225" t="e">
        <f>EXACT('mind együtt'!B1736,#REF!)</f>
        <v>#REF!</v>
      </c>
      <c r="C1675" s="225" t="e">
        <f>EXACT('mind együtt'!C1736,#REF!)</f>
        <v>#REF!</v>
      </c>
      <c r="D1675" s="225" t="e">
        <f>EXACT('mind együtt'!D1736,#REF!)</f>
        <v>#REF!</v>
      </c>
      <c r="E1675" s="225" t="e">
        <f>EXACT('mind együtt'!E1736,#REF!)</f>
        <v>#REF!</v>
      </c>
      <c r="F1675" s="225" t="e">
        <f>EXACT('mind együtt'!F1736,#REF!)</f>
        <v>#REF!</v>
      </c>
      <c r="G1675" s="225" t="e">
        <f>EXACT('mind együtt'!G1736,#REF!)</f>
        <v>#REF!</v>
      </c>
      <c r="H1675" s="225" t="e">
        <f>EXACT('mind együtt'!H1736,#REF!)</f>
        <v>#REF!</v>
      </c>
      <c r="I1675" s="225" t="e">
        <f>EXACT('mind együtt'!I1736,#REF!)</f>
        <v>#REF!</v>
      </c>
      <c r="J1675" s="225" t="e">
        <f>EXACT('mind együtt'!J1736,#REF!)</f>
        <v>#REF!</v>
      </c>
      <c r="K1675" s="225" t="e">
        <f>EXACT('mind együtt'!#REF!,#REF!)</f>
        <v>#REF!</v>
      </c>
      <c r="L1675" s="225" t="e">
        <f>EXACT('mind együtt'!K1736,#REF!)</f>
        <v>#REF!</v>
      </c>
      <c r="M1675" s="225" t="e">
        <f>EXACT('mind együtt'!L1736,#REF!)</f>
        <v>#REF!</v>
      </c>
      <c r="N1675" s="225" t="e">
        <f>EXACT('mind együtt'!M1736,#REF!)</f>
        <v>#REF!</v>
      </c>
      <c r="O1675" s="225" t="e">
        <f>EXACT('mind együtt'!N1736,#REF!)</f>
        <v>#REF!</v>
      </c>
      <c r="P1675" s="225" t="e">
        <f>EXACT('mind együtt'!O1736,#REF!)</f>
        <v>#REF!</v>
      </c>
      <c r="Q1675" s="225" t="e">
        <f>EXACT('mind együtt'!P1736,#REF!)</f>
        <v>#REF!</v>
      </c>
    </row>
    <row r="1676" spans="1:17" hidden="1">
      <c r="A1676" s="225" t="e">
        <f>EXACT('mind együtt'!A1737,#REF!)</f>
        <v>#REF!</v>
      </c>
      <c r="B1676" s="225" t="e">
        <f>EXACT('mind együtt'!B1737,#REF!)</f>
        <v>#REF!</v>
      </c>
      <c r="C1676" s="225" t="e">
        <f>EXACT('mind együtt'!C1737,#REF!)</f>
        <v>#REF!</v>
      </c>
      <c r="D1676" s="225" t="e">
        <f>EXACT('mind együtt'!D1737,#REF!)</f>
        <v>#REF!</v>
      </c>
      <c r="E1676" s="225" t="e">
        <f>EXACT('mind együtt'!E1737,#REF!)</f>
        <v>#REF!</v>
      </c>
      <c r="F1676" s="225" t="e">
        <f>EXACT('mind együtt'!F1737,#REF!)</f>
        <v>#REF!</v>
      </c>
      <c r="G1676" s="225" t="e">
        <f>EXACT('mind együtt'!G1737,#REF!)</f>
        <v>#REF!</v>
      </c>
      <c r="H1676" s="225" t="e">
        <f>EXACT('mind együtt'!H1737,#REF!)</f>
        <v>#REF!</v>
      </c>
      <c r="I1676" s="225" t="e">
        <f>EXACT('mind együtt'!I1737,#REF!)</f>
        <v>#REF!</v>
      </c>
      <c r="J1676" s="225" t="e">
        <f>EXACT('mind együtt'!J1737,#REF!)</f>
        <v>#REF!</v>
      </c>
      <c r="K1676" s="225" t="e">
        <f>EXACT('mind együtt'!#REF!,#REF!)</f>
        <v>#REF!</v>
      </c>
      <c r="L1676" s="225" t="e">
        <f>EXACT('mind együtt'!K1737,#REF!)</f>
        <v>#REF!</v>
      </c>
      <c r="M1676" s="225" t="e">
        <f>EXACT('mind együtt'!L1737,#REF!)</f>
        <v>#REF!</v>
      </c>
      <c r="N1676" s="225" t="e">
        <f>EXACT('mind együtt'!M1737,#REF!)</f>
        <v>#REF!</v>
      </c>
      <c r="O1676" s="225" t="e">
        <f>EXACT('mind együtt'!N1737,#REF!)</f>
        <v>#REF!</v>
      </c>
      <c r="P1676" s="225" t="e">
        <f>EXACT('mind együtt'!O1737,#REF!)</f>
        <v>#REF!</v>
      </c>
      <c r="Q1676" s="225" t="e">
        <f>EXACT('mind együtt'!P1737,#REF!)</f>
        <v>#REF!</v>
      </c>
    </row>
    <row r="1677" spans="1:17" hidden="1">
      <c r="A1677" s="225" t="e">
        <f>EXACT('mind együtt'!A1738,#REF!)</f>
        <v>#REF!</v>
      </c>
      <c r="B1677" s="225" t="e">
        <f>EXACT('mind együtt'!B1738,#REF!)</f>
        <v>#REF!</v>
      </c>
      <c r="C1677" s="225" t="e">
        <f>EXACT('mind együtt'!C1738,#REF!)</f>
        <v>#REF!</v>
      </c>
      <c r="D1677" s="225" t="e">
        <f>EXACT('mind együtt'!D1738,#REF!)</f>
        <v>#REF!</v>
      </c>
      <c r="E1677" s="225" t="e">
        <f>EXACT('mind együtt'!E1738,#REF!)</f>
        <v>#REF!</v>
      </c>
      <c r="F1677" s="225" t="e">
        <f>EXACT('mind együtt'!F1738,#REF!)</f>
        <v>#REF!</v>
      </c>
      <c r="G1677" s="225" t="e">
        <f>EXACT('mind együtt'!G1738,#REF!)</f>
        <v>#REF!</v>
      </c>
      <c r="H1677" s="225" t="e">
        <f>EXACT('mind együtt'!H1738,#REF!)</f>
        <v>#REF!</v>
      </c>
      <c r="I1677" s="225" t="e">
        <f>EXACT('mind együtt'!I1738,#REF!)</f>
        <v>#REF!</v>
      </c>
      <c r="J1677" s="225" t="e">
        <f>EXACT('mind együtt'!J1738,#REF!)</f>
        <v>#REF!</v>
      </c>
      <c r="K1677" s="225" t="e">
        <f>EXACT('mind együtt'!#REF!,#REF!)</f>
        <v>#REF!</v>
      </c>
      <c r="L1677" s="225" t="e">
        <f>EXACT('mind együtt'!K1738,#REF!)</f>
        <v>#REF!</v>
      </c>
      <c r="M1677" s="225" t="e">
        <f>EXACT('mind együtt'!L1738,#REF!)</f>
        <v>#REF!</v>
      </c>
      <c r="N1677" s="225" t="e">
        <f>EXACT('mind együtt'!M1738,#REF!)</f>
        <v>#REF!</v>
      </c>
      <c r="O1677" s="225" t="e">
        <f>EXACT('mind együtt'!N1738,#REF!)</f>
        <v>#REF!</v>
      </c>
      <c r="P1677" s="225" t="e">
        <f>EXACT('mind együtt'!O1738,#REF!)</f>
        <v>#REF!</v>
      </c>
      <c r="Q1677" s="225" t="e">
        <f>EXACT('mind együtt'!P1738,#REF!)</f>
        <v>#REF!</v>
      </c>
    </row>
    <row r="1678" spans="1:17" hidden="1">
      <c r="A1678" s="225" t="e">
        <f>EXACT('mind együtt'!A1739,#REF!)</f>
        <v>#REF!</v>
      </c>
      <c r="B1678" s="225" t="e">
        <f>EXACT('mind együtt'!B1739,#REF!)</f>
        <v>#REF!</v>
      </c>
      <c r="C1678" s="225" t="e">
        <f>EXACT('mind együtt'!C1739,#REF!)</f>
        <v>#REF!</v>
      </c>
      <c r="D1678" s="225" t="e">
        <f>EXACT('mind együtt'!D1739,#REF!)</f>
        <v>#REF!</v>
      </c>
      <c r="E1678" s="225" t="e">
        <f>EXACT('mind együtt'!E1739,#REF!)</f>
        <v>#REF!</v>
      </c>
      <c r="F1678" s="225" t="e">
        <f>EXACT('mind együtt'!F1739,#REF!)</f>
        <v>#REF!</v>
      </c>
      <c r="G1678" s="225" t="e">
        <f>EXACT('mind együtt'!G1739,#REF!)</f>
        <v>#REF!</v>
      </c>
      <c r="H1678" s="225" t="e">
        <f>EXACT('mind együtt'!H1739,#REF!)</f>
        <v>#REF!</v>
      </c>
      <c r="I1678" s="225" t="e">
        <f>EXACT('mind együtt'!I1739,#REF!)</f>
        <v>#REF!</v>
      </c>
      <c r="J1678" s="225" t="e">
        <f>EXACT('mind együtt'!J1739,#REF!)</f>
        <v>#REF!</v>
      </c>
      <c r="K1678" s="225" t="e">
        <f>EXACT('mind együtt'!#REF!,#REF!)</f>
        <v>#REF!</v>
      </c>
      <c r="L1678" s="225" t="e">
        <f>EXACT('mind együtt'!K1739,#REF!)</f>
        <v>#REF!</v>
      </c>
      <c r="M1678" s="225" t="e">
        <f>EXACT('mind együtt'!L1739,#REF!)</f>
        <v>#REF!</v>
      </c>
      <c r="N1678" s="225" t="e">
        <f>EXACT('mind együtt'!M1739,#REF!)</f>
        <v>#REF!</v>
      </c>
      <c r="O1678" s="225" t="e">
        <f>EXACT('mind együtt'!N1739,#REF!)</f>
        <v>#REF!</v>
      </c>
      <c r="P1678" s="225" t="e">
        <f>EXACT('mind együtt'!O1739,#REF!)</f>
        <v>#REF!</v>
      </c>
      <c r="Q1678" s="225" t="e">
        <f>EXACT('mind együtt'!P1739,#REF!)</f>
        <v>#REF!</v>
      </c>
    </row>
    <row r="1679" spans="1:17" hidden="1">
      <c r="A1679" s="225" t="e">
        <f>EXACT('mind együtt'!A1740,#REF!)</f>
        <v>#REF!</v>
      </c>
      <c r="B1679" s="225" t="e">
        <f>EXACT('mind együtt'!B1740,#REF!)</f>
        <v>#REF!</v>
      </c>
      <c r="C1679" s="225" t="e">
        <f>EXACT('mind együtt'!C1740,#REF!)</f>
        <v>#REF!</v>
      </c>
      <c r="D1679" s="225" t="e">
        <f>EXACT('mind együtt'!D1740,#REF!)</f>
        <v>#REF!</v>
      </c>
      <c r="E1679" s="225" t="e">
        <f>EXACT('mind együtt'!E1740,#REF!)</f>
        <v>#REF!</v>
      </c>
      <c r="F1679" s="225" t="e">
        <f>EXACT('mind együtt'!F1740,#REF!)</f>
        <v>#REF!</v>
      </c>
      <c r="G1679" s="225" t="e">
        <f>EXACT('mind együtt'!G1740,#REF!)</f>
        <v>#REF!</v>
      </c>
      <c r="H1679" s="225" t="e">
        <f>EXACT('mind együtt'!H1740,#REF!)</f>
        <v>#REF!</v>
      </c>
      <c r="I1679" s="225" t="e">
        <f>EXACT('mind együtt'!I1740,#REF!)</f>
        <v>#REF!</v>
      </c>
      <c r="J1679" s="225" t="e">
        <f>EXACT('mind együtt'!J1740,#REF!)</f>
        <v>#REF!</v>
      </c>
      <c r="K1679" s="225" t="e">
        <f>EXACT('mind együtt'!#REF!,#REF!)</f>
        <v>#REF!</v>
      </c>
      <c r="L1679" s="225" t="e">
        <f>EXACT('mind együtt'!K1740,#REF!)</f>
        <v>#REF!</v>
      </c>
      <c r="M1679" s="225" t="e">
        <f>EXACT('mind együtt'!L1740,#REF!)</f>
        <v>#REF!</v>
      </c>
      <c r="N1679" s="225" t="e">
        <f>EXACT('mind együtt'!M1740,#REF!)</f>
        <v>#REF!</v>
      </c>
      <c r="O1679" s="225" t="e">
        <f>EXACT('mind együtt'!N1740,#REF!)</f>
        <v>#REF!</v>
      </c>
      <c r="P1679" s="225" t="e">
        <f>EXACT('mind együtt'!O1740,#REF!)</f>
        <v>#REF!</v>
      </c>
      <c r="Q1679" s="225" t="e">
        <f>EXACT('mind együtt'!P1740,#REF!)</f>
        <v>#REF!</v>
      </c>
    </row>
    <row r="1680" spans="1:17" hidden="1">
      <c r="A1680" s="225" t="e">
        <f>EXACT('mind együtt'!A1741,#REF!)</f>
        <v>#REF!</v>
      </c>
      <c r="B1680" s="225" t="e">
        <f>EXACT('mind együtt'!B1741,#REF!)</f>
        <v>#REF!</v>
      </c>
      <c r="C1680" s="225" t="e">
        <f>EXACT('mind együtt'!C1741,#REF!)</f>
        <v>#REF!</v>
      </c>
      <c r="D1680" s="225" t="e">
        <f>EXACT('mind együtt'!D1741,#REF!)</f>
        <v>#REF!</v>
      </c>
      <c r="E1680" s="225" t="e">
        <f>EXACT('mind együtt'!E1741,#REF!)</f>
        <v>#REF!</v>
      </c>
      <c r="F1680" s="225" t="e">
        <f>EXACT('mind együtt'!F1741,#REF!)</f>
        <v>#REF!</v>
      </c>
      <c r="G1680" s="225" t="e">
        <f>EXACT('mind együtt'!G1741,#REF!)</f>
        <v>#REF!</v>
      </c>
      <c r="H1680" s="225" t="e">
        <f>EXACT('mind együtt'!H1741,#REF!)</f>
        <v>#REF!</v>
      </c>
      <c r="I1680" s="225" t="e">
        <f>EXACT('mind együtt'!I1741,#REF!)</f>
        <v>#REF!</v>
      </c>
      <c r="J1680" s="225" t="e">
        <f>EXACT('mind együtt'!J1741,#REF!)</f>
        <v>#REF!</v>
      </c>
      <c r="K1680" s="225" t="e">
        <f>EXACT('mind együtt'!#REF!,#REF!)</f>
        <v>#REF!</v>
      </c>
      <c r="L1680" s="225" t="e">
        <f>EXACT('mind együtt'!K1741,#REF!)</f>
        <v>#REF!</v>
      </c>
      <c r="M1680" s="225" t="e">
        <f>EXACT('mind együtt'!L1741,#REF!)</f>
        <v>#REF!</v>
      </c>
      <c r="N1680" s="225" t="e">
        <f>EXACT('mind együtt'!M1741,#REF!)</f>
        <v>#REF!</v>
      </c>
      <c r="O1680" s="225" t="e">
        <f>EXACT('mind együtt'!N1741,#REF!)</f>
        <v>#REF!</v>
      </c>
      <c r="P1680" s="225" t="e">
        <f>EXACT('mind együtt'!O1741,#REF!)</f>
        <v>#REF!</v>
      </c>
      <c r="Q1680" s="225" t="e">
        <f>EXACT('mind együtt'!P1741,#REF!)</f>
        <v>#REF!</v>
      </c>
    </row>
    <row r="1681" spans="1:17" hidden="1">
      <c r="A1681" s="225" t="e">
        <f>EXACT('mind együtt'!A1742,#REF!)</f>
        <v>#REF!</v>
      </c>
      <c r="B1681" s="225" t="e">
        <f>EXACT('mind együtt'!B1742,#REF!)</f>
        <v>#REF!</v>
      </c>
      <c r="C1681" s="225" t="e">
        <f>EXACT('mind együtt'!C1742,#REF!)</f>
        <v>#REF!</v>
      </c>
      <c r="D1681" s="225" t="e">
        <f>EXACT('mind együtt'!D1742,#REF!)</f>
        <v>#REF!</v>
      </c>
      <c r="E1681" s="225" t="e">
        <f>EXACT('mind együtt'!E1742,#REF!)</f>
        <v>#REF!</v>
      </c>
      <c r="F1681" s="225" t="e">
        <f>EXACT('mind együtt'!F1742,#REF!)</f>
        <v>#REF!</v>
      </c>
      <c r="G1681" s="225" t="e">
        <f>EXACT('mind együtt'!G1742,#REF!)</f>
        <v>#REF!</v>
      </c>
      <c r="H1681" s="225" t="e">
        <f>EXACT('mind együtt'!H1742,#REF!)</f>
        <v>#REF!</v>
      </c>
      <c r="I1681" s="225" t="e">
        <f>EXACT('mind együtt'!I1742,#REF!)</f>
        <v>#REF!</v>
      </c>
      <c r="J1681" s="225" t="e">
        <f>EXACT('mind együtt'!J1742,#REF!)</f>
        <v>#REF!</v>
      </c>
      <c r="K1681" s="225" t="e">
        <f>EXACT('mind együtt'!#REF!,#REF!)</f>
        <v>#REF!</v>
      </c>
      <c r="L1681" s="225" t="e">
        <f>EXACT('mind együtt'!K1742,#REF!)</f>
        <v>#REF!</v>
      </c>
      <c r="M1681" s="225" t="e">
        <f>EXACT('mind együtt'!L1742,#REF!)</f>
        <v>#REF!</v>
      </c>
      <c r="N1681" s="225" t="e">
        <f>EXACT('mind együtt'!M1742,#REF!)</f>
        <v>#REF!</v>
      </c>
      <c r="O1681" s="225" t="e">
        <f>EXACT('mind együtt'!N1742,#REF!)</f>
        <v>#REF!</v>
      </c>
      <c r="P1681" s="225" t="e">
        <f>EXACT('mind együtt'!O1742,#REF!)</f>
        <v>#REF!</v>
      </c>
      <c r="Q1681" s="225" t="e">
        <f>EXACT('mind együtt'!P1742,#REF!)</f>
        <v>#REF!</v>
      </c>
    </row>
    <row r="1682" spans="1:17" hidden="1">
      <c r="A1682" s="225" t="e">
        <f>EXACT('mind együtt'!A1743,#REF!)</f>
        <v>#REF!</v>
      </c>
      <c r="B1682" s="225" t="e">
        <f>EXACT('mind együtt'!B1743,#REF!)</f>
        <v>#REF!</v>
      </c>
      <c r="C1682" s="225" t="e">
        <f>EXACT('mind együtt'!C1743,#REF!)</f>
        <v>#REF!</v>
      </c>
      <c r="D1682" s="225" t="e">
        <f>EXACT('mind együtt'!D1743,#REF!)</f>
        <v>#REF!</v>
      </c>
      <c r="E1682" s="225" t="e">
        <f>EXACT('mind együtt'!E1743,#REF!)</f>
        <v>#REF!</v>
      </c>
      <c r="F1682" s="225" t="e">
        <f>EXACT('mind együtt'!F1743,#REF!)</f>
        <v>#REF!</v>
      </c>
      <c r="G1682" s="225" t="e">
        <f>EXACT('mind együtt'!G1743,#REF!)</f>
        <v>#REF!</v>
      </c>
      <c r="H1682" s="225" t="e">
        <f>EXACT('mind együtt'!H1743,#REF!)</f>
        <v>#REF!</v>
      </c>
      <c r="I1682" s="225" t="e">
        <f>EXACT('mind együtt'!I1743,#REF!)</f>
        <v>#REF!</v>
      </c>
      <c r="J1682" s="225" t="e">
        <f>EXACT('mind együtt'!J1743,#REF!)</f>
        <v>#REF!</v>
      </c>
      <c r="K1682" s="225" t="e">
        <f>EXACT('mind együtt'!#REF!,#REF!)</f>
        <v>#REF!</v>
      </c>
      <c r="L1682" s="225" t="e">
        <f>EXACT('mind együtt'!K1743,#REF!)</f>
        <v>#REF!</v>
      </c>
      <c r="M1682" s="225" t="e">
        <f>EXACT('mind együtt'!L1743,#REF!)</f>
        <v>#REF!</v>
      </c>
      <c r="N1682" s="225" t="e">
        <f>EXACT('mind együtt'!M1743,#REF!)</f>
        <v>#REF!</v>
      </c>
      <c r="O1682" s="225" t="e">
        <f>EXACT('mind együtt'!N1743,#REF!)</f>
        <v>#REF!</v>
      </c>
      <c r="P1682" s="225" t="e">
        <f>EXACT('mind együtt'!O1743,#REF!)</f>
        <v>#REF!</v>
      </c>
      <c r="Q1682" s="225" t="e">
        <f>EXACT('mind együtt'!P1743,#REF!)</f>
        <v>#REF!</v>
      </c>
    </row>
    <row r="1683" spans="1:17" hidden="1">
      <c r="A1683" s="225" t="e">
        <f>EXACT('mind együtt'!A1744,#REF!)</f>
        <v>#REF!</v>
      </c>
      <c r="B1683" s="225" t="e">
        <f>EXACT('mind együtt'!B1744,#REF!)</f>
        <v>#REF!</v>
      </c>
      <c r="C1683" s="225" t="e">
        <f>EXACT('mind együtt'!C1744,#REF!)</f>
        <v>#REF!</v>
      </c>
      <c r="D1683" s="225" t="e">
        <f>EXACT('mind együtt'!D1744,#REF!)</f>
        <v>#REF!</v>
      </c>
      <c r="E1683" s="225" t="e">
        <f>EXACT('mind együtt'!E1744,#REF!)</f>
        <v>#REF!</v>
      </c>
      <c r="F1683" s="225" t="e">
        <f>EXACT('mind együtt'!F1744,#REF!)</f>
        <v>#REF!</v>
      </c>
      <c r="G1683" s="225" t="e">
        <f>EXACT('mind együtt'!G1744,#REF!)</f>
        <v>#REF!</v>
      </c>
      <c r="H1683" s="225" t="e">
        <f>EXACT('mind együtt'!H1744,#REF!)</f>
        <v>#REF!</v>
      </c>
      <c r="I1683" s="225" t="e">
        <f>EXACT('mind együtt'!I1744,#REF!)</f>
        <v>#REF!</v>
      </c>
      <c r="J1683" s="225" t="e">
        <f>EXACT('mind együtt'!J1744,#REF!)</f>
        <v>#REF!</v>
      </c>
      <c r="K1683" s="225" t="e">
        <f>EXACT('mind együtt'!#REF!,#REF!)</f>
        <v>#REF!</v>
      </c>
      <c r="L1683" s="225" t="e">
        <f>EXACT('mind együtt'!K1744,#REF!)</f>
        <v>#REF!</v>
      </c>
      <c r="M1683" s="225" t="e">
        <f>EXACT('mind együtt'!L1744,#REF!)</f>
        <v>#REF!</v>
      </c>
      <c r="N1683" s="225" t="e">
        <f>EXACT('mind együtt'!M1744,#REF!)</f>
        <v>#REF!</v>
      </c>
      <c r="O1683" s="225" t="e">
        <f>EXACT('mind együtt'!N1744,#REF!)</f>
        <v>#REF!</v>
      </c>
      <c r="P1683" s="225" t="e">
        <f>EXACT('mind együtt'!O1744,#REF!)</f>
        <v>#REF!</v>
      </c>
      <c r="Q1683" s="225" t="e">
        <f>EXACT('mind együtt'!P1744,#REF!)</f>
        <v>#REF!</v>
      </c>
    </row>
    <row r="1684" spans="1:17" hidden="1">
      <c r="A1684" s="225" t="e">
        <f>EXACT('mind együtt'!A1745,#REF!)</f>
        <v>#REF!</v>
      </c>
      <c r="B1684" s="225" t="e">
        <f>EXACT('mind együtt'!B1745,#REF!)</f>
        <v>#REF!</v>
      </c>
      <c r="C1684" s="225" t="e">
        <f>EXACT('mind együtt'!C1745,#REF!)</f>
        <v>#REF!</v>
      </c>
      <c r="D1684" s="225" t="e">
        <f>EXACT('mind együtt'!D1745,#REF!)</f>
        <v>#REF!</v>
      </c>
      <c r="E1684" s="225" t="e">
        <f>EXACT('mind együtt'!E1745,#REF!)</f>
        <v>#REF!</v>
      </c>
      <c r="F1684" s="225" t="e">
        <f>EXACT('mind együtt'!F1745,#REF!)</f>
        <v>#REF!</v>
      </c>
      <c r="G1684" s="225" t="e">
        <f>EXACT('mind együtt'!G1745,#REF!)</f>
        <v>#REF!</v>
      </c>
      <c r="H1684" s="225" t="e">
        <f>EXACT('mind együtt'!H1745,#REF!)</f>
        <v>#REF!</v>
      </c>
      <c r="I1684" s="225" t="e">
        <f>EXACT('mind együtt'!I1745,#REF!)</f>
        <v>#REF!</v>
      </c>
      <c r="J1684" s="225" t="e">
        <f>EXACT('mind együtt'!J1745,#REF!)</f>
        <v>#REF!</v>
      </c>
      <c r="K1684" s="225" t="e">
        <f>EXACT('mind együtt'!#REF!,#REF!)</f>
        <v>#REF!</v>
      </c>
      <c r="L1684" s="225" t="e">
        <f>EXACT('mind együtt'!K1745,#REF!)</f>
        <v>#REF!</v>
      </c>
      <c r="M1684" s="225" t="e">
        <f>EXACT('mind együtt'!L1745,#REF!)</f>
        <v>#REF!</v>
      </c>
      <c r="N1684" s="225" t="e">
        <f>EXACT('mind együtt'!M1745,#REF!)</f>
        <v>#REF!</v>
      </c>
      <c r="O1684" s="225" t="e">
        <f>EXACT('mind együtt'!N1745,#REF!)</f>
        <v>#REF!</v>
      </c>
      <c r="P1684" s="225" t="e">
        <f>EXACT('mind együtt'!O1745,#REF!)</f>
        <v>#REF!</v>
      </c>
      <c r="Q1684" s="225" t="e">
        <f>EXACT('mind együtt'!P1745,#REF!)</f>
        <v>#REF!</v>
      </c>
    </row>
    <row r="1685" spans="1:17" hidden="1">
      <c r="A1685" s="225" t="e">
        <f>EXACT('mind együtt'!A1746,#REF!)</f>
        <v>#REF!</v>
      </c>
      <c r="B1685" s="225" t="e">
        <f>EXACT('mind együtt'!B1746,#REF!)</f>
        <v>#REF!</v>
      </c>
      <c r="C1685" s="225" t="e">
        <f>EXACT('mind együtt'!C1746,#REF!)</f>
        <v>#REF!</v>
      </c>
      <c r="D1685" s="225" t="e">
        <f>EXACT('mind együtt'!D1746,#REF!)</f>
        <v>#REF!</v>
      </c>
      <c r="E1685" s="225" t="e">
        <f>EXACT('mind együtt'!E1746,#REF!)</f>
        <v>#REF!</v>
      </c>
      <c r="F1685" s="225" t="e">
        <f>EXACT('mind együtt'!F1746,#REF!)</f>
        <v>#REF!</v>
      </c>
      <c r="G1685" s="225" t="e">
        <f>EXACT('mind együtt'!G1746,#REF!)</f>
        <v>#REF!</v>
      </c>
      <c r="H1685" s="225" t="e">
        <f>EXACT('mind együtt'!H1746,#REF!)</f>
        <v>#REF!</v>
      </c>
      <c r="I1685" s="225" t="e">
        <f>EXACT('mind együtt'!I1746,#REF!)</f>
        <v>#REF!</v>
      </c>
      <c r="J1685" s="225" t="e">
        <f>EXACT('mind együtt'!J1746,#REF!)</f>
        <v>#REF!</v>
      </c>
      <c r="K1685" s="225" t="e">
        <f>EXACT('mind együtt'!#REF!,#REF!)</f>
        <v>#REF!</v>
      </c>
      <c r="L1685" s="225" t="e">
        <f>EXACT('mind együtt'!K1746,#REF!)</f>
        <v>#REF!</v>
      </c>
      <c r="M1685" s="225" t="e">
        <f>EXACT('mind együtt'!L1746,#REF!)</f>
        <v>#REF!</v>
      </c>
      <c r="N1685" s="225" t="e">
        <f>EXACT('mind együtt'!M1746,#REF!)</f>
        <v>#REF!</v>
      </c>
      <c r="O1685" s="225" t="e">
        <f>EXACT('mind együtt'!N1746,#REF!)</f>
        <v>#REF!</v>
      </c>
      <c r="P1685" s="225" t="e">
        <f>EXACT('mind együtt'!O1746,#REF!)</f>
        <v>#REF!</v>
      </c>
      <c r="Q1685" s="225" t="e">
        <f>EXACT('mind együtt'!P1746,#REF!)</f>
        <v>#REF!</v>
      </c>
    </row>
    <row r="1686" spans="1:17" hidden="1">
      <c r="A1686" s="225" t="e">
        <f>EXACT('mind együtt'!A1747,#REF!)</f>
        <v>#REF!</v>
      </c>
      <c r="B1686" s="225" t="e">
        <f>EXACT('mind együtt'!B1747,#REF!)</f>
        <v>#REF!</v>
      </c>
      <c r="C1686" s="225" t="e">
        <f>EXACT('mind együtt'!C1747,#REF!)</f>
        <v>#REF!</v>
      </c>
      <c r="D1686" s="225" t="e">
        <f>EXACT('mind együtt'!D1747,#REF!)</f>
        <v>#REF!</v>
      </c>
      <c r="E1686" s="225" t="e">
        <f>EXACT('mind együtt'!E1747,#REF!)</f>
        <v>#REF!</v>
      </c>
      <c r="F1686" s="225" t="e">
        <f>EXACT('mind együtt'!F1747,#REF!)</f>
        <v>#REF!</v>
      </c>
      <c r="G1686" s="225" t="e">
        <f>EXACT('mind együtt'!G1747,#REF!)</f>
        <v>#REF!</v>
      </c>
      <c r="H1686" s="225" t="e">
        <f>EXACT('mind együtt'!H1747,#REF!)</f>
        <v>#REF!</v>
      </c>
      <c r="I1686" s="225" t="e">
        <f>EXACT('mind együtt'!I1747,#REF!)</f>
        <v>#REF!</v>
      </c>
      <c r="J1686" s="225" t="e">
        <f>EXACT('mind együtt'!J1747,#REF!)</f>
        <v>#REF!</v>
      </c>
      <c r="K1686" s="225" t="e">
        <f>EXACT('mind együtt'!#REF!,#REF!)</f>
        <v>#REF!</v>
      </c>
      <c r="L1686" s="225" t="e">
        <f>EXACT('mind együtt'!K1747,#REF!)</f>
        <v>#REF!</v>
      </c>
      <c r="M1686" s="225" t="e">
        <f>EXACT('mind együtt'!L1747,#REF!)</f>
        <v>#REF!</v>
      </c>
      <c r="N1686" s="225" t="e">
        <f>EXACT('mind együtt'!M1747,#REF!)</f>
        <v>#REF!</v>
      </c>
      <c r="O1686" s="225" t="e">
        <f>EXACT('mind együtt'!N1747,#REF!)</f>
        <v>#REF!</v>
      </c>
      <c r="P1686" s="225" t="e">
        <f>EXACT('mind együtt'!O1747,#REF!)</f>
        <v>#REF!</v>
      </c>
      <c r="Q1686" s="225" t="e">
        <f>EXACT('mind együtt'!P1747,#REF!)</f>
        <v>#REF!</v>
      </c>
    </row>
    <row r="1687" spans="1:17" hidden="1">
      <c r="A1687" s="225" t="e">
        <f>EXACT('mind együtt'!A1748,#REF!)</f>
        <v>#REF!</v>
      </c>
      <c r="B1687" s="225" t="e">
        <f>EXACT('mind együtt'!B1748,#REF!)</f>
        <v>#REF!</v>
      </c>
      <c r="C1687" s="225" t="e">
        <f>EXACT('mind együtt'!C1748,#REF!)</f>
        <v>#REF!</v>
      </c>
      <c r="D1687" s="225" t="e">
        <f>EXACT('mind együtt'!D1748,#REF!)</f>
        <v>#REF!</v>
      </c>
      <c r="E1687" s="225" t="e">
        <f>EXACT('mind együtt'!E1748,#REF!)</f>
        <v>#REF!</v>
      </c>
      <c r="F1687" s="225" t="e">
        <f>EXACT('mind együtt'!F1748,#REF!)</f>
        <v>#REF!</v>
      </c>
      <c r="G1687" s="225" t="e">
        <f>EXACT('mind együtt'!G1748,#REF!)</f>
        <v>#REF!</v>
      </c>
      <c r="H1687" s="225" t="e">
        <f>EXACT('mind együtt'!H1748,#REF!)</f>
        <v>#REF!</v>
      </c>
      <c r="I1687" s="225" t="e">
        <f>EXACT('mind együtt'!I1748,#REF!)</f>
        <v>#REF!</v>
      </c>
      <c r="J1687" s="225" t="e">
        <f>EXACT('mind együtt'!J1748,#REF!)</f>
        <v>#REF!</v>
      </c>
      <c r="K1687" s="225" t="e">
        <f>EXACT('mind együtt'!#REF!,#REF!)</f>
        <v>#REF!</v>
      </c>
      <c r="L1687" s="225" t="e">
        <f>EXACT('mind együtt'!K1748,#REF!)</f>
        <v>#REF!</v>
      </c>
      <c r="M1687" s="225" t="e">
        <f>EXACT('mind együtt'!L1748,#REF!)</f>
        <v>#REF!</v>
      </c>
      <c r="N1687" s="225" t="e">
        <f>EXACT('mind együtt'!M1748,#REF!)</f>
        <v>#REF!</v>
      </c>
      <c r="O1687" s="225" t="e">
        <f>EXACT('mind együtt'!N1748,#REF!)</f>
        <v>#REF!</v>
      </c>
      <c r="P1687" s="225" t="e">
        <f>EXACT('mind együtt'!O1748,#REF!)</f>
        <v>#REF!</v>
      </c>
      <c r="Q1687" s="225" t="e">
        <f>EXACT('mind együtt'!P1748,#REF!)</f>
        <v>#REF!</v>
      </c>
    </row>
    <row r="1688" spans="1:17" hidden="1">
      <c r="A1688" s="225" t="e">
        <f>EXACT('mind együtt'!A1749,#REF!)</f>
        <v>#REF!</v>
      </c>
      <c r="B1688" s="225" t="e">
        <f>EXACT('mind együtt'!B1749,#REF!)</f>
        <v>#REF!</v>
      </c>
      <c r="C1688" s="225" t="e">
        <f>EXACT('mind együtt'!C1749,#REF!)</f>
        <v>#REF!</v>
      </c>
      <c r="D1688" s="225" t="e">
        <f>EXACT('mind együtt'!D1749,#REF!)</f>
        <v>#REF!</v>
      </c>
      <c r="E1688" s="225" t="e">
        <f>EXACT('mind együtt'!E1749,#REF!)</f>
        <v>#REF!</v>
      </c>
      <c r="F1688" s="225" t="e">
        <f>EXACT('mind együtt'!F1749,#REF!)</f>
        <v>#REF!</v>
      </c>
      <c r="G1688" s="225" t="e">
        <f>EXACT('mind együtt'!G1749,#REF!)</f>
        <v>#REF!</v>
      </c>
      <c r="H1688" s="225" t="e">
        <f>EXACT('mind együtt'!H1749,#REF!)</f>
        <v>#REF!</v>
      </c>
      <c r="I1688" s="225" t="e">
        <f>EXACT('mind együtt'!I1749,#REF!)</f>
        <v>#REF!</v>
      </c>
      <c r="J1688" s="225" t="e">
        <f>EXACT('mind együtt'!J1749,#REF!)</f>
        <v>#REF!</v>
      </c>
      <c r="K1688" s="225" t="e">
        <f>EXACT('mind együtt'!#REF!,#REF!)</f>
        <v>#REF!</v>
      </c>
      <c r="L1688" s="225" t="e">
        <f>EXACT('mind együtt'!K1749,#REF!)</f>
        <v>#REF!</v>
      </c>
      <c r="M1688" s="225" t="e">
        <f>EXACT('mind együtt'!L1749,#REF!)</f>
        <v>#REF!</v>
      </c>
      <c r="N1688" s="225" t="e">
        <f>EXACT('mind együtt'!M1749,#REF!)</f>
        <v>#REF!</v>
      </c>
      <c r="O1688" s="225" t="e">
        <f>EXACT('mind együtt'!N1749,#REF!)</f>
        <v>#REF!</v>
      </c>
      <c r="P1688" s="225" t="e">
        <f>EXACT('mind együtt'!O1749,#REF!)</f>
        <v>#REF!</v>
      </c>
      <c r="Q1688" s="225" t="e">
        <f>EXACT('mind együtt'!P1749,#REF!)</f>
        <v>#REF!</v>
      </c>
    </row>
    <row r="1689" spans="1:17" hidden="1">
      <c r="A1689" s="225" t="e">
        <f>EXACT('mind együtt'!A1750,#REF!)</f>
        <v>#REF!</v>
      </c>
      <c r="B1689" s="225" t="e">
        <f>EXACT('mind együtt'!B1750,#REF!)</f>
        <v>#REF!</v>
      </c>
      <c r="C1689" s="225" t="e">
        <f>EXACT('mind együtt'!C1750,#REF!)</f>
        <v>#REF!</v>
      </c>
      <c r="D1689" s="225" t="e">
        <f>EXACT('mind együtt'!D1750,#REF!)</f>
        <v>#REF!</v>
      </c>
      <c r="E1689" s="225" t="e">
        <f>EXACT('mind együtt'!E1750,#REF!)</f>
        <v>#REF!</v>
      </c>
      <c r="F1689" s="225" t="e">
        <f>EXACT('mind együtt'!F1750,#REF!)</f>
        <v>#REF!</v>
      </c>
      <c r="G1689" s="225" t="e">
        <f>EXACT('mind együtt'!G1750,#REF!)</f>
        <v>#REF!</v>
      </c>
      <c r="H1689" s="225" t="e">
        <f>EXACT('mind együtt'!H1750,#REF!)</f>
        <v>#REF!</v>
      </c>
      <c r="I1689" s="225" t="e">
        <f>EXACT('mind együtt'!I1750,#REF!)</f>
        <v>#REF!</v>
      </c>
      <c r="J1689" s="225" t="e">
        <f>EXACT('mind együtt'!J1750,#REF!)</f>
        <v>#REF!</v>
      </c>
      <c r="K1689" s="225" t="e">
        <f>EXACT('mind együtt'!#REF!,#REF!)</f>
        <v>#REF!</v>
      </c>
      <c r="L1689" s="225" t="e">
        <f>EXACT('mind együtt'!K1750,#REF!)</f>
        <v>#REF!</v>
      </c>
      <c r="M1689" s="225" t="e">
        <f>EXACT('mind együtt'!L1750,#REF!)</f>
        <v>#REF!</v>
      </c>
      <c r="N1689" s="225" t="e">
        <f>EXACT('mind együtt'!M1750,#REF!)</f>
        <v>#REF!</v>
      </c>
      <c r="O1689" s="225" t="e">
        <f>EXACT('mind együtt'!N1750,#REF!)</f>
        <v>#REF!</v>
      </c>
      <c r="P1689" s="225" t="e">
        <f>EXACT('mind együtt'!O1750,#REF!)</f>
        <v>#REF!</v>
      </c>
      <c r="Q1689" s="225" t="e">
        <f>EXACT('mind együtt'!P1750,#REF!)</f>
        <v>#REF!</v>
      </c>
    </row>
    <row r="1690" spans="1:17" hidden="1">
      <c r="A1690" s="225" t="e">
        <f>EXACT('mind együtt'!A1751,#REF!)</f>
        <v>#REF!</v>
      </c>
      <c r="B1690" s="225" t="e">
        <f>EXACT('mind együtt'!B1751,#REF!)</f>
        <v>#REF!</v>
      </c>
      <c r="C1690" s="225" t="e">
        <f>EXACT('mind együtt'!C1751,#REF!)</f>
        <v>#REF!</v>
      </c>
      <c r="D1690" s="225" t="e">
        <f>EXACT('mind együtt'!D1751,#REF!)</f>
        <v>#REF!</v>
      </c>
      <c r="E1690" s="225" t="e">
        <f>EXACT('mind együtt'!E1751,#REF!)</f>
        <v>#REF!</v>
      </c>
      <c r="F1690" s="225" t="e">
        <f>EXACT('mind együtt'!F1751,#REF!)</f>
        <v>#REF!</v>
      </c>
      <c r="G1690" s="225" t="e">
        <f>EXACT('mind együtt'!G1751,#REF!)</f>
        <v>#REF!</v>
      </c>
      <c r="H1690" s="225" t="e">
        <f>EXACT('mind együtt'!H1751,#REF!)</f>
        <v>#REF!</v>
      </c>
      <c r="I1690" s="225" t="e">
        <f>EXACT('mind együtt'!I1751,#REF!)</f>
        <v>#REF!</v>
      </c>
      <c r="J1690" s="225" t="e">
        <f>EXACT('mind együtt'!J1751,#REF!)</f>
        <v>#REF!</v>
      </c>
      <c r="K1690" s="225" t="e">
        <f>EXACT('mind együtt'!#REF!,#REF!)</f>
        <v>#REF!</v>
      </c>
      <c r="L1690" s="225" t="e">
        <f>EXACT('mind együtt'!K1751,#REF!)</f>
        <v>#REF!</v>
      </c>
      <c r="M1690" s="225" t="e">
        <f>EXACT('mind együtt'!L1751,#REF!)</f>
        <v>#REF!</v>
      </c>
      <c r="N1690" s="225" t="e">
        <f>EXACT('mind együtt'!M1751,#REF!)</f>
        <v>#REF!</v>
      </c>
      <c r="O1690" s="225" t="e">
        <f>EXACT('mind együtt'!N1751,#REF!)</f>
        <v>#REF!</v>
      </c>
      <c r="P1690" s="225" t="e">
        <f>EXACT('mind együtt'!O1751,#REF!)</f>
        <v>#REF!</v>
      </c>
      <c r="Q1690" s="225" t="e">
        <f>EXACT('mind együtt'!P1751,#REF!)</f>
        <v>#REF!</v>
      </c>
    </row>
    <row r="1691" spans="1:17" hidden="1">
      <c r="A1691" s="225" t="e">
        <f>EXACT('mind együtt'!A1752,#REF!)</f>
        <v>#REF!</v>
      </c>
      <c r="B1691" s="225" t="e">
        <f>EXACT('mind együtt'!B1752,#REF!)</f>
        <v>#REF!</v>
      </c>
      <c r="C1691" s="225" t="e">
        <f>EXACT('mind együtt'!C1752,#REF!)</f>
        <v>#REF!</v>
      </c>
      <c r="D1691" s="225" t="e">
        <f>EXACT('mind együtt'!D1752,#REF!)</f>
        <v>#REF!</v>
      </c>
      <c r="E1691" s="225" t="e">
        <f>EXACT('mind együtt'!E1752,#REF!)</f>
        <v>#REF!</v>
      </c>
      <c r="F1691" s="225" t="e">
        <f>EXACT('mind együtt'!F1752,#REF!)</f>
        <v>#REF!</v>
      </c>
      <c r="G1691" s="225" t="e">
        <f>EXACT('mind együtt'!G1752,#REF!)</f>
        <v>#REF!</v>
      </c>
      <c r="H1691" s="225" t="e">
        <f>EXACT('mind együtt'!H1752,#REF!)</f>
        <v>#REF!</v>
      </c>
      <c r="I1691" s="225" t="e">
        <f>EXACT('mind együtt'!I1752,#REF!)</f>
        <v>#REF!</v>
      </c>
      <c r="J1691" s="225" t="e">
        <f>EXACT('mind együtt'!J1752,#REF!)</f>
        <v>#REF!</v>
      </c>
      <c r="K1691" s="225" t="e">
        <f>EXACT('mind együtt'!#REF!,#REF!)</f>
        <v>#REF!</v>
      </c>
      <c r="L1691" s="225" t="e">
        <f>EXACT('mind együtt'!K1752,#REF!)</f>
        <v>#REF!</v>
      </c>
      <c r="M1691" s="225" t="e">
        <f>EXACT('mind együtt'!L1752,#REF!)</f>
        <v>#REF!</v>
      </c>
      <c r="N1691" s="225" t="e">
        <f>EXACT('mind együtt'!M1752,#REF!)</f>
        <v>#REF!</v>
      </c>
      <c r="O1691" s="225" t="e">
        <f>EXACT('mind együtt'!N1752,#REF!)</f>
        <v>#REF!</v>
      </c>
      <c r="P1691" s="225" t="e">
        <f>EXACT('mind együtt'!O1752,#REF!)</f>
        <v>#REF!</v>
      </c>
      <c r="Q1691" s="225" t="e">
        <f>EXACT('mind együtt'!P1752,#REF!)</f>
        <v>#REF!</v>
      </c>
    </row>
    <row r="1692" spans="1:17" hidden="1">
      <c r="A1692" s="225" t="e">
        <f>EXACT('mind együtt'!A1753,#REF!)</f>
        <v>#REF!</v>
      </c>
      <c r="B1692" s="225" t="e">
        <f>EXACT('mind együtt'!B1753,#REF!)</f>
        <v>#REF!</v>
      </c>
      <c r="C1692" s="225" t="e">
        <f>EXACT('mind együtt'!C1753,#REF!)</f>
        <v>#REF!</v>
      </c>
      <c r="D1692" s="225" t="e">
        <f>EXACT('mind együtt'!D1753,#REF!)</f>
        <v>#REF!</v>
      </c>
      <c r="E1692" s="225" t="e">
        <f>EXACT('mind együtt'!E1753,#REF!)</f>
        <v>#REF!</v>
      </c>
      <c r="F1692" s="225" t="e">
        <f>EXACT('mind együtt'!F1753,#REF!)</f>
        <v>#REF!</v>
      </c>
      <c r="G1692" s="225" t="e">
        <f>EXACT('mind együtt'!G1753,#REF!)</f>
        <v>#REF!</v>
      </c>
      <c r="H1692" s="225" t="e">
        <f>EXACT('mind együtt'!H1753,#REF!)</f>
        <v>#REF!</v>
      </c>
      <c r="I1692" s="225" t="e">
        <f>EXACT('mind együtt'!I1753,#REF!)</f>
        <v>#REF!</v>
      </c>
      <c r="J1692" s="225" t="e">
        <f>EXACT('mind együtt'!J1753,#REF!)</f>
        <v>#REF!</v>
      </c>
      <c r="K1692" s="225" t="e">
        <f>EXACT('mind együtt'!#REF!,#REF!)</f>
        <v>#REF!</v>
      </c>
      <c r="L1692" s="225" t="e">
        <f>EXACT('mind együtt'!K1753,#REF!)</f>
        <v>#REF!</v>
      </c>
      <c r="M1692" s="225" t="e">
        <f>EXACT('mind együtt'!L1753,#REF!)</f>
        <v>#REF!</v>
      </c>
      <c r="N1692" s="225" t="e">
        <f>EXACT('mind együtt'!M1753,#REF!)</f>
        <v>#REF!</v>
      </c>
      <c r="O1692" s="225" t="e">
        <f>EXACT('mind együtt'!N1753,#REF!)</f>
        <v>#REF!</v>
      </c>
      <c r="P1692" s="225" t="e">
        <f>EXACT('mind együtt'!O1753,#REF!)</f>
        <v>#REF!</v>
      </c>
      <c r="Q1692" s="225" t="e">
        <f>EXACT('mind együtt'!P1753,#REF!)</f>
        <v>#REF!</v>
      </c>
    </row>
    <row r="1693" spans="1:17" hidden="1">
      <c r="A1693" s="225" t="e">
        <f>EXACT('mind együtt'!A1754,#REF!)</f>
        <v>#REF!</v>
      </c>
      <c r="B1693" s="225" t="e">
        <f>EXACT('mind együtt'!B1754,#REF!)</f>
        <v>#REF!</v>
      </c>
      <c r="C1693" s="225" t="e">
        <f>EXACT('mind együtt'!C1754,#REF!)</f>
        <v>#REF!</v>
      </c>
      <c r="D1693" s="225" t="e">
        <f>EXACT('mind együtt'!D1754,#REF!)</f>
        <v>#REF!</v>
      </c>
      <c r="E1693" s="225" t="e">
        <f>EXACT('mind együtt'!E1754,#REF!)</f>
        <v>#REF!</v>
      </c>
      <c r="F1693" s="225" t="e">
        <f>EXACT('mind együtt'!F1754,#REF!)</f>
        <v>#REF!</v>
      </c>
      <c r="G1693" s="225" t="e">
        <f>EXACT('mind együtt'!G1754,#REF!)</f>
        <v>#REF!</v>
      </c>
      <c r="H1693" s="225" t="e">
        <f>EXACT('mind együtt'!H1754,#REF!)</f>
        <v>#REF!</v>
      </c>
      <c r="I1693" s="225" t="e">
        <f>EXACT('mind együtt'!I1754,#REF!)</f>
        <v>#REF!</v>
      </c>
      <c r="J1693" s="225" t="e">
        <f>EXACT('mind együtt'!J1754,#REF!)</f>
        <v>#REF!</v>
      </c>
      <c r="K1693" s="225" t="e">
        <f>EXACT('mind együtt'!#REF!,#REF!)</f>
        <v>#REF!</v>
      </c>
      <c r="L1693" s="225" t="e">
        <f>EXACT('mind együtt'!K1754,#REF!)</f>
        <v>#REF!</v>
      </c>
      <c r="M1693" s="225" t="e">
        <f>EXACT('mind együtt'!L1754,#REF!)</f>
        <v>#REF!</v>
      </c>
      <c r="N1693" s="225" t="e">
        <f>EXACT('mind együtt'!M1754,#REF!)</f>
        <v>#REF!</v>
      </c>
      <c r="O1693" s="225" t="e">
        <f>EXACT('mind együtt'!N1754,#REF!)</f>
        <v>#REF!</v>
      </c>
      <c r="P1693" s="225" t="e">
        <f>EXACT('mind együtt'!O1754,#REF!)</f>
        <v>#REF!</v>
      </c>
      <c r="Q1693" s="225" t="e">
        <f>EXACT('mind együtt'!P1754,#REF!)</f>
        <v>#REF!</v>
      </c>
    </row>
    <row r="1694" spans="1:17" hidden="1">
      <c r="A1694" s="225" t="e">
        <f>EXACT('mind együtt'!A1755,#REF!)</f>
        <v>#REF!</v>
      </c>
      <c r="B1694" s="225" t="e">
        <f>EXACT('mind együtt'!B1755,#REF!)</f>
        <v>#REF!</v>
      </c>
      <c r="C1694" s="225" t="e">
        <f>EXACT('mind együtt'!C1755,#REF!)</f>
        <v>#REF!</v>
      </c>
      <c r="D1694" s="225" t="e">
        <f>EXACT('mind együtt'!D1755,#REF!)</f>
        <v>#REF!</v>
      </c>
      <c r="E1694" s="225" t="e">
        <f>EXACT('mind együtt'!E1755,#REF!)</f>
        <v>#REF!</v>
      </c>
      <c r="F1694" s="225" t="e">
        <f>EXACT('mind együtt'!F1755,#REF!)</f>
        <v>#REF!</v>
      </c>
      <c r="G1694" s="225" t="e">
        <f>EXACT('mind együtt'!G1755,#REF!)</f>
        <v>#REF!</v>
      </c>
      <c r="H1694" s="225" t="e">
        <f>EXACT('mind együtt'!H1755,#REF!)</f>
        <v>#REF!</v>
      </c>
      <c r="I1694" s="225" t="e">
        <f>EXACT('mind együtt'!I1755,#REF!)</f>
        <v>#REF!</v>
      </c>
      <c r="J1694" s="225" t="e">
        <f>EXACT('mind együtt'!J1755,#REF!)</f>
        <v>#REF!</v>
      </c>
      <c r="K1694" s="225" t="e">
        <f>EXACT('mind együtt'!#REF!,#REF!)</f>
        <v>#REF!</v>
      </c>
      <c r="L1694" s="225" t="e">
        <f>EXACT('mind együtt'!K1755,#REF!)</f>
        <v>#REF!</v>
      </c>
      <c r="M1694" s="225" t="e">
        <f>EXACT('mind együtt'!L1755,#REF!)</f>
        <v>#REF!</v>
      </c>
      <c r="N1694" s="225" t="e">
        <f>EXACT('mind együtt'!M1755,#REF!)</f>
        <v>#REF!</v>
      </c>
      <c r="O1694" s="225" t="e">
        <f>EXACT('mind együtt'!N1755,#REF!)</f>
        <v>#REF!</v>
      </c>
      <c r="P1694" s="225" t="e">
        <f>EXACT('mind együtt'!O1755,#REF!)</f>
        <v>#REF!</v>
      </c>
      <c r="Q1694" s="225" t="e">
        <f>EXACT('mind együtt'!P1755,#REF!)</f>
        <v>#REF!</v>
      </c>
    </row>
    <row r="1695" spans="1:17" hidden="1">
      <c r="A1695" s="225" t="e">
        <f>EXACT('mind együtt'!A1756,#REF!)</f>
        <v>#REF!</v>
      </c>
      <c r="B1695" s="225" t="e">
        <f>EXACT('mind együtt'!B1756,#REF!)</f>
        <v>#REF!</v>
      </c>
      <c r="C1695" s="225" t="e">
        <f>EXACT('mind együtt'!C1756,#REF!)</f>
        <v>#REF!</v>
      </c>
      <c r="D1695" s="225" t="e">
        <f>EXACT('mind együtt'!D1756,#REF!)</f>
        <v>#REF!</v>
      </c>
      <c r="E1695" s="225" t="e">
        <f>EXACT('mind együtt'!E1756,#REF!)</f>
        <v>#REF!</v>
      </c>
      <c r="F1695" s="225" t="e">
        <f>EXACT('mind együtt'!F1756,#REF!)</f>
        <v>#REF!</v>
      </c>
      <c r="G1695" s="225" t="e">
        <f>EXACT('mind együtt'!G1756,#REF!)</f>
        <v>#REF!</v>
      </c>
      <c r="H1695" s="225" t="e">
        <f>EXACT('mind együtt'!H1756,#REF!)</f>
        <v>#REF!</v>
      </c>
      <c r="I1695" s="225" t="e">
        <f>EXACT('mind együtt'!I1756,#REF!)</f>
        <v>#REF!</v>
      </c>
      <c r="J1695" s="225" t="e">
        <f>EXACT('mind együtt'!J1756,#REF!)</f>
        <v>#REF!</v>
      </c>
      <c r="K1695" s="225" t="e">
        <f>EXACT('mind együtt'!#REF!,#REF!)</f>
        <v>#REF!</v>
      </c>
      <c r="L1695" s="225" t="e">
        <f>EXACT('mind együtt'!K1756,#REF!)</f>
        <v>#REF!</v>
      </c>
      <c r="M1695" s="225" t="e">
        <f>EXACT('mind együtt'!L1756,#REF!)</f>
        <v>#REF!</v>
      </c>
      <c r="N1695" s="225" t="e">
        <f>EXACT('mind együtt'!M1756,#REF!)</f>
        <v>#REF!</v>
      </c>
      <c r="O1695" s="225" t="e">
        <f>EXACT('mind együtt'!N1756,#REF!)</f>
        <v>#REF!</v>
      </c>
      <c r="P1695" s="225" t="e">
        <f>EXACT('mind együtt'!O1756,#REF!)</f>
        <v>#REF!</v>
      </c>
      <c r="Q1695" s="225" t="e">
        <f>EXACT('mind együtt'!P1756,#REF!)</f>
        <v>#REF!</v>
      </c>
    </row>
    <row r="1696" spans="1:17" hidden="1">
      <c r="A1696" s="225" t="e">
        <f>EXACT('mind együtt'!A1757,#REF!)</f>
        <v>#REF!</v>
      </c>
      <c r="B1696" s="225" t="e">
        <f>EXACT('mind együtt'!B1757,#REF!)</f>
        <v>#REF!</v>
      </c>
      <c r="C1696" s="225" t="e">
        <f>EXACT('mind együtt'!C1757,#REF!)</f>
        <v>#REF!</v>
      </c>
      <c r="D1696" s="225" t="e">
        <f>EXACT('mind együtt'!D1757,#REF!)</f>
        <v>#REF!</v>
      </c>
      <c r="E1696" s="225" t="e">
        <f>EXACT('mind együtt'!E1757,#REF!)</f>
        <v>#REF!</v>
      </c>
      <c r="F1696" s="225" t="e">
        <f>EXACT('mind együtt'!F1757,#REF!)</f>
        <v>#REF!</v>
      </c>
      <c r="G1696" s="225" t="e">
        <f>EXACT('mind együtt'!G1757,#REF!)</f>
        <v>#REF!</v>
      </c>
      <c r="H1696" s="225" t="e">
        <f>EXACT('mind együtt'!H1757,#REF!)</f>
        <v>#REF!</v>
      </c>
      <c r="I1696" s="225" t="e">
        <f>EXACT('mind együtt'!I1757,#REF!)</f>
        <v>#REF!</v>
      </c>
      <c r="J1696" s="225" t="e">
        <f>EXACT('mind együtt'!J1757,#REF!)</f>
        <v>#REF!</v>
      </c>
      <c r="K1696" s="225" t="e">
        <f>EXACT('mind együtt'!#REF!,#REF!)</f>
        <v>#REF!</v>
      </c>
      <c r="L1696" s="225" t="e">
        <f>EXACT('mind együtt'!K1757,#REF!)</f>
        <v>#REF!</v>
      </c>
      <c r="M1696" s="225" t="e">
        <f>EXACT('mind együtt'!L1757,#REF!)</f>
        <v>#REF!</v>
      </c>
      <c r="N1696" s="225" t="e">
        <f>EXACT('mind együtt'!M1757,#REF!)</f>
        <v>#REF!</v>
      </c>
      <c r="O1696" s="225" t="e">
        <f>EXACT('mind együtt'!N1757,#REF!)</f>
        <v>#REF!</v>
      </c>
      <c r="P1696" s="225" t="e">
        <f>EXACT('mind együtt'!O1757,#REF!)</f>
        <v>#REF!</v>
      </c>
      <c r="Q1696" s="225" t="e">
        <f>EXACT('mind együtt'!P1757,#REF!)</f>
        <v>#REF!</v>
      </c>
    </row>
    <row r="1697" spans="1:17" hidden="1">
      <c r="A1697" s="225" t="e">
        <f>EXACT('mind együtt'!A1758,#REF!)</f>
        <v>#REF!</v>
      </c>
      <c r="B1697" s="225" t="e">
        <f>EXACT('mind együtt'!B1758,#REF!)</f>
        <v>#REF!</v>
      </c>
      <c r="C1697" s="225" t="e">
        <f>EXACT('mind együtt'!C1758,#REF!)</f>
        <v>#REF!</v>
      </c>
      <c r="D1697" s="225" t="e">
        <f>EXACT('mind együtt'!D1758,#REF!)</f>
        <v>#REF!</v>
      </c>
      <c r="E1697" s="225" t="e">
        <f>EXACT('mind együtt'!E1758,#REF!)</f>
        <v>#REF!</v>
      </c>
      <c r="F1697" s="225" t="e">
        <f>EXACT('mind együtt'!F1758,#REF!)</f>
        <v>#REF!</v>
      </c>
      <c r="G1697" s="225" t="e">
        <f>EXACT('mind együtt'!G1758,#REF!)</f>
        <v>#REF!</v>
      </c>
      <c r="H1697" s="225" t="e">
        <f>EXACT('mind együtt'!H1758,#REF!)</f>
        <v>#REF!</v>
      </c>
      <c r="I1697" s="225" t="e">
        <f>EXACT('mind együtt'!I1758,#REF!)</f>
        <v>#REF!</v>
      </c>
      <c r="J1697" s="225" t="e">
        <f>EXACT('mind együtt'!J1758,#REF!)</f>
        <v>#REF!</v>
      </c>
      <c r="K1697" s="225" t="e">
        <f>EXACT('mind együtt'!#REF!,#REF!)</f>
        <v>#REF!</v>
      </c>
      <c r="L1697" s="225" t="e">
        <f>EXACT('mind együtt'!K1758,#REF!)</f>
        <v>#REF!</v>
      </c>
      <c r="M1697" s="225" t="e">
        <f>EXACT('mind együtt'!L1758,#REF!)</f>
        <v>#REF!</v>
      </c>
      <c r="N1697" s="225" t="e">
        <f>EXACT('mind együtt'!M1758,#REF!)</f>
        <v>#REF!</v>
      </c>
      <c r="O1697" s="225" t="e">
        <f>EXACT('mind együtt'!N1758,#REF!)</f>
        <v>#REF!</v>
      </c>
      <c r="P1697" s="225" t="e">
        <f>EXACT('mind együtt'!O1758,#REF!)</f>
        <v>#REF!</v>
      </c>
      <c r="Q1697" s="225" t="e">
        <f>EXACT('mind együtt'!P1758,#REF!)</f>
        <v>#REF!</v>
      </c>
    </row>
    <row r="1698" spans="1:17" hidden="1">
      <c r="A1698" s="225" t="e">
        <f>EXACT('mind együtt'!A1759,#REF!)</f>
        <v>#REF!</v>
      </c>
      <c r="B1698" s="225" t="e">
        <f>EXACT('mind együtt'!B1759,#REF!)</f>
        <v>#REF!</v>
      </c>
      <c r="C1698" s="225" t="e">
        <f>EXACT('mind együtt'!C1759,#REF!)</f>
        <v>#REF!</v>
      </c>
      <c r="D1698" s="225" t="e">
        <f>EXACT('mind együtt'!D1759,#REF!)</f>
        <v>#REF!</v>
      </c>
      <c r="E1698" s="225" t="e">
        <f>EXACT('mind együtt'!E1759,#REF!)</f>
        <v>#REF!</v>
      </c>
      <c r="F1698" s="225" t="e">
        <f>EXACT('mind együtt'!F1759,#REF!)</f>
        <v>#REF!</v>
      </c>
      <c r="G1698" s="225" t="e">
        <f>EXACT('mind együtt'!G1759,#REF!)</f>
        <v>#REF!</v>
      </c>
      <c r="H1698" s="225" t="e">
        <f>EXACT('mind együtt'!H1759,#REF!)</f>
        <v>#REF!</v>
      </c>
      <c r="I1698" s="225" t="e">
        <f>EXACT('mind együtt'!I1759,#REF!)</f>
        <v>#REF!</v>
      </c>
      <c r="J1698" s="225" t="e">
        <f>EXACT('mind együtt'!J1759,#REF!)</f>
        <v>#REF!</v>
      </c>
      <c r="K1698" s="225" t="e">
        <f>EXACT('mind együtt'!#REF!,#REF!)</f>
        <v>#REF!</v>
      </c>
      <c r="L1698" s="225" t="e">
        <f>EXACT('mind együtt'!K1759,#REF!)</f>
        <v>#REF!</v>
      </c>
      <c r="M1698" s="225" t="e">
        <f>EXACT('mind együtt'!L1759,#REF!)</f>
        <v>#REF!</v>
      </c>
      <c r="N1698" s="225" t="e">
        <f>EXACT('mind együtt'!M1759,#REF!)</f>
        <v>#REF!</v>
      </c>
      <c r="O1698" s="225" t="e">
        <f>EXACT('mind együtt'!N1759,#REF!)</f>
        <v>#REF!</v>
      </c>
      <c r="P1698" s="225" t="e">
        <f>EXACT('mind együtt'!O1759,#REF!)</f>
        <v>#REF!</v>
      </c>
      <c r="Q1698" s="225" t="e">
        <f>EXACT('mind együtt'!P1759,#REF!)</f>
        <v>#REF!</v>
      </c>
    </row>
    <row r="1699" spans="1:17" hidden="1">
      <c r="A1699" s="225" t="e">
        <f>EXACT('mind együtt'!A1760,#REF!)</f>
        <v>#REF!</v>
      </c>
      <c r="B1699" s="225" t="e">
        <f>EXACT('mind együtt'!B1760,#REF!)</f>
        <v>#REF!</v>
      </c>
      <c r="C1699" s="225" t="e">
        <f>EXACT('mind együtt'!C1760,#REF!)</f>
        <v>#REF!</v>
      </c>
      <c r="D1699" s="225" t="e">
        <f>EXACT('mind együtt'!D1760,#REF!)</f>
        <v>#REF!</v>
      </c>
      <c r="E1699" s="225" t="e">
        <f>EXACT('mind együtt'!E1760,#REF!)</f>
        <v>#REF!</v>
      </c>
      <c r="F1699" s="225" t="e">
        <f>EXACT('mind együtt'!F1760,#REF!)</f>
        <v>#REF!</v>
      </c>
      <c r="G1699" s="225" t="e">
        <f>EXACT('mind együtt'!G1760,#REF!)</f>
        <v>#REF!</v>
      </c>
      <c r="H1699" s="225" t="e">
        <f>EXACT('mind együtt'!H1760,#REF!)</f>
        <v>#REF!</v>
      </c>
      <c r="I1699" s="225" t="e">
        <f>EXACT('mind együtt'!I1760,#REF!)</f>
        <v>#REF!</v>
      </c>
      <c r="J1699" s="225" t="e">
        <f>EXACT('mind együtt'!J1760,#REF!)</f>
        <v>#REF!</v>
      </c>
      <c r="K1699" s="225" t="e">
        <f>EXACT('mind együtt'!#REF!,#REF!)</f>
        <v>#REF!</v>
      </c>
      <c r="L1699" s="225" t="e">
        <f>EXACT('mind együtt'!K1760,#REF!)</f>
        <v>#REF!</v>
      </c>
      <c r="M1699" s="225" t="e">
        <f>EXACT('mind együtt'!L1760,#REF!)</f>
        <v>#REF!</v>
      </c>
      <c r="N1699" s="225" t="e">
        <f>EXACT('mind együtt'!M1760,#REF!)</f>
        <v>#REF!</v>
      </c>
      <c r="O1699" s="225" t="e">
        <f>EXACT('mind együtt'!N1760,#REF!)</f>
        <v>#REF!</v>
      </c>
      <c r="P1699" s="225" t="e">
        <f>EXACT('mind együtt'!O1760,#REF!)</f>
        <v>#REF!</v>
      </c>
      <c r="Q1699" s="225" t="e">
        <f>EXACT('mind együtt'!P1760,#REF!)</f>
        <v>#REF!</v>
      </c>
    </row>
    <row r="1700" spans="1:17" hidden="1">
      <c r="A1700" s="225" t="e">
        <f>EXACT('mind együtt'!A1761,#REF!)</f>
        <v>#REF!</v>
      </c>
      <c r="B1700" s="225" t="e">
        <f>EXACT('mind együtt'!B1761,#REF!)</f>
        <v>#REF!</v>
      </c>
      <c r="C1700" s="225" t="e">
        <f>EXACT('mind együtt'!C1761,#REF!)</f>
        <v>#REF!</v>
      </c>
      <c r="D1700" s="225" t="e">
        <f>EXACT('mind együtt'!D1761,#REF!)</f>
        <v>#REF!</v>
      </c>
      <c r="E1700" s="225" t="e">
        <f>EXACT('mind együtt'!E1761,#REF!)</f>
        <v>#REF!</v>
      </c>
      <c r="F1700" s="225" t="e">
        <f>EXACT('mind együtt'!F1761,#REF!)</f>
        <v>#REF!</v>
      </c>
      <c r="G1700" s="225" t="e">
        <f>EXACT('mind együtt'!G1761,#REF!)</f>
        <v>#REF!</v>
      </c>
      <c r="H1700" s="225" t="e">
        <f>EXACT('mind együtt'!H1761,#REF!)</f>
        <v>#REF!</v>
      </c>
      <c r="I1700" s="225" t="e">
        <f>EXACT('mind együtt'!I1761,#REF!)</f>
        <v>#REF!</v>
      </c>
      <c r="J1700" s="225" t="e">
        <f>EXACT('mind együtt'!J1761,#REF!)</f>
        <v>#REF!</v>
      </c>
      <c r="K1700" s="225" t="e">
        <f>EXACT('mind együtt'!#REF!,#REF!)</f>
        <v>#REF!</v>
      </c>
      <c r="L1700" s="225" t="e">
        <f>EXACT('mind együtt'!K1761,#REF!)</f>
        <v>#REF!</v>
      </c>
      <c r="M1700" s="225" t="e">
        <f>EXACT('mind együtt'!L1761,#REF!)</f>
        <v>#REF!</v>
      </c>
      <c r="N1700" s="225" t="e">
        <f>EXACT('mind együtt'!M1761,#REF!)</f>
        <v>#REF!</v>
      </c>
      <c r="O1700" s="225" t="e">
        <f>EXACT('mind együtt'!N1761,#REF!)</f>
        <v>#REF!</v>
      </c>
      <c r="P1700" s="225" t="e">
        <f>EXACT('mind együtt'!O1761,#REF!)</f>
        <v>#REF!</v>
      </c>
      <c r="Q1700" s="225" t="e">
        <f>EXACT('mind együtt'!P1761,#REF!)</f>
        <v>#REF!</v>
      </c>
    </row>
    <row r="1701" spans="1:17" hidden="1">
      <c r="A1701" s="225" t="e">
        <f>EXACT('mind együtt'!A1762,#REF!)</f>
        <v>#REF!</v>
      </c>
      <c r="B1701" s="225" t="e">
        <f>EXACT('mind együtt'!B1762,#REF!)</f>
        <v>#REF!</v>
      </c>
      <c r="C1701" s="225" t="e">
        <f>EXACT('mind együtt'!C1762,#REF!)</f>
        <v>#REF!</v>
      </c>
      <c r="D1701" s="225" t="e">
        <f>EXACT('mind együtt'!D1762,#REF!)</f>
        <v>#REF!</v>
      </c>
      <c r="E1701" s="225" t="e">
        <f>EXACT('mind együtt'!E1762,#REF!)</f>
        <v>#REF!</v>
      </c>
      <c r="F1701" s="225" t="e">
        <f>EXACT('mind együtt'!F1762,#REF!)</f>
        <v>#REF!</v>
      </c>
      <c r="G1701" s="225" t="e">
        <f>EXACT('mind együtt'!G1762,#REF!)</f>
        <v>#REF!</v>
      </c>
      <c r="H1701" s="225" t="e">
        <f>EXACT('mind együtt'!H1762,#REF!)</f>
        <v>#REF!</v>
      </c>
      <c r="I1701" s="225" t="e">
        <f>EXACT('mind együtt'!I1762,#REF!)</f>
        <v>#REF!</v>
      </c>
      <c r="J1701" s="225" t="e">
        <f>EXACT('mind együtt'!J1762,#REF!)</f>
        <v>#REF!</v>
      </c>
      <c r="K1701" s="225" t="e">
        <f>EXACT('mind együtt'!#REF!,#REF!)</f>
        <v>#REF!</v>
      </c>
      <c r="L1701" s="225" t="e">
        <f>EXACT('mind együtt'!K1762,#REF!)</f>
        <v>#REF!</v>
      </c>
      <c r="M1701" s="225" t="e">
        <f>EXACT('mind együtt'!L1762,#REF!)</f>
        <v>#REF!</v>
      </c>
      <c r="N1701" s="225" t="e">
        <f>EXACT('mind együtt'!M1762,#REF!)</f>
        <v>#REF!</v>
      </c>
      <c r="O1701" s="225" t="e">
        <f>EXACT('mind együtt'!N1762,#REF!)</f>
        <v>#REF!</v>
      </c>
      <c r="P1701" s="225" t="e">
        <f>EXACT('mind együtt'!O1762,#REF!)</f>
        <v>#REF!</v>
      </c>
      <c r="Q1701" s="225" t="e">
        <f>EXACT('mind együtt'!P1762,#REF!)</f>
        <v>#REF!</v>
      </c>
    </row>
    <row r="1702" spans="1:17" hidden="1">
      <c r="A1702" s="225" t="e">
        <f>EXACT('mind együtt'!A1763,#REF!)</f>
        <v>#REF!</v>
      </c>
      <c r="B1702" s="225" t="e">
        <f>EXACT('mind együtt'!B1763,#REF!)</f>
        <v>#REF!</v>
      </c>
      <c r="C1702" s="225" t="e">
        <f>EXACT('mind együtt'!C1763,#REF!)</f>
        <v>#REF!</v>
      </c>
      <c r="D1702" s="225" t="e">
        <f>EXACT('mind együtt'!D1763,#REF!)</f>
        <v>#REF!</v>
      </c>
      <c r="E1702" s="225" t="e">
        <f>EXACT('mind együtt'!E1763,#REF!)</f>
        <v>#REF!</v>
      </c>
      <c r="F1702" s="225" t="e">
        <f>EXACT('mind együtt'!F1763,#REF!)</f>
        <v>#REF!</v>
      </c>
      <c r="G1702" s="225" t="e">
        <f>EXACT('mind együtt'!G1763,#REF!)</f>
        <v>#REF!</v>
      </c>
      <c r="H1702" s="225" t="e">
        <f>EXACT('mind együtt'!H1763,#REF!)</f>
        <v>#REF!</v>
      </c>
      <c r="I1702" s="225" t="e">
        <f>EXACT('mind együtt'!I1763,#REF!)</f>
        <v>#REF!</v>
      </c>
      <c r="J1702" s="225" t="e">
        <f>EXACT('mind együtt'!J1763,#REF!)</f>
        <v>#REF!</v>
      </c>
      <c r="K1702" s="225" t="e">
        <f>EXACT('mind együtt'!#REF!,#REF!)</f>
        <v>#REF!</v>
      </c>
      <c r="L1702" s="225" t="e">
        <f>EXACT('mind együtt'!K1763,#REF!)</f>
        <v>#REF!</v>
      </c>
      <c r="M1702" s="225" t="e">
        <f>EXACT('mind együtt'!L1763,#REF!)</f>
        <v>#REF!</v>
      </c>
      <c r="N1702" s="225" t="e">
        <f>EXACT('mind együtt'!M1763,#REF!)</f>
        <v>#REF!</v>
      </c>
      <c r="O1702" s="225" t="e">
        <f>EXACT('mind együtt'!N1763,#REF!)</f>
        <v>#REF!</v>
      </c>
      <c r="P1702" s="225" t="e">
        <f>EXACT('mind együtt'!O1763,#REF!)</f>
        <v>#REF!</v>
      </c>
      <c r="Q1702" s="225" t="e">
        <f>EXACT('mind együtt'!P1763,#REF!)</f>
        <v>#REF!</v>
      </c>
    </row>
    <row r="1703" spans="1:17" hidden="1">
      <c r="A1703" s="225" t="e">
        <f>EXACT('mind együtt'!A1764,#REF!)</f>
        <v>#REF!</v>
      </c>
      <c r="B1703" s="225" t="e">
        <f>EXACT('mind együtt'!B1764,#REF!)</f>
        <v>#REF!</v>
      </c>
      <c r="C1703" s="225" t="e">
        <f>EXACT('mind együtt'!C1764,#REF!)</f>
        <v>#REF!</v>
      </c>
      <c r="D1703" s="225" t="e">
        <f>EXACT('mind együtt'!D1764,#REF!)</f>
        <v>#REF!</v>
      </c>
      <c r="E1703" s="225" t="e">
        <f>EXACT('mind együtt'!E1764,#REF!)</f>
        <v>#REF!</v>
      </c>
      <c r="F1703" s="225" t="e">
        <f>EXACT('mind együtt'!F1764,#REF!)</f>
        <v>#REF!</v>
      </c>
      <c r="G1703" s="225" t="e">
        <f>EXACT('mind együtt'!G1764,#REF!)</f>
        <v>#REF!</v>
      </c>
      <c r="H1703" s="225" t="e">
        <f>EXACT('mind együtt'!H1764,#REF!)</f>
        <v>#REF!</v>
      </c>
      <c r="I1703" s="225" t="e">
        <f>EXACT('mind együtt'!I1764,#REF!)</f>
        <v>#REF!</v>
      </c>
      <c r="J1703" s="225" t="e">
        <f>EXACT('mind együtt'!J1764,#REF!)</f>
        <v>#REF!</v>
      </c>
      <c r="K1703" s="225" t="e">
        <f>EXACT('mind együtt'!#REF!,#REF!)</f>
        <v>#REF!</v>
      </c>
      <c r="L1703" s="225" t="e">
        <f>EXACT('mind együtt'!K1764,#REF!)</f>
        <v>#REF!</v>
      </c>
      <c r="M1703" s="225" t="e">
        <f>EXACT('mind együtt'!L1764,#REF!)</f>
        <v>#REF!</v>
      </c>
      <c r="N1703" s="225" t="e">
        <f>EXACT('mind együtt'!M1764,#REF!)</f>
        <v>#REF!</v>
      </c>
      <c r="O1703" s="225" t="e">
        <f>EXACT('mind együtt'!N1764,#REF!)</f>
        <v>#REF!</v>
      </c>
      <c r="P1703" s="225" t="e">
        <f>EXACT('mind együtt'!O1764,#REF!)</f>
        <v>#REF!</v>
      </c>
      <c r="Q1703" s="225" t="e">
        <f>EXACT('mind együtt'!P1764,#REF!)</f>
        <v>#REF!</v>
      </c>
    </row>
    <row r="1704" spans="1:17" hidden="1">
      <c r="A1704" s="225" t="e">
        <f>EXACT('mind együtt'!A1765,#REF!)</f>
        <v>#REF!</v>
      </c>
      <c r="B1704" s="225" t="e">
        <f>EXACT('mind együtt'!B1765,#REF!)</f>
        <v>#REF!</v>
      </c>
      <c r="C1704" s="225" t="e">
        <f>EXACT('mind együtt'!C1765,#REF!)</f>
        <v>#REF!</v>
      </c>
      <c r="D1704" s="225" t="e">
        <f>EXACT('mind együtt'!D1765,#REF!)</f>
        <v>#REF!</v>
      </c>
      <c r="E1704" s="225" t="e">
        <f>EXACT('mind együtt'!E1765,#REF!)</f>
        <v>#REF!</v>
      </c>
      <c r="F1704" s="225" t="e">
        <f>EXACT('mind együtt'!F1765,#REF!)</f>
        <v>#REF!</v>
      </c>
      <c r="G1704" s="225" t="e">
        <f>EXACT('mind együtt'!G1765,#REF!)</f>
        <v>#REF!</v>
      </c>
      <c r="H1704" s="225" t="e">
        <f>EXACT('mind együtt'!H1765,#REF!)</f>
        <v>#REF!</v>
      </c>
      <c r="I1704" s="225" t="e">
        <f>EXACT('mind együtt'!I1765,#REF!)</f>
        <v>#REF!</v>
      </c>
      <c r="J1704" s="225" t="e">
        <f>EXACT('mind együtt'!J1765,#REF!)</f>
        <v>#REF!</v>
      </c>
      <c r="K1704" s="225" t="e">
        <f>EXACT('mind együtt'!#REF!,#REF!)</f>
        <v>#REF!</v>
      </c>
      <c r="L1704" s="225" t="e">
        <f>EXACT('mind együtt'!K1765,#REF!)</f>
        <v>#REF!</v>
      </c>
      <c r="M1704" s="225" t="e">
        <f>EXACT('mind együtt'!L1765,#REF!)</f>
        <v>#REF!</v>
      </c>
      <c r="N1704" s="225" t="e">
        <f>EXACT('mind együtt'!M1765,#REF!)</f>
        <v>#REF!</v>
      </c>
      <c r="O1704" s="225" t="e">
        <f>EXACT('mind együtt'!N1765,#REF!)</f>
        <v>#REF!</v>
      </c>
      <c r="P1704" s="225" t="e">
        <f>EXACT('mind együtt'!O1765,#REF!)</f>
        <v>#REF!</v>
      </c>
      <c r="Q1704" s="225" t="e">
        <f>EXACT('mind együtt'!P1765,#REF!)</f>
        <v>#REF!</v>
      </c>
    </row>
    <row r="1705" spans="1:17" hidden="1">
      <c r="A1705" s="225" t="e">
        <f>EXACT('mind együtt'!A1766,#REF!)</f>
        <v>#REF!</v>
      </c>
      <c r="B1705" s="225" t="e">
        <f>EXACT('mind együtt'!B1766,#REF!)</f>
        <v>#REF!</v>
      </c>
      <c r="C1705" s="225" t="e">
        <f>EXACT('mind együtt'!C1766,#REF!)</f>
        <v>#REF!</v>
      </c>
      <c r="D1705" s="225" t="e">
        <f>EXACT('mind együtt'!D1766,#REF!)</f>
        <v>#REF!</v>
      </c>
      <c r="E1705" s="225" t="e">
        <f>EXACT('mind együtt'!E1766,#REF!)</f>
        <v>#REF!</v>
      </c>
      <c r="F1705" s="225" t="e">
        <f>EXACT('mind együtt'!F1766,#REF!)</f>
        <v>#REF!</v>
      </c>
      <c r="G1705" s="225" t="e">
        <f>EXACT('mind együtt'!G1766,#REF!)</f>
        <v>#REF!</v>
      </c>
      <c r="H1705" s="225" t="e">
        <f>EXACT('mind együtt'!H1766,#REF!)</f>
        <v>#REF!</v>
      </c>
      <c r="I1705" s="225" t="e">
        <f>EXACT('mind együtt'!I1766,#REF!)</f>
        <v>#REF!</v>
      </c>
      <c r="J1705" s="225" t="e">
        <f>EXACT('mind együtt'!J1766,#REF!)</f>
        <v>#REF!</v>
      </c>
      <c r="K1705" s="225" t="e">
        <f>EXACT('mind együtt'!#REF!,#REF!)</f>
        <v>#REF!</v>
      </c>
      <c r="L1705" s="225" t="e">
        <f>EXACT('mind együtt'!K1766,#REF!)</f>
        <v>#REF!</v>
      </c>
      <c r="M1705" s="225" t="e">
        <f>EXACT('mind együtt'!L1766,#REF!)</f>
        <v>#REF!</v>
      </c>
      <c r="N1705" s="225" t="e">
        <f>EXACT('mind együtt'!M1766,#REF!)</f>
        <v>#REF!</v>
      </c>
      <c r="O1705" s="225" t="e">
        <f>EXACT('mind együtt'!N1766,#REF!)</f>
        <v>#REF!</v>
      </c>
      <c r="P1705" s="225" t="e">
        <f>EXACT('mind együtt'!O1766,#REF!)</f>
        <v>#REF!</v>
      </c>
      <c r="Q1705" s="225" t="e">
        <f>EXACT('mind együtt'!P1766,#REF!)</f>
        <v>#REF!</v>
      </c>
    </row>
    <row r="1706" spans="1:17" hidden="1">
      <c r="A1706" s="225" t="e">
        <f>EXACT('mind együtt'!A1767,#REF!)</f>
        <v>#REF!</v>
      </c>
      <c r="B1706" s="225" t="e">
        <f>EXACT('mind együtt'!B1767,#REF!)</f>
        <v>#REF!</v>
      </c>
      <c r="C1706" s="225" t="e">
        <f>EXACT('mind együtt'!C1767,#REF!)</f>
        <v>#REF!</v>
      </c>
      <c r="D1706" s="225" t="e">
        <f>EXACT('mind együtt'!D1767,#REF!)</f>
        <v>#REF!</v>
      </c>
      <c r="E1706" s="225" t="e">
        <f>EXACT('mind együtt'!E1767,#REF!)</f>
        <v>#REF!</v>
      </c>
      <c r="F1706" s="225" t="e">
        <f>EXACT('mind együtt'!F1767,#REF!)</f>
        <v>#REF!</v>
      </c>
      <c r="G1706" s="225" t="e">
        <f>EXACT('mind együtt'!G1767,#REF!)</f>
        <v>#REF!</v>
      </c>
      <c r="H1706" s="225" t="e">
        <f>EXACT('mind együtt'!H1767,#REF!)</f>
        <v>#REF!</v>
      </c>
      <c r="I1706" s="225" t="e">
        <f>EXACT('mind együtt'!I1767,#REF!)</f>
        <v>#REF!</v>
      </c>
      <c r="J1706" s="225" t="e">
        <f>EXACT('mind együtt'!J1767,#REF!)</f>
        <v>#REF!</v>
      </c>
      <c r="K1706" s="225" t="e">
        <f>EXACT('mind együtt'!#REF!,#REF!)</f>
        <v>#REF!</v>
      </c>
      <c r="L1706" s="225" t="e">
        <f>EXACT('mind együtt'!K1767,#REF!)</f>
        <v>#REF!</v>
      </c>
      <c r="M1706" s="225" t="e">
        <f>EXACT('mind együtt'!L1767,#REF!)</f>
        <v>#REF!</v>
      </c>
      <c r="N1706" s="225" t="e">
        <f>EXACT('mind együtt'!M1767,#REF!)</f>
        <v>#REF!</v>
      </c>
      <c r="O1706" s="225" t="e">
        <f>EXACT('mind együtt'!N1767,#REF!)</f>
        <v>#REF!</v>
      </c>
      <c r="P1706" s="225" t="e">
        <f>EXACT('mind együtt'!O1767,#REF!)</f>
        <v>#REF!</v>
      </c>
      <c r="Q1706" s="225" t="e">
        <f>EXACT('mind együtt'!P1767,#REF!)</f>
        <v>#REF!</v>
      </c>
    </row>
    <row r="1707" spans="1:17" hidden="1">
      <c r="A1707" s="225" t="e">
        <f>EXACT('mind együtt'!A1768,#REF!)</f>
        <v>#REF!</v>
      </c>
      <c r="B1707" s="225" t="e">
        <f>EXACT('mind együtt'!B1768,#REF!)</f>
        <v>#REF!</v>
      </c>
      <c r="C1707" s="225" t="e">
        <f>EXACT('mind együtt'!C1768,#REF!)</f>
        <v>#REF!</v>
      </c>
      <c r="D1707" s="225" t="e">
        <f>EXACT('mind együtt'!D1768,#REF!)</f>
        <v>#REF!</v>
      </c>
      <c r="E1707" s="225" t="e">
        <f>EXACT('mind együtt'!E1768,#REF!)</f>
        <v>#REF!</v>
      </c>
      <c r="F1707" s="225" t="e">
        <f>EXACT('mind együtt'!F1768,#REF!)</f>
        <v>#REF!</v>
      </c>
      <c r="G1707" s="225" t="e">
        <f>EXACT('mind együtt'!G1768,#REF!)</f>
        <v>#REF!</v>
      </c>
      <c r="H1707" s="225" t="e">
        <f>EXACT('mind együtt'!H1768,#REF!)</f>
        <v>#REF!</v>
      </c>
      <c r="I1707" s="225" t="e">
        <f>EXACT('mind együtt'!I1768,#REF!)</f>
        <v>#REF!</v>
      </c>
      <c r="J1707" s="225" t="e">
        <f>EXACT('mind együtt'!J1768,#REF!)</f>
        <v>#REF!</v>
      </c>
      <c r="K1707" s="225" t="e">
        <f>EXACT('mind együtt'!#REF!,#REF!)</f>
        <v>#REF!</v>
      </c>
      <c r="L1707" s="225" t="e">
        <f>EXACT('mind együtt'!K1768,#REF!)</f>
        <v>#REF!</v>
      </c>
      <c r="M1707" s="225" t="e">
        <f>EXACT('mind együtt'!L1768,#REF!)</f>
        <v>#REF!</v>
      </c>
      <c r="N1707" s="225" t="e">
        <f>EXACT('mind együtt'!M1768,#REF!)</f>
        <v>#REF!</v>
      </c>
      <c r="O1707" s="225" t="e">
        <f>EXACT('mind együtt'!N1768,#REF!)</f>
        <v>#REF!</v>
      </c>
      <c r="P1707" s="225" t="e">
        <f>EXACT('mind együtt'!O1768,#REF!)</f>
        <v>#REF!</v>
      </c>
      <c r="Q1707" s="225" t="e">
        <f>EXACT('mind együtt'!P1768,#REF!)</f>
        <v>#REF!</v>
      </c>
    </row>
    <row r="1708" spans="1:17" hidden="1">
      <c r="A1708" s="225" t="e">
        <f>EXACT('mind együtt'!A1769,#REF!)</f>
        <v>#REF!</v>
      </c>
      <c r="B1708" s="225" t="e">
        <f>EXACT('mind együtt'!B1769,#REF!)</f>
        <v>#REF!</v>
      </c>
      <c r="C1708" s="225" t="e">
        <f>EXACT('mind együtt'!C1769,#REF!)</f>
        <v>#REF!</v>
      </c>
      <c r="D1708" s="225" t="e">
        <f>EXACT('mind együtt'!D1769,#REF!)</f>
        <v>#REF!</v>
      </c>
      <c r="E1708" s="225" t="e">
        <f>EXACT('mind együtt'!E1769,#REF!)</f>
        <v>#REF!</v>
      </c>
      <c r="F1708" s="225" t="e">
        <f>EXACT('mind együtt'!F1769,#REF!)</f>
        <v>#REF!</v>
      </c>
      <c r="G1708" s="225" t="e">
        <f>EXACT('mind együtt'!G1769,#REF!)</f>
        <v>#REF!</v>
      </c>
      <c r="H1708" s="225" t="e">
        <f>EXACT('mind együtt'!H1769,#REF!)</f>
        <v>#REF!</v>
      </c>
      <c r="I1708" s="225" t="e">
        <f>EXACT('mind együtt'!I1769,#REF!)</f>
        <v>#REF!</v>
      </c>
      <c r="J1708" s="225" t="e">
        <f>EXACT('mind együtt'!J1769,#REF!)</f>
        <v>#REF!</v>
      </c>
      <c r="K1708" s="225" t="e">
        <f>EXACT('mind együtt'!#REF!,#REF!)</f>
        <v>#REF!</v>
      </c>
      <c r="L1708" s="225" t="e">
        <f>EXACT('mind együtt'!K1769,#REF!)</f>
        <v>#REF!</v>
      </c>
      <c r="M1708" s="225" t="e">
        <f>EXACT('mind együtt'!L1769,#REF!)</f>
        <v>#REF!</v>
      </c>
      <c r="N1708" s="225" t="e">
        <f>EXACT('mind együtt'!M1769,#REF!)</f>
        <v>#REF!</v>
      </c>
      <c r="O1708" s="225" t="e">
        <f>EXACT('mind együtt'!N1769,#REF!)</f>
        <v>#REF!</v>
      </c>
      <c r="P1708" s="225" t="e">
        <f>EXACT('mind együtt'!O1769,#REF!)</f>
        <v>#REF!</v>
      </c>
      <c r="Q1708" s="225" t="e">
        <f>EXACT('mind együtt'!P1769,#REF!)</f>
        <v>#REF!</v>
      </c>
    </row>
    <row r="1709" spans="1:17" hidden="1">
      <c r="A1709" s="225" t="e">
        <f>EXACT('mind együtt'!A1770,#REF!)</f>
        <v>#REF!</v>
      </c>
      <c r="B1709" s="225" t="e">
        <f>EXACT('mind együtt'!B1770,#REF!)</f>
        <v>#REF!</v>
      </c>
      <c r="C1709" s="225" t="e">
        <f>EXACT('mind együtt'!C1770,#REF!)</f>
        <v>#REF!</v>
      </c>
      <c r="D1709" s="225" t="e">
        <f>EXACT('mind együtt'!D1770,#REF!)</f>
        <v>#REF!</v>
      </c>
      <c r="E1709" s="225" t="e">
        <f>EXACT('mind együtt'!E1770,#REF!)</f>
        <v>#REF!</v>
      </c>
      <c r="F1709" s="225" t="e">
        <f>EXACT('mind együtt'!F1770,#REF!)</f>
        <v>#REF!</v>
      </c>
      <c r="G1709" s="225" t="e">
        <f>EXACT('mind együtt'!G1770,#REF!)</f>
        <v>#REF!</v>
      </c>
      <c r="H1709" s="225" t="e">
        <f>EXACT('mind együtt'!H1770,#REF!)</f>
        <v>#REF!</v>
      </c>
      <c r="I1709" s="225" t="e">
        <f>EXACT('mind együtt'!I1770,#REF!)</f>
        <v>#REF!</v>
      </c>
      <c r="J1709" s="225" t="e">
        <f>EXACT('mind együtt'!J1770,#REF!)</f>
        <v>#REF!</v>
      </c>
      <c r="K1709" s="225" t="e">
        <f>EXACT('mind együtt'!#REF!,#REF!)</f>
        <v>#REF!</v>
      </c>
      <c r="L1709" s="225" t="e">
        <f>EXACT('mind együtt'!K1770,#REF!)</f>
        <v>#REF!</v>
      </c>
      <c r="M1709" s="225" t="e">
        <f>EXACT('mind együtt'!L1770,#REF!)</f>
        <v>#REF!</v>
      </c>
      <c r="N1709" s="225" t="e">
        <f>EXACT('mind együtt'!M1770,#REF!)</f>
        <v>#REF!</v>
      </c>
      <c r="O1709" s="225" t="e">
        <f>EXACT('mind együtt'!N1770,#REF!)</f>
        <v>#REF!</v>
      </c>
      <c r="P1709" s="225" t="e">
        <f>EXACT('mind együtt'!O1770,#REF!)</f>
        <v>#REF!</v>
      </c>
      <c r="Q1709" s="225" t="e">
        <f>EXACT('mind együtt'!P1770,#REF!)</f>
        <v>#REF!</v>
      </c>
    </row>
    <row r="1710" spans="1:17" hidden="1">
      <c r="A1710" s="225" t="e">
        <f>EXACT('mind együtt'!A1771,#REF!)</f>
        <v>#REF!</v>
      </c>
      <c r="B1710" s="225" t="e">
        <f>EXACT('mind együtt'!B1771,#REF!)</f>
        <v>#REF!</v>
      </c>
      <c r="C1710" s="225" t="e">
        <f>EXACT('mind együtt'!C1771,#REF!)</f>
        <v>#REF!</v>
      </c>
      <c r="D1710" s="225" t="e">
        <f>EXACT('mind együtt'!D1771,#REF!)</f>
        <v>#REF!</v>
      </c>
      <c r="E1710" s="225" t="e">
        <f>EXACT('mind együtt'!E1771,#REF!)</f>
        <v>#REF!</v>
      </c>
      <c r="F1710" s="225" t="e">
        <f>EXACT('mind együtt'!F1771,#REF!)</f>
        <v>#REF!</v>
      </c>
      <c r="G1710" s="225" t="e">
        <f>EXACT('mind együtt'!G1771,#REF!)</f>
        <v>#REF!</v>
      </c>
      <c r="H1710" s="225" t="e">
        <f>EXACT('mind együtt'!H1771,#REF!)</f>
        <v>#REF!</v>
      </c>
      <c r="I1710" s="225" t="e">
        <f>EXACT('mind együtt'!I1771,#REF!)</f>
        <v>#REF!</v>
      </c>
      <c r="J1710" s="225" t="e">
        <f>EXACT('mind együtt'!J1771,#REF!)</f>
        <v>#REF!</v>
      </c>
      <c r="K1710" s="225" t="e">
        <f>EXACT('mind együtt'!#REF!,#REF!)</f>
        <v>#REF!</v>
      </c>
      <c r="L1710" s="225" t="e">
        <f>EXACT('mind együtt'!K1771,#REF!)</f>
        <v>#REF!</v>
      </c>
      <c r="M1710" s="225" t="e">
        <f>EXACT('mind együtt'!L1771,#REF!)</f>
        <v>#REF!</v>
      </c>
      <c r="N1710" s="225" t="e">
        <f>EXACT('mind együtt'!M1771,#REF!)</f>
        <v>#REF!</v>
      </c>
      <c r="O1710" s="225" t="e">
        <f>EXACT('mind együtt'!N1771,#REF!)</f>
        <v>#REF!</v>
      </c>
      <c r="P1710" s="225" t="e">
        <f>EXACT('mind együtt'!O1771,#REF!)</f>
        <v>#REF!</v>
      </c>
      <c r="Q1710" s="225" t="e">
        <f>EXACT('mind együtt'!P1771,#REF!)</f>
        <v>#REF!</v>
      </c>
    </row>
    <row r="1711" spans="1:17" hidden="1">
      <c r="A1711" s="225" t="e">
        <f>EXACT('mind együtt'!A1772,#REF!)</f>
        <v>#REF!</v>
      </c>
      <c r="B1711" s="225" t="e">
        <f>EXACT('mind együtt'!B1772,#REF!)</f>
        <v>#REF!</v>
      </c>
      <c r="C1711" s="225" t="e">
        <f>EXACT('mind együtt'!C1772,#REF!)</f>
        <v>#REF!</v>
      </c>
      <c r="D1711" s="225" t="e">
        <f>EXACT('mind együtt'!D1772,#REF!)</f>
        <v>#REF!</v>
      </c>
      <c r="E1711" s="225" t="e">
        <f>EXACT('mind együtt'!E1772,#REF!)</f>
        <v>#REF!</v>
      </c>
      <c r="F1711" s="225" t="e">
        <f>EXACT('mind együtt'!F1772,#REF!)</f>
        <v>#REF!</v>
      </c>
      <c r="G1711" s="225" t="e">
        <f>EXACT('mind együtt'!G1772,#REF!)</f>
        <v>#REF!</v>
      </c>
      <c r="H1711" s="225" t="e">
        <f>EXACT('mind együtt'!H1772,#REF!)</f>
        <v>#REF!</v>
      </c>
      <c r="I1711" s="225" t="e">
        <f>EXACT('mind együtt'!I1772,#REF!)</f>
        <v>#REF!</v>
      </c>
      <c r="J1711" s="225" t="e">
        <f>EXACT('mind együtt'!J1772,#REF!)</f>
        <v>#REF!</v>
      </c>
      <c r="K1711" s="225" t="e">
        <f>EXACT('mind együtt'!#REF!,#REF!)</f>
        <v>#REF!</v>
      </c>
      <c r="L1711" s="225" t="e">
        <f>EXACT('mind együtt'!K1772,#REF!)</f>
        <v>#REF!</v>
      </c>
      <c r="M1711" s="225" t="e">
        <f>EXACT('mind együtt'!L1772,#REF!)</f>
        <v>#REF!</v>
      </c>
      <c r="N1711" s="225" t="e">
        <f>EXACT('mind együtt'!M1772,#REF!)</f>
        <v>#REF!</v>
      </c>
      <c r="O1711" s="225" t="e">
        <f>EXACT('mind együtt'!N1772,#REF!)</f>
        <v>#REF!</v>
      </c>
      <c r="P1711" s="225" t="e">
        <f>EXACT('mind együtt'!O1772,#REF!)</f>
        <v>#REF!</v>
      </c>
      <c r="Q1711" s="225" t="e">
        <f>EXACT('mind együtt'!P1772,#REF!)</f>
        <v>#REF!</v>
      </c>
    </row>
    <row r="1712" spans="1:17" hidden="1">
      <c r="A1712" s="225" t="e">
        <f>EXACT('mind együtt'!A1773,#REF!)</f>
        <v>#REF!</v>
      </c>
      <c r="B1712" s="225" t="e">
        <f>EXACT('mind együtt'!B1773,#REF!)</f>
        <v>#REF!</v>
      </c>
      <c r="C1712" s="225" t="e">
        <f>EXACT('mind együtt'!C1773,#REF!)</f>
        <v>#REF!</v>
      </c>
      <c r="D1712" s="225" t="e">
        <f>EXACT('mind együtt'!D1773,#REF!)</f>
        <v>#REF!</v>
      </c>
      <c r="E1712" s="225" t="e">
        <f>EXACT('mind együtt'!E1773,#REF!)</f>
        <v>#REF!</v>
      </c>
      <c r="F1712" s="225" t="e">
        <f>EXACT('mind együtt'!F1773,#REF!)</f>
        <v>#REF!</v>
      </c>
      <c r="G1712" s="225" t="e">
        <f>EXACT('mind együtt'!G1773,#REF!)</f>
        <v>#REF!</v>
      </c>
      <c r="H1712" s="225" t="e">
        <f>EXACT('mind együtt'!H1773,#REF!)</f>
        <v>#REF!</v>
      </c>
      <c r="I1712" s="225" t="e">
        <f>EXACT('mind együtt'!I1773,#REF!)</f>
        <v>#REF!</v>
      </c>
      <c r="J1712" s="225" t="e">
        <f>EXACT('mind együtt'!J1773,#REF!)</f>
        <v>#REF!</v>
      </c>
      <c r="K1712" s="225" t="e">
        <f>EXACT('mind együtt'!#REF!,#REF!)</f>
        <v>#REF!</v>
      </c>
      <c r="L1712" s="225" t="e">
        <f>EXACT('mind együtt'!K1773,#REF!)</f>
        <v>#REF!</v>
      </c>
      <c r="M1712" s="225" t="e">
        <f>EXACT('mind együtt'!L1773,#REF!)</f>
        <v>#REF!</v>
      </c>
      <c r="N1712" s="225" t="e">
        <f>EXACT('mind együtt'!M1773,#REF!)</f>
        <v>#REF!</v>
      </c>
      <c r="O1712" s="225" t="e">
        <f>EXACT('mind együtt'!N1773,#REF!)</f>
        <v>#REF!</v>
      </c>
      <c r="P1712" s="225" t="e">
        <f>EXACT('mind együtt'!O1773,#REF!)</f>
        <v>#REF!</v>
      </c>
      <c r="Q1712" s="225" t="e">
        <f>EXACT('mind együtt'!P1773,#REF!)</f>
        <v>#REF!</v>
      </c>
    </row>
    <row r="1713" spans="1:17" hidden="1">
      <c r="A1713" s="225" t="e">
        <f>EXACT('mind együtt'!A1774,#REF!)</f>
        <v>#REF!</v>
      </c>
      <c r="B1713" s="225" t="e">
        <f>EXACT('mind együtt'!B1774,#REF!)</f>
        <v>#REF!</v>
      </c>
      <c r="C1713" s="225" t="e">
        <f>EXACT('mind együtt'!C1774,#REF!)</f>
        <v>#REF!</v>
      </c>
      <c r="D1713" s="225" t="e">
        <f>EXACT('mind együtt'!D1774,#REF!)</f>
        <v>#REF!</v>
      </c>
      <c r="E1713" s="225" t="e">
        <f>EXACT('mind együtt'!E1774,#REF!)</f>
        <v>#REF!</v>
      </c>
      <c r="F1713" s="225" t="e">
        <f>EXACT('mind együtt'!F1774,#REF!)</f>
        <v>#REF!</v>
      </c>
      <c r="G1713" s="225" t="e">
        <f>EXACT('mind együtt'!G1774,#REF!)</f>
        <v>#REF!</v>
      </c>
      <c r="H1713" s="225" t="e">
        <f>EXACT('mind együtt'!H1774,#REF!)</f>
        <v>#REF!</v>
      </c>
      <c r="I1713" s="225" t="e">
        <f>EXACT('mind együtt'!I1774,#REF!)</f>
        <v>#REF!</v>
      </c>
      <c r="J1713" s="225" t="e">
        <f>EXACT('mind együtt'!J1774,#REF!)</f>
        <v>#REF!</v>
      </c>
      <c r="K1713" s="225" t="e">
        <f>EXACT('mind együtt'!#REF!,#REF!)</f>
        <v>#REF!</v>
      </c>
      <c r="L1713" s="225" t="e">
        <f>EXACT('mind együtt'!K1774,#REF!)</f>
        <v>#REF!</v>
      </c>
      <c r="M1713" s="225" t="e">
        <f>EXACT('mind együtt'!L1774,#REF!)</f>
        <v>#REF!</v>
      </c>
      <c r="N1713" s="225" t="e">
        <f>EXACT('mind együtt'!M1774,#REF!)</f>
        <v>#REF!</v>
      </c>
      <c r="O1713" s="225" t="e">
        <f>EXACT('mind együtt'!N1774,#REF!)</f>
        <v>#REF!</v>
      </c>
      <c r="P1713" s="225" t="e">
        <f>EXACT('mind együtt'!O1774,#REF!)</f>
        <v>#REF!</v>
      </c>
      <c r="Q1713" s="225" t="e">
        <f>EXACT('mind együtt'!P1774,#REF!)</f>
        <v>#REF!</v>
      </c>
    </row>
    <row r="1714" spans="1:17" hidden="1">
      <c r="A1714" s="225" t="e">
        <f>EXACT('mind együtt'!A1775,#REF!)</f>
        <v>#REF!</v>
      </c>
      <c r="B1714" s="225" t="e">
        <f>EXACT('mind együtt'!B1775,#REF!)</f>
        <v>#REF!</v>
      </c>
      <c r="C1714" s="225" t="e">
        <f>EXACT('mind együtt'!C1775,#REF!)</f>
        <v>#REF!</v>
      </c>
      <c r="D1714" s="225" t="e">
        <f>EXACT('mind együtt'!D1775,#REF!)</f>
        <v>#REF!</v>
      </c>
      <c r="E1714" s="225" t="e">
        <f>EXACT('mind együtt'!E1775,#REF!)</f>
        <v>#REF!</v>
      </c>
      <c r="F1714" s="225" t="e">
        <f>EXACT('mind együtt'!F1775,#REF!)</f>
        <v>#REF!</v>
      </c>
      <c r="G1714" s="225" t="e">
        <f>EXACT('mind együtt'!G1775,#REF!)</f>
        <v>#REF!</v>
      </c>
      <c r="H1714" s="225" t="e">
        <f>EXACT('mind együtt'!H1775,#REF!)</f>
        <v>#REF!</v>
      </c>
      <c r="I1714" s="225" t="e">
        <f>EXACT('mind együtt'!I1775,#REF!)</f>
        <v>#REF!</v>
      </c>
      <c r="J1714" s="225" t="e">
        <f>EXACT('mind együtt'!J1775,#REF!)</f>
        <v>#REF!</v>
      </c>
      <c r="K1714" s="225" t="e">
        <f>EXACT('mind együtt'!#REF!,#REF!)</f>
        <v>#REF!</v>
      </c>
      <c r="L1714" s="225" t="e">
        <f>EXACT('mind együtt'!K1775,#REF!)</f>
        <v>#REF!</v>
      </c>
      <c r="M1714" s="225" t="e">
        <f>EXACT('mind együtt'!L1775,#REF!)</f>
        <v>#REF!</v>
      </c>
      <c r="N1714" s="225" t="e">
        <f>EXACT('mind együtt'!M1775,#REF!)</f>
        <v>#REF!</v>
      </c>
      <c r="O1714" s="225" t="e">
        <f>EXACT('mind együtt'!N1775,#REF!)</f>
        <v>#REF!</v>
      </c>
      <c r="P1714" s="225" t="e">
        <f>EXACT('mind együtt'!O1775,#REF!)</f>
        <v>#REF!</v>
      </c>
      <c r="Q1714" s="225" t="e">
        <f>EXACT('mind együtt'!P1775,#REF!)</f>
        <v>#REF!</v>
      </c>
    </row>
    <row r="1715" spans="1:17" hidden="1">
      <c r="A1715" s="225" t="e">
        <f>EXACT('mind együtt'!A1776,#REF!)</f>
        <v>#REF!</v>
      </c>
      <c r="B1715" s="225" t="e">
        <f>EXACT('mind együtt'!B1776,#REF!)</f>
        <v>#REF!</v>
      </c>
      <c r="C1715" s="225" t="e">
        <f>EXACT('mind együtt'!C1776,#REF!)</f>
        <v>#REF!</v>
      </c>
      <c r="D1715" s="225" t="e">
        <f>EXACT('mind együtt'!D1776,#REF!)</f>
        <v>#REF!</v>
      </c>
      <c r="E1715" s="225" t="e">
        <f>EXACT('mind együtt'!E1776,#REF!)</f>
        <v>#REF!</v>
      </c>
      <c r="F1715" s="225" t="e">
        <f>EXACT('mind együtt'!F1776,#REF!)</f>
        <v>#REF!</v>
      </c>
      <c r="G1715" s="225" t="e">
        <f>EXACT('mind együtt'!G1776,#REF!)</f>
        <v>#REF!</v>
      </c>
      <c r="H1715" s="225" t="e">
        <f>EXACT('mind együtt'!H1776,#REF!)</f>
        <v>#REF!</v>
      </c>
      <c r="I1715" s="225" t="e">
        <f>EXACT('mind együtt'!I1776,#REF!)</f>
        <v>#REF!</v>
      </c>
      <c r="J1715" s="225" t="e">
        <f>EXACT('mind együtt'!J1776,#REF!)</f>
        <v>#REF!</v>
      </c>
      <c r="K1715" s="225" t="e">
        <f>EXACT('mind együtt'!#REF!,#REF!)</f>
        <v>#REF!</v>
      </c>
      <c r="L1715" s="225" t="e">
        <f>EXACT('mind együtt'!K1776,#REF!)</f>
        <v>#REF!</v>
      </c>
      <c r="M1715" s="225" t="e">
        <f>EXACT('mind együtt'!L1776,#REF!)</f>
        <v>#REF!</v>
      </c>
      <c r="N1715" s="225" t="e">
        <f>EXACT('mind együtt'!M1776,#REF!)</f>
        <v>#REF!</v>
      </c>
      <c r="O1715" s="225" t="e">
        <f>EXACT('mind együtt'!N1776,#REF!)</f>
        <v>#REF!</v>
      </c>
      <c r="P1715" s="225" t="e">
        <f>EXACT('mind együtt'!O1776,#REF!)</f>
        <v>#REF!</v>
      </c>
      <c r="Q1715" s="225" t="e">
        <f>EXACT('mind együtt'!P1776,#REF!)</f>
        <v>#REF!</v>
      </c>
    </row>
    <row r="1716" spans="1:17" hidden="1">
      <c r="A1716" s="225" t="e">
        <f>EXACT('mind együtt'!A1777,#REF!)</f>
        <v>#REF!</v>
      </c>
      <c r="B1716" s="225" t="e">
        <f>EXACT('mind együtt'!B1777,#REF!)</f>
        <v>#REF!</v>
      </c>
      <c r="C1716" s="225" t="e">
        <f>EXACT('mind együtt'!C1777,#REF!)</f>
        <v>#REF!</v>
      </c>
      <c r="D1716" s="225" t="e">
        <f>EXACT('mind együtt'!D1777,#REF!)</f>
        <v>#REF!</v>
      </c>
      <c r="E1716" s="225" t="e">
        <f>EXACT('mind együtt'!E1777,#REF!)</f>
        <v>#REF!</v>
      </c>
      <c r="F1716" s="225" t="e">
        <f>EXACT('mind együtt'!F1777,#REF!)</f>
        <v>#REF!</v>
      </c>
      <c r="G1716" s="225" t="e">
        <f>EXACT('mind együtt'!G1777,#REF!)</f>
        <v>#REF!</v>
      </c>
      <c r="H1716" s="225" t="e">
        <f>EXACT('mind együtt'!H1777,#REF!)</f>
        <v>#REF!</v>
      </c>
      <c r="I1716" s="225" t="e">
        <f>EXACT('mind együtt'!I1777,#REF!)</f>
        <v>#REF!</v>
      </c>
      <c r="J1716" s="225" t="e">
        <f>EXACT('mind együtt'!J1777,#REF!)</f>
        <v>#REF!</v>
      </c>
      <c r="K1716" s="225" t="e">
        <f>EXACT('mind együtt'!#REF!,#REF!)</f>
        <v>#REF!</v>
      </c>
      <c r="L1716" s="225" t="e">
        <f>EXACT('mind együtt'!K1777,#REF!)</f>
        <v>#REF!</v>
      </c>
      <c r="M1716" s="225" t="e">
        <f>EXACT('mind együtt'!L1777,#REF!)</f>
        <v>#REF!</v>
      </c>
      <c r="N1716" s="225" t="e">
        <f>EXACT('mind együtt'!M1777,#REF!)</f>
        <v>#REF!</v>
      </c>
      <c r="O1716" s="225" t="e">
        <f>EXACT('mind együtt'!N1777,#REF!)</f>
        <v>#REF!</v>
      </c>
      <c r="P1716" s="225" t="e">
        <f>EXACT('mind együtt'!O1777,#REF!)</f>
        <v>#REF!</v>
      </c>
      <c r="Q1716" s="225" t="e">
        <f>EXACT('mind együtt'!P1777,#REF!)</f>
        <v>#REF!</v>
      </c>
    </row>
    <row r="1717" spans="1:17" hidden="1">
      <c r="A1717" s="225" t="e">
        <f>EXACT('mind együtt'!A1778,#REF!)</f>
        <v>#REF!</v>
      </c>
      <c r="B1717" s="225" t="e">
        <f>EXACT('mind együtt'!B1778,#REF!)</f>
        <v>#REF!</v>
      </c>
      <c r="C1717" s="225" t="e">
        <f>EXACT('mind együtt'!C1778,#REF!)</f>
        <v>#REF!</v>
      </c>
      <c r="D1717" s="225" t="e">
        <f>EXACT('mind együtt'!D1778,#REF!)</f>
        <v>#REF!</v>
      </c>
      <c r="E1717" s="225" t="e">
        <f>EXACT('mind együtt'!E1778,#REF!)</f>
        <v>#REF!</v>
      </c>
      <c r="F1717" s="225" t="e">
        <f>EXACT('mind együtt'!F1778,#REF!)</f>
        <v>#REF!</v>
      </c>
      <c r="G1717" s="225" t="e">
        <f>EXACT('mind együtt'!G1778,#REF!)</f>
        <v>#REF!</v>
      </c>
      <c r="H1717" s="225" t="e">
        <f>EXACT('mind együtt'!H1778,#REF!)</f>
        <v>#REF!</v>
      </c>
      <c r="I1717" s="225" t="e">
        <f>EXACT('mind együtt'!I1778,#REF!)</f>
        <v>#REF!</v>
      </c>
      <c r="J1717" s="225" t="e">
        <f>EXACT('mind együtt'!J1778,#REF!)</f>
        <v>#REF!</v>
      </c>
      <c r="K1717" s="225" t="e">
        <f>EXACT('mind együtt'!#REF!,#REF!)</f>
        <v>#REF!</v>
      </c>
      <c r="L1717" s="225" t="e">
        <f>EXACT('mind együtt'!K1778,#REF!)</f>
        <v>#REF!</v>
      </c>
      <c r="M1717" s="225" t="e">
        <f>EXACT('mind együtt'!L1778,#REF!)</f>
        <v>#REF!</v>
      </c>
      <c r="N1717" s="225" t="e">
        <f>EXACT('mind együtt'!M1778,#REF!)</f>
        <v>#REF!</v>
      </c>
      <c r="O1717" s="225" t="e">
        <f>EXACT('mind együtt'!N1778,#REF!)</f>
        <v>#REF!</v>
      </c>
      <c r="P1717" s="225" t="e">
        <f>EXACT('mind együtt'!O1778,#REF!)</f>
        <v>#REF!</v>
      </c>
      <c r="Q1717" s="225" t="e">
        <f>EXACT('mind együtt'!P1778,#REF!)</f>
        <v>#REF!</v>
      </c>
    </row>
    <row r="1718" spans="1:17" hidden="1">
      <c r="A1718" s="225" t="e">
        <f>EXACT('mind együtt'!A1779,#REF!)</f>
        <v>#REF!</v>
      </c>
      <c r="B1718" s="225" t="e">
        <f>EXACT('mind együtt'!B1779,#REF!)</f>
        <v>#REF!</v>
      </c>
      <c r="C1718" s="225" t="e">
        <f>EXACT('mind együtt'!C1779,#REF!)</f>
        <v>#REF!</v>
      </c>
      <c r="D1718" s="225" t="e">
        <f>EXACT('mind együtt'!D1779,#REF!)</f>
        <v>#REF!</v>
      </c>
      <c r="E1718" s="225" t="e">
        <f>EXACT('mind együtt'!E1779,#REF!)</f>
        <v>#REF!</v>
      </c>
      <c r="F1718" s="225" t="e">
        <f>EXACT('mind együtt'!F1779,#REF!)</f>
        <v>#REF!</v>
      </c>
      <c r="G1718" s="225" t="e">
        <f>EXACT('mind együtt'!G1779,#REF!)</f>
        <v>#REF!</v>
      </c>
      <c r="H1718" s="225" t="e">
        <f>EXACT('mind együtt'!H1779,#REF!)</f>
        <v>#REF!</v>
      </c>
      <c r="I1718" s="225" t="e">
        <f>EXACT('mind együtt'!I1779,#REF!)</f>
        <v>#REF!</v>
      </c>
      <c r="J1718" s="225" t="e">
        <f>EXACT('mind együtt'!J1779,#REF!)</f>
        <v>#REF!</v>
      </c>
      <c r="K1718" s="225" t="e">
        <f>EXACT('mind együtt'!#REF!,#REF!)</f>
        <v>#REF!</v>
      </c>
      <c r="L1718" s="225" t="e">
        <f>EXACT('mind együtt'!K1779,#REF!)</f>
        <v>#REF!</v>
      </c>
      <c r="M1718" s="225" t="e">
        <f>EXACT('mind együtt'!L1779,#REF!)</f>
        <v>#REF!</v>
      </c>
      <c r="N1718" s="225" t="e">
        <f>EXACT('mind együtt'!M1779,#REF!)</f>
        <v>#REF!</v>
      </c>
      <c r="O1718" s="225" t="e">
        <f>EXACT('mind együtt'!N1779,#REF!)</f>
        <v>#REF!</v>
      </c>
      <c r="P1718" s="225" t="e">
        <f>EXACT('mind együtt'!O1779,#REF!)</f>
        <v>#REF!</v>
      </c>
      <c r="Q1718" s="225" t="e">
        <f>EXACT('mind együtt'!P1779,#REF!)</f>
        <v>#REF!</v>
      </c>
    </row>
    <row r="1719" spans="1:17" hidden="1">
      <c r="A1719" s="225" t="e">
        <f>EXACT('mind együtt'!A1780,#REF!)</f>
        <v>#REF!</v>
      </c>
      <c r="B1719" s="225" t="e">
        <f>EXACT('mind együtt'!B1780,#REF!)</f>
        <v>#REF!</v>
      </c>
      <c r="C1719" s="225" t="e">
        <f>EXACT('mind együtt'!C1780,#REF!)</f>
        <v>#REF!</v>
      </c>
      <c r="D1719" s="225" t="e">
        <f>EXACT('mind együtt'!D1780,#REF!)</f>
        <v>#REF!</v>
      </c>
      <c r="E1719" s="225" t="e">
        <f>EXACT('mind együtt'!E1780,#REF!)</f>
        <v>#REF!</v>
      </c>
      <c r="F1719" s="225" t="e">
        <f>EXACT('mind együtt'!F1780,#REF!)</f>
        <v>#REF!</v>
      </c>
      <c r="G1719" s="225" t="e">
        <f>EXACT('mind együtt'!G1780,#REF!)</f>
        <v>#REF!</v>
      </c>
      <c r="H1719" s="225" t="e">
        <f>EXACT('mind együtt'!H1780,#REF!)</f>
        <v>#REF!</v>
      </c>
      <c r="I1719" s="225" t="e">
        <f>EXACT('mind együtt'!I1780,#REF!)</f>
        <v>#REF!</v>
      </c>
      <c r="J1719" s="225" t="e">
        <f>EXACT('mind együtt'!J1780,#REF!)</f>
        <v>#REF!</v>
      </c>
      <c r="K1719" s="225" t="e">
        <f>EXACT('mind együtt'!#REF!,#REF!)</f>
        <v>#REF!</v>
      </c>
      <c r="L1719" s="225" t="e">
        <f>EXACT('mind együtt'!K1780,#REF!)</f>
        <v>#REF!</v>
      </c>
      <c r="M1719" s="225" t="e">
        <f>EXACT('mind együtt'!L1780,#REF!)</f>
        <v>#REF!</v>
      </c>
      <c r="N1719" s="225" t="e">
        <f>EXACT('mind együtt'!M1780,#REF!)</f>
        <v>#REF!</v>
      </c>
      <c r="O1719" s="225" t="e">
        <f>EXACT('mind együtt'!N1780,#REF!)</f>
        <v>#REF!</v>
      </c>
      <c r="P1719" s="225" t="e">
        <f>EXACT('mind együtt'!O1780,#REF!)</f>
        <v>#REF!</v>
      </c>
      <c r="Q1719" s="225" t="e">
        <f>EXACT('mind együtt'!P1780,#REF!)</f>
        <v>#REF!</v>
      </c>
    </row>
    <row r="1720" spans="1:17" hidden="1">
      <c r="A1720" s="225" t="e">
        <f>EXACT('mind együtt'!A1781,#REF!)</f>
        <v>#REF!</v>
      </c>
      <c r="B1720" s="225" t="e">
        <f>EXACT('mind együtt'!B1781,#REF!)</f>
        <v>#REF!</v>
      </c>
      <c r="C1720" s="225" t="e">
        <f>EXACT('mind együtt'!C1781,#REF!)</f>
        <v>#REF!</v>
      </c>
      <c r="D1720" s="225" t="e">
        <f>EXACT('mind együtt'!D1781,#REF!)</f>
        <v>#REF!</v>
      </c>
      <c r="E1720" s="225" t="e">
        <f>EXACT('mind együtt'!E1781,#REF!)</f>
        <v>#REF!</v>
      </c>
      <c r="F1720" s="225" t="e">
        <f>EXACT('mind együtt'!F1781,#REF!)</f>
        <v>#REF!</v>
      </c>
      <c r="G1720" s="225" t="e">
        <f>EXACT('mind együtt'!G1781,#REF!)</f>
        <v>#REF!</v>
      </c>
      <c r="H1720" s="225" t="e">
        <f>EXACT('mind együtt'!H1781,#REF!)</f>
        <v>#REF!</v>
      </c>
      <c r="I1720" s="225" t="e">
        <f>EXACT('mind együtt'!I1781,#REF!)</f>
        <v>#REF!</v>
      </c>
      <c r="J1720" s="225" t="e">
        <f>EXACT('mind együtt'!J1781,#REF!)</f>
        <v>#REF!</v>
      </c>
      <c r="K1720" s="225" t="e">
        <f>EXACT('mind együtt'!#REF!,#REF!)</f>
        <v>#REF!</v>
      </c>
      <c r="L1720" s="225" t="e">
        <f>EXACT('mind együtt'!K1781,#REF!)</f>
        <v>#REF!</v>
      </c>
      <c r="M1720" s="225" t="e">
        <f>EXACT('mind együtt'!L1781,#REF!)</f>
        <v>#REF!</v>
      </c>
      <c r="N1720" s="225" t="e">
        <f>EXACT('mind együtt'!M1781,#REF!)</f>
        <v>#REF!</v>
      </c>
      <c r="O1720" s="225" t="e">
        <f>EXACT('mind együtt'!N1781,#REF!)</f>
        <v>#REF!</v>
      </c>
      <c r="P1720" s="225" t="e">
        <f>EXACT('mind együtt'!O1781,#REF!)</f>
        <v>#REF!</v>
      </c>
      <c r="Q1720" s="225" t="e">
        <f>EXACT('mind együtt'!P1781,#REF!)</f>
        <v>#REF!</v>
      </c>
    </row>
    <row r="1721" spans="1:17" hidden="1">
      <c r="A1721" s="225" t="e">
        <f>EXACT('mind együtt'!A1782,#REF!)</f>
        <v>#REF!</v>
      </c>
      <c r="B1721" s="225" t="e">
        <f>EXACT('mind együtt'!B1782,#REF!)</f>
        <v>#REF!</v>
      </c>
      <c r="C1721" s="225" t="e">
        <f>EXACT('mind együtt'!C1782,#REF!)</f>
        <v>#REF!</v>
      </c>
      <c r="D1721" s="225" t="e">
        <f>EXACT('mind együtt'!D1782,#REF!)</f>
        <v>#REF!</v>
      </c>
      <c r="E1721" s="225" t="e">
        <f>EXACT('mind együtt'!E1782,#REF!)</f>
        <v>#REF!</v>
      </c>
      <c r="F1721" s="225" t="e">
        <f>EXACT('mind együtt'!F1782,#REF!)</f>
        <v>#REF!</v>
      </c>
      <c r="G1721" s="225" t="e">
        <f>EXACT('mind együtt'!G1782,#REF!)</f>
        <v>#REF!</v>
      </c>
      <c r="H1721" s="225" t="e">
        <f>EXACT('mind együtt'!H1782,#REF!)</f>
        <v>#REF!</v>
      </c>
      <c r="I1721" s="225" t="e">
        <f>EXACT('mind együtt'!I1782,#REF!)</f>
        <v>#REF!</v>
      </c>
      <c r="J1721" s="225" t="e">
        <f>EXACT('mind együtt'!J1782,#REF!)</f>
        <v>#REF!</v>
      </c>
      <c r="K1721" s="225" t="e">
        <f>EXACT('mind együtt'!#REF!,#REF!)</f>
        <v>#REF!</v>
      </c>
      <c r="L1721" s="225" t="e">
        <f>EXACT('mind együtt'!K1782,#REF!)</f>
        <v>#REF!</v>
      </c>
      <c r="M1721" s="225" t="e">
        <f>EXACT('mind együtt'!L1782,#REF!)</f>
        <v>#REF!</v>
      </c>
      <c r="N1721" s="225" t="e">
        <f>EXACT('mind együtt'!M1782,#REF!)</f>
        <v>#REF!</v>
      </c>
      <c r="O1721" s="225" t="e">
        <f>EXACT('mind együtt'!N1782,#REF!)</f>
        <v>#REF!</v>
      </c>
      <c r="P1721" s="225" t="e">
        <f>EXACT('mind együtt'!O1782,#REF!)</f>
        <v>#REF!</v>
      </c>
      <c r="Q1721" s="225" t="e">
        <f>EXACT('mind együtt'!P1782,#REF!)</f>
        <v>#REF!</v>
      </c>
    </row>
    <row r="1722" spans="1:17" hidden="1">
      <c r="A1722" s="225" t="e">
        <f>EXACT('mind együtt'!A1783,#REF!)</f>
        <v>#REF!</v>
      </c>
      <c r="B1722" s="225" t="e">
        <f>EXACT('mind együtt'!B1783,#REF!)</f>
        <v>#REF!</v>
      </c>
      <c r="C1722" s="225" t="e">
        <f>EXACT('mind együtt'!C1783,#REF!)</f>
        <v>#REF!</v>
      </c>
      <c r="D1722" s="225" t="e">
        <f>EXACT('mind együtt'!D1783,#REF!)</f>
        <v>#REF!</v>
      </c>
      <c r="E1722" s="225" t="e">
        <f>EXACT('mind együtt'!E1783,#REF!)</f>
        <v>#REF!</v>
      </c>
      <c r="F1722" s="225" t="e">
        <f>EXACT('mind együtt'!F1783,#REF!)</f>
        <v>#REF!</v>
      </c>
      <c r="G1722" s="225" t="e">
        <f>EXACT('mind együtt'!G1783,#REF!)</f>
        <v>#REF!</v>
      </c>
      <c r="H1722" s="225" t="e">
        <f>EXACT('mind együtt'!H1783,#REF!)</f>
        <v>#REF!</v>
      </c>
      <c r="I1722" s="225" t="e">
        <f>EXACT('mind együtt'!I1783,#REF!)</f>
        <v>#REF!</v>
      </c>
      <c r="J1722" s="225" t="e">
        <f>EXACT('mind együtt'!J1783,#REF!)</f>
        <v>#REF!</v>
      </c>
      <c r="K1722" s="225" t="e">
        <f>EXACT('mind együtt'!#REF!,#REF!)</f>
        <v>#REF!</v>
      </c>
      <c r="L1722" s="225" t="e">
        <f>EXACT('mind együtt'!K1783,#REF!)</f>
        <v>#REF!</v>
      </c>
      <c r="M1722" s="225" t="e">
        <f>EXACT('mind együtt'!L1783,#REF!)</f>
        <v>#REF!</v>
      </c>
      <c r="N1722" s="225" t="e">
        <f>EXACT('mind együtt'!M1783,#REF!)</f>
        <v>#REF!</v>
      </c>
      <c r="O1722" s="225" t="e">
        <f>EXACT('mind együtt'!N1783,#REF!)</f>
        <v>#REF!</v>
      </c>
      <c r="P1722" s="225" t="e">
        <f>EXACT('mind együtt'!O1783,#REF!)</f>
        <v>#REF!</v>
      </c>
      <c r="Q1722" s="225" t="e">
        <f>EXACT('mind együtt'!P1783,#REF!)</f>
        <v>#REF!</v>
      </c>
    </row>
    <row r="1723" spans="1:17" hidden="1">
      <c r="A1723" s="225" t="e">
        <f>EXACT('mind együtt'!A1784,#REF!)</f>
        <v>#REF!</v>
      </c>
      <c r="B1723" s="225" t="e">
        <f>EXACT('mind együtt'!B1784,#REF!)</f>
        <v>#REF!</v>
      </c>
      <c r="C1723" s="225" t="e">
        <f>EXACT('mind együtt'!C1784,#REF!)</f>
        <v>#REF!</v>
      </c>
      <c r="D1723" s="225" t="e">
        <f>EXACT('mind együtt'!D1784,#REF!)</f>
        <v>#REF!</v>
      </c>
      <c r="E1723" s="225" t="e">
        <f>EXACT('mind együtt'!E1784,#REF!)</f>
        <v>#REF!</v>
      </c>
      <c r="F1723" s="225" t="e">
        <f>EXACT('mind együtt'!F1784,#REF!)</f>
        <v>#REF!</v>
      </c>
      <c r="G1723" s="225" t="e">
        <f>EXACT('mind együtt'!G1784,#REF!)</f>
        <v>#REF!</v>
      </c>
      <c r="H1723" s="225" t="e">
        <f>EXACT('mind együtt'!H1784,#REF!)</f>
        <v>#REF!</v>
      </c>
      <c r="I1723" s="225" t="e">
        <f>EXACT('mind együtt'!I1784,#REF!)</f>
        <v>#REF!</v>
      </c>
      <c r="J1723" s="225" t="e">
        <f>EXACT('mind együtt'!J1784,#REF!)</f>
        <v>#REF!</v>
      </c>
      <c r="K1723" s="225" t="e">
        <f>EXACT('mind együtt'!#REF!,#REF!)</f>
        <v>#REF!</v>
      </c>
      <c r="L1723" s="225" t="e">
        <f>EXACT('mind együtt'!K1784,#REF!)</f>
        <v>#REF!</v>
      </c>
      <c r="M1723" s="225" t="e">
        <f>EXACT('mind együtt'!L1784,#REF!)</f>
        <v>#REF!</v>
      </c>
      <c r="N1723" s="225" t="e">
        <f>EXACT('mind együtt'!M1784,#REF!)</f>
        <v>#REF!</v>
      </c>
      <c r="O1723" s="225" t="e">
        <f>EXACT('mind együtt'!N1784,#REF!)</f>
        <v>#REF!</v>
      </c>
      <c r="P1723" s="225" t="e">
        <f>EXACT('mind együtt'!O1784,#REF!)</f>
        <v>#REF!</v>
      </c>
      <c r="Q1723" s="225" t="e">
        <f>EXACT('mind együtt'!P1784,#REF!)</f>
        <v>#REF!</v>
      </c>
    </row>
    <row r="1724" spans="1:17" hidden="1">
      <c r="A1724" s="225" t="e">
        <f>EXACT('mind együtt'!A1785,#REF!)</f>
        <v>#REF!</v>
      </c>
      <c r="B1724" s="225" t="e">
        <f>EXACT('mind együtt'!B1785,#REF!)</f>
        <v>#REF!</v>
      </c>
      <c r="C1724" s="225" t="e">
        <f>EXACT('mind együtt'!C1785,#REF!)</f>
        <v>#REF!</v>
      </c>
      <c r="D1724" s="225" t="e">
        <f>EXACT('mind együtt'!D1785,#REF!)</f>
        <v>#REF!</v>
      </c>
      <c r="E1724" s="225" t="e">
        <f>EXACT('mind együtt'!E1785,#REF!)</f>
        <v>#REF!</v>
      </c>
      <c r="F1724" s="225" t="e">
        <f>EXACT('mind együtt'!F1785,#REF!)</f>
        <v>#REF!</v>
      </c>
      <c r="G1724" s="225" t="e">
        <f>EXACT('mind együtt'!G1785,#REF!)</f>
        <v>#REF!</v>
      </c>
      <c r="H1724" s="225" t="e">
        <f>EXACT('mind együtt'!H1785,#REF!)</f>
        <v>#REF!</v>
      </c>
      <c r="I1724" s="225" t="e">
        <f>EXACT('mind együtt'!I1785,#REF!)</f>
        <v>#REF!</v>
      </c>
      <c r="J1724" s="225" t="e">
        <f>EXACT('mind együtt'!J1785,#REF!)</f>
        <v>#REF!</v>
      </c>
      <c r="K1724" s="225" t="e">
        <f>EXACT('mind együtt'!#REF!,#REF!)</f>
        <v>#REF!</v>
      </c>
      <c r="L1724" s="225" t="e">
        <f>EXACT('mind együtt'!K1785,#REF!)</f>
        <v>#REF!</v>
      </c>
      <c r="M1724" s="225" t="e">
        <f>EXACT('mind együtt'!L1785,#REF!)</f>
        <v>#REF!</v>
      </c>
      <c r="N1724" s="225" t="e">
        <f>EXACT('mind együtt'!M1785,#REF!)</f>
        <v>#REF!</v>
      </c>
      <c r="O1724" s="225" t="e">
        <f>EXACT('mind együtt'!N1785,#REF!)</f>
        <v>#REF!</v>
      </c>
      <c r="P1724" s="225" t="e">
        <f>EXACT('mind együtt'!O1785,#REF!)</f>
        <v>#REF!</v>
      </c>
      <c r="Q1724" s="225" t="e">
        <f>EXACT('mind együtt'!P1785,#REF!)</f>
        <v>#REF!</v>
      </c>
    </row>
    <row r="1725" spans="1:17" hidden="1">
      <c r="A1725" s="225" t="e">
        <f>EXACT('mind együtt'!A1786,#REF!)</f>
        <v>#REF!</v>
      </c>
      <c r="B1725" s="225" t="e">
        <f>EXACT('mind együtt'!B1786,#REF!)</f>
        <v>#REF!</v>
      </c>
      <c r="C1725" s="225" t="e">
        <f>EXACT('mind együtt'!C1786,#REF!)</f>
        <v>#REF!</v>
      </c>
      <c r="D1725" s="225" t="e">
        <f>EXACT('mind együtt'!D1786,#REF!)</f>
        <v>#REF!</v>
      </c>
      <c r="E1725" s="225" t="e">
        <f>EXACT('mind együtt'!E1786,#REF!)</f>
        <v>#REF!</v>
      </c>
      <c r="F1725" s="225" t="e">
        <f>EXACT('mind együtt'!F1786,#REF!)</f>
        <v>#REF!</v>
      </c>
      <c r="G1725" s="225" t="e">
        <f>EXACT('mind együtt'!G1786,#REF!)</f>
        <v>#REF!</v>
      </c>
      <c r="H1725" s="225" t="e">
        <f>EXACT('mind együtt'!H1786,#REF!)</f>
        <v>#REF!</v>
      </c>
      <c r="I1725" s="225" t="e">
        <f>EXACT('mind együtt'!I1786,#REF!)</f>
        <v>#REF!</v>
      </c>
      <c r="J1725" s="225" t="e">
        <f>EXACT('mind együtt'!J1786,#REF!)</f>
        <v>#REF!</v>
      </c>
      <c r="K1725" s="225" t="e">
        <f>EXACT('mind együtt'!#REF!,#REF!)</f>
        <v>#REF!</v>
      </c>
      <c r="L1725" s="225" t="e">
        <f>EXACT('mind együtt'!K1786,#REF!)</f>
        <v>#REF!</v>
      </c>
      <c r="M1725" s="225" t="e">
        <f>EXACT('mind együtt'!L1786,#REF!)</f>
        <v>#REF!</v>
      </c>
      <c r="N1725" s="225" t="e">
        <f>EXACT('mind együtt'!M1786,#REF!)</f>
        <v>#REF!</v>
      </c>
      <c r="O1725" s="225" t="e">
        <f>EXACT('mind együtt'!N1786,#REF!)</f>
        <v>#REF!</v>
      </c>
      <c r="P1725" s="225" t="e">
        <f>EXACT('mind együtt'!O1786,#REF!)</f>
        <v>#REF!</v>
      </c>
      <c r="Q1725" s="225" t="e">
        <f>EXACT('mind együtt'!P1786,#REF!)</f>
        <v>#REF!</v>
      </c>
    </row>
    <row r="1726" spans="1:17" hidden="1">
      <c r="A1726" s="225" t="e">
        <f>EXACT('mind együtt'!A1787,#REF!)</f>
        <v>#REF!</v>
      </c>
      <c r="B1726" s="225" t="e">
        <f>EXACT('mind együtt'!B1787,#REF!)</f>
        <v>#REF!</v>
      </c>
      <c r="C1726" s="225" t="e">
        <f>EXACT('mind együtt'!C1787,#REF!)</f>
        <v>#REF!</v>
      </c>
      <c r="D1726" s="225" t="e">
        <f>EXACT('mind együtt'!D1787,#REF!)</f>
        <v>#REF!</v>
      </c>
      <c r="E1726" s="225" t="e">
        <f>EXACT('mind együtt'!E1787,#REF!)</f>
        <v>#REF!</v>
      </c>
      <c r="F1726" s="225" t="e">
        <f>EXACT('mind együtt'!F1787,#REF!)</f>
        <v>#REF!</v>
      </c>
      <c r="G1726" s="225" t="e">
        <f>EXACT('mind együtt'!G1787,#REF!)</f>
        <v>#REF!</v>
      </c>
      <c r="H1726" s="225" t="e">
        <f>EXACT('mind együtt'!H1787,#REF!)</f>
        <v>#REF!</v>
      </c>
      <c r="I1726" s="225" t="e">
        <f>EXACT('mind együtt'!I1787,#REF!)</f>
        <v>#REF!</v>
      </c>
      <c r="J1726" s="225" t="e">
        <f>EXACT('mind együtt'!J1787,#REF!)</f>
        <v>#REF!</v>
      </c>
      <c r="K1726" s="225" t="e">
        <f>EXACT('mind együtt'!#REF!,#REF!)</f>
        <v>#REF!</v>
      </c>
      <c r="L1726" s="225" t="e">
        <f>EXACT('mind együtt'!K1787,#REF!)</f>
        <v>#REF!</v>
      </c>
      <c r="M1726" s="225" t="e">
        <f>EXACT('mind együtt'!L1787,#REF!)</f>
        <v>#REF!</v>
      </c>
      <c r="N1726" s="225" t="e">
        <f>EXACT('mind együtt'!M1787,#REF!)</f>
        <v>#REF!</v>
      </c>
      <c r="O1726" s="225" t="e">
        <f>EXACT('mind együtt'!N1787,#REF!)</f>
        <v>#REF!</v>
      </c>
      <c r="P1726" s="225" t="e">
        <f>EXACT('mind együtt'!O1787,#REF!)</f>
        <v>#REF!</v>
      </c>
      <c r="Q1726" s="225" t="e">
        <f>EXACT('mind együtt'!P1787,#REF!)</f>
        <v>#REF!</v>
      </c>
    </row>
    <row r="1727" spans="1:17" hidden="1">
      <c r="A1727" s="225" t="e">
        <f>EXACT('mind együtt'!A1788,#REF!)</f>
        <v>#REF!</v>
      </c>
      <c r="B1727" s="225" t="e">
        <f>EXACT('mind együtt'!B1788,#REF!)</f>
        <v>#REF!</v>
      </c>
      <c r="C1727" s="225" t="e">
        <f>EXACT('mind együtt'!C1788,#REF!)</f>
        <v>#REF!</v>
      </c>
      <c r="D1727" s="225" t="e">
        <f>EXACT('mind együtt'!D1788,#REF!)</f>
        <v>#REF!</v>
      </c>
      <c r="E1727" s="225" t="e">
        <f>EXACT('mind együtt'!E1788,#REF!)</f>
        <v>#REF!</v>
      </c>
      <c r="F1727" s="225" t="e">
        <f>EXACT('mind együtt'!F1788,#REF!)</f>
        <v>#REF!</v>
      </c>
      <c r="G1727" s="225" t="e">
        <f>EXACT('mind együtt'!G1788,#REF!)</f>
        <v>#REF!</v>
      </c>
      <c r="H1727" s="225" t="e">
        <f>EXACT('mind együtt'!H1788,#REF!)</f>
        <v>#REF!</v>
      </c>
      <c r="I1727" s="225" t="e">
        <f>EXACT('mind együtt'!I1788,#REF!)</f>
        <v>#REF!</v>
      </c>
      <c r="J1727" s="225" t="e">
        <f>EXACT('mind együtt'!J1788,#REF!)</f>
        <v>#REF!</v>
      </c>
      <c r="K1727" s="225" t="e">
        <f>EXACT('mind együtt'!#REF!,#REF!)</f>
        <v>#REF!</v>
      </c>
      <c r="L1727" s="225" t="e">
        <f>EXACT('mind együtt'!K1788,#REF!)</f>
        <v>#REF!</v>
      </c>
      <c r="M1727" s="225" t="e">
        <f>EXACT('mind együtt'!L1788,#REF!)</f>
        <v>#REF!</v>
      </c>
      <c r="N1727" s="225" t="e">
        <f>EXACT('mind együtt'!M1788,#REF!)</f>
        <v>#REF!</v>
      </c>
      <c r="O1727" s="225" t="e">
        <f>EXACT('mind együtt'!N1788,#REF!)</f>
        <v>#REF!</v>
      </c>
      <c r="P1727" s="225" t="e">
        <f>EXACT('mind együtt'!O1788,#REF!)</f>
        <v>#REF!</v>
      </c>
      <c r="Q1727" s="225" t="e">
        <f>EXACT('mind együtt'!P1788,#REF!)</f>
        <v>#REF!</v>
      </c>
    </row>
    <row r="1728" spans="1:17" hidden="1">
      <c r="A1728" s="225" t="e">
        <f>EXACT('mind együtt'!A1789,#REF!)</f>
        <v>#REF!</v>
      </c>
      <c r="B1728" s="225" t="e">
        <f>EXACT('mind együtt'!B1789,#REF!)</f>
        <v>#REF!</v>
      </c>
      <c r="C1728" s="225" t="e">
        <f>EXACT('mind együtt'!C1789,#REF!)</f>
        <v>#REF!</v>
      </c>
      <c r="D1728" s="225" t="e">
        <f>EXACT('mind együtt'!D1789,#REF!)</f>
        <v>#REF!</v>
      </c>
      <c r="E1728" s="225" t="e">
        <f>EXACT('mind együtt'!E1789,#REF!)</f>
        <v>#REF!</v>
      </c>
      <c r="F1728" s="225" t="e">
        <f>EXACT('mind együtt'!F1789,#REF!)</f>
        <v>#REF!</v>
      </c>
      <c r="G1728" s="225" t="e">
        <f>EXACT('mind együtt'!G1789,#REF!)</f>
        <v>#REF!</v>
      </c>
      <c r="H1728" s="225" t="e">
        <f>EXACT('mind együtt'!H1789,#REF!)</f>
        <v>#REF!</v>
      </c>
      <c r="I1728" s="225" t="e">
        <f>EXACT('mind együtt'!I1789,#REF!)</f>
        <v>#REF!</v>
      </c>
      <c r="J1728" s="225" t="e">
        <f>EXACT('mind együtt'!J1789,#REF!)</f>
        <v>#REF!</v>
      </c>
      <c r="K1728" s="225" t="e">
        <f>EXACT('mind együtt'!#REF!,#REF!)</f>
        <v>#REF!</v>
      </c>
      <c r="L1728" s="225" t="e">
        <f>EXACT('mind együtt'!K1789,#REF!)</f>
        <v>#REF!</v>
      </c>
      <c r="M1728" s="225" t="e">
        <f>EXACT('mind együtt'!L1789,#REF!)</f>
        <v>#REF!</v>
      </c>
      <c r="N1728" s="225" t="e">
        <f>EXACT('mind együtt'!M1789,#REF!)</f>
        <v>#REF!</v>
      </c>
      <c r="O1728" s="225" t="e">
        <f>EXACT('mind együtt'!N1789,#REF!)</f>
        <v>#REF!</v>
      </c>
      <c r="P1728" s="225" t="e">
        <f>EXACT('mind együtt'!O1789,#REF!)</f>
        <v>#REF!</v>
      </c>
      <c r="Q1728" s="225" t="e">
        <f>EXACT('mind együtt'!P1789,#REF!)</f>
        <v>#REF!</v>
      </c>
    </row>
    <row r="1729" spans="1:17" hidden="1">
      <c r="A1729" s="225" t="e">
        <f>EXACT('mind együtt'!A1790,#REF!)</f>
        <v>#REF!</v>
      </c>
      <c r="B1729" s="225" t="e">
        <f>EXACT('mind együtt'!B1790,#REF!)</f>
        <v>#REF!</v>
      </c>
      <c r="C1729" s="225" t="e">
        <f>EXACT('mind együtt'!C1790,#REF!)</f>
        <v>#REF!</v>
      </c>
      <c r="D1729" s="225" t="e">
        <f>EXACT('mind együtt'!D1790,#REF!)</f>
        <v>#REF!</v>
      </c>
      <c r="E1729" s="225" t="e">
        <f>EXACT('mind együtt'!E1790,#REF!)</f>
        <v>#REF!</v>
      </c>
      <c r="F1729" s="225" t="e">
        <f>EXACT('mind együtt'!F1790,#REF!)</f>
        <v>#REF!</v>
      </c>
      <c r="G1729" s="225" t="e">
        <f>EXACT('mind együtt'!G1790,#REF!)</f>
        <v>#REF!</v>
      </c>
      <c r="H1729" s="225" t="e">
        <f>EXACT('mind együtt'!H1790,#REF!)</f>
        <v>#REF!</v>
      </c>
      <c r="I1729" s="225" t="e">
        <f>EXACT('mind együtt'!I1790,#REF!)</f>
        <v>#REF!</v>
      </c>
      <c r="J1729" s="225" t="e">
        <f>EXACT('mind együtt'!J1790,#REF!)</f>
        <v>#REF!</v>
      </c>
      <c r="K1729" s="225" t="e">
        <f>EXACT('mind együtt'!#REF!,#REF!)</f>
        <v>#REF!</v>
      </c>
      <c r="L1729" s="225" t="e">
        <f>EXACT('mind együtt'!K1790,#REF!)</f>
        <v>#REF!</v>
      </c>
      <c r="M1729" s="225" t="e">
        <f>EXACT('mind együtt'!L1790,#REF!)</f>
        <v>#REF!</v>
      </c>
      <c r="N1729" s="225" t="e">
        <f>EXACT('mind együtt'!M1790,#REF!)</f>
        <v>#REF!</v>
      </c>
      <c r="O1729" s="225" t="e">
        <f>EXACT('mind együtt'!N1790,#REF!)</f>
        <v>#REF!</v>
      </c>
      <c r="P1729" s="225" t="e">
        <f>EXACT('mind együtt'!O1790,#REF!)</f>
        <v>#REF!</v>
      </c>
      <c r="Q1729" s="225" t="e">
        <f>EXACT('mind együtt'!P1790,#REF!)</f>
        <v>#REF!</v>
      </c>
    </row>
    <row r="1730" spans="1:17" hidden="1">
      <c r="A1730" s="225" t="e">
        <f>EXACT('mind együtt'!A1791,#REF!)</f>
        <v>#REF!</v>
      </c>
      <c r="B1730" s="225" t="e">
        <f>EXACT('mind együtt'!B1791,#REF!)</f>
        <v>#REF!</v>
      </c>
      <c r="C1730" s="225" t="e">
        <f>EXACT('mind együtt'!C1791,#REF!)</f>
        <v>#REF!</v>
      </c>
      <c r="D1730" s="225" t="e">
        <f>EXACT('mind együtt'!D1791,#REF!)</f>
        <v>#REF!</v>
      </c>
      <c r="E1730" s="225" t="e">
        <f>EXACT('mind együtt'!E1791,#REF!)</f>
        <v>#REF!</v>
      </c>
      <c r="F1730" s="225" t="e">
        <f>EXACT('mind együtt'!F1791,#REF!)</f>
        <v>#REF!</v>
      </c>
      <c r="G1730" s="225" t="e">
        <f>EXACT('mind együtt'!G1791,#REF!)</f>
        <v>#REF!</v>
      </c>
      <c r="H1730" s="225" t="e">
        <f>EXACT('mind együtt'!H1791,#REF!)</f>
        <v>#REF!</v>
      </c>
      <c r="I1730" s="225" t="e">
        <f>EXACT('mind együtt'!I1791,#REF!)</f>
        <v>#REF!</v>
      </c>
      <c r="J1730" s="225" t="e">
        <f>EXACT('mind együtt'!J1791,#REF!)</f>
        <v>#REF!</v>
      </c>
      <c r="K1730" s="225" t="e">
        <f>EXACT('mind együtt'!#REF!,#REF!)</f>
        <v>#REF!</v>
      </c>
      <c r="L1730" s="225" t="e">
        <f>EXACT('mind együtt'!K1791,#REF!)</f>
        <v>#REF!</v>
      </c>
      <c r="M1730" s="225" t="e">
        <f>EXACT('mind együtt'!L1791,#REF!)</f>
        <v>#REF!</v>
      </c>
      <c r="N1730" s="225" t="e">
        <f>EXACT('mind együtt'!M1791,#REF!)</f>
        <v>#REF!</v>
      </c>
      <c r="O1730" s="225" t="e">
        <f>EXACT('mind együtt'!N1791,#REF!)</f>
        <v>#REF!</v>
      </c>
      <c r="P1730" s="225" t="e">
        <f>EXACT('mind együtt'!O1791,#REF!)</f>
        <v>#REF!</v>
      </c>
      <c r="Q1730" s="225" t="e">
        <f>EXACT('mind együtt'!P1791,#REF!)</f>
        <v>#REF!</v>
      </c>
    </row>
    <row r="1731" spans="1:17" hidden="1">
      <c r="A1731" s="225" t="e">
        <f>EXACT('mind együtt'!A1792,#REF!)</f>
        <v>#REF!</v>
      </c>
      <c r="B1731" s="225" t="e">
        <f>EXACT('mind együtt'!B1792,#REF!)</f>
        <v>#REF!</v>
      </c>
      <c r="C1731" s="225" t="e">
        <f>EXACT('mind együtt'!C1792,#REF!)</f>
        <v>#REF!</v>
      </c>
      <c r="D1731" s="225" t="e">
        <f>EXACT('mind együtt'!D1792,#REF!)</f>
        <v>#REF!</v>
      </c>
      <c r="E1731" s="225" t="e">
        <f>EXACT('mind együtt'!E1792,#REF!)</f>
        <v>#REF!</v>
      </c>
      <c r="F1731" s="225" t="e">
        <f>EXACT('mind együtt'!F1792,#REF!)</f>
        <v>#REF!</v>
      </c>
      <c r="G1731" s="225" t="e">
        <f>EXACT('mind együtt'!G1792,#REF!)</f>
        <v>#REF!</v>
      </c>
      <c r="H1731" s="225" t="e">
        <f>EXACT('mind együtt'!H1792,#REF!)</f>
        <v>#REF!</v>
      </c>
      <c r="I1731" s="225" t="e">
        <f>EXACT('mind együtt'!I1792,#REF!)</f>
        <v>#REF!</v>
      </c>
      <c r="J1731" s="225" t="e">
        <f>EXACT('mind együtt'!J1792,#REF!)</f>
        <v>#REF!</v>
      </c>
      <c r="K1731" s="225" t="e">
        <f>EXACT('mind együtt'!#REF!,#REF!)</f>
        <v>#REF!</v>
      </c>
      <c r="L1731" s="225" t="e">
        <f>EXACT('mind együtt'!K1792,#REF!)</f>
        <v>#REF!</v>
      </c>
      <c r="M1731" s="225" t="e">
        <f>EXACT('mind együtt'!L1792,#REF!)</f>
        <v>#REF!</v>
      </c>
      <c r="N1731" s="225" t="e">
        <f>EXACT('mind együtt'!M1792,#REF!)</f>
        <v>#REF!</v>
      </c>
      <c r="O1731" s="225" t="e">
        <f>EXACT('mind együtt'!N1792,#REF!)</f>
        <v>#REF!</v>
      </c>
      <c r="P1731" s="225" t="e">
        <f>EXACT('mind együtt'!O1792,#REF!)</f>
        <v>#REF!</v>
      </c>
      <c r="Q1731" s="225" t="e">
        <f>EXACT('mind együtt'!P1792,#REF!)</f>
        <v>#REF!</v>
      </c>
    </row>
    <row r="1732" spans="1:17" hidden="1">
      <c r="A1732" s="225" t="e">
        <f>EXACT('mind együtt'!A1793,#REF!)</f>
        <v>#REF!</v>
      </c>
      <c r="B1732" s="225" t="e">
        <f>EXACT('mind együtt'!B1793,#REF!)</f>
        <v>#REF!</v>
      </c>
      <c r="C1732" s="225" t="e">
        <f>EXACT('mind együtt'!C1793,#REF!)</f>
        <v>#REF!</v>
      </c>
      <c r="D1732" s="225" t="e">
        <f>EXACT('mind együtt'!D1793,#REF!)</f>
        <v>#REF!</v>
      </c>
      <c r="E1732" s="225" t="e">
        <f>EXACT('mind együtt'!E1793,#REF!)</f>
        <v>#REF!</v>
      </c>
      <c r="F1732" s="225" t="e">
        <f>EXACT('mind együtt'!F1793,#REF!)</f>
        <v>#REF!</v>
      </c>
      <c r="G1732" s="225" t="e">
        <f>EXACT('mind együtt'!G1793,#REF!)</f>
        <v>#REF!</v>
      </c>
      <c r="H1732" s="225" t="e">
        <f>EXACT('mind együtt'!H1793,#REF!)</f>
        <v>#REF!</v>
      </c>
      <c r="I1732" s="225" t="e">
        <f>EXACT('mind együtt'!I1793,#REF!)</f>
        <v>#REF!</v>
      </c>
      <c r="J1732" s="225" t="e">
        <f>EXACT('mind együtt'!J1793,#REF!)</f>
        <v>#REF!</v>
      </c>
      <c r="K1732" s="225" t="e">
        <f>EXACT('mind együtt'!#REF!,#REF!)</f>
        <v>#REF!</v>
      </c>
      <c r="L1732" s="225" t="e">
        <f>EXACT('mind együtt'!K1793,#REF!)</f>
        <v>#REF!</v>
      </c>
      <c r="M1732" s="225" t="e">
        <f>EXACT('mind együtt'!L1793,#REF!)</f>
        <v>#REF!</v>
      </c>
      <c r="N1732" s="225" t="e">
        <f>EXACT('mind együtt'!M1793,#REF!)</f>
        <v>#REF!</v>
      </c>
      <c r="O1732" s="225" t="e">
        <f>EXACT('mind együtt'!N1793,#REF!)</f>
        <v>#REF!</v>
      </c>
      <c r="P1732" s="225" t="e">
        <f>EXACT('mind együtt'!O1793,#REF!)</f>
        <v>#REF!</v>
      </c>
      <c r="Q1732" s="225" t="e">
        <f>EXACT('mind együtt'!P1793,#REF!)</f>
        <v>#REF!</v>
      </c>
    </row>
    <row r="1733" spans="1:17" hidden="1">
      <c r="A1733" s="225" t="e">
        <f>EXACT('mind együtt'!A1794,#REF!)</f>
        <v>#REF!</v>
      </c>
      <c r="B1733" s="225" t="e">
        <f>EXACT('mind együtt'!B1794,#REF!)</f>
        <v>#REF!</v>
      </c>
      <c r="C1733" s="225" t="e">
        <f>EXACT('mind együtt'!C1794,#REF!)</f>
        <v>#REF!</v>
      </c>
      <c r="D1733" s="225" t="e">
        <f>EXACT('mind együtt'!D1794,#REF!)</f>
        <v>#REF!</v>
      </c>
      <c r="E1733" s="225" t="e">
        <f>EXACT('mind együtt'!E1794,#REF!)</f>
        <v>#REF!</v>
      </c>
      <c r="F1733" s="225" t="e">
        <f>EXACT('mind együtt'!F1794,#REF!)</f>
        <v>#REF!</v>
      </c>
      <c r="G1733" s="225" t="e">
        <f>EXACT('mind együtt'!G1794,#REF!)</f>
        <v>#REF!</v>
      </c>
      <c r="H1733" s="225" t="e">
        <f>EXACT('mind együtt'!H1794,#REF!)</f>
        <v>#REF!</v>
      </c>
      <c r="I1733" s="225" t="e">
        <f>EXACT('mind együtt'!I1794,#REF!)</f>
        <v>#REF!</v>
      </c>
      <c r="J1733" s="225" t="e">
        <f>EXACT('mind együtt'!J1794,#REF!)</f>
        <v>#REF!</v>
      </c>
      <c r="K1733" s="225" t="e">
        <f>EXACT('mind együtt'!#REF!,#REF!)</f>
        <v>#REF!</v>
      </c>
      <c r="L1733" s="225" t="e">
        <f>EXACT('mind együtt'!K1794,#REF!)</f>
        <v>#REF!</v>
      </c>
      <c r="M1733" s="225" t="e">
        <f>EXACT('mind együtt'!L1794,#REF!)</f>
        <v>#REF!</v>
      </c>
      <c r="N1733" s="225" t="e">
        <f>EXACT('mind együtt'!M1794,#REF!)</f>
        <v>#REF!</v>
      </c>
      <c r="O1733" s="225" t="e">
        <f>EXACT('mind együtt'!N1794,#REF!)</f>
        <v>#REF!</v>
      </c>
      <c r="P1733" s="225" t="e">
        <f>EXACT('mind együtt'!O1794,#REF!)</f>
        <v>#REF!</v>
      </c>
      <c r="Q1733" s="225" t="e">
        <f>EXACT('mind együtt'!P1794,#REF!)</f>
        <v>#REF!</v>
      </c>
    </row>
    <row r="1734" spans="1:17" hidden="1">
      <c r="A1734" s="225" t="e">
        <f>EXACT('mind együtt'!A1795,#REF!)</f>
        <v>#REF!</v>
      </c>
      <c r="B1734" s="225" t="e">
        <f>EXACT('mind együtt'!B1795,#REF!)</f>
        <v>#REF!</v>
      </c>
      <c r="C1734" s="225" t="e">
        <f>EXACT('mind együtt'!C1795,#REF!)</f>
        <v>#REF!</v>
      </c>
      <c r="D1734" s="225" t="e">
        <f>EXACT('mind együtt'!D1795,#REF!)</f>
        <v>#REF!</v>
      </c>
      <c r="E1734" s="225" t="e">
        <f>EXACT('mind együtt'!E1795,#REF!)</f>
        <v>#REF!</v>
      </c>
      <c r="F1734" s="225" t="e">
        <f>EXACT('mind együtt'!F1795,#REF!)</f>
        <v>#REF!</v>
      </c>
      <c r="G1734" s="225" t="e">
        <f>EXACT('mind együtt'!G1795,#REF!)</f>
        <v>#REF!</v>
      </c>
      <c r="H1734" s="225" t="e">
        <f>EXACT('mind együtt'!H1795,#REF!)</f>
        <v>#REF!</v>
      </c>
      <c r="I1734" s="225" t="e">
        <f>EXACT('mind együtt'!I1795,#REF!)</f>
        <v>#REF!</v>
      </c>
      <c r="J1734" s="225" t="e">
        <f>EXACT('mind együtt'!J1795,#REF!)</f>
        <v>#REF!</v>
      </c>
      <c r="K1734" s="225" t="e">
        <f>EXACT('mind együtt'!#REF!,#REF!)</f>
        <v>#REF!</v>
      </c>
      <c r="L1734" s="225" t="e">
        <f>EXACT('mind együtt'!K1795,#REF!)</f>
        <v>#REF!</v>
      </c>
      <c r="M1734" s="225" t="e">
        <f>EXACT('mind együtt'!L1795,#REF!)</f>
        <v>#REF!</v>
      </c>
      <c r="N1734" s="225" t="e">
        <f>EXACT('mind együtt'!M1795,#REF!)</f>
        <v>#REF!</v>
      </c>
      <c r="O1734" s="225" t="e">
        <f>EXACT('mind együtt'!N1795,#REF!)</f>
        <v>#REF!</v>
      </c>
      <c r="P1734" s="225" t="e">
        <f>EXACT('mind együtt'!O1795,#REF!)</f>
        <v>#REF!</v>
      </c>
      <c r="Q1734" s="225" t="e">
        <f>EXACT('mind együtt'!P1795,#REF!)</f>
        <v>#REF!</v>
      </c>
    </row>
    <row r="1735" spans="1:17" hidden="1">
      <c r="A1735" s="225" t="e">
        <f>EXACT('mind együtt'!A1796,#REF!)</f>
        <v>#REF!</v>
      </c>
      <c r="B1735" s="225" t="e">
        <f>EXACT('mind együtt'!B1796,#REF!)</f>
        <v>#REF!</v>
      </c>
      <c r="C1735" s="225" t="e">
        <f>EXACT('mind együtt'!C1796,#REF!)</f>
        <v>#REF!</v>
      </c>
      <c r="D1735" s="225" t="e">
        <f>EXACT('mind együtt'!D1796,#REF!)</f>
        <v>#REF!</v>
      </c>
      <c r="E1735" s="225" t="e">
        <f>EXACT('mind együtt'!E1796,#REF!)</f>
        <v>#REF!</v>
      </c>
      <c r="F1735" s="225" t="e">
        <f>EXACT('mind együtt'!F1796,#REF!)</f>
        <v>#REF!</v>
      </c>
      <c r="G1735" s="225" t="e">
        <f>EXACT('mind együtt'!G1796,#REF!)</f>
        <v>#REF!</v>
      </c>
      <c r="H1735" s="225" t="e">
        <f>EXACT('mind együtt'!H1796,#REF!)</f>
        <v>#REF!</v>
      </c>
      <c r="I1735" s="225" t="e">
        <f>EXACT('mind együtt'!I1796,#REF!)</f>
        <v>#REF!</v>
      </c>
      <c r="J1735" s="225" t="e">
        <f>EXACT('mind együtt'!J1796,#REF!)</f>
        <v>#REF!</v>
      </c>
      <c r="K1735" s="225" t="e">
        <f>EXACT('mind együtt'!#REF!,#REF!)</f>
        <v>#REF!</v>
      </c>
      <c r="L1735" s="225" t="e">
        <f>EXACT('mind együtt'!K1796,#REF!)</f>
        <v>#REF!</v>
      </c>
      <c r="M1735" s="225" t="e">
        <f>EXACT('mind együtt'!L1796,#REF!)</f>
        <v>#REF!</v>
      </c>
      <c r="N1735" s="225" t="e">
        <f>EXACT('mind együtt'!M1796,#REF!)</f>
        <v>#REF!</v>
      </c>
      <c r="O1735" s="225" t="e">
        <f>EXACT('mind együtt'!N1796,#REF!)</f>
        <v>#REF!</v>
      </c>
      <c r="P1735" s="225" t="e">
        <f>EXACT('mind együtt'!O1796,#REF!)</f>
        <v>#REF!</v>
      </c>
      <c r="Q1735" s="225" t="e">
        <f>EXACT('mind együtt'!P1796,#REF!)</f>
        <v>#REF!</v>
      </c>
    </row>
    <row r="1736" spans="1:17" hidden="1">
      <c r="A1736" s="225" t="e">
        <f>EXACT('mind együtt'!A1797,#REF!)</f>
        <v>#REF!</v>
      </c>
      <c r="B1736" s="225" t="e">
        <f>EXACT('mind együtt'!B1797,#REF!)</f>
        <v>#REF!</v>
      </c>
      <c r="C1736" s="225" t="e">
        <f>EXACT('mind együtt'!C1797,#REF!)</f>
        <v>#REF!</v>
      </c>
      <c r="D1736" s="225" t="e">
        <f>EXACT('mind együtt'!D1797,#REF!)</f>
        <v>#REF!</v>
      </c>
      <c r="E1736" s="225" t="e">
        <f>EXACT('mind együtt'!E1797,#REF!)</f>
        <v>#REF!</v>
      </c>
      <c r="F1736" s="225" t="e">
        <f>EXACT('mind együtt'!F1797,#REF!)</f>
        <v>#REF!</v>
      </c>
      <c r="G1736" s="225" t="e">
        <f>EXACT('mind együtt'!G1797,#REF!)</f>
        <v>#REF!</v>
      </c>
      <c r="H1736" s="225" t="e">
        <f>EXACT('mind együtt'!H1797,#REF!)</f>
        <v>#REF!</v>
      </c>
      <c r="I1736" s="225" t="e">
        <f>EXACT('mind együtt'!I1797,#REF!)</f>
        <v>#REF!</v>
      </c>
      <c r="J1736" s="225" t="e">
        <f>EXACT('mind együtt'!J1797,#REF!)</f>
        <v>#REF!</v>
      </c>
      <c r="K1736" s="225" t="e">
        <f>EXACT('mind együtt'!#REF!,#REF!)</f>
        <v>#REF!</v>
      </c>
      <c r="L1736" s="225" t="e">
        <f>EXACT('mind együtt'!K1797,#REF!)</f>
        <v>#REF!</v>
      </c>
      <c r="M1736" s="225" t="e">
        <f>EXACT('mind együtt'!L1797,#REF!)</f>
        <v>#REF!</v>
      </c>
      <c r="N1736" s="225" t="e">
        <f>EXACT('mind együtt'!M1797,#REF!)</f>
        <v>#REF!</v>
      </c>
      <c r="O1736" s="225" t="e">
        <f>EXACT('mind együtt'!N1797,#REF!)</f>
        <v>#REF!</v>
      </c>
      <c r="P1736" s="225" t="e">
        <f>EXACT('mind együtt'!O1797,#REF!)</f>
        <v>#REF!</v>
      </c>
      <c r="Q1736" s="225" t="e">
        <f>EXACT('mind együtt'!P1797,#REF!)</f>
        <v>#REF!</v>
      </c>
    </row>
    <row r="1737" spans="1:17" hidden="1">
      <c r="A1737" s="225" t="e">
        <f>EXACT('mind együtt'!A1798,#REF!)</f>
        <v>#REF!</v>
      </c>
      <c r="B1737" s="225" t="e">
        <f>EXACT('mind együtt'!B1798,#REF!)</f>
        <v>#REF!</v>
      </c>
      <c r="C1737" s="225" t="e">
        <f>EXACT('mind együtt'!C1798,#REF!)</f>
        <v>#REF!</v>
      </c>
      <c r="D1737" s="225" t="e">
        <f>EXACT('mind együtt'!D1798,#REF!)</f>
        <v>#REF!</v>
      </c>
      <c r="E1737" s="225" t="e">
        <f>EXACT('mind együtt'!E1798,#REF!)</f>
        <v>#REF!</v>
      </c>
      <c r="F1737" s="225" t="e">
        <f>EXACT('mind együtt'!F1798,#REF!)</f>
        <v>#REF!</v>
      </c>
      <c r="G1737" s="225" t="e">
        <f>EXACT('mind együtt'!G1798,#REF!)</f>
        <v>#REF!</v>
      </c>
      <c r="H1737" s="225" t="e">
        <f>EXACT('mind együtt'!H1798,#REF!)</f>
        <v>#REF!</v>
      </c>
      <c r="I1737" s="225" t="e">
        <f>EXACT('mind együtt'!I1798,#REF!)</f>
        <v>#REF!</v>
      </c>
      <c r="J1737" s="225" t="e">
        <f>EXACT('mind együtt'!J1798,#REF!)</f>
        <v>#REF!</v>
      </c>
      <c r="K1737" s="225" t="e">
        <f>EXACT('mind együtt'!#REF!,#REF!)</f>
        <v>#REF!</v>
      </c>
      <c r="L1737" s="225" t="e">
        <f>EXACT('mind együtt'!K1798,#REF!)</f>
        <v>#REF!</v>
      </c>
      <c r="M1737" s="225" t="e">
        <f>EXACT('mind együtt'!L1798,#REF!)</f>
        <v>#REF!</v>
      </c>
      <c r="N1737" s="225" t="e">
        <f>EXACT('mind együtt'!M1798,#REF!)</f>
        <v>#REF!</v>
      </c>
      <c r="O1737" s="225" t="e">
        <f>EXACT('mind együtt'!N1798,#REF!)</f>
        <v>#REF!</v>
      </c>
      <c r="P1737" s="225" t="e">
        <f>EXACT('mind együtt'!O1798,#REF!)</f>
        <v>#REF!</v>
      </c>
      <c r="Q1737" s="225" t="e">
        <f>EXACT('mind együtt'!P1798,#REF!)</f>
        <v>#REF!</v>
      </c>
    </row>
    <row r="1738" spans="1:17" hidden="1">
      <c r="A1738" s="225" t="e">
        <f>EXACT('mind együtt'!A1799,#REF!)</f>
        <v>#REF!</v>
      </c>
      <c r="B1738" s="225" t="e">
        <f>EXACT('mind együtt'!B1799,#REF!)</f>
        <v>#REF!</v>
      </c>
      <c r="C1738" s="225" t="e">
        <f>EXACT('mind együtt'!C1799,#REF!)</f>
        <v>#REF!</v>
      </c>
      <c r="D1738" s="225" t="e">
        <f>EXACT('mind együtt'!D1799,#REF!)</f>
        <v>#REF!</v>
      </c>
      <c r="E1738" s="225" t="e">
        <f>EXACT('mind együtt'!E1799,#REF!)</f>
        <v>#REF!</v>
      </c>
      <c r="F1738" s="225" t="e">
        <f>EXACT('mind együtt'!F1799,#REF!)</f>
        <v>#REF!</v>
      </c>
      <c r="G1738" s="225" t="e">
        <f>EXACT('mind együtt'!G1799,#REF!)</f>
        <v>#REF!</v>
      </c>
      <c r="H1738" s="225" t="e">
        <f>EXACT('mind együtt'!H1799,#REF!)</f>
        <v>#REF!</v>
      </c>
      <c r="I1738" s="225" t="e">
        <f>EXACT('mind együtt'!I1799,#REF!)</f>
        <v>#REF!</v>
      </c>
      <c r="J1738" s="225" t="e">
        <f>EXACT('mind együtt'!J1799,#REF!)</f>
        <v>#REF!</v>
      </c>
      <c r="K1738" s="225" t="e">
        <f>EXACT('mind együtt'!#REF!,#REF!)</f>
        <v>#REF!</v>
      </c>
      <c r="L1738" s="225" t="e">
        <f>EXACT('mind együtt'!K1799,#REF!)</f>
        <v>#REF!</v>
      </c>
      <c r="M1738" s="225" t="e">
        <f>EXACT('mind együtt'!L1799,#REF!)</f>
        <v>#REF!</v>
      </c>
      <c r="N1738" s="225" t="e">
        <f>EXACT('mind együtt'!M1799,#REF!)</f>
        <v>#REF!</v>
      </c>
      <c r="O1738" s="225" t="e">
        <f>EXACT('mind együtt'!N1799,#REF!)</f>
        <v>#REF!</v>
      </c>
      <c r="P1738" s="225" t="e">
        <f>EXACT('mind együtt'!O1799,#REF!)</f>
        <v>#REF!</v>
      </c>
      <c r="Q1738" s="225" t="e">
        <f>EXACT('mind együtt'!P1799,#REF!)</f>
        <v>#REF!</v>
      </c>
    </row>
    <row r="1739" spans="1:17" hidden="1">
      <c r="A1739" s="225" t="e">
        <f>EXACT('mind együtt'!A1800,#REF!)</f>
        <v>#REF!</v>
      </c>
      <c r="B1739" s="225" t="e">
        <f>EXACT('mind együtt'!B1800,#REF!)</f>
        <v>#REF!</v>
      </c>
      <c r="C1739" s="225" t="e">
        <f>EXACT('mind együtt'!C1800,#REF!)</f>
        <v>#REF!</v>
      </c>
      <c r="D1739" s="225" t="e">
        <f>EXACT('mind együtt'!D1800,#REF!)</f>
        <v>#REF!</v>
      </c>
      <c r="E1739" s="225" t="e">
        <f>EXACT('mind együtt'!E1800,#REF!)</f>
        <v>#REF!</v>
      </c>
      <c r="F1739" s="225" t="e">
        <f>EXACT('mind együtt'!F1800,#REF!)</f>
        <v>#REF!</v>
      </c>
      <c r="G1739" s="225" t="e">
        <f>EXACT('mind együtt'!G1800,#REF!)</f>
        <v>#REF!</v>
      </c>
      <c r="H1739" s="225" t="e">
        <f>EXACT('mind együtt'!H1800,#REF!)</f>
        <v>#REF!</v>
      </c>
      <c r="I1739" s="225" t="e">
        <f>EXACT('mind együtt'!I1800,#REF!)</f>
        <v>#REF!</v>
      </c>
      <c r="J1739" s="225" t="e">
        <f>EXACT('mind együtt'!J1800,#REF!)</f>
        <v>#REF!</v>
      </c>
      <c r="K1739" s="225" t="e">
        <f>EXACT('mind együtt'!#REF!,#REF!)</f>
        <v>#REF!</v>
      </c>
      <c r="L1739" s="225" t="e">
        <f>EXACT('mind együtt'!K1800,#REF!)</f>
        <v>#REF!</v>
      </c>
      <c r="M1739" s="225" t="e">
        <f>EXACT('mind együtt'!L1800,#REF!)</f>
        <v>#REF!</v>
      </c>
      <c r="N1739" s="225" t="e">
        <f>EXACT('mind együtt'!M1800,#REF!)</f>
        <v>#REF!</v>
      </c>
      <c r="O1739" s="225" t="e">
        <f>EXACT('mind együtt'!N1800,#REF!)</f>
        <v>#REF!</v>
      </c>
      <c r="P1739" s="225" t="e">
        <f>EXACT('mind együtt'!O1800,#REF!)</f>
        <v>#REF!</v>
      </c>
      <c r="Q1739" s="225" t="e">
        <f>EXACT('mind együtt'!P1800,#REF!)</f>
        <v>#REF!</v>
      </c>
    </row>
    <row r="1740" spans="1:17" hidden="1">
      <c r="A1740" s="225" t="e">
        <f>EXACT('mind együtt'!A1801,#REF!)</f>
        <v>#REF!</v>
      </c>
      <c r="B1740" s="225" t="e">
        <f>EXACT('mind együtt'!B1801,#REF!)</f>
        <v>#REF!</v>
      </c>
      <c r="C1740" s="225" t="e">
        <f>EXACT('mind együtt'!C1801,#REF!)</f>
        <v>#REF!</v>
      </c>
      <c r="D1740" s="225" t="e">
        <f>EXACT('mind együtt'!D1801,#REF!)</f>
        <v>#REF!</v>
      </c>
      <c r="E1740" s="225" t="e">
        <f>EXACT('mind együtt'!E1801,#REF!)</f>
        <v>#REF!</v>
      </c>
      <c r="F1740" s="225" t="e">
        <f>EXACT('mind együtt'!F1801,#REF!)</f>
        <v>#REF!</v>
      </c>
      <c r="G1740" s="225" t="e">
        <f>EXACT('mind együtt'!G1801,#REF!)</f>
        <v>#REF!</v>
      </c>
      <c r="H1740" s="225" t="e">
        <f>EXACT('mind együtt'!H1801,#REF!)</f>
        <v>#REF!</v>
      </c>
      <c r="I1740" s="225" t="e">
        <f>EXACT('mind együtt'!I1801,#REF!)</f>
        <v>#REF!</v>
      </c>
      <c r="J1740" s="225" t="e">
        <f>EXACT('mind együtt'!J1801,#REF!)</f>
        <v>#REF!</v>
      </c>
      <c r="K1740" s="225" t="e">
        <f>EXACT('mind együtt'!#REF!,#REF!)</f>
        <v>#REF!</v>
      </c>
      <c r="L1740" s="225" t="e">
        <f>EXACT('mind együtt'!K1801,#REF!)</f>
        <v>#REF!</v>
      </c>
      <c r="M1740" s="225" t="e">
        <f>EXACT('mind együtt'!L1801,#REF!)</f>
        <v>#REF!</v>
      </c>
      <c r="N1740" s="225" t="e">
        <f>EXACT('mind együtt'!M1801,#REF!)</f>
        <v>#REF!</v>
      </c>
      <c r="O1740" s="225" t="e">
        <f>EXACT('mind együtt'!N1801,#REF!)</f>
        <v>#REF!</v>
      </c>
      <c r="P1740" s="225" t="e">
        <f>EXACT('mind együtt'!O1801,#REF!)</f>
        <v>#REF!</v>
      </c>
      <c r="Q1740" s="225" t="e">
        <f>EXACT('mind együtt'!P1801,#REF!)</f>
        <v>#REF!</v>
      </c>
    </row>
    <row r="1741" spans="1:17" hidden="1">
      <c r="A1741" s="225" t="e">
        <f>EXACT('mind együtt'!A1802,#REF!)</f>
        <v>#REF!</v>
      </c>
      <c r="B1741" s="225" t="e">
        <f>EXACT('mind együtt'!B1802,#REF!)</f>
        <v>#REF!</v>
      </c>
      <c r="C1741" s="225" t="e">
        <f>EXACT('mind együtt'!C1802,#REF!)</f>
        <v>#REF!</v>
      </c>
      <c r="D1741" s="225" t="e">
        <f>EXACT('mind együtt'!D1802,#REF!)</f>
        <v>#REF!</v>
      </c>
      <c r="E1741" s="225" t="e">
        <f>EXACT('mind együtt'!E1802,#REF!)</f>
        <v>#REF!</v>
      </c>
      <c r="F1741" s="225" t="e">
        <f>EXACT('mind együtt'!F1802,#REF!)</f>
        <v>#REF!</v>
      </c>
      <c r="G1741" s="225" t="e">
        <f>EXACT('mind együtt'!G1802,#REF!)</f>
        <v>#REF!</v>
      </c>
      <c r="H1741" s="225" t="e">
        <f>EXACT('mind együtt'!H1802,#REF!)</f>
        <v>#REF!</v>
      </c>
      <c r="I1741" s="225" t="e">
        <f>EXACT('mind együtt'!I1802,#REF!)</f>
        <v>#REF!</v>
      </c>
      <c r="J1741" s="225" t="e">
        <f>EXACT('mind együtt'!J1802,#REF!)</f>
        <v>#REF!</v>
      </c>
      <c r="K1741" s="225" t="e">
        <f>EXACT('mind együtt'!#REF!,#REF!)</f>
        <v>#REF!</v>
      </c>
      <c r="L1741" s="225" t="e">
        <f>EXACT('mind együtt'!K1802,#REF!)</f>
        <v>#REF!</v>
      </c>
      <c r="M1741" s="225" t="e">
        <f>EXACT('mind együtt'!L1802,#REF!)</f>
        <v>#REF!</v>
      </c>
      <c r="N1741" s="225" t="e">
        <f>EXACT('mind együtt'!M1802,#REF!)</f>
        <v>#REF!</v>
      </c>
      <c r="O1741" s="225" t="e">
        <f>EXACT('mind együtt'!N1802,#REF!)</f>
        <v>#REF!</v>
      </c>
      <c r="P1741" s="225" t="e">
        <f>EXACT('mind együtt'!O1802,#REF!)</f>
        <v>#REF!</v>
      </c>
      <c r="Q1741" s="225" t="e">
        <f>EXACT('mind együtt'!P1802,#REF!)</f>
        <v>#REF!</v>
      </c>
    </row>
    <row r="1742" spans="1:17" hidden="1">
      <c r="A1742" s="225" t="e">
        <f>EXACT('mind együtt'!A1803,#REF!)</f>
        <v>#REF!</v>
      </c>
      <c r="B1742" s="225" t="e">
        <f>EXACT('mind együtt'!B1803,#REF!)</f>
        <v>#REF!</v>
      </c>
      <c r="C1742" s="225" t="e">
        <f>EXACT('mind együtt'!C1803,#REF!)</f>
        <v>#REF!</v>
      </c>
      <c r="D1742" s="225" t="e">
        <f>EXACT('mind együtt'!D1803,#REF!)</f>
        <v>#REF!</v>
      </c>
      <c r="E1742" s="225" t="e">
        <f>EXACT('mind együtt'!E1803,#REF!)</f>
        <v>#REF!</v>
      </c>
      <c r="F1742" s="225" t="e">
        <f>EXACT('mind együtt'!F1803,#REF!)</f>
        <v>#REF!</v>
      </c>
      <c r="G1742" s="225" t="e">
        <f>EXACT('mind együtt'!G1803,#REF!)</f>
        <v>#REF!</v>
      </c>
      <c r="H1742" s="225" t="e">
        <f>EXACT('mind együtt'!H1803,#REF!)</f>
        <v>#REF!</v>
      </c>
      <c r="I1742" s="225" t="e">
        <f>EXACT('mind együtt'!I1803,#REF!)</f>
        <v>#REF!</v>
      </c>
      <c r="J1742" s="225" t="e">
        <f>EXACT('mind együtt'!J1803,#REF!)</f>
        <v>#REF!</v>
      </c>
      <c r="K1742" s="225" t="e">
        <f>EXACT('mind együtt'!#REF!,#REF!)</f>
        <v>#REF!</v>
      </c>
      <c r="L1742" s="225" t="e">
        <f>EXACT('mind együtt'!K1803,#REF!)</f>
        <v>#REF!</v>
      </c>
      <c r="M1742" s="225" t="e">
        <f>EXACT('mind együtt'!L1803,#REF!)</f>
        <v>#REF!</v>
      </c>
      <c r="N1742" s="225" t="e">
        <f>EXACT('mind együtt'!M1803,#REF!)</f>
        <v>#REF!</v>
      </c>
      <c r="O1742" s="225" t="e">
        <f>EXACT('mind együtt'!N1803,#REF!)</f>
        <v>#REF!</v>
      </c>
      <c r="P1742" s="225" t="e">
        <f>EXACT('mind együtt'!O1803,#REF!)</f>
        <v>#REF!</v>
      </c>
      <c r="Q1742" s="225" t="e">
        <f>EXACT('mind együtt'!P1803,#REF!)</f>
        <v>#REF!</v>
      </c>
    </row>
    <row r="1743" spans="1:17">
      <c r="A1743" s="225" t="e">
        <f>EXACT('mind együtt'!A1804,#REF!)</f>
        <v>#REF!</v>
      </c>
      <c r="B1743" s="225" t="e">
        <f>EXACT('mind együtt'!B1804,#REF!)</f>
        <v>#REF!</v>
      </c>
      <c r="C1743" s="225" t="e">
        <f>EXACT('mind együtt'!C1804,#REF!)</f>
        <v>#REF!</v>
      </c>
      <c r="D1743" s="225" t="e">
        <f>EXACT('mind együtt'!D1804,#REF!)</f>
        <v>#REF!</v>
      </c>
      <c r="E1743" s="225" t="e">
        <f>EXACT('mind együtt'!E1804,#REF!)</f>
        <v>#REF!</v>
      </c>
      <c r="F1743" s="225" t="e">
        <f>EXACT('mind együtt'!F1804,#REF!)</f>
        <v>#REF!</v>
      </c>
      <c r="G1743" s="225" t="e">
        <f>EXACT('mind együtt'!G1804,#REF!)</f>
        <v>#REF!</v>
      </c>
      <c r="H1743" s="225" t="e">
        <f>EXACT('mind együtt'!H1804,#REF!)</f>
        <v>#REF!</v>
      </c>
      <c r="I1743" s="225" t="e">
        <f>EXACT('mind együtt'!I1804,#REF!)</f>
        <v>#REF!</v>
      </c>
      <c r="J1743" s="225" t="e">
        <f>EXACT('mind együtt'!J1804,#REF!)</f>
        <v>#REF!</v>
      </c>
      <c r="K1743" s="225" t="e">
        <f>EXACT('mind együtt'!#REF!,#REF!)</f>
        <v>#REF!</v>
      </c>
      <c r="L1743" s="225" t="e">
        <f>EXACT('mind együtt'!K1804,#REF!)</f>
        <v>#REF!</v>
      </c>
      <c r="M1743" s="225" t="e">
        <f>EXACT('mind együtt'!L1804,#REF!)</f>
        <v>#REF!</v>
      </c>
      <c r="N1743" s="225" t="e">
        <f>EXACT('mind együtt'!M1804,#REF!)</f>
        <v>#REF!</v>
      </c>
      <c r="O1743" s="225" t="e">
        <f>EXACT('mind együtt'!N1804,#REF!)</f>
        <v>#REF!</v>
      </c>
      <c r="P1743" s="225" t="e">
        <f>EXACT('mind együtt'!O1804,#REF!)</f>
        <v>#REF!</v>
      </c>
      <c r="Q1743" s="225" t="e">
        <f>EXACT('mind együtt'!P1804,#REF!)</f>
        <v>#REF!</v>
      </c>
    </row>
    <row r="1744" spans="1:17" hidden="1">
      <c r="A1744" s="225" t="e">
        <f>EXACT('mind együtt'!A1805,#REF!)</f>
        <v>#REF!</v>
      </c>
      <c r="B1744" s="225" t="e">
        <f>EXACT('mind együtt'!B1805,#REF!)</f>
        <v>#REF!</v>
      </c>
      <c r="C1744" s="225" t="e">
        <f>EXACT('mind együtt'!C1805,#REF!)</f>
        <v>#REF!</v>
      </c>
      <c r="D1744" s="225" t="e">
        <f>EXACT('mind együtt'!D1805,#REF!)</f>
        <v>#REF!</v>
      </c>
      <c r="E1744" s="225" t="e">
        <f>EXACT('mind együtt'!E1805,#REF!)</f>
        <v>#REF!</v>
      </c>
      <c r="F1744" s="225" t="e">
        <f>EXACT('mind együtt'!F1805,#REF!)</f>
        <v>#REF!</v>
      </c>
      <c r="G1744" s="225" t="e">
        <f>EXACT('mind együtt'!G1805,#REF!)</f>
        <v>#REF!</v>
      </c>
      <c r="H1744" s="225" t="e">
        <f>EXACT('mind együtt'!H1805,#REF!)</f>
        <v>#REF!</v>
      </c>
      <c r="I1744" s="225" t="e">
        <f>EXACT('mind együtt'!I1805,#REF!)</f>
        <v>#REF!</v>
      </c>
      <c r="J1744" s="225" t="e">
        <f>EXACT('mind együtt'!J1805,#REF!)</f>
        <v>#REF!</v>
      </c>
      <c r="K1744" s="225" t="e">
        <f>EXACT('mind együtt'!#REF!,#REF!)</f>
        <v>#REF!</v>
      </c>
      <c r="L1744" s="225" t="e">
        <f>EXACT('mind együtt'!K1805,#REF!)</f>
        <v>#REF!</v>
      </c>
      <c r="M1744" s="225" t="e">
        <f>EXACT('mind együtt'!L1805,#REF!)</f>
        <v>#REF!</v>
      </c>
      <c r="N1744" s="225" t="e">
        <f>EXACT('mind együtt'!M1805,#REF!)</f>
        <v>#REF!</v>
      </c>
      <c r="O1744" s="225" t="e">
        <f>EXACT('mind együtt'!N1805,#REF!)</f>
        <v>#REF!</v>
      </c>
      <c r="P1744" s="225" t="e">
        <f>EXACT('mind együtt'!O1805,#REF!)</f>
        <v>#REF!</v>
      </c>
      <c r="Q1744" s="225" t="e">
        <f>EXACT('mind együtt'!P1805,#REF!)</f>
        <v>#REF!</v>
      </c>
    </row>
    <row r="1745" spans="1:17" hidden="1">
      <c r="A1745" s="225" t="e">
        <f>EXACT('mind együtt'!A1806,#REF!)</f>
        <v>#REF!</v>
      </c>
      <c r="B1745" s="225" t="e">
        <f>EXACT('mind együtt'!B1806,#REF!)</f>
        <v>#REF!</v>
      </c>
      <c r="C1745" s="225" t="e">
        <f>EXACT('mind együtt'!C1806,#REF!)</f>
        <v>#REF!</v>
      </c>
      <c r="D1745" s="225" t="e">
        <f>EXACT('mind együtt'!D1806,#REF!)</f>
        <v>#REF!</v>
      </c>
      <c r="E1745" s="225" t="e">
        <f>EXACT('mind együtt'!E1806,#REF!)</f>
        <v>#REF!</v>
      </c>
      <c r="F1745" s="225" t="e">
        <f>EXACT('mind együtt'!F1806,#REF!)</f>
        <v>#REF!</v>
      </c>
      <c r="G1745" s="225" t="e">
        <f>EXACT('mind együtt'!G1806,#REF!)</f>
        <v>#REF!</v>
      </c>
      <c r="H1745" s="225" t="e">
        <f>EXACT('mind együtt'!H1806,#REF!)</f>
        <v>#REF!</v>
      </c>
      <c r="I1745" s="225" t="e">
        <f>EXACT('mind együtt'!I1806,#REF!)</f>
        <v>#REF!</v>
      </c>
      <c r="J1745" s="225" t="e">
        <f>EXACT('mind együtt'!J1806,#REF!)</f>
        <v>#REF!</v>
      </c>
      <c r="K1745" s="225" t="e">
        <f>EXACT('mind együtt'!#REF!,#REF!)</f>
        <v>#REF!</v>
      </c>
      <c r="L1745" s="225" t="e">
        <f>EXACT('mind együtt'!K1806,#REF!)</f>
        <v>#REF!</v>
      </c>
      <c r="M1745" s="225" t="e">
        <f>EXACT('mind együtt'!L1806,#REF!)</f>
        <v>#REF!</v>
      </c>
      <c r="N1745" s="225" t="e">
        <f>EXACT('mind együtt'!M1806,#REF!)</f>
        <v>#REF!</v>
      </c>
      <c r="O1745" s="225" t="e">
        <f>EXACT('mind együtt'!N1806,#REF!)</f>
        <v>#REF!</v>
      </c>
      <c r="P1745" s="225" t="e">
        <f>EXACT('mind együtt'!O1806,#REF!)</f>
        <v>#REF!</v>
      </c>
      <c r="Q1745" s="225" t="e">
        <f>EXACT('mind együtt'!P1806,#REF!)</f>
        <v>#REF!</v>
      </c>
    </row>
    <row r="1746" spans="1:17">
      <c r="A1746" s="225" t="e">
        <f>EXACT('mind együtt'!A1807,#REF!)</f>
        <v>#REF!</v>
      </c>
      <c r="B1746" s="225" t="e">
        <f>EXACT('mind együtt'!B1807,#REF!)</f>
        <v>#REF!</v>
      </c>
      <c r="C1746" s="225" t="e">
        <f>EXACT('mind együtt'!C1807,#REF!)</f>
        <v>#REF!</v>
      </c>
      <c r="D1746" s="225" t="e">
        <f>EXACT('mind együtt'!D1807,#REF!)</f>
        <v>#REF!</v>
      </c>
      <c r="E1746" s="225" t="e">
        <f>EXACT('mind együtt'!E1807,#REF!)</f>
        <v>#REF!</v>
      </c>
      <c r="F1746" s="225" t="e">
        <f>EXACT('mind együtt'!F1807,#REF!)</f>
        <v>#REF!</v>
      </c>
      <c r="G1746" s="225" t="e">
        <f>EXACT('mind együtt'!G1807,#REF!)</f>
        <v>#REF!</v>
      </c>
      <c r="H1746" s="225" t="e">
        <f>EXACT('mind együtt'!H1807,#REF!)</f>
        <v>#REF!</v>
      </c>
      <c r="I1746" s="225" t="e">
        <f>EXACT('mind együtt'!I1807,#REF!)</f>
        <v>#REF!</v>
      </c>
      <c r="J1746" s="225" t="e">
        <f>EXACT('mind együtt'!J1807,#REF!)</f>
        <v>#REF!</v>
      </c>
      <c r="K1746" s="225" t="e">
        <f>EXACT('mind együtt'!#REF!,#REF!)</f>
        <v>#REF!</v>
      </c>
      <c r="L1746" s="225" t="e">
        <f>EXACT('mind együtt'!K1807,#REF!)</f>
        <v>#REF!</v>
      </c>
      <c r="M1746" s="225" t="e">
        <f>EXACT('mind együtt'!L1807,#REF!)</f>
        <v>#REF!</v>
      </c>
      <c r="N1746" s="225" t="e">
        <f>EXACT('mind együtt'!M1807,#REF!)</f>
        <v>#REF!</v>
      </c>
      <c r="O1746" s="225" t="e">
        <f>EXACT('mind együtt'!N1807,#REF!)</f>
        <v>#REF!</v>
      </c>
      <c r="P1746" s="225" t="e">
        <f>EXACT('mind együtt'!O1807,#REF!)</f>
        <v>#REF!</v>
      </c>
      <c r="Q1746" s="225" t="e">
        <f>EXACT('mind együtt'!P1807,#REF!)</f>
        <v>#REF!</v>
      </c>
    </row>
    <row r="1747" spans="1:17" hidden="1">
      <c r="A1747" s="225" t="e">
        <f>EXACT('mind együtt'!A1808,#REF!)</f>
        <v>#REF!</v>
      </c>
      <c r="B1747" s="225" t="e">
        <f>EXACT('mind együtt'!B1808,#REF!)</f>
        <v>#REF!</v>
      </c>
      <c r="C1747" s="225" t="e">
        <f>EXACT('mind együtt'!C1808,#REF!)</f>
        <v>#REF!</v>
      </c>
      <c r="D1747" s="225" t="e">
        <f>EXACT('mind együtt'!D1808,#REF!)</f>
        <v>#REF!</v>
      </c>
      <c r="E1747" s="225" t="e">
        <f>EXACT('mind együtt'!E1808,#REF!)</f>
        <v>#REF!</v>
      </c>
      <c r="F1747" s="225" t="e">
        <f>EXACT('mind együtt'!F1808,#REF!)</f>
        <v>#REF!</v>
      </c>
      <c r="G1747" s="225" t="e">
        <f>EXACT('mind együtt'!G1808,#REF!)</f>
        <v>#REF!</v>
      </c>
      <c r="H1747" s="225" t="e">
        <f>EXACT('mind együtt'!H1808,#REF!)</f>
        <v>#REF!</v>
      </c>
      <c r="I1747" s="225" t="e">
        <f>EXACT('mind együtt'!I1808,#REF!)</f>
        <v>#REF!</v>
      </c>
      <c r="J1747" s="225" t="e">
        <f>EXACT('mind együtt'!J1808,#REF!)</f>
        <v>#REF!</v>
      </c>
      <c r="K1747" s="225" t="e">
        <f>EXACT('mind együtt'!#REF!,#REF!)</f>
        <v>#REF!</v>
      </c>
      <c r="L1747" s="225" t="e">
        <f>EXACT('mind együtt'!K1808,#REF!)</f>
        <v>#REF!</v>
      </c>
      <c r="M1747" s="225" t="e">
        <f>EXACT('mind együtt'!L1808,#REF!)</f>
        <v>#REF!</v>
      </c>
      <c r="N1747" s="225" t="e">
        <f>EXACT('mind együtt'!M1808,#REF!)</f>
        <v>#REF!</v>
      </c>
      <c r="O1747" s="225" t="e">
        <f>EXACT('mind együtt'!N1808,#REF!)</f>
        <v>#REF!</v>
      </c>
      <c r="P1747" s="225" t="e">
        <f>EXACT('mind együtt'!O1808,#REF!)</f>
        <v>#REF!</v>
      </c>
      <c r="Q1747" s="225" t="e">
        <f>EXACT('mind együtt'!P1808,#REF!)</f>
        <v>#REF!</v>
      </c>
    </row>
    <row r="1748" spans="1:17" hidden="1">
      <c r="A1748" s="225" t="e">
        <f>EXACT('mind együtt'!A1809,#REF!)</f>
        <v>#REF!</v>
      </c>
      <c r="B1748" s="225" t="e">
        <f>EXACT('mind együtt'!B1809,#REF!)</f>
        <v>#REF!</v>
      </c>
      <c r="C1748" s="225" t="e">
        <f>EXACT('mind együtt'!C1809,#REF!)</f>
        <v>#REF!</v>
      </c>
      <c r="D1748" s="225" t="e">
        <f>EXACT('mind együtt'!D1809,#REF!)</f>
        <v>#REF!</v>
      </c>
      <c r="E1748" s="225" t="e">
        <f>EXACT('mind együtt'!E1809,#REF!)</f>
        <v>#REF!</v>
      </c>
      <c r="F1748" s="225" t="e">
        <f>EXACT('mind együtt'!F1809,#REF!)</f>
        <v>#REF!</v>
      </c>
      <c r="G1748" s="225" t="e">
        <f>EXACT('mind együtt'!G1809,#REF!)</f>
        <v>#REF!</v>
      </c>
      <c r="H1748" s="225" t="e">
        <f>EXACT('mind együtt'!H1809,#REF!)</f>
        <v>#REF!</v>
      </c>
      <c r="I1748" s="225" t="e">
        <f>EXACT('mind együtt'!I1809,#REF!)</f>
        <v>#REF!</v>
      </c>
      <c r="J1748" s="225" t="e">
        <f>EXACT('mind együtt'!J1809,#REF!)</f>
        <v>#REF!</v>
      </c>
      <c r="K1748" s="225" t="e">
        <f>EXACT('mind együtt'!#REF!,#REF!)</f>
        <v>#REF!</v>
      </c>
      <c r="L1748" s="225" t="e">
        <f>EXACT('mind együtt'!K1809,#REF!)</f>
        <v>#REF!</v>
      </c>
      <c r="M1748" s="225" t="e">
        <f>EXACT('mind együtt'!L1809,#REF!)</f>
        <v>#REF!</v>
      </c>
      <c r="N1748" s="225" t="e">
        <f>EXACT('mind együtt'!M1809,#REF!)</f>
        <v>#REF!</v>
      </c>
      <c r="O1748" s="225" t="e">
        <f>EXACT('mind együtt'!N1809,#REF!)</f>
        <v>#REF!</v>
      </c>
      <c r="P1748" s="225" t="e">
        <f>EXACT('mind együtt'!O1809,#REF!)</f>
        <v>#REF!</v>
      </c>
      <c r="Q1748" s="225" t="e">
        <f>EXACT('mind együtt'!P1809,#REF!)</f>
        <v>#REF!</v>
      </c>
    </row>
    <row r="1749" spans="1:17" hidden="1">
      <c r="A1749" s="225" t="e">
        <f>EXACT('mind együtt'!A1810,#REF!)</f>
        <v>#REF!</v>
      </c>
      <c r="B1749" s="225" t="e">
        <f>EXACT('mind együtt'!B1810,#REF!)</f>
        <v>#REF!</v>
      </c>
      <c r="C1749" s="225" t="e">
        <f>EXACT('mind együtt'!C1810,#REF!)</f>
        <v>#REF!</v>
      </c>
      <c r="D1749" s="225" t="e">
        <f>EXACT('mind együtt'!D1810,#REF!)</f>
        <v>#REF!</v>
      </c>
      <c r="E1749" s="225" t="e">
        <f>EXACT('mind együtt'!E1810,#REF!)</f>
        <v>#REF!</v>
      </c>
      <c r="F1749" s="225" t="e">
        <f>EXACT('mind együtt'!F1810,#REF!)</f>
        <v>#REF!</v>
      </c>
      <c r="G1749" s="225" t="e">
        <f>EXACT('mind együtt'!G1810,#REF!)</f>
        <v>#REF!</v>
      </c>
      <c r="H1749" s="225" t="e">
        <f>EXACT('mind együtt'!H1810,#REF!)</f>
        <v>#REF!</v>
      </c>
      <c r="I1749" s="225" t="e">
        <f>EXACT('mind együtt'!I1810,#REF!)</f>
        <v>#REF!</v>
      </c>
      <c r="J1749" s="225" t="e">
        <f>EXACT('mind együtt'!J1810,#REF!)</f>
        <v>#REF!</v>
      </c>
      <c r="K1749" s="225" t="e">
        <f>EXACT('mind együtt'!#REF!,#REF!)</f>
        <v>#REF!</v>
      </c>
      <c r="L1749" s="225" t="e">
        <f>EXACT('mind együtt'!K1810,#REF!)</f>
        <v>#REF!</v>
      </c>
      <c r="M1749" s="225" t="e">
        <f>EXACT('mind együtt'!L1810,#REF!)</f>
        <v>#REF!</v>
      </c>
      <c r="N1749" s="225" t="e">
        <f>EXACT('mind együtt'!M1810,#REF!)</f>
        <v>#REF!</v>
      </c>
      <c r="O1749" s="225" t="e">
        <f>EXACT('mind együtt'!N1810,#REF!)</f>
        <v>#REF!</v>
      </c>
      <c r="P1749" s="225" t="e">
        <f>EXACT('mind együtt'!O1810,#REF!)</f>
        <v>#REF!</v>
      </c>
      <c r="Q1749" s="225" t="e">
        <f>EXACT('mind együtt'!P1810,#REF!)</f>
        <v>#REF!</v>
      </c>
    </row>
    <row r="1750" spans="1:17" hidden="1">
      <c r="A1750" s="225" t="e">
        <f>EXACT('mind együtt'!A1811,#REF!)</f>
        <v>#REF!</v>
      </c>
      <c r="B1750" s="225" t="e">
        <f>EXACT('mind együtt'!B1811,#REF!)</f>
        <v>#REF!</v>
      </c>
      <c r="C1750" s="225" t="e">
        <f>EXACT('mind együtt'!C1811,#REF!)</f>
        <v>#REF!</v>
      </c>
      <c r="D1750" s="225" t="e">
        <f>EXACT('mind együtt'!D1811,#REF!)</f>
        <v>#REF!</v>
      </c>
      <c r="E1750" s="225" t="e">
        <f>EXACT('mind együtt'!E1811,#REF!)</f>
        <v>#REF!</v>
      </c>
      <c r="F1750" s="225" t="e">
        <f>EXACT('mind együtt'!F1811,#REF!)</f>
        <v>#REF!</v>
      </c>
      <c r="G1750" s="225" t="e">
        <f>EXACT('mind együtt'!G1811,#REF!)</f>
        <v>#REF!</v>
      </c>
      <c r="H1750" s="225" t="e">
        <f>EXACT('mind együtt'!H1811,#REF!)</f>
        <v>#REF!</v>
      </c>
      <c r="I1750" s="225" t="e">
        <f>EXACT('mind együtt'!I1811,#REF!)</f>
        <v>#REF!</v>
      </c>
      <c r="J1750" s="225" t="e">
        <f>EXACT('mind együtt'!J1811,#REF!)</f>
        <v>#REF!</v>
      </c>
      <c r="K1750" s="225" t="e">
        <f>EXACT('mind együtt'!#REF!,#REF!)</f>
        <v>#REF!</v>
      </c>
      <c r="L1750" s="225" t="e">
        <f>EXACT('mind együtt'!K1811,#REF!)</f>
        <v>#REF!</v>
      </c>
      <c r="M1750" s="225" t="e">
        <f>EXACT('mind együtt'!L1811,#REF!)</f>
        <v>#REF!</v>
      </c>
      <c r="N1750" s="225" t="e">
        <f>EXACT('mind együtt'!M1811,#REF!)</f>
        <v>#REF!</v>
      </c>
      <c r="O1750" s="225" t="e">
        <f>EXACT('mind együtt'!N1811,#REF!)</f>
        <v>#REF!</v>
      </c>
      <c r="P1750" s="225" t="e">
        <f>EXACT('mind együtt'!O1811,#REF!)</f>
        <v>#REF!</v>
      </c>
      <c r="Q1750" s="225" t="e">
        <f>EXACT('mind együtt'!P1811,#REF!)</f>
        <v>#REF!</v>
      </c>
    </row>
    <row r="1751" spans="1:17">
      <c r="A1751" s="225" t="e">
        <f>EXACT('mind együtt'!A1812,#REF!)</f>
        <v>#REF!</v>
      </c>
      <c r="B1751" s="225" t="e">
        <f>EXACT('mind együtt'!B1812,#REF!)</f>
        <v>#REF!</v>
      </c>
      <c r="C1751" s="225" t="e">
        <f>EXACT('mind együtt'!C1812,#REF!)</f>
        <v>#REF!</v>
      </c>
      <c r="D1751" s="225" t="e">
        <f>EXACT('mind együtt'!D1812,#REF!)</f>
        <v>#REF!</v>
      </c>
      <c r="E1751" s="225" t="e">
        <f>EXACT('mind együtt'!E1812,#REF!)</f>
        <v>#REF!</v>
      </c>
      <c r="F1751" s="225" t="e">
        <f>EXACT('mind együtt'!F1812,#REF!)</f>
        <v>#REF!</v>
      </c>
      <c r="G1751" s="225" t="e">
        <f>EXACT('mind együtt'!G1812,#REF!)</f>
        <v>#REF!</v>
      </c>
      <c r="H1751" s="225" t="e">
        <f>EXACT('mind együtt'!H1812,#REF!)</f>
        <v>#REF!</v>
      </c>
      <c r="I1751" s="225" t="e">
        <f>EXACT('mind együtt'!I1812,#REF!)</f>
        <v>#REF!</v>
      </c>
      <c r="J1751" s="225" t="e">
        <f>EXACT('mind együtt'!J1812,#REF!)</f>
        <v>#REF!</v>
      </c>
      <c r="K1751" s="225" t="e">
        <f>EXACT('mind együtt'!#REF!,#REF!)</f>
        <v>#REF!</v>
      </c>
      <c r="L1751" s="225" t="e">
        <f>EXACT('mind együtt'!K1812,#REF!)</f>
        <v>#REF!</v>
      </c>
      <c r="M1751" s="225" t="e">
        <f>EXACT('mind együtt'!L1812,#REF!)</f>
        <v>#REF!</v>
      </c>
      <c r="N1751" s="225" t="e">
        <f>EXACT('mind együtt'!M1812,#REF!)</f>
        <v>#REF!</v>
      </c>
      <c r="O1751" s="225" t="e">
        <f>EXACT('mind együtt'!N1812,#REF!)</f>
        <v>#REF!</v>
      </c>
      <c r="P1751" s="225" t="e">
        <f>EXACT('mind együtt'!O1812,#REF!)</f>
        <v>#REF!</v>
      </c>
      <c r="Q1751" s="225" t="e">
        <f>EXACT('mind együtt'!P1812,#REF!)</f>
        <v>#REF!</v>
      </c>
    </row>
    <row r="1752" spans="1:17" hidden="1">
      <c r="A1752" s="225" t="e">
        <f>EXACT('mind együtt'!A1813,#REF!)</f>
        <v>#REF!</v>
      </c>
      <c r="B1752" s="225" t="e">
        <f>EXACT('mind együtt'!B1813,#REF!)</f>
        <v>#REF!</v>
      </c>
      <c r="C1752" s="225" t="e">
        <f>EXACT('mind együtt'!C1813,#REF!)</f>
        <v>#REF!</v>
      </c>
      <c r="D1752" s="225" t="e">
        <f>EXACT('mind együtt'!D1813,#REF!)</f>
        <v>#REF!</v>
      </c>
      <c r="E1752" s="225" t="e">
        <f>EXACT('mind együtt'!E1813,#REF!)</f>
        <v>#REF!</v>
      </c>
      <c r="F1752" s="225" t="e">
        <f>EXACT('mind együtt'!F1813,#REF!)</f>
        <v>#REF!</v>
      </c>
      <c r="G1752" s="225" t="e">
        <f>EXACT('mind együtt'!G1813,#REF!)</f>
        <v>#REF!</v>
      </c>
      <c r="H1752" s="225" t="e">
        <f>EXACT('mind együtt'!H1813,#REF!)</f>
        <v>#REF!</v>
      </c>
      <c r="I1752" s="225" t="e">
        <f>EXACT('mind együtt'!I1813,#REF!)</f>
        <v>#REF!</v>
      </c>
      <c r="J1752" s="225" t="e">
        <f>EXACT('mind együtt'!J1813,#REF!)</f>
        <v>#REF!</v>
      </c>
      <c r="K1752" s="225" t="e">
        <f>EXACT('mind együtt'!#REF!,#REF!)</f>
        <v>#REF!</v>
      </c>
      <c r="L1752" s="225" t="e">
        <f>EXACT('mind együtt'!K1813,#REF!)</f>
        <v>#REF!</v>
      </c>
      <c r="M1752" s="225" t="e">
        <f>EXACT('mind együtt'!L1813,#REF!)</f>
        <v>#REF!</v>
      </c>
      <c r="N1752" s="225" t="e">
        <f>EXACT('mind együtt'!M1813,#REF!)</f>
        <v>#REF!</v>
      </c>
      <c r="O1752" s="225" t="e">
        <f>EXACT('mind együtt'!N1813,#REF!)</f>
        <v>#REF!</v>
      </c>
      <c r="P1752" s="225" t="e">
        <f>EXACT('mind együtt'!O1813,#REF!)</f>
        <v>#REF!</v>
      </c>
      <c r="Q1752" s="225" t="e">
        <f>EXACT('mind együtt'!P1813,#REF!)</f>
        <v>#REF!</v>
      </c>
    </row>
    <row r="1753" spans="1:17" hidden="1">
      <c r="A1753" s="225" t="e">
        <f>EXACT('mind együtt'!A1814,#REF!)</f>
        <v>#REF!</v>
      </c>
      <c r="B1753" s="225" t="e">
        <f>EXACT('mind együtt'!B1814,#REF!)</f>
        <v>#REF!</v>
      </c>
      <c r="C1753" s="225" t="e">
        <f>EXACT('mind együtt'!C1814,#REF!)</f>
        <v>#REF!</v>
      </c>
      <c r="D1753" s="225" t="e">
        <f>EXACT('mind együtt'!D1814,#REF!)</f>
        <v>#REF!</v>
      </c>
      <c r="E1753" s="225" t="e">
        <f>EXACT('mind együtt'!E1814,#REF!)</f>
        <v>#REF!</v>
      </c>
      <c r="F1753" s="225" t="e">
        <f>EXACT('mind együtt'!F1814,#REF!)</f>
        <v>#REF!</v>
      </c>
      <c r="G1753" s="225" t="e">
        <f>EXACT('mind együtt'!G1814,#REF!)</f>
        <v>#REF!</v>
      </c>
      <c r="H1753" s="225" t="e">
        <f>EXACT('mind együtt'!H1814,#REF!)</f>
        <v>#REF!</v>
      </c>
      <c r="I1753" s="225" t="e">
        <f>EXACT('mind együtt'!I1814,#REF!)</f>
        <v>#REF!</v>
      </c>
      <c r="J1753" s="225" t="e">
        <f>EXACT('mind együtt'!J1814,#REF!)</f>
        <v>#REF!</v>
      </c>
      <c r="K1753" s="225" t="e">
        <f>EXACT('mind együtt'!#REF!,#REF!)</f>
        <v>#REF!</v>
      </c>
      <c r="L1753" s="225" t="e">
        <f>EXACT('mind együtt'!K1814,#REF!)</f>
        <v>#REF!</v>
      </c>
      <c r="M1753" s="225" t="e">
        <f>EXACT('mind együtt'!L1814,#REF!)</f>
        <v>#REF!</v>
      </c>
      <c r="N1753" s="225" t="e">
        <f>EXACT('mind együtt'!M1814,#REF!)</f>
        <v>#REF!</v>
      </c>
      <c r="O1753" s="225" t="e">
        <f>EXACT('mind együtt'!N1814,#REF!)</f>
        <v>#REF!</v>
      </c>
      <c r="P1753" s="225" t="e">
        <f>EXACT('mind együtt'!O1814,#REF!)</f>
        <v>#REF!</v>
      </c>
      <c r="Q1753" s="225" t="e">
        <f>EXACT('mind együtt'!P1814,#REF!)</f>
        <v>#REF!</v>
      </c>
    </row>
    <row r="1754" spans="1:17">
      <c r="A1754" s="225" t="e">
        <f>EXACT('mind együtt'!A1815,#REF!)</f>
        <v>#REF!</v>
      </c>
      <c r="B1754" s="225" t="e">
        <f>EXACT('mind együtt'!B1815,#REF!)</f>
        <v>#REF!</v>
      </c>
      <c r="C1754" s="225" t="e">
        <f>EXACT('mind együtt'!C1815,#REF!)</f>
        <v>#REF!</v>
      </c>
      <c r="D1754" s="225" t="e">
        <f>EXACT('mind együtt'!D1815,#REF!)</f>
        <v>#REF!</v>
      </c>
      <c r="E1754" s="225" t="e">
        <f>EXACT('mind együtt'!E1815,#REF!)</f>
        <v>#REF!</v>
      </c>
      <c r="F1754" s="225" t="e">
        <f>EXACT('mind együtt'!F1815,#REF!)</f>
        <v>#REF!</v>
      </c>
      <c r="G1754" s="225" t="e">
        <f>EXACT('mind együtt'!G1815,#REF!)</f>
        <v>#REF!</v>
      </c>
      <c r="H1754" s="225" t="e">
        <f>EXACT('mind együtt'!H1815,#REF!)</f>
        <v>#REF!</v>
      </c>
      <c r="I1754" s="225" t="e">
        <f>EXACT('mind együtt'!I1815,#REF!)</f>
        <v>#REF!</v>
      </c>
      <c r="J1754" s="225" t="e">
        <f>EXACT('mind együtt'!J1815,#REF!)</f>
        <v>#REF!</v>
      </c>
      <c r="K1754" s="225" t="e">
        <f>EXACT('mind együtt'!#REF!,#REF!)</f>
        <v>#REF!</v>
      </c>
      <c r="L1754" s="225" t="e">
        <f>EXACT('mind együtt'!K1815,#REF!)</f>
        <v>#REF!</v>
      </c>
      <c r="M1754" s="225" t="e">
        <f>EXACT('mind együtt'!L1815,#REF!)</f>
        <v>#REF!</v>
      </c>
      <c r="N1754" s="225" t="e">
        <f>EXACT('mind együtt'!M1815,#REF!)</f>
        <v>#REF!</v>
      </c>
      <c r="O1754" s="225" t="e">
        <f>EXACT('mind együtt'!N1815,#REF!)</f>
        <v>#REF!</v>
      </c>
      <c r="P1754" s="225" t="e">
        <f>EXACT('mind együtt'!O1815,#REF!)</f>
        <v>#REF!</v>
      </c>
      <c r="Q1754" s="225" t="e">
        <f>EXACT('mind együtt'!P1815,#REF!)</f>
        <v>#REF!</v>
      </c>
    </row>
    <row r="1755" spans="1:17" hidden="1">
      <c r="A1755" s="225" t="e">
        <f>EXACT('mind együtt'!A1816,#REF!)</f>
        <v>#REF!</v>
      </c>
      <c r="B1755" s="225" t="e">
        <f>EXACT('mind együtt'!B1816,#REF!)</f>
        <v>#REF!</v>
      </c>
      <c r="C1755" s="225" t="e">
        <f>EXACT('mind együtt'!C1816,#REF!)</f>
        <v>#REF!</v>
      </c>
      <c r="D1755" s="225" t="e">
        <f>EXACT('mind együtt'!D1816,#REF!)</f>
        <v>#REF!</v>
      </c>
      <c r="E1755" s="225" t="e">
        <f>EXACT('mind együtt'!E1816,#REF!)</f>
        <v>#REF!</v>
      </c>
      <c r="F1755" s="225" t="e">
        <f>EXACT('mind együtt'!F1816,#REF!)</f>
        <v>#REF!</v>
      </c>
      <c r="G1755" s="225" t="e">
        <f>EXACT('mind együtt'!G1816,#REF!)</f>
        <v>#REF!</v>
      </c>
      <c r="H1755" s="225" t="e">
        <f>EXACT('mind együtt'!H1816,#REF!)</f>
        <v>#REF!</v>
      </c>
      <c r="I1755" s="225" t="e">
        <f>EXACT('mind együtt'!I1816,#REF!)</f>
        <v>#REF!</v>
      </c>
      <c r="J1755" s="225" t="e">
        <f>EXACT('mind együtt'!J1816,#REF!)</f>
        <v>#REF!</v>
      </c>
      <c r="K1755" s="225" t="e">
        <f>EXACT('mind együtt'!#REF!,#REF!)</f>
        <v>#REF!</v>
      </c>
      <c r="L1755" s="225" t="e">
        <f>EXACT('mind együtt'!K1816,#REF!)</f>
        <v>#REF!</v>
      </c>
      <c r="M1755" s="225" t="e">
        <f>EXACT('mind együtt'!L1816,#REF!)</f>
        <v>#REF!</v>
      </c>
      <c r="N1755" s="225" t="e">
        <f>EXACT('mind együtt'!M1816,#REF!)</f>
        <v>#REF!</v>
      </c>
      <c r="O1755" s="225" t="e">
        <f>EXACT('mind együtt'!N1816,#REF!)</f>
        <v>#REF!</v>
      </c>
      <c r="P1755" s="225" t="e">
        <f>EXACT('mind együtt'!O1816,#REF!)</f>
        <v>#REF!</v>
      </c>
      <c r="Q1755" s="225" t="e">
        <f>EXACT('mind együtt'!P1816,#REF!)</f>
        <v>#REF!</v>
      </c>
    </row>
    <row r="1756" spans="1:17" hidden="1">
      <c r="A1756" s="225" t="e">
        <f>EXACT('mind együtt'!A1817,#REF!)</f>
        <v>#REF!</v>
      </c>
      <c r="B1756" s="225" t="e">
        <f>EXACT('mind együtt'!B1817,#REF!)</f>
        <v>#REF!</v>
      </c>
      <c r="C1756" s="225" t="e">
        <f>EXACT('mind együtt'!C1817,#REF!)</f>
        <v>#REF!</v>
      </c>
      <c r="D1756" s="225" t="e">
        <f>EXACT('mind együtt'!D1817,#REF!)</f>
        <v>#REF!</v>
      </c>
      <c r="E1756" s="225" t="e">
        <f>EXACT('mind együtt'!E1817,#REF!)</f>
        <v>#REF!</v>
      </c>
      <c r="F1756" s="225" t="e">
        <f>EXACT('mind együtt'!F1817,#REF!)</f>
        <v>#REF!</v>
      </c>
      <c r="G1756" s="225" t="e">
        <f>EXACT('mind együtt'!G1817,#REF!)</f>
        <v>#REF!</v>
      </c>
      <c r="H1756" s="225" t="e">
        <f>EXACT('mind együtt'!H1817,#REF!)</f>
        <v>#REF!</v>
      </c>
      <c r="I1756" s="225" t="e">
        <f>EXACT('mind együtt'!I1817,#REF!)</f>
        <v>#REF!</v>
      </c>
      <c r="J1756" s="225" t="e">
        <f>EXACT('mind együtt'!J1817,#REF!)</f>
        <v>#REF!</v>
      </c>
      <c r="K1756" s="225" t="e">
        <f>EXACT('mind együtt'!#REF!,#REF!)</f>
        <v>#REF!</v>
      </c>
      <c r="L1756" s="225" t="e">
        <f>EXACT('mind együtt'!K1817,#REF!)</f>
        <v>#REF!</v>
      </c>
      <c r="M1756" s="225" t="e">
        <f>EXACT('mind együtt'!L1817,#REF!)</f>
        <v>#REF!</v>
      </c>
      <c r="N1756" s="225" t="e">
        <f>EXACT('mind együtt'!M1817,#REF!)</f>
        <v>#REF!</v>
      </c>
      <c r="O1756" s="225" t="e">
        <f>EXACT('mind együtt'!N1817,#REF!)</f>
        <v>#REF!</v>
      </c>
      <c r="P1756" s="225" t="e">
        <f>EXACT('mind együtt'!O1817,#REF!)</f>
        <v>#REF!</v>
      </c>
      <c r="Q1756" s="225" t="e">
        <f>EXACT('mind együtt'!P1817,#REF!)</f>
        <v>#REF!</v>
      </c>
    </row>
    <row r="1757" spans="1:17" hidden="1">
      <c r="A1757" s="225" t="e">
        <f>EXACT('mind együtt'!A1818,#REF!)</f>
        <v>#REF!</v>
      </c>
      <c r="B1757" s="225" t="e">
        <f>EXACT('mind együtt'!B1818,#REF!)</f>
        <v>#REF!</v>
      </c>
      <c r="C1757" s="225" t="e">
        <f>EXACT('mind együtt'!C1818,#REF!)</f>
        <v>#REF!</v>
      </c>
      <c r="D1757" s="225" t="e">
        <f>EXACT('mind együtt'!D1818,#REF!)</f>
        <v>#REF!</v>
      </c>
      <c r="E1757" s="225" t="e">
        <f>EXACT('mind együtt'!E1818,#REF!)</f>
        <v>#REF!</v>
      </c>
      <c r="F1757" s="225" t="e">
        <f>EXACT('mind együtt'!F1818,#REF!)</f>
        <v>#REF!</v>
      </c>
      <c r="G1757" s="225" t="e">
        <f>EXACT('mind együtt'!G1818,#REF!)</f>
        <v>#REF!</v>
      </c>
      <c r="H1757" s="225" t="e">
        <f>EXACT('mind együtt'!H1818,#REF!)</f>
        <v>#REF!</v>
      </c>
      <c r="I1757" s="225" t="e">
        <f>EXACT('mind együtt'!I1818,#REF!)</f>
        <v>#REF!</v>
      </c>
      <c r="J1757" s="225" t="e">
        <f>EXACT('mind együtt'!J1818,#REF!)</f>
        <v>#REF!</v>
      </c>
      <c r="K1757" s="225" t="e">
        <f>EXACT('mind együtt'!#REF!,#REF!)</f>
        <v>#REF!</v>
      </c>
      <c r="L1757" s="225" t="e">
        <f>EXACT('mind együtt'!K1818,#REF!)</f>
        <v>#REF!</v>
      </c>
      <c r="M1757" s="225" t="e">
        <f>EXACT('mind együtt'!L1818,#REF!)</f>
        <v>#REF!</v>
      </c>
      <c r="N1757" s="225" t="e">
        <f>EXACT('mind együtt'!M1818,#REF!)</f>
        <v>#REF!</v>
      </c>
      <c r="O1757" s="225" t="e">
        <f>EXACT('mind együtt'!N1818,#REF!)</f>
        <v>#REF!</v>
      </c>
      <c r="P1757" s="225" t="e">
        <f>EXACT('mind együtt'!O1818,#REF!)</f>
        <v>#REF!</v>
      </c>
      <c r="Q1757" s="225" t="e">
        <f>EXACT('mind együtt'!P1818,#REF!)</f>
        <v>#REF!</v>
      </c>
    </row>
    <row r="1758" spans="1:17" hidden="1">
      <c r="A1758" s="225" t="e">
        <f>EXACT('mind együtt'!A1819,#REF!)</f>
        <v>#REF!</v>
      </c>
      <c r="B1758" s="225" t="e">
        <f>EXACT('mind együtt'!B1819,#REF!)</f>
        <v>#REF!</v>
      </c>
      <c r="C1758" s="225" t="e">
        <f>EXACT('mind együtt'!C1819,#REF!)</f>
        <v>#REF!</v>
      </c>
      <c r="D1758" s="225" t="e">
        <f>EXACT('mind együtt'!D1819,#REF!)</f>
        <v>#REF!</v>
      </c>
      <c r="E1758" s="225" t="e">
        <f>EXACT('mind együtt'!E1819,#REF!)</f>
        <v>#REF!</v>
      </c>
      <c r="F1758" s="225" t="e">
        <f>EXACT('mind együtt'!F1819,#REF!)</f>
        <v>#REF!</v>
      </c>
      <c r="G1758" s="225" t="e">
        <f>EXACT('mind együtt'!G1819,#REF!)</f>
        <v>#REF!</v>
      </c>
      <c r="H1758" s="225" t="e">
        <f>EXACT('mind együtt'!H1819,#REF!)</f>
        <v>#REF!</v>
      </c>
      <c r="I1758" s="225" t="e">
        <f>EXACT('mind együtt'!I1819,#REF!)</f>
        <v>#REF!</v>
      </c>
      <c r="J1758" s="225" t="e">
        <f>EXACT('mind együtt'!J1819,#REF!)</f>
        <v>#REF!</v>
      </c>
      <c r="K1758" s="225" t="e">
        <f>EXACT('mind együtt'!#REF!,#REF!)</f>
        <v>#REF!</v>
      </c>
      <c r="L1758" s="225" t="e">
        <f>EXACT('mind együtt'!K1819,#REF!)</f>
        <v>#REF!</v>
      </c>
      <c r="M1758" s="225" t="e">
        <f>EXACT('mind együtt'!L1819,#REF!)</f>
        <v>#REF!</v>
      </c>
      <c r="N1758" s="225" t="e">
        <f>EXACT('mind együtt'!M1819,#REF!)</f>
        <v>#REF!</v>
      </c>
      <c r="O1758" s="225" t="e">
        <f>EXACT('mind együtt'!N1819,#REF!)</f>
        <v>#REF!</v>
      </c>
      <c r="P1758" s="225" t="e">
        <f>EXACT('mind együtt'!O1819,#REF!)</f>
        <v>#REF!</v>
      </c>
      <c r="Q1758" s="225" t="e">
        <f>EXACT('mind együtt'!P1819,#REF!)</f>
        <v>#REF!</v>
      </c>
    </row>
    <row r="1759" spans="1:17">
      <c r="A1759" s="225" t="e">
        <f>EXACT('mind együtt'!A1820,#REF!)</f>
        <v>#REF!</v>
      </c>
      <c r="B1759" s="225" t="e">
        <f>EXACT('mind együtt'!B1820,#REF!)</f>
        <v>#REF!</v>
      </c>
      <c r="C1759" s="225" t="e">
        <f>EXACT('mind együtt'!C1820,#REF!)</f>
        <v>#REF!</v>
      </c>
      <c r="D1759" s="225" t="e">
        <f>EXACT('mind együtt'!D1820,#REF!)</f>
        <v>#REF!</v>
      </c>
      <c r="E1759" s="225" t="e">
        <f>EXACT('mind együtt'!E1820,#REF!)</f>
        <v>#REF!</v>
      </c>
      <c r="F1759" s="225" t="e">
        <f>EXACT('mind együtt'!F1820,#REF!)</f>
        <v>#REF!</v>
      </c>
      <c r="G1759" s="225" t="e">
        <f>EXACT('mind együtt'!G1820,#REF!)</f>
        <v>#REF!</v>
      </c>
      <c r="H1759" s="225" t="e">
        <f>EXACT('mind együtt'!H1820,#REF!)</f>
        <v>#REF!</v>
      </c>
      <c r="I1759" s="225" t="e">
        <f>EXACT('mind együtt'!I1820,#REF!)</f>
        <v>#REF!</v>
      </c>
      <c r="J1759" s="225" t="e">
        <f>EXACT('mind együtt'!J1820,#REF!)</f>
        <v>#REF!</v>
      </c>
      <c r="K1759" s="225" t="e">
        <f>EXACT('mind együtt'!#REF!,#REF!)</f>
        <v>#REF!</v>
      </c>
      <c r="L1759" s="225" t="e">
        <f>EXACT('mind együtt'!K1820,#REF!)</f>
        <v>#REF!</v>
      </c>
      <c r="M1759" s="225" t="e">
        <f>EXACT('mind együtt'!L1820,#REF!)</f>
        <v>#REF!</v>
      </c>
      <c r="N1759" s="225" t="e">
        <f>EXACT('mind együtt'!M1820,#REF!)</f>
        <v>#REF!</v>
      </c>
      <c r="O1759" s="225" t="e">
        <f>EXACT('mind együtt'!N1820,#REF!)</f>
        <v>#REF!</v>
      </c>
      <c r="P1759" s="225" t="e">
        <f>EXACT('mind együtt'!O1820,#REF!)</f>
        <v>#REF!</v>
      </c>
      <c r="Q1759" s="225" t="e">
        <f>EXACT('mind együtt'!P1820,#REF!)</f>
        <v>#REF!</v>
      </c>
    </row>
    <row r="1760" spans="1:17" hidden="1">
      <c r="A1760" s="225" t="e">
        <f>EXACT('mind együtt'!A1821,#REF!)</f>
        <v>#REF!</v>
      </c>
      <c r="B1760" s="225" t="e">
        <f>EXACT('mind együtt'!B1821,#REF!)</f>
        <v>#REF!</v>
      </c>
      <c r="C1760" s="225" t="e">
        <f>EXACT('mind együtt'!C1821,#REF!)</f>
        <v>#REF!</v>
      </c>
      <c r="D1760" s="225" t="e">
        <f>EXACT('mind együtt'!D1821,#REF!)</f>
        <v>#REF!</v>
      </c>
      <c r="E1760" s="225" t="e">
        <f>EXACT('mind együtt'!E1821,#REF!)</f>
        <v>#REF!</v>
      </c>
      <c r="F1760" s="225" t="e">
        <f>EXACT('mind együtt'!F1821,#REF!)</f>
        <v>#REF!</v>
      </c>
      <c r="G1760" s="225" t="e">
        <f>EXACT('mind együtt'!G1821,#REF!)</f>
        <v>#REF!</v>
      </c>
      <c r="H1760" s="225" t="e">
        <f>EXACT('mind együtt'!H1821,#REF!)</f>
        <v>#REF!</v>
      </c>
      <c r="I1760" s="225" t="e">
        <f>EXACT('mind együtt'!I1821,#REF!)</f>
        <v>#REF!</v>
      </c>
      <c r="J1760" s="225" t="e">
        <f>EXACT('mind együtt'!J1821,#REF!)</f>
        <v>#REF!</v>
      </c>
      <c r="K1760" s="225" t="e">
        <f>EXACT('mind együtt'!#REF!,#REF!)</f>
        <v>#REF!</v>
      </c>
      <c r="L1760" s="225" t="e">
        <f>EXACT('mind együtt'!K1821,#REF!)</f>
        <v>#REF!</v>
      </c>
      <c r="M1760" s="225" t="e">
        <f>EXACT('mind együtt'!L1821,#REF!)</f>
        <v>#REF!</v>
      </c>
      <c r="N1760" s="225" t="e">
        <f>EXACT('mind együtt'!M1821,#REF!)</f>
        <v>#REF!</v>
      </c>
      <c r="O1760" s="225" t="e">
        <f>EXACT('mind együtt'!N1821,#REF!)</f>
        <v>#REF!</v>
      </c>
      <c r="P1760" s="225" t="e">
        <f>EXACT('mind együtt'!O1821,#REF!)</f>
        <v>#REF!</v>
      </c>
      <c r="Q1760" s="225" t="e">
        <f>EXACT('mind együtt'!P1821,#REF!)</f>
        <v>#REF!</v>
      </c>
    </row>
    <row r="1761" spans="1:17" hidden="1">
      <c r="A1761" s="225" t="e">
        <f>EXACT('mind együtt'!A1822,#REF!)</f>
        <v>#REF!</v>
      </c>
      <c r="B1761" s="225" t="e">
        <f>EXACT('mind együtt'!B1822,#REF!)</f>
        <v>#REF!</v>
      </c>
      <c r="C1761" s="225" t="e">
        <f>EXACT('mind együtt'!C1822,#REF!)</f>
        <v>#REF!</v>
      </c>
      <c r="D1761" s="225" t="e">
        <f>EXACT('mind együtt'!D1822,#REF!)</f>
        <v>#REF!</v>
      </c>
      <c r="E1761" s="225" t="e">
        <f>EXACT('mind együtt'!E1822,#REF!)</f>
        <v>#REF!</v>
      </c>
      <c r="F1761" s="225" t="e">
        <f>EXACT('mind együtt'!F1822,#REF!)</f>
        <v>#REF!</v>
      </c>
      <c r="G1761" s="225" t="e">
        <f>EXACT('mind együtt'!G1822,#REF!)</f>
        <v>#REF!</v>
      </c>
      <c r="H1761" s="225" t="e">
        <f>EXACT('mind együtt'!H1822,#REF!)</f>
        <v>#REF!</v>
      </c>
      <c r="I1761" s="225" t="e">
        <f>EXACT('mind együtt'!I1822,#REF!)</f>
        <v>#REF!</v>
      </c>
      <c r="J1761" s="225" t="e">
        <f>EXACT('mind együtt'!J1822,#REF!)</f>
        <v>#REF!</v>
      </c>
      <c r="K1761" s="225" t="e">
        <f>EXACT('mind együtt'!#REF!,#REF!)</f>
        <v>#REF!</v>
      </c>
      <c r="L1761" s="225" t="e">
        <f>EXACT('mind együtt'!K1822,#REF!)</f>
        <v>#REF!</v>
      </c>
      <c r="M1761" s="225" t="e">
        <f>EXACT('mind együtt'!L1822,#REF!)</f>
        <v>#REF!</v>
      </c>
      <c r="N1761" s="225" t="e">
        <f>EXACT('mind együtt'!M1822,#REF!)</f>
        <v>#REF!</v>
      </c>
      <c r="O1761" s="225" t="e">
        <f>EXACT('mind együtt'!N1822,#REF!)</f>
        <v>#REF!</v>
      </c>
      <c r="P1761" s="225" t="e">
        <f>EXACT('mind együtt'!O1822,#REF!)</f>
        <v>#REF!</v>
      </c>
      <c r="Q1761" s="225" t="e">
        <f>EXACT('mind együtt'!P1822,#REF!)</f>
        <v>#REF!</v>
      </c>
    </row>
    <row r="1762" spans="1:17">
      <c r="A1762" s="225" t="e">
        <f>EXACT('mind együtt'!A1823,#REF!)</f>
        <v>#REF!</v>
      </c>
      <c r="B1762" s="225" t="e">
        <f>EXACT('mind együtt'!B1823,#REF!)</f>
        <v>#REF!</v>
      </c>
      <c r="C1762" s="225" t="e">
        <f>EXACT('mind együtt'!C1823,#REF!)</f>
        <v>#REF!</v>
      </c>
      <c r="D1762" s="225" t="e">
        <f>EXACT('mind együtt'!D1823,#REF!)</f>
        <v>#REF!</v>
      </c>
      <c r="E1762" s="225" t="e">
        <f>EXACT('mind együtt'!E1823,#REF!)</f>
        <v>#REF!</v>
      </c>
      <c r="F1762" s="225" t="e">
        <f>EXACT('mind együtt'!F1823,#REF!)</f>
        <v>#REF!</v>
      </c>
      <c r="G1762" s="225" t="e">
        <f>EXACT('mind együtt'!G1823,#REF!)</f>
        <v>#REF!</v>
      </c>
      <c r="H1762" s="225" t="e">
        <f>EXACT('mind együtt'!H1823,#REF!)</f>
        <v>#REF!</v>
      </c>
      <c r="I1762" s="225" t="e">
        <f>EXACT('mind együtt'!I1823,#REF!)</f>
        <v>#REF!</v>
      </c>
      <c r="J1762" s="225" t="e">
        <f>EXACT('mind együtt'!J1823,#REF!)</f>
        <v>#REF!</v>
      </c>
      <c r="K1762" s="225" t="e">
        <f>EXACT('mind együtt'!#REF!,#REF!)</f>
        <v>#REF!</v>
      </c>
      <c r="L1762" s="225" t="e">
        <f>EXACT('mind együtt'!K1823,#REF!)</f>
        <v>#REF!</v>
      </c>
      <c r="M1762" s="225" t="e">
        <f>EXACT('mind együtt'!L1823,#REF!)</f>
        <v>#REF!</v>
      </c>
      <c r="N1762" s="225" t="e">
        <f>EXACT('mind együtt'!M1823,#REF!)</f>
        <v>#REF!</v>
      </c>
      <c r="O1762" s="225" t="e">
        <f>EXACT('mind együtt'!N1823,#REF!)</f>
        <v>#REF!</v>
      </c>
      <c r="P1762" s="225" t="e">
        <f>EXACT('mind együtt'!O1823,#REF!)</f>
        <v>#REF!</v>
      </c>
      <c r="Q1762" s="225" t="e">
        <f>EXACT('mind együtt'!P1823,#REF!)</f>
        <v>#REF!</v>
      </c>
    </row>
    <row r="1763" spans="1:17" hidden="1">
      <c r="A1763" s="225" t="e">
        <f>EXACT('mind együtt'!A1824,#REF!)</f>
        <v>#REF!</v>
      </c>
      <c r="B1763" s="225" t="e">
        <f>EXACT('mind együtt'!B1824,#REF!)</f>
        <v>#REF!</v>
      </c>
      <c r="C1763" s="225" t="e">
        <f>EXACT('mind együtt'!C1824,#REF!)</f>
        <v>#REF!</v>
      </c>
      <c r="D1763" s="225" t="e">
        <f>EXACT('mind együtt'!D1824,#REF!)</f>
        <v>#REF!</v>
      </c>
      <c r="E1763" s="225" t="e">
        <f>EXACT('mind együtt'!E1824,#REF!)</f>
        <v>#REF!</v>
      </c>
      <c r="F1763" s="225" t="e">
        <f>EXACT('mind együtt'!F1824,#REF!)</f>
        <v>#REF!</v>
      </c>
      <c r="G1763" s="225" t="e">
        <f>EXACT('mind együtt'!G1824,#REF!)</f>
        <v>#REF!</v>
      </c>
      <c r="H1763" s="225" t="e">
        <f>EXACT('mind együtt'!H1824,#REF!)</f>
        <v>#REF!</v>
      </c>
      <c r="I1763" s="225" t="e">
        <f>EXACT('mind együtt'!I1824,#REF!)</f>
        <v>#REF!</v>
      </c>
      <c r="J1763" s="225" t="e">
        <f>EXACT('mind együtt'!J1824,#REF!)</f>
        <v>#REF!</v>
      </c>
      <c r="K1763" s="225" t="e">
        <f>EXACT('mind együtt'!#REF!,#REF!)</f>
        <v>#REF!</v>
      </c>
      <c r="L1763" s="225" t="e">
        <f>EXACT('mind együtt'!K1824,#REF!)</f>
        <v>#REF!</v>
      </c>
      <c r="M1763" s="225" t="e">
        <f>EXACT('mind együtt'!L1824,#REF!)</f>
        <v>#REF!</v>
      </c>
      <c r="N1763" s="225" t="e">
        <f>EXACT('mind együtt'!M1824,#REF!)</f>
        <v>#REF!</v>
      </c>
      <c r="O1763" s="225" t="e">
        <f>EXACT('mind együtt'!N1824,#REF!)</f>
        <v>#REF!</v>
      </c>
      <c r="P1763" s="225" t="e">
        <f>EXACT('mind együtt'!O1824,#REF!)</f>
        <v>#REF!</v>
      </c>
      <c r="Q1763" s="225" t="e">
        <f>EXACT('mind együtt'!P1824,#REF!)</f>
        <v>#REF!</v>
      </c>
    </row>
    <row r="1764" spans="1:17" hidden="1">
      <c r="A1764" s="225" t="e">
        <f>EXACT('mind együtt'!A1825,#REF!)</f>
        <v>#REF!</v>
      </c>
      <c r="B1764" s="225" t="e">
        <f>EXACT('mind együtt'!B1825,#REF!)</f>
        <v>#REF!</v>
      </c>
      <c r="C1764" s="225" t="e">
        <f>EXACT('mind együtt'!C1825,#REF!)</f>
        <v>#REF!</v>
      </c>
      <c r="D1764" s="225" t="e">
        <f>EXACT('mind együtt'!D1825,#REF!)</f>
        <v>#REF!</v>
      </c>
      <c r="E1764" s="225" t="e">
        <f>EXACT('mind együtt'!E1825,#REF!)</f>
        <v>#REF!</v>
      </c>
      <c r="F1764" s="225" t="e">
        <f>EXACT('mind együtt'!F1825,#REF!)</f>
        <v>#REF!</v>
      </c>
      <c r="G1764" s="225" t="e">
        <f>EXACT('mind együtt'!G1825,#REF!)</f>
        <v>#REF!</v>
      </c>
      <c r="H1764" s="225" t="e">
        <f>EXACT('mind együtt'!H1825,#REF!)</f>
        <v>#REF!</v>
      </c>
      <c r="I1764" s="225" t="e">
        <f>EXACT('mind együtt'!I1825,#REF!)</f>
        <v>#REF!</v>
      </c>
      <c r="J1764" s="225" t="e">
        <f>EXACT('mind együtt'!J1825,#REF!)</f>
        <v>#REF!</v>
      </c>
      <c r="K1764" s="225" t="e">
        <f>EXACT('mind együtt'!#REF!,#REF!)</f>
        <v>#REF!</v>
      </c>
      <c r="L1764" s="225" t="e">
        <f>EXACT('mind együtt'!K1825,#REF!)</f>
        <v>#REF!</v>
      </c>
      <c r="M1764" s="225" t="e">
        <f>EXACT('mind együtt'!L1825,#REF!)</f>
        <v>#REF!</v>
      </c>
      <c r="N1764" s="225" t="e">
        <f>EXACT('mind együtt'!M1825,#REF!)</f>
        <v>#REF!</v>
      </c>
      <c r="O1764" s="225" t="e">
        <f>EXACT('mind együtt'!N1825,#REF!)</f>
        <v>#REF!</v>
      </c>
      <c r="P1764" s="225" t="e">
        <f>EXACT('mind együtt'!O1825,#REF!)</f>
        <v>#REF!</v>
      </c>
      <c r="Q1764" s="225" t="e">
        <f>EXACT('mind együtt'!P1825,#REF!)</f>
        <v>#REF!</v>
      </c>
    </row>
    <row r="1765" spans="1:17" hidden="1">
      <c r="A1765" s="225" t="e">
        <f>EXACT('mind együtt'!A1826,#REF!)</f>
        <v>#REF!</v>
      </c>
      <c r="B1765" s="225" t="e">
        <f>EXACT('mind együtt'!B1826,#REF!)</f>
        <v>#REF!</v>
      </c>
      <c r="C1765" s="225" t="e">
        <f>EXACT('mind együtt'!C1826,#REF!)</f>
        <v>#REF!</v>
      </c>
      <c r="D1765" s="225" t="e">
        <f>EXACT('mind együtt'!D1826,#REF!)</f>
        <v>#REF!</v>
      </c>
      <c r="E1765" s="225" t="e">
        <f>EXACT('mind együtt'!E1826,#REF!)</f>
        <v>#REF!</v>
      </c>
      <c r="F1765" s="225" t="e">
        <f>EXACT('mind együtt'!F1826,#REF!)</f>
        <v>#REF!</v>
      </c>
      <c r="G1765" s="225" t="e">
        <f>EXACT('mind együtt'!G1826,#REF!)</f>
        <v>#REF!</v>
      </c>
      <c r="H1765" s="225" t="e">
        <f>EXACT('mind együtt'!H1826,#REF!)</f>
        <v>#REF!</v>
      </c>
      <c r="I1765" s="225" t="e">
        <f>EXACT('mind együtt'!I1826,#REF!)</f>
        <v>#REF!</v>
      </c>
      <c r="J1765" s="225" t="e">
        <f>EXACT('mind együtt'!J1826,#REF!)</f>
        <v>#REF!</v>
      </c>
      <c r="K1765" s="225" t="e">
        <f>EXACT('mind együtt'!#REF!,#REF!)</f>
        <v>#REF!</v>
      </c>
      <c r="L1765" s="225" t="e">
        <f>EXACT('mind együtt'!K1826,#REF!)</f>
        <v>#REF!</v>
      </c>
      <c r="M1765" s="225" t="e">
        <f>EXACT('mind együtt'!L1826,#REF!)</f>
        <v>#REF!</v>
      </c>
      <c r="N1765" s="225" t="e">
        <f>EXACT('mind együtt'!M1826,#REF!)</f>
        <v>#REF!</v>
      </c>
      <c r="O1765" s="225" t="e">
        <f>EXACT('mind együtt'!N1826,#REF!)</f>
        <v>#REF!</v>
      </c>
      <c r="P1765" s="225" t="e">
        <f>EXACT('mind együtt'!O1826,#REF!)</f>
        <v>#REF!</v>
      </c>
      <c r="Q1765" s="225" t="e">
        <f>EXACT('mind együtt'!P1826,#REF!)</f>
        <v>#REF!</v>
      </c>
    </row>
    <row r="1766" spans="1:17" hidden="1">
      <c r="A1766" s="225" t="e">
        <f>EXACT('mind együtt'!A1827,#REF!)</f>
        <v>#REF!</v>
      </c>
      <c r="B1766" s="225" t="e">
        <f>EXACT('mind együtt'!B1827,#REF!)</f>
        <v>#REF!</v>
      </c>
      <c r="C1766" s="225" t="e">
        <f>EXACT('mind együtt'!C1827,#REF!)</f>
        <v>#REF!</v>
      </c>
      <c r="D1766" s="225" t="e">
        <f>EXACT('mind együtt'!D1827,#REF!)</f>
        <v>#REF!</v>
      </c>
      <c r="E1766" s="225" t="e">
        <f>EXACT('mind együtt'!E1827,#REF!)</f>
        <v>#REF!</v>
      </c>
      <c r="F1766" s="225" t="e">
        <f>EXACT('mind együtt'!F1827,#REF!)</f>
        <v>#REF!</v>
      </c>
      <c r="G1766" s="225" t="e">
        <f>EXACT('mind együtt'!G1827,#REF!)</f>
        <v>#REF!</v>
      </c>
      <c r="H1766" s="225" t="e">
        <f>EXACT('mind együtt'!H1827,#REF!)</f>
        <v>#REF!</v>
      </c>
      <c r="I1766" s="225" t="e">
        <f>EXACT('mind együtt'!I1827,#REF!)</f>
        <v>#REF!</v>
      </c>
      <c r="J1766" s="225" t="e">
        <f>EXACT('mind együtt'!J1827,#REF!)</f>
        <v>#REF!</v>
      </c>
      <c r="K1766" s="225" t="e">
        <f>EXACT('mind együtt'!#REF!,#REF!)</f>
        <v>#REF!</v>
      </c>
      <c r="L1766" s="225" t="e">
        <f>EXACT('mind együtt'!K1827,#REF!)</f>
        <v>#REF!</v>
      </c>
      <c r="M1766" s="225" t="e">
        <f>EXACT('mind együtt'!L1827,#REF!)</f>
        <v>#REF!</v>
      </c>
      <c r="N1766" s="225" t="e">
        <f>EXACT('mind együtt'!M1827,#REF!)</f>
        <v>#REF!</v>
      </c>
      <c r="O1766" s="225" t="e">
        <f>EXACT('mind együtt'!N1827,#REF!)</f>
        <v>#REF!</v>
      </c>
      <c r="P1766" s="225" t="e">
        <f>EXACT('mind együtt'!O1827,#REF!)</f>
        <v>#REF!</v>
      </c>
      <c r="Q1766" s="225" t="e">
        <f>EXACT('mind együtt'!P1827,#REF!)</f>
        <v>#REF!</v>
      </c>
    </row>
    <row r="1767" spans="1:17">
      <c r="A1767" s="225" t="e">
        <f>EXACT('mind együtt'!A1828,#REF!)</f>
        <v>#REF!</v>
      </c>
      <c r="B1767" s="225" t="e">
        <f>EXACT('mind együtt'!B1828,#REF!)</f>
        <v>#REF!</v>
      </c>
      <c r="C1767" s="225" t="e">
        <f>EXACT('mind együtt'!C1828,#REF!)</f>
        <v>#REF!</v>
      </c>
      <c r="D1767" s="225" t="e">
        <f>EXACT('mind együtt'!D1828,#REF!)</f>
        <v>#REF!</v>
      </c>
      <c r="E1767" s="225" t="e">
        <f>EXACT('mind együtt'!E1828,#REF!)</f>
        <v>#REF!</v>
      </c>
      <c r="F1767" s="225" t="e">
        <f>EXACT('mind együtt'!F1828,#REF!)</f>
        <v>#REF!</v>
      </c>
      <c r="G1767" s="225" t="e">
        <f>EXACT('mind együtt'!G1828,#REF!)</f>
        <v>#REF!</v>
      </c>
      <c r="H1767" s="225" t="e">
        <f>EXACT('mind együtt'!H1828,#REF!)</f>
        <v>#REF!</v>
      </c>
      <c r="I1767" s="225" t="e">
        <f>EXACT('mind együtt'!I1828,#REF!)</f>
        <v>#REF!</v>
      </c>
      <c r="J1767" s="225" t="e">
        <f>EXACT('mind együtt'!J1828,#REF!)</f>
        <v>#REF!</v>
      </c>
      <c r="K1767" s="225" t="e">
        <f>EXACT('mind együtt'!#REF!,#REF!)</f>
        <v>#REF!</v>
      </c>
      <c r="L1767" s="225" t="e">
        <f>EXACT('mind együtt'!K1828,#REF!)</f>
        <v>#REF!</v>
      </c>
      <c r="M1767" s="225" t="e">
        <f>EXACT('mind együtt'!L1828,#REF!)</f>
        <v>#REF!</v>
      </c>
      <c r="N1767" s="225" t="e">
        <f>EXACT('mind együtt'!M1828,#REF!)</f>
        <v>#REF!</v>
      </c>
      <c r="O1767" s="225" t="e">
        <f>EXACT('mind együtt'!N1828,#REF!)</f>
        <v>#REF!</v>
      </c>
      <c r="P1767" s="225" t="e">
        <f>EXACT('mind együtt'!O1828,#REF!)</f>
        <v>#REF!</v>
      </c>
      <c r="Q1767" s="225" t="e">
        <f>EXACT('mind együtt'!P1828,#REF!)</f>
        <v>#REF!</v>
      </c>
    </row>
    <row r="1768" spans="1:17" hidden="1">
      <c r="A1768" s="225" t="e">
        <f>EXACT('mind együtt'!A1829,#REF!)</f>
        <v>#REF!</v>
      </c>
      <c r="B1768" s="225" t="e">
        <f>EXACT('mind együtt'!B1829,#REF!)</f>
        <v>#REF!</v>
      </c>
      <c r="C1768" s="225" t="e">
        <f>EXACT('mind együtt'!C1829,#REF!)</f>
        <v>#REF!</v>
      </c>
      <c r="D1768" s="225" t="e">
        <f>EXACT('mind együtt'!D1829,#REF!)</f>
        <v>#REF!</v>
      </c>
      <c r="E1768" s="225" t="e">
        <f>EXACT('mind együtt'!E1829,#REF!)</f>
        <v>#REF!</v>
      </c>
      <c r="F1768" s="225" t="e">
        <f>EXACT('mind együtt'!F1829,#REF!)</f>
        <v>#REF!</v>
      </c>
      <c r="G1768" s="225" t="e">
        <f>EXACT('mind együtt'!G1829,#REF!)</f>
        <v>#REF!</v>
      </c>
      <c r="H1768" s="225" t="e">
        <f>EXACT('mind együtt'!H1829,#REF!)</f>
        <v>#REF!</v>
      </c>
      <c r="I1768" s="225" t="e">
        <f>EXACT('mind együtt'!I1829,#REF!)</f>
        <v>#REF!</v>
      </c>
      <c r="J1768" s="225" t="e">
        <f>EXACT('mind együtt'!J1829,#REF!)</f>
        <v>#REF!</v>
      </c>
      <c r="K1768" s="225" t="e">
        <f>EXACT('mind együtt'!#REF!,#REF!)</f>
        <v>#REF!</v>
      </c>
      <c r="L1768" s="225" t="e">
        <f>EXACT('mind együtt'!K1829,#REF!)</f>
        <v>#REF!</v>
      </c>
      <c r="M1768" s="225" t="e">
        <f>EXACT('mind együtt'!L1829,#REF!)</f>
        <v>#REF!</v>
      </c>
      <c r="N1768" s="225" t="e">
        <f>EXACT('mind együtt'!M1829,#REF!)</f>
        <v>#REF!</v>
      </c>
      <c r="O1768" s="225" t="e">
        <f>EXACT('mind együtt'!N1829,#REF!)</f>
        <v>#REF!</v>
      </c>
      <c r="P1768" s="225" t="e">
        <f>EXACT('mind együtt'!O1829,#REF!)</f>
        <v>#REF!</v>
      </c>
      <c r="Q1768" s="225" t="e">
        <f>EXACT('mind együtt'!P1829,#REF!)</f>
        <v>#REF!</v>
      </c>
    </row>
    <row r="1769" spans="1:17" hidden="1">
      <c r="A1769" s="225" t="e">
        <f>EXACT('mind együtt'!A1830,#REF!)</f>
        <v>#REF!</v>
      </c>
      <c r="B1769" s="225" t="e">
        <f>EXACT('mind együtt'!B1830,#REF!)</f>
        <v>#REF!</v>
      </c>
      <c r="C1769" s="225" t="e">
        <f>EXACT('mind együtt'!C1830,#REF!)</f>
        <v>#REF!</v>
      </c>
      <c r="D1769" s="225" t="e">
        <f>EXACT('mind együtt'!D1830,#REF!)</f>
        <v>#REF!</v>
      </c>
      <c r="E1769" s="225" t="e">
        <f>EXACT('mind együtt'!E1830,#REF!)</f>
        <v>#REF!</v>
      </c>
      <c r="F1769" s="225" t="e">
        <f>EXACT('mind együtt'!F1830,#REF!)</f>
        <v>#REF!</v>
      </c>
      <c r="G1769" s="225" t="e">
        <f>EXACT('mind együtt'!G1830,#REF!)</f>
        <v>#REF!</v>
      </c>
      <c r="H1769" s="225" t="e">
        <f>EXACT('mind együtt'!H1830,#REF!)</f>
        <v>#REF!</v>
      </c>
      <c r="I1769" s="225" t="e">
        <f>EXACT('mind együtt'!I1830,#REF!)</f>
        <v>#REF!</v>
      </c>
      <c r="J1769" s="225" t="e">
        <f>EXACT('mind együtt'!J1830,#REF!)</f>
        <v>#REF!</v>
      </c>
      <c r="K1769" s="225" t="e">
        <f>EXACT('mind együtt'!#REF!,#REF!)</f>
        <v>#REF!</v>
      </c>
      <c r="L1769" s="225" t="e">
        <f>EXACT('mind együtt'!K1830,#REF!)</f>
        <v>#REF!</v>
      </c>
      <c r="M1769" s="225" t="e">
        <f>EXACT('mind együtt'!L1830,#REF!)</f>
        <v>#REF!</v>
      </c>
      <c r="N1769" s="225" t="e">
        <f>EXACT('mind együtt'!M1830,#REF!)</f>
        <v>#REF!</v>
      </c>
      <c r="O1769" s="225" t="e">
        <f>EXACT('mind együtt'!N1830,#REF!)</f>
        <v>#REF!</v>
      </c>
      <c r="P1769" s="225" t="e">
        <f>EXACT('mind együtt'!O1830,#REF!)</f>
        <v>#REF!</v>
      </c>
      <c r="Q1769" s="225" t="e">
        <f>EXACT('mind együtt'!P1830,#REF!)</f>
        <v>#REF!</v>
      </c>
    </row>
    <row r="1770" spans="1:17">
      <c r="A1770" s="225" t="e">
        <f>EXACT('mind együtt'!A1831,#REF!)</f>
        <v>#REF!</v>
      </c>
      <c r="B1770" s="225" t="e">
        <f>EXACT('mind együtt'!B1831,#REF!)</f>
        <v>#REF!</v>
      </c>
      <c r="C1770" s="225" t="e">
        <f>EXACT('mind együtt'!C1831,#REF!)</f>
        <v>#REF!</v>
      </c>
      <c r="D1770" s="225" t="e">
        <f>EXACT('mind együtt'!D1831,#REF!)</f>
        <v>#REF!</v>
      </c>
      <c r="E1770" s="225" t="e">
        <f>EXACT('mind együtt'!E1831,#REF!)</f>
        <v>#REF!</v>
      </c>
      <c r="F1770" s="225" t="e">
        <f>EXACT('mind együtt'!F1831,#REF!)</f>
        <v>#REF!</v>
      </c>
      <c r="G1770" s="225" t="e">
        <f>EXACT('mind együtt'!G1831,#REF!)</f>
        <v>#REF!</v>
      </c>
      <c r="H1770" s="225" t="e">
        <f>EXACT('mind együtt'!H1831,#REF!)</f>
        <v>#REF!</v>
      </c>
      <c r="I1770" s="225" t="e">
        <f>EXACT('mind együtt'!I1831,#REF!)</f>
        <v>#REF!</v>
      </c>
      <c r="J1770" s="225" t="e">
        <f>EXACT('mind együtt'!J1831,#REF!)</f>
        <v>#REF!</v>
      </c>
      <c r="K1770" s="225" t="e">
        <f>EXACT('mind együtt'!#REF!,#REF!)</f>
        <v>#REF!</v>
      </c>
      <c r="L1770" s="225" t="e">
        <f>EXACT('mind együtt'!K1831,#REF!)</f>
        <v>#REF!</v>
      </c>
      <c r="M1770" s="225" t="e">
        <f>EXACT('mind együtt'!L1831,#REF!)</f>
        <v>#REF!</v>
      </c>
      <c r="N1770" s="225" t="e">
        <f>EXACT('mind együtt'!M1831,#REF!)</f>
        <v>#REF!</v>
      </c>
      <c r="O1770" s="225" t="e">
        <f>EXACT('mind együtt'!N1831,#REF!)</f>
        <v>#REF!</v>
      </c>
      <c r="P1770" s="225" t="e">
        <f>EXACT('mind együtt'!O1831,#REF!)</f>
        <v>#REF!</v>
      </c>
      <c r="Q1770" s="225" t="e">
        <f>EXACT('mind együtt'!P1831,#REF!)</f>
        <v>#REF!</v>
      </c>
    </row>
    <row r="1771" spans="1:17" hidden="1">
      <c r="A1771" s="225" t="e">
        <f>EXACT('mind együtt'!A1832,#REF!)</f>
        <v>#REF!</v>
      </c>
      <c r="B1771" s="225" t="e">
        <f>EXACT('mind együtt'!B1832,#REF!)</f>
        <v>#REF!</v>
      </c>
      <c r="C1771" s="225" t="e">
        <f>EXACT('mind együtt'!C1832,#REF!)</f>
        <v>#REF!</v>
      </c>
      <c r="D1771" s="225" t="e">
        <f>EXACT('mind együtt'!D1832,#REF!)</f>
        <v>#REF!</v>
      </c>
      <c r="E1771" s="225" t="e">
        <f>EXACT('mind együtt'!E1832,#REF!)</f>
        <v>#REF!</v>
      </c>
      <c r="F1771" s="225" t="e">
        <f>EXACT('mind együtt'!F1832,#REF!)</f>
        <v>#REF!</v>
      </c>
      <c r="G1771" s="225" t="e">
        <f>EXACT('mind együtt'!G1832,#REF!)</f>
        <v>#REF!</v>
      </c>
      <c r="H1771" s="225" t="e">
        <f>EXACT('mind együtt'!H1832,#REF!)</f>
        <v>#REF!</v>
      </c>
      <c r="I1771" s="225" t="e">
        <f>EXACT('mind együtt'!I1832,#REF!)</f>
        <v>#REF!</v>
      </c>
      <c r="J1771" s="225" t="e">
        <f>EXACT('mind együtt'!J1832,#REF!)</f>
        <v>#REF!</v>
      </c>
      <c r="K1771" s="225" t="e">
        <f>EXACT('mind együtt'!#REF!,#REF!)</f>
        <v>#REF!</v>
      </c>
      <c r="L1771" s="225" t="e">
        <f>EXACT('mind együtt'!K1832,#REF!)</f>
        <v>#REF!</v>
      </c>
      <c r="M1771" s="225" t="e">
        <f>EXACT('mind együtt'!L1832,#REF!)</f>
        <v>#REF!</v>
      </c>
      <c r="N1771" s="225" t="e">
        <f>EXACT('mind együtt'!M1832,#REF!)</f>
        <v>#REF!</v>
      </c>
      <c r="O1771" s="225" t="e">
        <f>EXACT('mind együtt'!N1832,#REF!)</f>
        <v>#REF!</v>
      </c>
      <c r="P1771" s="225" t="e">
        <f>EXACT('mind együtt'!O1832,#REF!)</f>
        <v>#REF!</v>
      </c>
      <c r="Q1771" s="225" t="e">
        <f>EXACT('mind együtt'!P1832,#REF!)</f>
        <v>#REF!</v>
      </c>
    </row>
    <row r="1772" spans="1:17" hidden="1">
      <c r="A1772" s="225" t="e">
        <f>EXACT('mind együtt'!A1833,#REF!)</f>
        <v>#REF!</v>
      </c>
      <c r="B1772" s="225" t="e">
        <f>EXACT('mind együtt'!B1833,#REF!)</f>
        <v>#REF!</v>
      </c>
      <c r="C1772" s="225" t="e">
        <f>EXACT('mind együtt'!C1833,#REF!)</f>
        <v>#REF!</v>
      </c>
      <c r="D1772" s="225" t="e">
        <f>EXACT('mind együtt'!D1833,#REF!)</f>
        <v>#REF!</v>
      </c>
      <c r="E1772" s="225" t="e">
        <f>EXACT('mind együtt'!E1833,#REF!)</f>
        <v>#REF!</v>
      </c>
      <c r="F1772" s="225" t="e">
        <f>EXACT('mind együtt'!F1833,#REF!)</f>
        <v>#REF!</v>
      </c>
      <c r="G1772" s="225" t="e">
        <f>EXACT('mind együtt'!G1833,#REF!)</f>
        <v>#REF!</v>
      </c>
      <c r="H1772" s="225" t="e">
        <f>EXACT('mind együtt'!H1833,#REF!)</f>
        <v>#REF!</v>
      </c>
      <c r="I1772" s="225" t="e">
        <f>EXACT('mind együtt'!I1833,#REF!)</f>
        <v>#REF!</v>
      </c>
      <c r="J1772" s="225" t="e">
        <f>EXACT('mind együtt'!J1833,#REF!)</f>
        <v>#REF!</v>
      </c>
      <c r="K1772" s="225" t="e">
        <f>EXACT('mind együtt'!#REF!,#REF!)</f>
        <v>#REF!</v>
      </c>
      <c r="L1772" s="225" t="e">
        <f>EXACT('mind együtt'!K1833,#REF!)</f>
        <v>#REF!</v>
      </c>
      <c r="M1772" s="225" t="e">
        <f>EXACT('mind együtt'!L1833,#REF!)</f>
        <v>#REF!</v>
      </c>
      <c r="N1772" s="225" t="e">
        <f>EXACT('mind együtt'!M1833,#REF!)</f>
        <v>#REF!</v>
      </c>
      <c r="O1772" s="225" t="e">
        <f>EXACT('mind együtt'!N1833,#REF!)</f>
        <v>#REF!</v>
      </c>
      <c r="P1772" s="225" t="e">
        <f>EXACT('mind együtt'!O1833,#REF!)</f>
        <v>#REF!</v>
      </c>
      <c r="Q1772" s="225" t="e">
        <f>EXACT('mind együtt'!P1833,#REF!)</f>
        <v>#REF!</v>
      </c>
    </row>
    <row r="1773" spans="1:17" hidden="1">
      <c r="A1773" s="225" t="e">
        <f>EXACT('mind együtt'!A1834,#REF!)</f>
        <v>#REF!</v>
      </c>
      <c r="B1773" s="225" t="e">
        <f>EXACT('mind együtt'!B1834,#REF!)</f>
        <v>#REF!</v>
      </c>
      <c r="C1773" s="225" t="e">
        <f>EXACT('mind együtt'!C1834,#REF!)</f>
        <v>#REF!</v>
      </c>
      <c r="D1773" s="225" t="e">
        <f>EXACT('mind együtt'!D1834,#REF!)</f>
        <v>#REF!</v>
      </c>
      <c r="E1773" s="225" t="e">
        <f>EXACT('mind együtt'!E1834,#REF!)</f>
        <v>#REF!</v>
      </c>
      <c r="F1773" s="225" t="e">
        <f>EXACT('mind együtt'!F1834,#REF!)</f>
        <v>#REF!</v>
      </c>
      <c r="G1773" s="225" t="e">
        <f>EXACT('mind együtt'!G1834,#REF!)</f>
        <v>#REF!</v>
      </c>
      <c r="H1773" s="225" t="e">
        <f>EXACT('mind együtt'!H1834,#REF!)</f>
        <v>#REF!</v>
      </c>
      <c r="I1773" s="225" t="e">
        <f>EXACT('mind együtt'!I1834,#REF!)</f>
        <v>#REF!</v>
      </c>
      <c r="J1773" s="225" t="e">
        <f>EXACT('mind együtt'!J1834,#REF!)</f>
        <v>#REF!</v>
      </c>
      <c r="K1773" s="225" t="e">
        <f>EXACT('mind együtt'!#REF!,#REF!)</f>
        <v>#REF!</v>
      </c>
      <c r="L1773" s="225" t="e">
        <f>EXACT('mind együtt'!K1834,#REF!)</f>
        <v>#REF!</v>
      </c>
      <c r="M1773" s="225" t="e">
        <f>EXACT('mind együtt'!L1834,#REF!)</f>
        <v>#REF!</v>
      </c>
      <c r="N1773" s="225" t="e">
        <f>EXACT('mind együtt'!M1834,#REF!)</f>
        <v>#REF!</v>
      </c>
      <c r="O1773" s="225" t="e">
        <f>EXACT('mind együtt'!N1834,#REF!)</f>
        <v>#REF!</v>
      </c>
      <c r="P1773" s="225" t="e">
        <f>EXACT('mind együtt'!O1834,#REF!)</f>
        <v>#REF!</v>
      </c>
      <c r="Q1773" s="225" t="e">
        <f>EXACT('mind együtt'!P1834,#REF!)</f>
        <v>#REF!</v>
      </c>
    </row>
    <row r="1774" spans="1:17" hidden="1">
      <c r="A1774" s="225" t="e">
        <f>EXACT('mind együtt'!A1835,#REF!)</f>
        <v>#REF!</v>
      </c>
      <c r="B1774" s="225" t="e">
        <f>EXACT('mind együtt'!B1835,#REF!)</f>
        <v>#REF!</v>
      </c>
      <c r="C1774" s="225" t="e">
        <f>EXACT('mind együtt'!C1835,#REF!)</f>
        <v>#REF!</v>
      </c>
      <c r="D1774" s="225" t="e">
        <f>EXACT('mind együtt'!D1835,#REF!)</f>
        <v>#REF!</v>
      </c>
      <c r="E1774" s="225" t="e">
        <f>EXACT('mind együtt'!E1835,#REF!)</f>
        <v>#REF!</v>
      </c>
      <c r="F1774" s="225" t="e">
        <f>EXACT('mind együtt'!F1835,#REF!)</f>
        <v>#REF!</v>
      </c>
      <c r="G1774" s="225" t="e">
        <f>EXACT('mind együtt'!G1835,#REF!)</f>
        <v>#REF!</v>
      </c>
      <c r="H1774" s="225" t="e">
        <f>EXACT('mind együtt'!H1835,#REF!)</f>
        <v>#REF!</v>
      </c>
      <c r="I1774" s="225" t="e">
        <f>EXACT('mind együtt'!I1835,#REF!)</f>
        <v>#REF!</v>
      </c>
      <c r="J1774" s="225" t="e">
        <f>EXACT('mind együtt'!J1835,#REF!)</f>
        <v>#REF!</v>
      </c>
      <c r="K1774" s="225" t="e">
        <f>EXACT('mind együtt'!#REF!,#REF!)</f>
        <v>#REF!</v>
      </c>
      <c r="L1774" s="225" t="e">
        <f>EXACT('mind együtt'!K1835,#REF!)</f>
        <v>#REF!</v>
      </c>
      <c r="M1774" s="225" t="e">
        <f>EXACT('mind együtt'!L1835,#REF!)</f>
        <v>#REF!</v>
      </c>
      <c r="N1774" s="225" t="e">
        <f>EXACT('mind együtt'!M1835,#REF!)</f>
        <v>#REF!</v>
      </c>
      <c r="O1774" s="225" t="e">
        <f>EXACT('mind együtt'!N1835,#REF!)</f>
        <v>#REF!</v>
      </c>
      <c r="P1774" s="225" t="e">
        <f>EXACT('mind együtt'!O1835,#REF!)</f>
        <v>#REF!</v>
      </c>
      <c r="Q1774" s="225" t="e">
        <f>EXACT('mind együtt'!P1835,#REF!)</f>
        <v>#REF!</v>
      </c>
    </row>
    <row r="1775" spans="1:17">
      <c r="A1775" s="225" t="e">
        <f>EXACT('mind együtt'!A1836,#REF!)</f>
        <v>#REF!</v>
      </c>
      <c r="B1775" s="225" t="e">
        <f>EXACT('mind együtt'!B1836,#REF!)</f>
        <v>#REF!</v>
      </c>
      <c r="C1775" s="225" t="e">
        <f>EXACT('mind együtt'!C1836,#REF!)</f>
        <v>#REF!</v>
      </c>
      <c r="D1775" s="225" t="e">
        <f>EXACT('mind együtt'!D1836,#REF!)</f>
        <v>#REF!</v>
      </c>
      <c r="E1775" s="225" t="e">
        <f>EXACT('mind együtt'!E1836,#REF!)</f>
        <v>#REF!</v>
      </c>
      <c r="F1775" s="225" t="e">
        <f>EXACT('mind együtt'!F1836,#REF!)</f>
        <v>#REF!</v>
      </c>
      <c r="G1775" s="225" t="e">
        <f>EXACT('mind együtt'!G1836,#REF!)</f>
        <v>#REF!</v>
      </c>
      <c r="H1775" s="225" t="e">
        <f>EXACT('mind együtt'!H1836,#REF!)</f>
        <v>#REF!</v>
      </c>
      <c r="I1775" s="225" t="e">
        <f>EXACT('mind együtt'!I1836,#REF!)</f>
        <v>#REF!</v>
      </c>
      <c r="J1775" s="225" t="e">
        <f>EXACT('mind együtt'!J1836,#REF!)</f>
        <v>#REF!</v>
      </c>
      <c r="K1775" s="225" t="e">
        <f>EXACT('mind együtt'!#REF!,#REF!)</f>
        <v>#REF!</v>
      </c>
      <c r="L1775" s="225" t="e">
        <f>EXACT('mind együtt'!K1836,#REF!)</f>
        <v>#REF!</v>
      </c>
      <c r="M1775" s="225" t="e">
        <f>EXACT('mind együtt'!L1836,#REF!)</f>
        <v>#REF!</v>
      </c>
      <c r="N1775" s="225" t="e">
        <f>EXACT('mind együtt'!M1836,#REF!)</f>
        <v>#REF!</v>
      </c>
      <c r="O1775" s="225" t="e">
        <f>EXACT('mind együtt'!N1836,#REF!)</f>
        <v>#REF!</v>
      </c>
      <c r="P1775" s="225" t="e">
        <f>EXACT('mind együtt'!O1836,#REF!)</f>
        <v>#REF!</v>
      </c>
      <c r="Q1775" s="225" t="e">
        <f>EXACT('mind együtt'!P1836,#REF!)</f>
        <v>#REF!</v>
      </c>
    </row>
    <row r="1776" spans="1:17" hidden="1">
      <c r="A1776" s="225" t="e">
        <f>EXACT('mind együtt'!A1837,#REF!)</f>
        <v>#REF!</v>
      </c>
      <c r="B1776" s="225" t="e">
        <f>EXACT('mind együtt'!B1837,#REF!)</f>
        <v>#REF!</v>
      </c>
      <c r="C1776" s="225" t="e">
        <f>EXACT('mind együtt'!C1837,#REF!)</f>
        <v>#REF!</v>
      </c>
      <c r="D1776" s="225" t="e">
        <f>EXACT('mind együtt'!D1837,#REF!)</f>
        <v>#REF!</v>
      </c>
      <c r="E1776" s="225" t="e">
        <f>EXACT('mind együtt'!E1837,#REF!)</f>
        <v>#REF!</v>
      </c>
      <c r="F1776" s="225" t="e">
        <f>EXACT('mind együtt'!F1837,#REF!)</f>
        <v>#REF!</v>
      </c>
      <c r="G1776" s="225" t="e">
        <f>EXACT('mind együtt'!G1837,#REF!)</f>
        <v>#REF!</v>
      </c>
      <c r="H1776" s="225" t="e">
        <f>EXACT('mind együtt'!H1837,#REF!)</f>
        <v>#REF!</v>
      </c>
      <c r="I1776" s="225" t="e">
        <f>EXACT('mind együtt'!I1837,#REF!)</f>
        <v>#REF!</v>
      </c>
      <c r="J1776" s="225" t="e">
        <f>EXACT('mind együtt'!J1837,#REF!)</f>
        <v>#REF!</v>
      </c>
      <c r="K1776" s="225" t="e">
        <f>EXACT('mind együtt'!#REF!,#REF!)</f>
        <v>#REF!</v>
      </c>
      <c r="L1776" s="225" t="e">
        <f>EXACT('mind együtt'!K1837,#REF!)</f>
        <v>#REF!</v>
      </c>
      <c r="M1776" s="225" t="e">
        <f>EXACT('mind együtt'!L1837,#REF!)</f>
        <v>#REF!</v>
      </c>
      <c r="N1776" s="225" t="e">
        <f>EXACT('mind együtt'!M1837,#REF!)</f>
        <v>#REF!</v>
      </c>
      <c r="O1776" s="225" t="e">
        <f>EXACT('mind együtt'!N1837,#REF!)</f>
        <v>#REF!</v>
      </c>
      <c r="P1776" s="225" t="e">
        <f>EXACT('mind együtt'!O1837,#REF!)</f>
        <v>#REF!</v>
      </c>
      <c r="Q1776" s="225" t="e">
        <f>EXACT('mind együtt'!P1837,#REF!)</f>
        <v>#REF!</v>
      </c>
    </row>
    <row r="1777" spans="1:17" hidden="1">
      <c r="A1777" s="225" t="e">
        <f>EXACT('mind együtt'!A1838,#REF!)</f>
        <v>#REF!</v>
      </c>
      <c r="B1777" s="225" t="e">
        <f>EXACT('mind együtt'!B1838,#REF!)</f>
        <v>#REF!</v>
      </c>
      <c r="C1777" s="225" t="e">
        <f>EXACT('mind együtt'!C1838,#REF!)</f>
        <v>#REF!</v>
      </c>
      <c r="D1777" s="225" t="e">
        <f>EXACT('mind együtt'!D1838,#REF!)</f>
        <v>#REF!</v>
      </c>
      <c r="E1777" s="225" t="e">
        <f>EXACT('mind együtt'!E1838,#REF!)</f>
        <v>#REF!</v>
      </c>
      <c r="F1777" s="225" t="e">
        <f>EXACT('mind együtt'!F1838,#REF!)</f>
        <v>#REF!</v>
      </c>
      <c r="G1777" s="225" t="e">
        <f>EXACT('mind együtt'!G1838,#REF!)</f>
        <v>#REF!</v>
      </c>
      <c r="H1777" s="225" t="e">
        <f>EXACT('mind együtt'!H1838,#REF!)</f>
        <v>#REF!</v>
      </c>
      <c r="I1777" s="225" t="e">
        <f>EXACT('mind együtt'!I1838,#REF!)</f>
        <v>#REF!</v>
      </c>
      <c r="J1777" s="225" t="e">
        <f>EXACT('mind együtt'!J1838,#REF!)</f>
        <v>#REF!</v>
      </c>
      <c r="K1777" s="225" t="e">
        <f>EXACT('mind együtt'!#REF!,#REF!)</f>
        <v>#REF!</v>
      </c>
      <c r="L1777" s="225" t="e">
        <f>EXACT('mind együtt'!K1838,#REF!)</f>
        <v>#REF!</v>
      </c>
      <c r="M1777" s="225" t="e">
        <f>EXACT('mind együtt'!L1838,#REF!)</f>
        <v>#REF!</v>
      </c>
      <c r="N1777" s="225" t="e">
        <f>EXACT('mind együtt'!M1838,#REF!)</f>
        <v>#REF!</v>
      </c>
      <c r="O1777" s="225" t="e">
        <f>EXACT('mind együtt'!N1838,#REF!)</f>
        <v>#REF!</v>
      </c>
      <c r="P1777" s="225" t="e">
        <f>EXACT('mind együtt'!O1838,#REF!)</f>
        <v>#REF!</v>
      </c>
      <c r="Q1777" s="225" t="e">
        <f>EXACT('mind együtt'!P1838,#REF!)</f>
        <v>#REF!</v>
      </c>
    </row>
    <row r="1778" spans="1:17">
      <c r="A1778" s="225" t="e">
        <f>EXACT('mind együtt'!A1839,#REF!)</f>
        <v>#REF!</v>
      </c>
      <c r="B1778" s="225" t="e">
        <f>EXACT('mind együtt'!B1839,#REF!)</f>
        <v>#REF!</v>
      </c>
      <c r="C1778" s="225" t="e">
        <f>EXACT('mind együtt'!C1839,#REF!)</f>
        <v>#REF!</v>
      </c>
      <c r="D1778" s="225" t="e">
        <f>EXACT('mind együtt'!D1839,#REF!)</f>
        <v>#REF!</v>
      </c>
      <c r="E1778" s="225" t="e">
        <f>EXACT('mind együtt'!E1839,#REF!)</f>
        <v>#REF!</v>
      </c>
      <c r="F1778" s="225" t="e">
        <f>EXACT('mind együtt'!F1839,#REF!)</f>
        <v>#REF!</v>
      </c>
      <c r="G1778" s="225" t="e">
        <f>EXACT('mind együtt'!G1839,#REF!)</f>
        <v>#REF!</v>
      </c>
      <c r="H1778" s="225" t="e">
        <f>EXACT('mind együtt'!H1839,#REF!)</f>
        <v>#REF!</v>
      </c>
      <c r="I1778" s="225" t="e">
        <f>EXACT('mind együtt'!I1839,#REF!)</f>
        <v>#REF!</v>
      </c>
      <c r="J1778" s="225" t="e">
        <f>EXACT('mind együtt'!J1839,#REF!)</f>
        <v>#REF!</v>
      </c>
      <c r="K1778" s="225" t="e">
        <f>EXACT('mind együtt'!#REF!,#REF!)</f>
        <v>#REF!</v>
      </c>
      <c r="L1778" s="225" t="e">
        <f>EXACT('mind együtt'!K1839,#REF!)</f>
        <v>#REF!</v>
      </c>
      <c r="M1778" s="225" t="e">
        <f>EXACT('mind együtt'!L1839,#REF!)</f>
        <v>#REF!</v>
      </c>
      <c r="N1778" s="225" t="e">
        <f>EXACT('mind együtt'!M1839,#REF!)</f>
        <v>#REF!</v>
      </c>
      <c r="O1778" s="225" t="e">
        <f>EXACT('mind együtt'!N1839,#REF!)</f>
        <v>#REF!</v>
      </c>
      <c r="P1778" s="225" t="e">
        <f>EXACT('mind együtt'!O1839,#REF!)</f>
        <v>#REF!</v>
      </c>
      <c r="Q1778" s="225" t="e">
        <f>EXACT('mind együtt'!P1839,#REF!)</f>
        <v>#REF!</v>
      </c>
    </row>
    <row r="1779" spans="1:17" hidden="1">
      <c r="A1779" s="225" t="e">
        <f>EXACT('mind együtt'!A1840,#REF!)</f>
        <v>#REF!</v>
      </c>
      <c r="B1779" s="225" t="e">
        <f>EXACT('mind együtt'!B1840,#REF!)</f>
        <v>#REF!</v>
      </c>
      <c r="C1779" s="225" t="e">
        <f>EXACT('mind együtt'!C1840,#REF!)</f>
        <v>#REF!</v>
      </c>
      <c r="D1779" s="225" t="e">
        <f>EXACT('mind együtt'!D1840,#REF!)</f>
        <v>#REF!</v>
      </c>
      <c r="E1779" s="225" t="e">
        <f>EXACT('mind együtt'!E1840,#REF!)</f>
        <v>#REF!</v>
      </c>
      <c r="F1779" s="225" t="e">
        <f>EXACT('mind együtt'!F1840,#REF!)</f>
        <v>#REF!</v>
      </c>
      <c r="G1779" s="225" t="e">
        <f>EXACT('mind együtt'!G1840,#REF!)</f>
        <v>#REF!</v>
      </c>
      <c r="H1779" s="225" t="e">
        <f>EXACT('mind együtt'!H1840,#REF!)</f>
        <v>#REF!</v>
      </c>
      <c r="I1779" s="225" t="e">
        <f>EXACT('mind együtt'!I1840,#REF!)</f>
        <v>#REF!</v>
      </c>
      <c r="J1779" s="225" t="e">
        <f>EXACT('mind együtt'!J1840,#REF!)</f>
        <v>#REF!</v>
      </c>
      <c r="K1779" s="225" t="e">
        <f>EXACT('mind együtt'!#REF!,#REF!)</f>
        <v>#REF!</v>
      </c>
      <c r="L1779" s="225" t="e">
        <f>EXACT('mind együtt'!K1840,#REF!)</f>
        <v>#REF!</v>
      </c>
      <c r="M1779" s="225" t="e">
        <f>EXACT('mind együtt'!L1840,#REF!)</f>
        <v>#REF!</v>
      </c>
      <c r="N1779" s="225" t="e">
        <f>EXACT('mind együtt'!M1840,#REF!)</f>
        <v>#REF!</v>
      </c>
      <c r="O1779" s="225" t="e">
        <f>EXACT('mind együtt'!N1840,#REF!)</f>
        <v>#REF!</v>
      </c>
      <c r="P1779" s="225" t="e">
        <f>EXACT('mind együtt'!O1840,#REF!)</f>
        <v>#REF!</v>
      </c>
      <c r="Q1779" s="225" t="e">
        <f>EXACT('mind együtt'!P1840,#REF!)</f>
        <v>#REF!</v>
      </c>
    </row>
    <row r="1780" spans="1:17" hidden="1">
      <c r="A1780" s="225" t="e">
        <f>EXACT('mind együtt'!A1841,#REF!)</f>
        <v>#REF!</v>
      </c>
      <c r="B1780" s="225" t="e">
        <f>EXACT('mind együtt'!B1841,#REF!)</f>
        <v>#REF!</v>
      </c>
      <c r="C1780" s="225" t="e">
        <f>EXACT('mind együtt'!C1841,#REF!)</f>
        <v>#REF!</v>
      </c>
      <c r="D1780" s="225" t="e">
        <f>EXACT('mind együtt'!D1841,#REF!)</f>
        <v>#REF!</v>
      </c>
      <c r="E1780" s="225" t="e">
        <f>EXACT('mind együtt'!E1841,#REF!)</f>
        <v>#REF!</v>
      </c>
      <c r="F1780" s="225" t="e">
        <f>EXACT('mind együtt'!F1841,#REF!)</f>
        <v>#REF!</v>
      </c>
      <c r="G1780" s="225" t="e">
        <f>EXACT('mind együtt'!G1841,#REF!)</f>
        <v>#REF!</v>
      </c>
      <c r="H1780" s="225" t="e">
        <f>EXACT('mind együtt'!H1841,#REF!)</f>
        <v>#REF!</v>
      </c>
      <c r="I1780" s="225" t="e">
        <f>EXACT('mind együtt'!I1841,#REF!)</f>
        <v>#REF!</v>
      </c>
      <c r="J1780" s="225" t="e">
        <f>EXACT('mind együtt'!J1841,#REF!)</f>
        <v>#REF!</v>
      </c>
      <c r="K1780" s="225" t="e">
        <f>EXACT('mind együtt'!#REF!,#REF!)</f>
        <v>#REF!</v>
      </c>
      <c r="L1780" s="225" t="e">
        <f>EXACT('mind együtt'!K1841,#REF!)</f>
        <v>#REF!</v>
      </c>
      <c r="M1780" s="225" t="e">
        <f>EXACT('mind együtt'!L1841,#REF!)</f>
        <v>#REF!</v>
      </c>
      <c r="N1780" s="225" t="e">
        <f>EXACT('mind együtt'!M1841,#REF!)</f>
        <v>#REF!</v>
      </c>
      <c r="O1780" s="225" t="e">
        <f>EXACT('mind együtt'!N1841,#REF!)</f>
        <v>#REF!</v>
      </c>
      <c r="P1780" s="225" t="e">
        <f>EXACT('mind együtt'!O1841,#REF!)</f>
        <v>#REF!</v>
      </c>
      <c r="Q1780" s="225" t="e">
        <f>EXACT('mind együtt'!P1841,#REF!)</f>
        <v>#REF!</v>
      </c>
    </row>
    <row r="1781" spans="1:17" hidden="1">
      <c r="A1781" s="225" t="e">
        <f>EXACT('mind együtt'!A1842,#REF!)</f>
        <v>#REF!</v>
      </c>
      <c r="B1781" s="225" t="e">
        <f>EXACT('mind együtt'!B1842,#REF!)</f>
        <v>#REF!</v>
      </c>
      <c r="C1781" s="225" t="e">
        <f>EXACT('mind együtt'!C1842,#REF!)</f>
        <v>#REF!</v>
      </c>
      <c r="D1781" s="225" t="e">
        <f>EXACT('mind együtt'!D1842,#REF!)</f>
        <v>#REF!</v>
      </c>
      <c r="E1781" s="225" t="e">
        <f>EXACT('mind együtt'!E1842,#REF!)</f>
        <v>#REF!</v>
      </c>
      <c r="F1781" s="225" t="e">
        <f>EXACT('mind együtt'!F1842,#REF!)</f>
        <v>#REF!</v>
      </c>
      <c r="G1781" s="225" t="e">
        <f>EXACT('mind együtt'!G1842,#REF!)</f>
        <v>#REF!</v>
      </c>
      <c r="H1781" s="225" t="e">
        <f>EXACT('mind együtt'!H1842,#REF!)</f>
        <v>#REF!</v>
      </c>
      <c r="I1781" s="225" t="e">
        <f>EXACT('mind együtt'!I1842,#REF!)</f>
        <v>#REF!</v>
      </c>
      <c r="J1781" s="225" t="e">
        <f>EXACT('mind együtt'!J1842,#REF!)</f>
        <v>#REF!</v>
      </c>
      <c r="K1781" s="225" t="e">
        <f>EXACT('mind együtt'!#REF!,#REF!)</f>
        <v>#REF!</v>
      </c>
      <c r="L1781" s="225" t="e">
        <f>EXACT('mind együtt'!K1842,#REF!)</f>
        <v>#REF!</v>
      </c>
      <c r="M1781" s="225" t="e">
        <f>EXACT('mind együtt'!L1842,#REF!)</f>
        <v>#REF!</v>
      </c>
      <c r="N1781" s="225" t="e">
        <f>EXACT('mind együtt'!M1842,#REF!)</f>
        <v>#REF!</v>
      </c>
      <c r="O1781" s="225" t="e">
        <f>EXACT('mind együtt'!N1842,#REF!)</f>
        <v>#REF!</v>
      </c>
      <c r="P1781" s="225" t="e">
        <f>EXACT('mind együtt'!O1842,#REF!)</f>
        <v>#REF!</v>
      </c>
      <c r="Q1781" s="225" t="e">
        <f>EXACT('mind együtt'!P1842,#REF!)</f>
        <v>#REF!</v>
      </c>
    </row>
    <row r="1782" spans="1:17" hidden="1">
      <c r="A1782" s="225" t="e">
        <f>EXACT('mind együtt'!A1843,#REF!)</f>
        <v>#REF!</v>
      </c>
      <c r="B1782" s="225" t="e">
        <f>EXACT('mind együtt'!B1843,#REF!)</f>
        <v>#REF!</v>
      </c>
      <c r="C1782" s="225" t="e">
        <f>EXACT('mind együtt'!C1843,#REF!)</f>
        <v>#REF!</v>
      </c>
      <c r="D1782" s="225" t="e">
        <f>EXACT('mind együtt'!D1843,#REF!)</f>
        <v>#REF!</v>
      </c>
      <c r="E1782" s="225" t="e">
        <f>EXACT('mind együtt'!E1843,#REF!)</f>
        <v>#REF!</v>
      </c>
      <c r="F1782" s="225" t="e">
        <f>EXACT('mind együtt'!F1843,#REF!)</f>
        <v>#REF!</v>
      </c>
      <c r="G1782" s="225" t="e">
        <f>EXACT('mind együtt'!G1843,#REF!)</f>
        <v>#REF!</v>
      </c>
      <c r="H1782" s="225" t="e">
        <f>EXACT('mind együtt'!H1843,#REF!)</f>
        <v>#REF!</v>
      </c>
      <c r="I1782" s="225" t="e">
        <f>EXACT('mind együtt'!I1843,#REF!)</f>
        <v>#REF!</v>
      </c>
      <c r="J1782" s="225" t="e">
        <f>EXACT('mind együtt'!J1843,#REF!)</f>
        <v>#REF!</v>
      </c>
      <c r="K1782" s="225" t="e">
        <f>EXACT('mind együtt'!#REF!,#REF!)</f>
        <v>#REF!</v>
      </c>
      <c r="L1782" s="225" t="e">
        <f>EXACT('mind együtt'!K1843,#REF!)</f>
        <v>#REF!</v>
      </c>
      <c r="M1782" s="225" t="e">
        <f>EXACT('mind együtt'!L1843,#REF!)</f>
        <v>#REF!</v>
      </c>
      <c r="N1782" s="225" t="e">
        <f>EXACT('mind együtt'!M1843,#REF!)</f>
        <v>#REF!</v>
      </c>
      <c r="O1782" s="225" t="e">
        <f>EXACT('mind együtt'!N1843,#REF!)</f>
        <v>#REF!</v>
      </c>
      <c r="P1782" s="225" t="e">
        <f>EXACT('mind együtt'!O1843,#REF!)</f>
        <v>#REF!</v>
      </c>
      <c r="Q1782" s="225" t="e">
        <f>EXACT('mind együtt'!P1843,#REF!)</f>
        <v>#REF!</v>
      </c>
    </row>
    <row r="1783" spans="1:17">
      <c r="A1783" s="225" t="e">
        <f>EXACT('mind együtt'!A1844,#REF!)</f>
        <v>#REF!</v>
      </c>
      <c r="B1783" s="225" t="e">
        <f>EXACT('mind együtt'!B1844,#REF!)</f>
        <v>#REF!</v>
      </c>
      <c r="C1783" s="225" t="e">
        <f>EXACT('mind együtt'!C1844,#REF!)</f>
        <v>#REF!</v>
      </c>
      <c r="D1783" s="225" t="e">
        <f>EXACT('mind együtt'!D1844,#REF!)</f>
        <v>#REF!</v>
      </c>
      <c r="E1783" s="225" t="e">
        <f>EXACT('mind együtt'!E1844,#REF!)</f>
        <v>#REF!</v>
      </c>
      <c r="F1783" s="225" t="e">
        <f>EXACT('mind együtt'!F1844,#REF!)</f>
        <v>#REF!</v>
      </c>
      <c r="G1783" s="225" t="e">
        <f>EXACT('mind együtt'!G1844,#REF!)</f>
        <v>#REF!</v>
      </c>
      <c r="H1783" s="225" t="e">
        <f>EXACT('mind együtt'!H1844,#REF!)</f>
        <v>#REF!</v>
      </c>
      <c r="I1783" s="225" t="e">
        <f>EXACT('mind együtt'!I1844,#REF!)</f>
        <v>#REF!</v>
      </c>
      <c r="J1783" s="225" t="e">
        <f>EXACT('mind együtt'!J1844,#REF!)</f>
        <v>#REF!</v>
      </c>
      <c r="K1783" s="225" t="e">
        <f>EXACT('mind együtt'!#REF!,#REF!)</f>
        <v>#REF!</v>
      </c>
      <c r="L1783" s="225" t="e">
        <f>EXACT('mind együtt'!K1844,#REF!)</f>
        <v>#REF!</v>
      </c>
      <c r="M1783" s="225" t="e">
        <f>EXACT('mind együtt'!L1844,#REF!)</f>
        <v>#REF!</v>
      </c>
      <c r="N1783" s="225" t="e">
        <f>EXACT('mind együtt'!M1844,#REF!)</f>
        <v>#REF!</v>
      </c>
      <c r="O1783" s="225" t="e">
        <f>EXACT('mind együtt'!N1844,#REF!)</f>
        <v>#REF!</v>
      </c>
      <c r="P1783" s="225" t="e">
        <f>EXACT('mind együtt'!O1844,#REF!)</f>
        <v>#REF!</v>
      </c>
      <c r="Q1783" s="225" t="e">
        <f>EXACT('mind együtt'!P1844,#REF!)</f>
        <v>#REF!</v>
      </c>
    </row>
    <row r="1784" spans="1:17" hidden="1">
      <c r="A1784" s="225" t="e">
        <f>EXACT('mind együtt'!A1845,#REF!)</f>
        <v>#REF!</v>
      </c>
      <c r="B1784" s="225" t="e">
        <f>EXACT('mind együtt'!B1845,#REF!)</f>
        <v>#REF!</v>
      </c>
      <c r="C1784" s="225" t="e">
        <f>EXACT('mind együtt'!C1845,#REF!)</f>
        <v>#REF!</v>
      </c>
      <c r="D1784" s="225" t="e">
        <f>EXACT('mind együtt'!D1845,#REF!)</f>
        <v>#REF!</v>
      </c>
      <c r="E1784" s="225" t="e">
        <f>EXACT('mind együtt'!E1845,#REF!)</f>
        <v>#REF!</v>
      </c>
      <c r="F1784" s="225" t="e">
        <f>EXACT('mind együtt'!F1845,#REF!)</f>
        <v>#REF!</v>
      </c>
      <c r="G1784" s="225" t="e">
        <f>EXACT('mind együtt'!G1845,#REF!)</f>
        <v>#REF!</v>
      </c>
      <c r="H1784" s="225" t="e">
        <f>EXACT('mind együtt'!H1845,#REF!)</f>
        <v>#REF!</v>
      </c>
      <c r="I1784" s="225" t="e">
        <f>EXACT('mind együtt'!I1845,#REF!)</f>
        <v>#REF!</v>
      </c>
      <c r="J1784" s="225" t="e">
        <f>EXACT('mind együtt'!J1845,#REF!)</f>
        <v>#REF!</v>
      </c>
      <c r="K1784" s="225" t="e">
        <f>EXACT('mind együtt'!#REF!,#REF!)</f>
        <v>#REF!</v>
      </c>
      <c r="L1784" s="225" t="e">
        <f>EXACT('mind együtt'!K1845,#REF!)</f>
        <v>#REF!</v>
      </c>
      <c r="M1784" s="225" t="e">
        <f>EXACT('mind együtt'!L1845,#REF!)</f>
        <v>#REF!</v>
      </c>
      <c r="N1784" s="225" t="e">
        <f>EXACT('mind együtt'!M1845,#REF!)</f>
        <v>#REF!</v>
      </c>
      <c r="O1784" s="225" t="e">
        <f>EXACT('mind együtt'!N1845,#REF!)</f>
        <v>#REF!</v>
      </c>
      <c r="P1784" s="225" t="e">
        <f>EXACT('mind együtt'!O1845,#REF!)</f>
        <v>#REF!</v>
      </c>
      <c r="Q1784" s="225" t="e">
        <f>EXACT('mind együtt'!P1845,#REF!)</f>
        <v>#REF!</v>
      </c>
    </row>
    <row r="1785" spans="1:17" hidden="1">
      <c r="A1785" s="225" t="e">
        <f>EXACT('mind együtt'!A1846,#REF!)</f>
        <v>#REF!</v>
      </c>
      <c r="B1785" s="225" t="e">
        <f>EXACT('mind együtt'!B1846,#REF!)</f>
        <v>#REF!</v>
      </c>
      <c r="C1785" s="225" t="e">
        <f>EXACT('mind együtt'!C1846,#REF!)</f>
        <v>#REF!</v>
      </c>
      <c r="D1785" s="225" t="e">
        <f>EXACT('mind együtt'!D1846,#REF!)</f>
        <v>#REF!</v>
      </c>
      <c r="E1785" s="225" t="e">
        <f>EXACT('mind együtt'!E1846,#REF!)</f>
        <v>#REF!</v>
      </c>
      <c r="F1785" s="225" t="e">
        <f>EXACT('mind együtt'!F1846,#REF!)</f>
        <v>#REF!</v>
      </c>
      <c r="G1785" s="225" t="e">
        <f>EXACT('mind együtt'!G1846,#REF!)</f>
        <v>#REF!</v>
      </c>
      <c r="H1785" s="225" t="e">
        <f>EXACT('mind együtt'!H1846,#REF!)</f>
        <v>#REF!</v>
      </c>
      <c r="I1785" s="225" t="e">
        <f>EXACT('mind együtt'!I1846,#REF!)</f>
        <v>#REF!</v>
      </c>
      <c r="J1785" s="225" t="e">
        <f>EXACT('mind együtt'!J1846,#REF!)</f>
        <v>#REF!</v>
      </c>
      <c r="K1785" s="225" t="e">
        <f>EXACT('mind együtt'!#REF!,#REF!)</f>
        <v>#REF!</v>
      </c>
      <c r="L1785" s="225" t="e">
        <f>EXACT('mind együtt'!K1846,#REF!)</f>
        <v>#REF!</v>
      </c>
      <c r="M1785" s="225" t="e">
        <f>EXACT('mind együtt'!L1846,#REF!)</f>
        <v>#REF!</v>
      </c>
      <c r="N1785" s="225" t="e">
        <f>EXACT('mind együtt'!M1846,#REF!)</f>
        <v>#REF!</v>
      </c>
      <c r="O1785" s="225" t="e">
        <f>EXACT('mind együtt'!N1846,#REF!)</f>
        <v>#REF!</v>
      </c>
      <c r="P1785" s="225" t="e">
        <f>EXACT('mind együtt'!O1846,#REF!)</f>
        <v>#REF!</v>
      </c>
      <c r="Q1785" s="225" t="e">
        <f>EXACT('mind együtt'!P1846,#REF!)</f>
        <v>#REF!</v>
      </c>
    </row>
    <row r="1786" spans="1:17">
      <c r="A1786" s="225" t="e">
        <f>EXACT('mind együtt'!A1847,#REF!)</f>
        <v>#REF!</v>
      </c>
      <c r="B1786" s="225" t="e">
        <f>EXACT('mind együtt'!B1847,#REF!)</f>
        <v>#REF!</v>
      </c>
      <c r="C1786" s="225" t="e">
        <f>EXACT('mind együtt'!C1847,#REF!)</f>
        <v>#REF!</v>
      </c>
      <c r="D1786" s="225" t="e">
        <f>EXACT('mind együtt'!D1847,#REF!)</f>
        <v>#REF!</v>
      </c>
      <c r="E1786" s="225" t="e">
        <f>EXACT('mind együtt'!E1847,#REF!)</f>
        <v>#REF!</v>
      </c>
      <c r="F1786" s="225" t="e">
        <f>EXACT('mind együtt'!F1847,#REF!)</f>
        <v>#REF!</v>
      </c>
      <c r="G1786" s="225" t="e">
        <f>EXACT('mind együtt'!G1847,#REF!)</f>
        <v>#REF!</v>
      </c>
      <c r="H1786" s="225" t="e">
        <f>EXACT('mind együtt'!H1847,#REF!)</f>
        <v>#REF!</v>
      </c>
      <c r="I1786" s="225" t="e">
        <f>EXACT('mind együtt'!I1847,#REF!)</f>
        <v>#REF!</v>
      </c>
      <c r="J1786" s="225" t="e">
        <f>EXACT('mind együtt'!J1847,#REF!)</f>
        <v>#REF!</v>
      </c>
      <c r="K1786" s="225" t="e">
        <f>EXACT('mind együtt'!#REF!,#REF!)</f>
        <v>#REF!</v>
      </c>
      <c r="L1786" s="225" t="e">
        <f>EXACT('mind együtt'!K1847,#REF!)</f>
        <v>#REF!</v>
      </c>
      <c r="M1786" s="225" t="e">
        <f>EXACT('mind együtt'!L1847,#REF!)</f>
        <v>#REF!</v>
      </c>
      <c r="N1786" s="225" t="e">
        <f>EXACT('mind együtt'!M1847,#REF!)</f>
        <v>#REF!</v>
      </c>
      <c r="O1786" s="225" t="e">
        <f>EXACT('mind együtt'!N1847,#REF!)</f>
        <v>#REF!</v>
      </c>
      <c r="P1786" s="225" t="e">
        <f>EXACT('mind együtt'!O1847,#REF!)</f>
        <v>#REF!</v>
      </c>
      <c r="Q1786" s="225" t="e">
        <f>EXACT('mind együtt'!P1847,#REF!)</f>
        <v>#REF!</v>
      </c>
    </row>
    <row r="1787" spans="1:17" hidden="1">
      <c r="A1787" s="225" t="e">
        <f>EXACT('mind együtt'!A1848,#REF!)</f>
        <v>#REF!</v>
      </c>
      <c r="B1787" s="225" t="e">
        <f>EXACT('mind együtt'!B1848,#REF!)</f>
        <v>#REF!</v>
      </c>
      <c r="C1787" s="225" t="e">
        <f>EXACT('mind együtt'!C1848,#REF!)</f>
        <v>#REF!</v>
      </c>
      <c r="D1787" s="225" t="e">
        <f>EXACT('mind együtt'!D1848,#REF!)</f>
        <v>#REF!</v>
      </c>
      <c r="E1787" s="225" t="e">
        <f>EXACT('mind együtt'!E1848,#REF!)</f>
        <v>#REF!</v>
      </c>
      <c r="F1787" s="225" t="e">
        <f>EXACT('mind együtt'!F1848,#REF!)</f>
        <v>#REF!</v>
      </c>
      <c r="G1787" s="225" t="e">
        <f>EXACT('mind együtt'!G1848,#REF!)</f>
        <v>#REF!</v>
      </c>
      <c r="H1787" s="225" t="e">
        <f>EXACT('mind együtt'!H1848,#REF!)</f>
        <v>#REF!</v>
      </c>
      <c r="I1787" s="225" t="e">
        <f>EXACT('mind együtt'!I1848,#REF!)</f>
        <v>#REF!</v>
      </c>
      <c r="J1787" s="225" t="e">
        <f>EXACT('mind együtt'!J1848,#REF!)</f>
        <v>#REF!</v>
      </c>
      <c r="K1787" s="225" t="e">
        <f>EXACT('mind együtt'!#REF!,#REF!)</f>
        <v>#REF!</v>
      </c>
      <c r="L1787" s="225" t="e">
        <f>EXACT('mind együtt'!K1848,#REF!)</f>
        <v>#REF!</v>
      </c>
      <c r="M1787" s="225" t="e">
        <f>EXACT('mind együtt'!L1848,#REF!)</f>
        <v>#REF!</v>
      </c>
      <c r="N1787" s="225" t="e">
        <f>EXACT('mind együtt'!M1848,#REF!)</f>
        <v>#REF!</v>
      </c>
      <c r="O1787" s="225" t="e">
        <f>EXACT('mind együtt'!N1848,#REF!)</f>
        <v>#REF!</v>
      </c>
      <c r="P1787" s="225" t="e">
        <f>EXACT('mind együtt'!O1848,#REF!)</f>
        <v>#REF!</v>
      </c>
      <c r="Q1787" s="225" t="e">
        <f>EXACT('mind együtt'!P1848,#REF!)</f>
        <v>#REF!</v>
      </c>
    </row>
    <row r="1788" spans="1:17" hidden="1">
      <c r="A1788" s="225" t="e">
        <f>EXACT('mind együtt'!A1849,#REF!)</f>
        <v>#REF!</v>
      </c>
      <c r="B1788" s="225" t="e">
        <f>EXACT('mind együtt'!B1849,#REF!)</f>
        <v>#REF!</v>
      </c>
      <c r="C1788" s="225" t="e">
        <f>EXACT('mind együtt'!C1849,#REF!)</f>
        <v>#REF!</v>
      </c>
      <c r="D1788" s="225" t="e">
        <f>EXACT('mind együtt'!D1849,#REF!)</f>
        <v>#REF!</v>
      </c>
      <c r="E1788" s="225" t="e">
        <f>EXACT('mind együtt'!E1849,#REF!)</f>
        <v>#REF!</v>
      </c>
      <c r="F1788" s="225" t="e">
        <f>EXACT('mind együtt'!F1849,#REF!)</f>
        <v>#REF!</v>
      </c>
      <c r="G1788" s="225" t="e">
        <f>EXACT('mind együtt'!G1849,#REF!)</f>
        <v>#REF!</v>
      </c>
      <c r="H1788" s="225" t="e">
        <f>EXACT('mind együtt'!H1849,#REF!)</f>
        <v>#REF!</v>
      </c>
      <c r="I1788" s="225" t="e">
        <f>EXACT('mind együtt'!I1849,#REF!)</f>
        <v>#REF!</v>
      </c>
      <c r="J1788" s="225" t="e">
        <f>EXACT('mind együtt'!J1849,#REF!)</f>
        <v>#REF!</v>
      </c>
      <c r="K1788" s="225" t="e">
        <f>EXACT('mind együtt'!#REF!,#REF!)</f>
        <v>#REF!</v>
      </c>
      <c r="L1788" s="225" t="e">
        <f>EXACT('mind együtt'!K1849,#REF!)</f>
        <v>#REF!</v>
      </c>
      <c r="M1788" s="225" t="e">
        <f>EXACT('mind együtt'!L1849,#REF!)</f>
        <v>#REF!</v>
      </c>
      <c r="N1788" s="225" t="e">
        <f>EXACT('mind együtt'!M1849,#REF!)</f>
        <v>#REF!</v>
      </c>
      <c r="O1788" s="225" t="e">
        <f>EXACT('mind együtt'!N1849,#REF!)</f>
        <v>#REF!</v>
      </c>
      <c r="P1788" s="225" t="e">
        <f>EXACT('mind együtt'!O1849,#REF!)</f>
        <v>#REF!</v>
      </c>
      <c r="Q1788" s="225" t="e">
        <f>EXACT('mind együtt'!P1849,#REF!)</f>
        <v>#REF!</v>
      </c>
    </row>
    <row r="1789" spans="1:17" hidden="1">
      <c r="A1789" s="225" t="e">
        <f>EXACT('mind együtt'!A1850,#REF!)</f>
        <v>#REF!</v>
      </c>
      <c r="B1789" s="225" t="e">
        <f>EXACT('mind együtt'!B1850,#REF!)</f>
        <v>#REF!</v>
      </c>
      <c r="C1789" s="225" t="e">
        <f>EXACT('mind együtt'!C1850,#REF!)</f>
        <v>#REF!</v>
      </c>
      <c r="D1789" s="225" t="e">
        <f>EXACT('mind együtt'!D1850,#REF!)</f>
        <v>#REF!</v>
      </c>
      <c r="E1789" s="225" t="e">
        <f>EXACT('mind együtt'!E1850,#REF!)</f>
        <v>#REF!</v>
      </c>
      <c r="F1789" s="225" t="e">
        <f>EXACT('mind együtt'!F1850,#REF!)</f>
        <v>#REF!</v>
      </c>
      <c r="G1789" s="225" t="e">
        <f>EXACT('mind együtt'!G1850,#REF!)</f>
        <v>#REF!</v>
      </c>
      <c r="H1789" s="225" t="e">
        <f>EXACT('mind együtt'!H1850,#REF!)</f>
        <v>#REF!</v>
      </c>
      <c r="I1789" s="225" t="e">
        <f>EXACT('mind együtt'!I1850,#REF!)</f>
        <v>#REF!</v>
      </c>
      <c r="J1789" s="225" t="e">
        <f>EXACT('mind együtt'!J1850,#REF!)</f>
        <v>#REF!</v>
      </c>
      <c r="K1789" s="225" t="e">
        <f>EXACT('mind együtt'!#REF!,#REF!)</f>
        <v>#REF!</v>
      </c>
      <c r="L1789" s="225" t="e">
        <f>EXACT('mind együtt'!K1850,#REF!)</f>
        <v>#REF!</v>
      </c>
      <c r="M1789" s="225" t="e">
        <f>EXACT('mind együtt'!L1850,#REF!)</f>
        <v>#REF!</v>
      </c>
      <c r="N1789" s="225" t="e">
        <f>EXACT('mind együtt'!M1850,#REF!)</f>
        <v>#REF!</v>
      </c>
      <c r="O1789" s="225" t="e">
        <f>EXACT('mind együtt'!N1850,#REF!)</f>
        <v>#REF!</v>
      </c>
      <c r="P1789" s="225" t="e">
        <f>EXACT('mind együtt'!O1850,#REF!)</f>
        <v>#REF!</v>
      </c>
      <c r="Q1789" s="225" t="e">
        <f>EXACT('mind együtt'!P1850,#REF!)</f>
        <v>#REF!</v>
      </c>
    </row>
    <row r="1790" spans="1:17" hidden="1">
      <c r="A1790" s="225" t="e">
        <f>EXACT('mind együtt'!A1851,#REF!)</f>
        <v>#REF!</v>
      </c>
      <c r="B1790" s="225" t="e">
        <f>EXACT('mind együtt'!B1851,#REF!)</f>
        <v>#REF!</v>
      </c>
      <c r="C1790" s="225" t="e">
        <f>EXACT('mind együtt'!C1851,#REF!)</f>
        <v>#REF!</v>
      </c>
      <c r="D1790" s="225" t="e">
        <f>EXACT('mind együtt'!D1851,#REF!)</f>
        <v>#REF!</v>
      </c>
      <c r="E1790" s="225" t="e">
        <f>EXACT('mind együtt'!E1851,#REF!)</f>
        <v>#REF!</v>
      </c>
      <c r="F1790" s="225" t="e">
        <f>EXACT('mind együtt'!F1851,#REF!)</f>
        <v>#REF!</v>
      </c>
      <c r="G1790" s="225" t="e">
        <f>EXACT('mind együtt'!G1851,#REF!)</f>
        <v>#REF!</v>
      </c>
      <c r="H1790" s="225" t="e">
        <f>EXACT('mind együtt'!H1851,#REF!)</f>
        <v>#REF!</v>
      </c>
      <c r="I1790" s="225" t="e">
        <f>EXACT('mind együtt'!I1851,#REF!)</f>
        <v>#REF!</v>
      </c>
      <c r="J1790" s="225" t="e">
        <f>EXACT('mind együtt'!J1851,#REF!)</f>
        <v>#REF!</v>
      </c>
      <c r="K1790" s="225" t="e">
        <f>EXACT('mind együtt'!#REF!,#REF!)</f>
        <v>#REF!</v>
      </c>
      <c r="L1790" s="225" t="e">
        <f>EXACT('mind együtt'!K1851,#REF!)</f>
        <v>#REF!</v>
      </c>
      <c r="M1790" s="225" t="e">
        <f>EXACT('mind együtt'!L1851,#REF!)</f>
        <v>#REF!</v>
      </c>
      <c r="N1790" s="225" t="e">
        <f>EXACT('mind együtt'!M1851,#REF!)</f>
        <v>#REF!</v>
      </c>
      <c r="O1790" s="225" t="e">
        <f>EXACT('mind együtt'!N1851,#REF!)</f>
        <v>#REF!</v>
      </c>
      <c r="P1790" s="225" t="e">
        <f>EXACT('mind együtt'!O1851,#REF!)</f>
        <v>#REF!</v>
      </c>
      <c r="Q1790" s="225" t="e">
        <f>EXACT('mind együtt'!P1851,#REF!)</f>
        <v>#REF!</v>
      </c>
    </row>
    <row r="1791" spans="1:17">
      <c r="A1791" s="225" t="e">
        <f>EXACT('mind együtt'!A1852,#REF!)</f>
        <v>#REF!</v>
      </c>
      <c r="B1791" s="225" t="e">
        <f>EXACT('mind együtt'!B1852,#REF!)</f>
        <v>#REF!</v>
      </c>
      <c r="C1791" s="225" t="e">
        <f>EXACT('mind együtt'!C1852,#REF!)</f>
        <v>#REF!</v>
      </c>
      <c r="D1791" s="225" t="e">
        <f>EXACT('mind együtt'!D1852,#REF!)</f>
        <v>#REF!</v>
      </c>
      <c r="E1791" s="225" t="e">
        <f>EXACT('mind együtt'!E1852,#REF!)</f>
        <v>#REF!</v>
      </c>
      <c r="F1791" s="225" t="e">
        <f>EXACT('mind együtt'!F1852,#REF!)</f>
        <v>#REF!</v>
      </c>
      <c r="G1791" s="225" t="e">
        <f>EXACT('mind együtt'!G1852,#REF!)</f>
        <v>#REF!</v>
      </c>
      <c r="H1791" s="225" t="e">
        <f>EXACT('mind együtt'!H1852,#REF!)</f>
        <v>#REF!</v>
      </c>
      <c r="I1791" s="225" t="e">
        <f>EXACT('mind együtt'!I1852,#REF!)</f>
        <v>#REF!</v>
      </c>
      <c r="J1791" s="225" t="e">
        <f>EXACT('mind együtt'!J1852,#REF!)</f>
        <v>#REF!</v>
      </c>
      <c r="K1791" s="225" t="e">
        <f>EXACT('mind együtt'!#REF!,#REF!)</f>
        <v>#REF!</v>
      </c>
      <c r="L1791" s="225" t="e">
        <f>EXACT('mind együtt'!K1852,#REF!)</f>
        <v>#REF!</v>
      </c>
      <c r="M1791" s="225" t="e">
        <f>EXACT('mind együtt'!L1852,#REF!)</f>
        <v>#REF!</v>
      </c>
      <c r="N1791" s="225" t="e">
        <f>EXACT('mind együtt'!M1852,#REF!)</f>
        <v>#REF!</v>
      </c>
      <c r="O1791" s="225" t="e">
        <f>EXACT('mind együtt'!N1852,#REF!)</f>
        <v>#REF!</v>
      </c>
      <c r="P1791" s="225" t="e">
        <f>EXACT('mind együtt'!O1852,#REF!)</f>
        <v>#REF!</v>
      </c>
      <c r="Q1791" s="225" t="e">
        <f>EXACT('mind együtt'!P1852,#REF!)</f>
        <v>#REF!</v>
      </c>
    </row>
    <row r="1792" spans="1:17" hidden="1">
      <c r="A1792" s="225" t="e">
        <f>EXACT('mind együtt'!A1853,#REF!)</f>
        <v>#REF!</v>
      </c>
      <c r="B1792" s="225" t="e">
        <f>EXACT('mind együtt'!B1853,#REF!)</f>
        <v>#REF!</v>
      </c>
      <c r="C1792" s="225" t="e">
        <f>EXACT('mind együtt'!C1853,#REF!)</f>
        <v>#REF!</v>
      </c>
      <c r="D1792" s="225" t="e">
        <f>EXACT('mind együtt'!D1853,#REF!)</f>
        <v>#REF!</v>
      </c>
      <c r="E1792" s="225" t="e">
        <f>EXACT('mind együtt'!E1853,#REF!)</f>
        <v>#REF!</v>
      </c>
      <c r="F1792" s="225" t="e">
        <f>EXACT('mind együtt'!F1853,#REF!)</f>
        <v>#REF!</v>
      </c>
      <c r="G1792" s="225" t="e">
        <f>EXACT('mind együtt'!G1853,#REF!)</f>
        <v>#REF!</v>
      </c>
      <c r="H1792" s="225" t="e">
        <f>EXACT('mind együtt'!H1853,#REF!)</f>
        <v>#REF!</v>
      </c>
      <c r="I1792" s="225" t="e">
        <f>EXACT('mind együtt'!I1853,#REF!)</f>
        <v>#REF!</v>
      </c>
      <c r="J1792" s="225" t="e">
        <f>EXACT('mind együtt'!J1853,#REF!)</f>
        <v>#REF!</v>
      </c>
      <c r="K1792" s="225" t="e">
        <f>EXACT('mind együtt'!#REF!,#REF!)</f>
        <v>#REF!</v>
      </c>
      <c r="L1792" s="225" t="e">
        <f>EXACT('mind együtt'!K1853,#REF!)</f>
        <v>#REF!</v>
      </c>
      <c r="M1792" s="225" t="e">
        <f>EXACT('mind együtt'!L1853,#REF!)</f>
        <v>#REF!</v>
      </c>
      <c r="N1792" s="225" t="e">
        <f>EXACT('mind együtt'!M1853,#REF!)</f>
        <v>#REF!</v>
      </c>
      <c r="O1792" s="225" t="e">
        <f>EXACT('mind együtt'!N1853,#REF!)</f>
        <v>#REF!</v>
      </c>
      <c r="P1792" s="225" t="e">
        <f>EXACT('mind együtt'!O1853,#REF!)</f>
        <v>#REF!</v>
      </c>
      <c r="Q1792" s="225" t="e">
        <f>EXACT('mind együtt'!P1853,#REF!)</f>
        <v>#REF!</v>
      </c>
    </row>
    <row r="1793" spans="1:17" hidden="1">
      <c r="A1793" s="225" t="e">
        <f>EXACT('mind együtt'!A1854,#REF!)</f>
        <v>#REF!</v>
      </c>
      <c r="B1793" s="225" t="e">
        <f>EXACT('mind együtt'!B1854,#REF!)</f>
        <v>#REF!</v>
      </c>
      <c r="C1793" s="225" t="e">
        <f>EXACT('mind együtt'!C1854,#REF!)</f>
        <v>#REF!</v>
      </c>
      <c r="D1793" s="225" t="e">
        <f>EXACT('mind együtt'!D1854,#REF!)</f>
        <v>#REF!</v>
      </c>
      <c r="E1793" s="225" t="e">
        <f>EXACT('mind együtt'!E1854,#REF!)</f>
        <v>#REF!</v>
      </c>
      <c r="F1793" s="225" t="e">
        <f>EXACT('mind együtt'!F1854,#REF!)</f>
        <v>#REF!</v>
      </c>
      <c r="G1793" s="225" t="e">
        <f>EXACT('mind együtt'!G1854,#REF!)</f>
        <v>#REF!</v>
      </c>
      <c r="H1793" s="225" t="e">
        <f>EXACT('mind együtt'!H1854,#REF!)</f>
        <v>#REF!</v>
      </c>
      <c r="I1793" s="225" t="e">
        <f>EXACT('mind együtt'!I1854,#REF!)</f>
        <v>#REF!</v>
      </c>
      <c r="J1793" s="225" t="e">
        <f>EXACT('mind együtt'!J1854,#REF!)</f>
        <v>#REF!</v>
      </c>
      <c r="K1793" s="225" t="e">
        <f>EXACT('mind együtt'!#REF!,#REF!)</f>
        <v>#REF!</v>
      </c>
      <c r="L1793" s="225" t="e">
        <f>EXACT('mind együtt'!K1854,#REF!)</f>
        <v>#REF!</v>
      </c>
      <c r="M1793" s="225" t="e">
        <f>EXACT('mind együtt'!L1854,#REF!)</f>
        <v>#REF!</v>
      </c>
      <c r="N1793" s="225" t="e">
        <f>EXACT('mind együtt'!M1854,#REF!)</f>
        <v>#REF!</v>
      </c>
      <c r="O1793" s="225" t="e">
        <f>EXACT('mind együtt'!N1854,#REF!)</f>
        <v>#REF!</v>
      </c>
      <c r="P1793" s="225" t="e">
        <f>EXACT('mind együtt'!O1854,#REF!)</f>
        <v>#REF!</v>
      </c>
      <c r="Q1793" s="225" t="e">
        <f>EXACT('mind együtt'!P1854,#REF!)</f>
        <v>#REF!</v>
      </c>
    </row>
    <row r="1794" spans="1:17">
      <c r="A1794" s="225" t="e">
        <f>EXACT('mind együtt'!A1855,#REF!)</f>
        <v>#REF!</v>
      </c>
      <c r="B1794" s="225" t="e">
        <f>EXACT('mind együtt'!B1855,#REF!)</f>
        <v>#REF!</v>
      </c>
      <c r="C1794" s="225" t="e">
        <f>EXACT('mind együtt'!C1855,#REF!)</f>
        <v>#REF!</v>
      </c>
      <c r="D1794" s="225" t="e">
        <f>EXACT('mind együtt'!D1855,#REF!)</f>
        <v>#REF!</v>
      </c>
      <c r="E1794" s="225" t="e">
        <f>EXACT('mind együtt'!E1855,#REF!)</f>
        <v>#REF!</v>
      </c>
      <c r="F1794" s="225" t="e">
        <f>EXACT('mind együtt'!F1855,#REF!)</f>
        <v>#REF!</v>
      </c>
      <c r="G1794" s="225" t="e">
        <f>EXACT('mind együtt'!G1855,#REF!)</f>
        <v>#REF!</v>
      </c>
      <c r="H1794" s="225" t="e">
        <f>EXACT('mind együtt'!H1855,#REF!)</f>
        <v>#REF!</v>
      </c>
      <c r="I1794" s="225" t="e">
        <f>EXACT('mind együtt'!I1855,#REF!)</f>
        <v>#REF!</v>
      </c>
      <c r="J1794" s="225" t="e">
        <f>EXACT('mind együtt'!J1855,#REF!)</f>
        <v>#REF!</v>
      </c>
      <c r="K1794" s="225" t="e">
        <f>EXACT('mind együtt'!#REF!,#REF!)</f>
        <v>#REF!</v>
      </c>
      <c r="L1794" s="225" t="e">
        <f>EXACT('mind együtt'!K1855,#REF!)</f>
        <v>#REF!</v>
      </c>
      <c r="M1794" s="225" t="e">
        <f>EXACT('mind együtt'!L1855,#REF!)</f>
        <v>#REF!</v>
      </c>
      <c r="N1794" s="225" t="e">
        <f>EXACT('mind együtt'!M1855,#REF!)</f>
        <v>#REF!</v>
      </c>
      <c r="O1794" s="225" t="e">
        <f>EXACT('mind együtt'!N1855,#REF!)</f>
        <v>#REF!</v>
      </c>
      <c r="P1794" s="225" t="e">
        <f>EXACT('mind együtt'!O1855,#REF!)</f>
        <v>#REF!</v>
      </c>
      <c r="Q1794" s="225" t="e">
        <f>EXACT('mind együtt'!P1855,#REF!)</f>
        <v>#REF!</v>
      </c>
    </row>
    <row r="1795" spans="1:17" hidden="1">
      <c r="A1795" s="225" t="e">
        <f>EXACT('mind együtt'!A1856,#REF!)</f>
        <v>#REF!</v>
      </c>
      <c r="B1795" s="225" t="e">
        <f>EXACT('mind együtt'!B1856,#REF!)</f>
        <v>#REF!</v>
      </c>
      <c r="C1795" s="225" t="e">
        <f>EXACT('mind együtt'!C1856,#REF!)</f>
        <v>#REF!</v>
      </c>
      <c r="D1795" s="225" t="e">
        <f>EXACT('mind együtt'!D1856,#REF!)</f>
        <v>#REF!</v>
      </c>
      <c r="E1795" s="225" t="e">
        <f>EXACT('mind együtt'!E1856,#REF!)</f>
        <v>#REF!</v>
      </c>
      <c r="F1795" s="225" t="e">
        <f>EXACT('mind együtt'!F1856,#REF!)</f>
        <v>#REF!</v>
      </c>
      <c r="G1795" s="225" t="e">
        <f>EXACT('mind együtt'!G1856,#REF!)</f>
        <v>#REF!</v>
      </c>
      <c r="H1795" s="225" t="e">
        <f>EXACT('mind együtt'!H1856,#REF!)</f>
        <v>#REF!</v>
      </c>
      <c r="I1795" s="225" t="e">
        <f>EXACT('mind együtt'!I1856,#REF!)</f>
        <v>#REF!</v>
      </c>
      <c r="J1795" s="225" t="e">
        <f>EXACT('mind együtt'!J1856,#REF!)</f>
        <v>#REF!</v>
      </c>
      <c r="K1795" s="225" t="e">
        <f>EXACT('mind együtt'!#REF!,#REF!)</f>
        <v>#REF!</v>
      </c>
      <c r="L1795" s="225" t="e">
        <f>EXACT('mind együtt'!K1856,#REF!)</f>
        <v>#REF!</v>
      </c>
      <c r="M1795" s="225" t="e">
        <f>EXACT('mind együtt'!L1856,#REF!)</f>
        <v>#REF!</v>
      </c>
      <c r="N1795" s="225" t="e">
        <f>EXACT('mind együtt'!M1856,#REF!)</f>
        <v>#REF!</v>
      </c>
      <c r="O1795" s="225" t="e">
        <f>EXACT('mind együtt'!N1856,#REF!)</f>
        <v>#REF!</v>
      </c>
      <c r="P1795" s="225" t="e">
        <f>EXACT('mind együtt'!O1856,#REF!)</f>
        <v>#REF!</v>
      </c>
      <c r="Q1795" s="225" t="e">
        <f>EXACT('mind együtt'!P1856,#REF!)</f>
        <v>#REF!</v>
      </c>
    </row>
    <row r="1796" spans="1:17" hidden="1">
      <c r="A1796" s="225" t="e">
        <f>EXACT('mind együtt'!A1857,#REF!)</f>
        <v>#REF!</v>
      </c>
      <c r="B1796" s="225" t="e">
        <f>EXACT('mind együtt'!B1857,#REF!)</f>
        <v>#REF!</v>
      </c>
      <c r="C1796" s="225" t="e">
        <f>EXACT('mind együtt'!C1857,#REF!)</f>
        <v>#REF!</v>
      </c>
      <c r="D1796" s="225" t="e">
        <f>EXACT('mind együtt'!D1857,#REF!)</f>
        <v>#REF!</v>
      </c>
      <c r="E1796" s="225" t="e">
        <f>EXACT('mind együtt'!E1857,#REF!)</f>
        <v>#REF!</v>
      </c>
      <c r="F1796" s="225" t="e">
        <f>EXACT('mind együtt'!F1857,#REF!)</f>
        <v>#REF!</v>
      </c>
      <c r="G1796" s="225" t="e">
        <f>EXACT('mind együtt'!G1857,#REF!)</f>
        <v>#REF!</v>
      </c>
      <c r="H1796" s="225" t="e">
        <f>EXACT('mind együtt'!H1857,#REF!)</f>
        <v>#REF!</v>
      </c>
      <c r="I1796" s="225" t="e">
        <f>EXACT('mind együtt'!I1857,#REF!)</f>
        <v>#REF!</v>
      </c>
      <c r="J1796" s="225" t="e">
        <f>EXACT('mind együtt'!J1857,#REF!)</f>
        <v>#REF!</v>
      </c>
      <c r="K1796" s="225" t="e">
        <f>EXACT('mind együtt'!#REF!,#REF!)</f>
        <v>#REF!</v>
      </c>
      <c r="L1796" s="225" t="e">
        <f>EXACT('mind együtt'!K1857,#REF!)</f>
        <v>#REF!</v>
      </c>
      <c r="M1796" s="225" t="e">
        <f>EXACT('mind együtt'!L1857,#REF!)</f>
        <v>#REF!</v>
      </c>
      <c r="N1796" s="225" t="e">
        <f>EXACT('mind együtt'!M1857,#REF!)</f>
        <v>#REF!</v>
      </c>
      <c r="O1796" s="225" t="e">
        <f>EXACT('mind együtt'!N1857,#REF!)</f>
        <v>#REF!</v>
      </c>
      <c r="P1796" s="225" t="e">
        <f>EXACT('mind együtt'!O1857,#REF!)</f>
        <v>#REF!</v>
      </c>
      <c r="Q1796" s="225" t="e">
        <f>EXACT('mind együtt'!P1857,#REF!)</f>
        <v>#REF!</v>
      </c>
    </row>
    <row r="1797" spans="1:17" hidden="1">
      <c r="A1797" s="225" t="e">
        <f>EXACT('mind együtt'!A1858,#REF!)</f>
        <v>#REF!</v>
      </c>
      <c r="B1797" s="225" t="e">
        <f>EXACT('mind együtt'!B1858,#REF!)</f>
        <v>#REF!</v>
      </c>
      <c r="C1797" s="225" t="e">
        <f>EXACT('mind együtt'!C1858,#REF!)</f>
        <v>#REF!</v>
      </c>
      <c r="D1797" s="225" t="e">
        <f>EXACT('mind együtt'!D1858,#REF!)</f>
        <v>#REF!</v>
      </c>
      <c r="E1797" s="225" t="e">
        <f>EXACT('mind együtt'!E1858,#REF!)</f>
        <v>#REF!</v>
      </c>
      <c r="F1797" s="225" t="e">
        <f>EXACT('mind együtt'!F1858,#REF!)</f>
        <v>#REF!</v>
      </c>
      <c r="G1797" s="225" t="e">
        <f>EXACT('mind együtt'!G1858,#REF!)</f>
        <v>#REF!</v>
      </c>
      <c r="H1797" s="225" t="e">
        <f>EXACT('mind együtt'!H1858,#REF!)</f>
        <v>#REF!</v>
      </c>
      <c r="I1797" s="225" t="e">
        <f>EXACT('mind együtt'!I1858,#REF!)</f>
        <v>#REF!</v>
      </c>
      <c r="J1797" s="225" t="e">
        <f>EXACT('mind együtt'!J1858,#REF!)</f>
        <v>#REF!</v>
      </c>
      <c r="K1797" s="225" t="e">
        <f>EXACT('mind együtt'!#REF!,#REF!)</f>
        <v>#REF!</v>
      </c>
      <c r="L1797" s="225" t="e">
        <f>EXACT('mind együtt'!K1858,#REF!)</f>
        <v>#REF!</v>
      </c>
      <c r="M1797" s="225" t="e">
        <f>EXACT('mind együtt'!L1858,#REF!)</f>
        <v>#REF!</v>
      </c>
      <c r="N1797" s="225" t="e">
        <f>EXACT('mind együtt'!M1858,#REF!)</f>
        <v>#REF!</v>
      </c>
      <c r="O1797" s="225" t="e">
        <f>EXACT('mind együtt'!N1858,#REF!)</f>
        <v>#REF!</v>
      </c>
      <c r="P1797" s="225" t="e">
        <f>EXACT('mind együtt'!O1858,#REF!)</f>
        <v>#REF!</v>
      </c>
      <c r="Q1797" s="225" t="e">
        <f>EXACT('mind együtt'!P1858,#REF!)</f>
        <v>#REF!</v>
      </c>
    </row>
    <row r="1798" spans="1:17" hidden="1">
      <c r="A1798" s="225" t="e">
        <f>EXACT('mind együtt'!A1859,#REF!)</f>
        <v>#REF!</v>
      </c>
      <c r="B1798" s="225" t="e">
        <f>EXACT('mind együtt'!B1859,#REF!)</f>
        <v>#REF!</v>
      </c>
      <c r="C1798" s="225" t="e">
        <f>EXACT('mind együtt'!C1859,#REF!)</f>
        <v>#REF!</v>
      </c>
      <c r="D1798" s="225" t="e">
        <f>EXACT('mind együtt'!D1859,#REF!)</f>
        <v>#REF!</v>
      </c>
      <c r="E1798" s="225" t="e">
        <f>EXACT('mind együtt'!E1859,#REF!)</f>
        <v>#REF!</v>
      </c>
      <c r="F1798" s="225" t="e">
        <f>EXACT('mind együtt'!F1859,#REF!)</f>
        <v>#REF!</v>
      </c>
      <c r="G1798" s="225" t="e">
        <f>EXACT('mind együtt'!G1859,#REF!)</f>
        <v>#REF!</v>
      </c>
      <c r="H1798" s="225" t="e">
        <f>EXACT('mind együtt'!H1859,#REF!)</f>
        <v>#REF!</v>
      </c>
      <c r="I1798" s="225" t="e">
        <f>EXACT('mind együtt'!I1859,#REF!)</f>
        <v>#REF!</v>
      </c>
      <c r="J1798" s="225" t="e">
        <f>EXACT('mind együtt'!J1859,#REF!)</f>
        <v>#REF!</v>
      </c>
      <c r="K1798" s="225" t="e">
        <f>EXACT('mind együtt'!#REF!,#REF!)</f>
        <v>#REF!</v>
      </c>
      <c r="L1798" s="225" t="e">
        <f>EXACT('mind együtt'!K1859,#REF!)</f>
        <v>#REF!</v>
      </c>
      <c r="M1798" s="225" t="e">
        <f>EXACT('mind együtt'!L1859,#REF!)</f>
        <v>#REF!</v>
      </c>
      <c r="N1798" s="225" t="e">
        <f>EXACT('mind együtt'!M1859,#REF!)</f>
        <v>#REF!</v>
      </c>
      <c r="O1798" s="225" t="e">
        <f>EXACT('mind együtt'!N1859,#REF!)</f>
        <v>#REF!</v>
      </c>
      <c r="P1798" s="225" t="e">
        <f>EXACT('mind együtt'!O1859,#REF!)</f>
        <v>#REF!</v>
      </c>
      <c r="Q1798" s="225" t="e">
        <f>EXACT('mind együtt'!P1859,#REF!)</f>
        <v>#REF!</v>
      </c>
    </row>
    <row r="1799" spans="1:17">
      <c r="A1799" s="225" t="e">
        <f>EXACT('mind együtt'!A1860,#REF!)</f>
        <v>#REF!</v>
      </c>
      <c r="B1799" s="225" t="e">
        <f>EXACT('mind együtt'!B1860,#REF!)</f>
        <v>#REF!</v>
      </c>
      <c r="C1799" s="225" t="e">
        <f>EXACT('mind együtt'!C1860,#REF!)</f>
        <v>#REF!</v>
      </c>
      <c r="D1799" s="225" t="e">
        <f>EXACT('mind együtt'!D1860,#REF!)</f>
        <v>#REF!</v>
      </c>
      <c r="E1799" s="225" t="e">
        <f>EXACT('mind együtt'!E1860,#REF!)</f>
        <v>#REF!</v>
      </c>
      <c r="F1799" s="225" t="e">
        <f>EXACT('mind együtt'!F1860,#REF!)</f>
        <v>#REF!</v>
      </c>
      <c r="G1799" s="225" t="e">
        <f>EXACT('mind együtt'!G1860,#REF!)</f>
        <v>#REF!</v>
      </c>
      <c r="H1799" s="225" t="e">
        <f>EXACT('mind együtt'!H1860,#REF!)</f>
        <v>#REF!</v>
      </c>
      <c r="I1799" s="225" t="e">
        <f>EXACT('mind együtt'!I1860,#REF!)</f>
        <v>#REF!</v>
      </c>
      <c r="J1799" s="225" t="e">
        <f>EXACT('mind együtt'!J1860,#REF!)</f>
        <v>#REF!</v>
      </c>
      <c r="K1799" s="225" t="e">
        <f>EXACT('mind együtt'!#REF!,#REF!)</f>
        <v>#REF!</v>
      </c>
      <c r="L1799" s="225" t="e">
        <f>EXACT('mind együtt'!K1860,#REF!)</f>
        <v>#REF!</v>
      </c>
      <c r="M1799" s="225" t="e">
        <f>EXACT('mind együtt'!L1860,#REF!)</f>
        <v>#REF!</v>
      </c>
      <c r="N1799" s="225" t="e">
        <f>EXACT('mind együtt'!M1860,#REF!)</f>
        <v>#REF!</v>
      </c>
      <c r="O1799" s="225" t="e">
        <f>EXACT('mind együtt'!N1860,#REF!)</f>
        <v>#REF!</v>
      </c>
      <c r="P1799" s="225" t="e">
        <f>EXACT('mind együtt'!O1860,#REF!)</f>
        <v>#REF!</v>
      </c>
      <c r="Q1799" s="225" t="e">
        <f>EXACT('mind együtt'!P1860,#REF!)</f>
        <v>#REF!</v>
      </c>
    </row>
    <row r="1800" spans="1:17" hidden="1">
      <c r="A1800" s="225" t="e">
        <f>EXACT('mind együtt'!A1861,#REF!)</f>
        <v>#REF!</v>
      </c>
      <c r="B1800" s="225" t="e">
        <f>EXACT('mind együtt'!B1861,#REF!)</f>
        <v>#REF!</v>
      </c>
      <c r="C1800" s="225" t="e">
        <f>EXACT('mind együtt'!C1861,#REF!)</f>
        <v>#REF!</v>
      </c>
      <c r="D1800" s="225" t="e">
        <f>EXACT('mind együtt'!D1861,#REF!)</f>
        <v>#REF!</v>
      </c>
      <c r="E1800" s="225" t="e">
        <f>EXACT('mind együtt'!E1861,#REF!)</f>
        <v>#REF!</v>
      </c>
      <c r="F1800" s="225" t="e">
        <f>EXACT('mind együtt'!F1861,#REF!)</f>
        <v>#REF!</v>
      </c>
      <c r="G1800" s="225" t="e">
        <f>EXACT('mind együtt'!G1861,#REF!)</f>
        <v>#REF!</v>
      </c>
      <c r="H1800" s="225" t="e">
        <f>EXACT('mind együtt'!H1861,#REF!)</f>
        <v>#REF!</v>
      </c>
      <c r="I1800" s="225" t="e">
        <f>EXACT('mind együtt'!I1861,#REF!)</f>
        <v>#REF!</v>
      </c>
      <c r="J1800" s="225" t="e">
        <f>EXACT('mind együtt'!J1861,#REF!)</f>
        <v>#REF!</v>
      </c>
      <c r="K1800" s="225" t="e">
        <f>EXACT('mind együtt'!#REF!,#REF!)</f>
        <v>#REF!</v>
      </c>
      <c r="L1800" s="225" t="e">
        <f>EXACT('mind együtt'!K1861,#REF!)</f>
        <v>#REF!</v>
      </c>
      <c r="M1800" s="225" t="e">
        <f>EXACT('mind együtt'!L1861,#REF!)</f>
        <v>#REF!</v>
      </c>
      <c r="N1800" s="225" t="e">
        <f>EXACT('mind együtt'!M1861,#REF!)</f>
        <v>#REF!</v>
      </c>
      <c r="O1800" s="225" t="e">
        <f>EXACT('mind együtt'!N1861,#REF!)</f>
        <v>#REF!</v>
      </c>
      <c r="P1800" s="225" t="e">
        <f>EXACT('mind együtt'!O1861,#REF!)</f>
        <v>#REF!</v>
      </c>
      <c r="Q1800" s="225" t="e">
        <f>EXACT('mind együtt'!P1861,#REF!)</f>
        <v>#REF!</v>
      </c>
    </row>
    <row r="1801" spans="1:17" hidden="1">
      <c r="A1801" s="225" t="e">
        <f>EXACT('mind együtt'!A1862,#REF!)</f>
        <v>#REF!</v>
      </c>
      <c r="B1801" s="225" t="e">
        <f>EXACT('mind együtt'!B1862,#REF!)</f>
        <v>#REF!</v>
      </c>
      <c r="C1801" s="225" t="e">
        <f>EXACT('mind együtt'!C1862,#REF!)</f>
        <v>#REF!</v>
      </c>
      <c r="D1801" s="225" t="e">
        <f>EXACT('mind együtt'!D1862,#REF!)</f>
        <v>#REF!</v>
      </c>
      <c r="E1801" s="225" t="e">
        <f>EXACT('mind együtt'!E1862,#REF!)</f>
        <v>#REF!</v>
      </c>
      <c r="F1801" s="225" t="e">
        <f>EXACT('mind együtt'!F1862,#REF!)</f>
        <v>#REF!</v>
      </c>
      <c r="G1801" s="225" t="e">
        <f>EXACT('mind együtt'!G1862,#REF!)</f>
        <v>#REF!</v>
      </c>
      <c r="H1801" s="225" t="e">
        <f>EXACT('mind együtt'!H1862,#REF!)</f>
        <v>#REF!</v>
      </c>
      <c r="I1801" s="225" t="e">
        <f>EXACT('mind együtt'!I1862,#REF!)</f>
        <v>#REF!</v>
      </c>
      <c r="J1801" s="225" t="e">
        <f>EXACT('mind együtt'!J1862,#REF!)</f>
        <v>#REF!</v>
      </c>
      <c r="K1801" s="225" t="e">
        <f>EXACT('mind együtt'!#REF!,#REF!)</f>
        <v>#REF!</v>
      </c>
      <c r="L1801" s="225" t="e">
        <f>EXACT('mind együtt'!K1862,#REF!)</f>
        <v>#REF!</v>
      </c>
      <c r="M1801" s="225" t="e">
        <f>EXACT('mind együtt'!L1862,#REF!)</f>
        <v>#REF!</v>
      </c>
      <c r="N1801" s="225" t="e">
        <f>EXACT('mind együtt'!M1862,#REF!)</f>
        <v>#REF!</v>
      </c>
      <c r="O1801" s="225" t="e">
        <f>EXACT('mind együtt'!N1862,#REF!)</f>
        <v>#REF!</v>
      </c>
      <c r="P1801" s="225" t="e">
        <f>EXACT('mind együtt'!O1862,#REF!)</f>
        <v>#REF!</v>
      </c>
      <c r="Q1801" s="225" t="e">
        <f>EXACT('mind együtt'!P1862,#REF!)</f>
        <v>#REF!</v>
      </c>
    </row>
    <row r="1802" spans="1:17">
      <c r="A1802" s="225" t="e">
        <f>EXACT('mind együtt'!A1863,#REF!)</f>
        <v>#REF!</v>
      </c>
      <c r="B1802" s="225" t="e">
        <f>EXACT('mind együtt'!B1863,#REF!)</f>
        <v>#REF!</v>
      </c>
      <c r="C1802" s="225" t="e">
        <f>EXACT('mind együtt'!C1863,#REF!)</f>
        <v>#REF!</v>
      </c>
      <c r="D1802" s="225" t="e">
        <f>EXACT('mind együtt'!D1863,#REF!)</f>
        <v>#REF!</v>
      </c>
      <c r="E1802" s="225" t="e">
        <f>EXACT('mind együtt'!E1863,#REF!)</f>
        <v>#REF!</v>
      </c>
      <c r="F1802" s="225" t="e">
        <f>EXACT('mind együtt'!F1863,#REF!)</f>
        <v>#REF!</v>
      </c>
      <c r="G1802" s="225" t="e">
        <f>EXACT('mind együtt'!G1863,#REF!)</f>
        <v>#REF!</v>
      </c>
      <c r="H1802" s="225" t="e">
        <f>EXACT('mind együtt'!H1863,#REF!)</f>
        <v>#REF!</v>
      </c>
      <c r="I1802" s="225" t="e">
        <f>EXACT('mind együtt'!I1863,#REF!)</f>
        <v>#REF!</v>
      </c>
      <c r="J1802" s="225" t="e">
        <f>EXACT('mind együtt'!J1863,#REF!)</f>
        <v>#REF!</v>
      </c>
      <c r="K1802" s="225" t="e">
        <f>EXACT('mind együtt'!#REF!,#REF!)</f>
        <v>#REF!</v>
      </c>
      <c r="L1802" s="225" t="e">
        <f>EXACT('mind együtt'!K1863,#REF!)</f>
        <v>#REF!</v>
      </c>
      <c r="M1802" s="225" t="e">
        <f>EXACT('mind együtt'!L1863,#REF!)</f>
        <v>#REF!</v>
      </c>
      <c r="N1802" s="225" t="e">
        <f>EXACT('mind együtt'!M1863,#REF!)</f>
        <v>#REF!</v>
      </c>
      <c r="O1802" s="225" t="e">
        <f>EXACT('mind együtt'!N1863,#REF!)</f>
        <v>#REF!</v>
      </c>
      <c r="P1802" s="225" t="e">
        <f>EXACT('mind együtt'!O1863,#REF!)</f>
        <v>#REF!</v>
      </c>
      <c r="Q1802" s="225" t="e">
        <f>EXACT('mind együtt'!P1863,#REF!)</f>
        <v>#REF!</v>
      </c>
    </row>
    <row r="1803" spans="1:17" hidden="1">
      <c r="A1803" s="225" t="e">
        <f>EXACT('mind együtt'!A1864,#REF!)</f>
        <v>#REF!</v>
      </c>
      <c r="B1803" s="225" t="e">
        <f>EXACT('mind együtt'!B1864,#REF!)</f>
        <v>#REF!</v>
      </c>
      <c r="C1803" s="225" t="e">
        <f>EXACT('mind együtt'!C1864,#REF!)</f>
        <v>#REF!</v>
      </c>
      <c r="D1803" s="225" t="e">
        <f>EXACT('mind együtt'!D1864,#REF!)</f>
        <v>#REF!</v>
      </c>
      <c r="E1803" s="225" t="e">
        <f>EXACT('mind együtt'!E1864,#REF!)</f>
        <v>#REF!</v>
      </c>
      <c r="F1803" s="225" t="e">
        <f>EXACT('mind együtt'!F1864,#REF!)</f>
        <v>#REF!</v>
      </c>
      <c r="G1803" s="225" t="e">
        <f>EXACT('mind együtt'!G1864,#REF!)</f>
        <v>#REF!</v>
      </c>
      <c r="H1803" s="225" t="e">
        <f>EXACT('mind együtt'!H1864,#REF!)</f>
        <v>#REF!</v>
      </c>
      <c r="I1803" s="225" t="e">
        <f>EXACT('mind együtt'!I1864,#REF!)</f>
        <v>#REF!</v>
      </c>
      <c r="J1803" s="225" t="e">
        <f>EXACT('mind együtt'!J1864,#REF!)</f>
        <v>#REF!</v>
      </c>
      <c r="K1803" s="225" t="e">
        <f>EXACT('mind együtt'!#REF!,#REF!)</f>
        <v>#REF!</v>
      </c>
      <c r="L1803" s="225" t="e">
        <f>EXACT('mind együtt'!K1864,#REF!)</f>
        <v>#REF!</v>
      </c>
      <c r="M1803" s="225" t="e">
        <f>EXACT('mind együtt'!L1864,#REF!)</f>
        <v>#REF!</v>
      </c>
      <c r="N1803" s="225" t="e">
        <f>EXACT('mind együtt'!M1864,#REF!)</f>
        <v>#REF!</v>
      </c>
      <c r="O1803" s="225" t="e">
        <f>EXACT('mind együtt'!N1864,#REF!)</f>
        <v>#REF!</v>
      </c>
      <c r="P1803" s="225" t="e">
        <f>EXACT('mind együtt'!O1864,#REF!)</f>
        <v>#REF!</v>
      </c>
      <c r="Q1803" s="225" t="e">
        <f>EXACT('mind együtt'!P1864,#REF!)</f>
        <v>#REF!</v>
      </c>
    </row>
    <row r="1804" spans="1:17" hidden="1">
      <c r="A1804" s="225" t="e">
        <f>EXACT('mind együtt'!A1865,#REF!)</f>
        <v>#REF!</v>
      </c>
      <c r="B1804" s="225" t="e">
        <f>EXACT('mind együtt'!B1865,#REF!)</f>
        <v>#REF!</v>
      </c>
      <c r="C1804" s="225" t="e">
        <f>EXACT('mind együtt'!C1865,#REF!)</f>
        <v>#REF!</v>
      </c>
      <c r="D1804" s="225" t="e">
        <f>EXACT('mind együtt'!D1865,#REF!)</f>
        <v>#REF!</v>
      </c>
      <c r="E1804" s="225" t="e">
        <f>EXACT('mind együtt'!E1865,#REF!)</f>
        <v>#REF!</v>
      </c>
      <c r="F1804" s="225" t="e">
        <f>EXACT('mind együtt'!F1865,#REF!)</f>
        <v>#REF!</v>
      </c>
      <c r="G1804" s="225" t="e">
        <f>EXACT('mind együtt'!G1865,#REF!)</f>
        <v>#REF!</v>
      </c>
      <c r="H1804" s="225" t="e">
        <f>EXACT('mind együtt'!H1865,#REF!)</f>
        <v>#REF!</v>
      </c>
      <c r="I1804" s="225" t="e">
        <f>EXACT('mind együtt'!I1865,#REF!)</f>
        <v>#REF!</v>
      </c>
      <c r="J1804" s="225" t="e">
        <f>EXACT('mind együtt'!J1865,#REF!)</f>
        <v>#REF!</v>
      </c>
      <c r="K1804" s="225" t="e">
        <f>EXACT('mind együtt'!#REF!,#REF!)</f>
        <v>#REF!</v>
      </c>
      <c r="L1804" s="225" t="e">
        <f>EXACT('mind együtt'!K1865,#REF!)</f>
        <v>#REF!</v>
      </c>
      <c r="M1804" s="225" t="e">
        <f>EXACT('mind együtt'!L1865,#REF!)</f>
        <v>#REF!</v>
      </c>
      <c r="N1804" s="225" t="e">
        <f>EXACT('mind együtt'!M1865,#REF!)</f>
        <v>#REF!</v>
      </c>
      <c r="O1804" s="225" t="e">
        <f>EXACT('mind együtt'!N1865,#REF!)</f>
        <v>#REF!</v>
      </c>
      <c r="P1804" s="225" t="e">
        <f>EXACT('mind együtt'!O1865,#REF!)</f>
        <v>#REF!</v>
      </c>
      <c r="Q1804" s="225" t="e">
        <f>EXACT('mind együtt'!P1865,#REF!)</f>
        <v>#REF!</v>
      </c>
    </row>
    <row r="1805" spans="1:17" hidden="1">
      <c r="A1805" s="225" t="e">
        <f>EXACT('mind együtt'!A1866,#REF!)</f>
        <v>#REF!</v>
      </c>
      <c r="B1805" s="225" t="e">
        <f>EXACT('mind együtt'!B1866,#REF!)</f>
        <v>#REF!</v>
      </c>
      <c r="C1805" s="225" t="e">
        <f>EXACT('mind együtt'!C1866,#REF!)</f>
        <v>#REF!</v>
      </c>
      <c r="D1805" s="225" t="e">
        <f>EXACT('mind együtt'!D1866,#REF!)</f>
        <v>#REF!</v>
      </c>
      <c r="E1805" s="225" t="e">
        <f>EXACT('mind együtt'!E1866,#REF!)</f>
        <v>#REF!</v>
      </c>
      <c r="F1805" s="225" t="e">
        <f>EXACT('mind együtt'!F1866,#REF!)</f>
        <v>#REF!</v>
      </c>
      <c r="G1805" s="225" t="e">
        <f>EXACT('mind együtt'!G1866,#REF!)</f>
        <v>#REF!</v>
      </c>
      <c r="H1805" s="225" t="e">
        <f>EXACT('mind együtt'!H1866,#REF!)</f>
        <v>#REF!</v>
      </c>
      <c r="I1805" s="225" t="e">
        <f>EXACT('mind együtt'!I1866,#REF!)</f>
        <v>#REF!</v>
      </c>
      <c r="J1805" s="225" t="e">
        <f>EXACT('mind együtt'!J1866,#REF!)</f>
        <v>#REF!</v>
      </c>
      <c r="K1805" s="225" t="e">
        <f>EXACT('mind együtt'!#REF!,#REF!)</f>
        <v>#REF!</v>
      </c>
      <c r="L1805" s="225" t="e">
        <f>EXACT('mind együtt'!K1866,#REF!)</f>
        <v>#REF!</v>
      </c>
      <c r="M1805" s="225" t="e">
        <f>EXACT('mind együtt'!L1866,#REF!)</f>
        <v>#REF!</v>
      </c>
      <c r="N1805" s="225" t="e">
        <f>EXACT('mind együtt'!M1866,#REF!)</f>
        <v>#REF!</v>
      </c>
      <c r="O1805" s="225" t="e">
        <f>EXACT('mind együtt'!N1866,#REF!)</f>
        <v>#REF!</v>
      </c>
      <c r="P1805" s="225" t="e">
        <f>EXACT('mind együtt'!O1866,#REF!)</f>
        <v>#REF!</v>
      </c>
      <c r="Q1805" s="225" t="e">
        <f>EXACT('mind együtt'!P1866,#REF!)</f>
        <v>#REF!</v>
      </c>
    </row>
    <row r="1806" spans="1:17" hidden="1">
      <c r="A1806" s="225" t="e">
        <f>EXACT('mind együtt'!A1867,#REF!)</f>
        <v>#REF!</v>
      </c>
      <c r="B1806" s="225" t="e">
        <f>EXACT('mind együtt'!B1867,#REF!)</f>
        <v>#REF!</v>
      </c>
      <c r="C1806" s="225" t="e">
        <f>EXACT('mind együtt'!C1867,#REF!)</f>
        <v>#REF!</v>
      </c>
      <c r="D1806" s="225" t="e">
        <f>EXACT('mind együtt'!D1867,#REF!)</f>
        <v>#REF!</v>
      </c>
      <c r="E1806" s="225" t="e">
        <f>EXACT('mind együtt'!E1867,#REF!)</f>
        <v>#REF!</v>
      </c>
      <c r="F1806" s="225" t="e">
        <f>EXACT('mind együtt'!F1867,#REF!)</f>
        <v>#REF!</v>
      </c>
      <c r="G1806" s="225" t="e">
        <f>EXACT('mind együtt'!G1867,#REF!)</f>
        <v>#REF!</v>
      </c>
      <c r="H1806" s="225" t="e">
        <f>EXACT('mind együtt'!H1867,#REF!)</f>
        <v>#REF!</v>
      </c>
      <c r="I1806" s="225" t="e">
        <f>EXACT('mind együtt'!I1867,#REF!)</f>
        <v>#REF!</v>
      </c>
      <c r="J1806" s="225" t="e">
        <f>EXACT('mind együtt'!J1867,#REF!)</f>
        <v>#REF!</v>
      </c>
      <c r="K1806" s="225" t="e">
        <f>EXACT('mind együtt'!#REF!,#REF!)</f>
        <v>#REF!</v>
      </c>
      <c r="L1806" s="225" t="e">
        <f>EXACT('mind együtt'!K1867,#REF!)</f>
        <v>#REF!</v>
      </c>
      <c r="M1806" s="225" t="e">
        <f>EXACT('mind együtt'!L1867,#REF!)</f>
        <v>#REF!</v>
      </c>
      <c r="N1806" s="225" t="e">
        <f>EXACT('mind együtt'!M1867,#REF!)</f>
        <v>#REF!</v>
      </c>
      <c r="O1806" s="225" t="e">
        <f>EXACT('mind együtt'!N1867,#REF!)</f>
        <v>#REF!</v>
      </c>
      <c r="P1806" s="225" t="e">
        <f>EXACT('mind együtt'!O1867,#REF!)</f>
        <v>#REF!</v>
      </c>
      <c r="Q1806" s="225" t="e">
        <f>EXACT('mind együtt'!P1867,#REF!)</f>
        <v>#REF!</v>
      </c>
    </row>
    <row r="1807" spans="1:17">
      <c r="A1807" s="225" t="e">
        <f>EXACT('mind együtt'!A1868,#REF!)</f>
        <v>#REF!</v>
      </c>
      <c r="B1807" s="225" t="e">
        <f>EXACT('mind együtt'!B1868,#REF!)</f>
        <v>#REF!</v>
      </c>
      <c r="C1807" s="225" t="e">
        <f>EXACT('mind együtt'!C1868,#REF!)</f>
        <v>#REF!</v>
      </c>
      <c r="D1807" s="225" t="e">
        <f>EXACT('mind együtt'!D1868,#REF!)</f>
        <v>#REF!</v>
      </c>
      <c r="E1807" s="225" t="e">
        <f>EXACT('mind együtt'!E1868,#REF!)</f>
        <v>#REF!</v>
      </c>
      <c r="F1807" s="225" t="e">
        <f>EXACT('mind együtt'!F1868,#REF!)</f>
        <v>#REF!</v>
      </c>
      <c r="G1807" s="225" t="e">
        <f>EXACT('mind együtt'!G1868,#REF!)</f>
        <v>#REF!</v>
      </c>
      <c r="H1807" s="225" t="e">
        <f>EXACT('mind együtt'!H1868,#REF!)</f>
        <v>#REF!</v>
      </c>
      <c r="I1807" s="225" t="e">
        <f>EXACT('mind együtt'!I1868,#REF!)</f>
        <v>#REF!</v>
      </c>
      <c r="J1807" s="225" t="e">
        <f>EXACT('mind együtt'!J1868,#REF!)</f>
        <v>#REF!</v>
      </c>
      <c r="K1807" s="225" t="e">
        <f>EXACT('mind együtt'!#REF!,#REF!)</f>
        <v>#REF!</v>
      </c>
      <c r="L1807" s="225" t="e">
        <f>EXACT('mind együtt'!K1868,#REF!)</f>
        <v>#REF!</v>
      </c>
      <c r="M1807" s="225" t="e">
        <f>EXACT('mind együtt'!L1868,#REF!)</f>
        <v>#REF!</v>
      </c>
      <c r="N1807" s="225" t="e">
        <f>EXACT('mind együtt'!M1868,#REF!)</f>
        <v>#REF!</v>
      </c>
      <c r="O1807" s="225" t="e">
        <f>EXACT('mind együtt'!N1868,#REF!)</f>
        <v>#REF!</v>
      </c>
      <c r="P1807" s="225" t="e">
        <f>EXACT('mind együtt'!O1868,#REF!)</f>
        <v>#REF!</v>
      </c>
      <c r="Q1807" s="225" t="e">
        <f>EXACT('mind együtt'!P1868,#REF!)</f>
        <v>#REF!</v>
      </c>
    </row>
    <row r="1808" spans="1:17" hidden="1">
      <c r="A1808" s="225" t="e">
        <f>EXACT('mind együtt'!A1869,#REF!)</f>
        <v>#REF!</v>
      </c>
      <c r="B1808" s="225" t="e">
        <f>EXACT('mind együtt'!B1869,#REF!)</f>
        <v>#REF!</v>
      </c>
      <c r="C1808" s="225" t="e">
        <f>EXACT('mind együtt'!C1869,#REF!)</f>
        <v>#REF!</v>
      </c>
      <c r="D1808" s="225" t="e">
        <f>EXACT('mind együtt'!D1869,#REF!)</f>
        <v>#REF!</v>
      </c>
      <c r="E1808" s="225" t="e">
        <f>EXACT('mind együtt'!E1869,#REF!)</f>
        <v>#REF!</v>
      </c>
      <c r="F1808" s="225" t="e">
        <f>EXACT('mind együtt'!F1869,#REF!)</f>
        <v>#REF!</v>
      </c>
      <c r="G1808" s="225" t="e">
        <f>EXACT('mind együtt'!G1869,#REF!)</f>
        <v>#REF!</v>
      </c>
      <c r="H1808" s="225" t="e">
        <f>EXACT('mind együtt'!H1869,#REF!)</f>
        <v>#REF!</v>
      </c>
      <c r="I1808" s="225" t="e">
        <f>EXACT('mind együtt'!I1869,#REF!)</f>
        <v>#REF!</v>
      </c>
      <c r="J1808" s="225" t="e">
        <f>EXACT('mind együtt'!J1869,#REF!)</f>
        <v>#REF!</v>
      </c>
      <c r="K1808" s="225" t="e">
        <f>EXACT('mind együtt'!#REF!,#REF!)</f>
        <v>#REF!</v>
      </c>
      <c r="L1808" s="225" t="e">
        <f>EXACT('mind együtt'!K1869,#REF!)</f>
        <v>#REF!</v>
      </c>
      <c r="M1808" s="225" t="e">
        <f>EXACT('mind együtt'!L1869,#REF!)</f>
        <v>#REF!</v>
      </c>
      <c r="N1808" s="225" t="e">
        <f>EXACT('mind együtt'!M1869,#REF!)</f>
        <v>#REF!</v>
      </c>
      <c r="O1808" s="225" t="e">
        <f>EXACT('mind együtt'!N1869,#REF!)</f>
        <v>#REF!</v>
      </c>
      <c r="P1808" s="225" t="e">
        <f>EXACT('mind együtt'!O1869,#REF!)</f>
        <v>#REF!</v>
      </c>
      <c r="Q1808" s="225" t="e">
        <f>EXACT('mind együtt'!P1869,#REF!)</f>
        <v>#REF!</v>
      </c>
    </row>
    <row r="1809" spans="1:17" hidden="1">
      <c r="A1809" s="225" t="e">
        <f>EXACT('mind együtt'!A1870,#REF!)</f>
        <v>#REF!</v>
      </c>
      <c r="B1809" s="225" t="e">
        <f>EXACT('mind együtt'!B1870,#REF!)</f>
        <v>#REF!</v>
      </c>
      <c r="C1809" s="225" t="e">
        <f>EXACT('mind együtt'!C1870,#REF!)</f>
        <v>#REF!</v>
      </c>
      <c r="D1809" s="225" t="e">
        <f>EXACT('mind együtt'!D1870,#REF!)</f>
        <v>#REF!</v>
      </c>
      <c r="E1809" s="225" t="e">
        <f>EXACT('mind együtt'!E1870,#REF!)</f>
        <v>#REF!</v>
      </c>
      <c r="F1809" s="225" t="e">
        <f>EXACT('mind együtt'!F1870,#REF!)</f>
        <v>#REF!</v>
      </c>
      <c r="G1809" s="225" t="e">
        <f>EXACT('mind együtt'!G1870,#REF!)</f>
        <v>#REF!</v>
      </c>
      <c r="H1809" s="225" t="e">
        <f>EXACT('mind együtt'!H1870,#REF!)</f>
        <v>#REF!</v>
      </c>
      <c r="I1809" s="225" t="e">
        <f>EXACT('mind együtt'!I1870,#REF!)</f>
        <v>#REF!</v>
      </c>
      <c r="J1809" s="225" t="e">
        <f>EXACT('mind együtt'!J1870,#REF!)</f>
        <v>#REF!</v>
      </c>
      <c r="K1809" s="225" t="e">
        <f>EXACT('mind együtt'!#REF!,#REF!)</f>
        <v>#REF!</v>
      </c>
      <c r="L1809" s="225" t="e">
        <f>EXACT('mind együtt'!K1870,#REF!)</f>
        <v>#REF!</v>
      </c>
      <c r="M1809" s="225" t="e">
        <f>EXACT('mind együtt'!L1870,#REF!)</f>
        <v>#REF!</v>
      </c>
      <c r="N1809" s="225" t="e">
        <f>EXACT('mind együtt'!M1870,#REF!)</f>
        <v>#REF!</v>
      </c>
      <c r="O1809" s="225" t="e">
        <f>EXACT('mind együtt'!N1870,#REF!)</f>
        <v>#REF!</v>
      </c>
      <c r="P1809" s="225" t="e">
        <f>EXACT('mind együtt'!O1870,#REF!)</f>
        <v>#REF!</v>
      </c>
      <c r="Q1809" s="225" t="e">
        <f>EXACT('mind együtt'!P1870,#REF!)</f>
        <v>#REF!</v>
      </c>
    </row>
    <row r="1810" spans="1:17">
      <c r="A1810" s="225" t="e">
        <f>EXACT('mind együtt'!A1871,#REF!)</f>
        <v>#REF!</v>
      </c>
      <c r="B1810" s="225" t="e">
        <f>EXACT('mind együtt'!B1871,#REF!)</f>
        <v>#REF!</v>
      </c>
      <c r="C1810" s="225" t="e">
        <f>EXACT('mind együtt'!C1871,#REF!)</f>
        <v>#REF!</v>
      </c>
      <c r="D1810" s="225" t="e">
        <f>EXACT('mind együtt'!D1871,#REF!)</f>
        <v>#REF!</v>
      </c>
      <c r="E1810" s="225" t="e">
        <f>EXACT('mind együtt'!E1871,#REF!)</f>
        <v>#REF!</v>
      </c>
      <c r="F1810" s="225" t="e">
        <f>EXACT('mind együtt'!F1871,#REF!)</f>
        <v>#REF!</v>
      </c>
      <c r="G1810" s="225" t="e">
        <f>EXACT('mind együtt'!G1871,#REF!)</f>
        <v>#REF!</v>
      </c>
      <c r="H1810" s="225" t="e">
        <f>EXACT('mind együtt'!H1871,#REF!)</f>
        <v>#REF!</v>
      </c>
      <c r="I1810" s="225" t="e">
        <f>EXACT('mind együtt'!I1871,#REF!)</f>
        <v>#REF!</v>
      </c>
      <c r="J1810" s="225" t="e">
        <f>EXACT('mind együtt'!J1871,#REF!)</f>
        <v>#REF!</v>
      </c>
      <c r="K1810" s="225" t="e">
        <f>EXACT('mind együtt'!#REF!,#REF!)</f>
        <v>#REF!</v>
      </c>
      <c r="L1810" s="225" t="e">
        <f>EXACT('mind együtt'!K1871,#REF!)</f>
        <v>#REF!</v>
      </c>
      <c r="M1810" s="225" t="e">
        <f>EXACT('mind együtt'!L1871,#REF!)</f>
        <v>#REF!</v>
      </c>
      <c r="N1810" s="225" t="e">
        <f>EXACT('mind együtt'!M1871,#REF!)</f>
        <v>#REF!</v>
      </c>
      <c r="O1810" s="225" t="e">
        <f>EXACT('mind együtt'!N1871,#REF!)</f>
        <v>#REF!</v>
      </c>
      <c r="P1810" s="225" t="e">
        <f>EXACT('mind együtt'!O1871,#REF!)</f>
        <v>#REF!</v>
      </c>
      <c r="Q1810" s="225" t="e">
        <f>EXACT('mind együtt'!P1871,#REF!)</f>
        <v>#REF!</v>
      </c>
    </row>
    <row r="1811" spans="1:17" hidden="1">
      <c r="A1811" s="225" t="e">
        <f>EXACT('mind együtt'!A1872,#REF!)</f>
        <v>#REF!</v>
      </c>
      <c r="B1811" s="225" t="e">
        <f>EXACT('mind együtt'!B1872,#REF!)</f>
        <v>#REF!</v>
      </c>
      <c r="C1811" s="225" t="e">
        <f>EXACT('mind együtt'!C1872,#REF!)</f>
        <v>#REF!</v>
      </c>
      <c r="D1811" s="225" t="e">
        <f>EXACT('mind együtt'!D1872,#REF!)</f>
        <v>#REF!</v>
      </c>
      <c r="E1811" s="225" t="e">
        <f>EXACT('mind együtt'!E1872,#REF!)</f>
        <v>#REF!</v>
      </c>
      <c r="F1811" s="225" t="e">
        <f>EXACT('mind együtt'!F1872,#REF!)</f>
        <v>#REF!</v>
      </c>
      <c r="G1811" s="225" t="e">
        <f>EXACT('mind együtt'!G1872,#REF!)</f>
        <v>#REF!</v>
      </c>
      <c r="H1811" s="225" t="e">
        <f>EXACT('mind együtt'!H1872,#REF!)</f>
        <v>#REF!</v>
      </c>
      <c r="I1811" s="225" t="e">
        <f>EXACT('mind együtt'!I1872,#REF!)</f>
        <v>#REF!</v>
      </c>
      <c r="J1811" s="225" t="e">
        <f>EXACT('mind együtt'!J1872,#REF!)</f>
        <v>#REF!</v>
      </c>
      <c r="K1811" s="225" t="e">
        <f>EXACT('mind együtt'!#REF!,#REF!)</f>
        <v>#REF!</v>
      </c>
      <c r="L1811" s="225" t="e">
        <f>EXACT('mind együtt'!K1872,#REF!)</f>
        <v>#REF!</v>
      </c>
      <c r="M1811" s="225" t="e">
        <f>EXACT('mind együtt'!L1872,#REF!)</f>
        <v>#REF!</v>
      </c>
      <c r="N1811" s="225" t="e">
        <f>EXACT('mind együtt'!M1872,#REF!)</f>
        <v>#REF!</v>
      </c>
      <c r="O1811" s="225" t="e">
        <f>EXACT('mind együtt'!N1872,#REF!)</f>
        <v>#REF!</v>
      </c>
      <c r="P1811" s="225" t="e">
        <f>EXACT('mind együtt'!O1872,#REF!)</f>
        <v>#REF!</v>
      </c>
      <c r="Q1811" s="225" t="e">
        <f>EXACT('mind együtt'!P1872,#REF!)</f>
        <v>#REF!</v>
      </c>
    </row>
    <row r="1812" spans="1:17" hidden="1">
      <c r="A1812" s="225" t="e">
        <f>EXACT('mind együtt'!A1873,#REF!)</f>
        <v>#REF!</v>
      </c>
      <c r="B1812" s="225" t="e">
        <f>EXACT('mind együtt'!B1873,#REF!)</f>
        <v>#REF!</v>
      </c>
      <c r="C1812" s="225" t="e">
        <f>EXACT('mind együtt'!C1873,#REF!)</f>
        <v>#REF!</v>
      </c>
      <c r="D1812" s="225" t="e">
        <f>EXACT('mind együtt'!D1873,#REF!)</f>
        <v>#REF!</v>
      </c>
      <c r="E1812" s="225" t="e">
        <f>EXACT('mind együtt'!E1873,#REF!)</f>
        <v>#REF!</v>
      </c>
      <c r="F1812" s="225" t="e">
        <f>EXACT('mind együtt'!F1873,#REF!)</f>
        <v>#REF!</v>
      </c>
      <c r="G1812" s="225" t="e">
        <f>EXACT('mind együtt'!G1873,#REF!)</f>
        <v>#REF!</v>
      </c>
      <c r="H1812" s="225" t="e">
        <f>EXACT('mind együtt'!H1873,#REF!)</f>
        <v>#REF!</v>
      </c>
      <c r="I1812" s="225" t="e">
        <f>EXACT('mind együtt'!I1873,#REF!)</f>
        <v>#REF!</v>
      </c>
      <c r="J1812" s="225" t="e">
        <f>EXACT('mind együtt'!J1873,#REF!)</f>
        <v>#REF!</v>
      </c>
      <c r="K1812" s="225" t="e">
        <f>EXACT('mind együtt'!#REF!,#REF!)</f>
        <v>#REF!</v>
      </c>
      <c r="L1812" s="225" t="e">
        <f>EXACT('mind együtt'!K1873,#REF!)</f>
        <v>#REF!</v>
      </c>
      <c r="M1812" s="225" t="e">
        <f>EXACT('mind együtt'!L1873,#REF!)</f>
        <v>#REF!</v>
      </c>
      <c r="N1812" s="225" t="e">
        <f>EXACT('mind együtt'!M1873,#REF!)</f>
        <v>#REF!</v>
      </c>
      <c r="O1812" s="225" t="e">
        <f>EXACT('mind együtt'!N1873,#REF!)</f>
        <v>#REF!</v>
      </c>
      <c r="P1812" s="225" t="e">
        <f>EXACT('mind együtt'!O1873,#REF!)</f>
        <v>#REF!</v>
      </c>
      <c r="Q1812" s="225" t="e">
        <f>EXACT('mind együtt'!P1873,#REF!)</f>
        <v>#REF!</v>
      </c>
    </row>
    <row r="1813" spans="1:17" hidden="1">
      <c r="A1813" s="225" t="e">
        <f>EXACT('mind együtt'!A1874,#REF!)</f>
        <v>#REF!</v>
      </c>
      <c r="B1813" s="225" t="e">
        <f>EXACT('mind együtt'!B1874,#REF!)</f>
        <v>#REF!</v>
      </c>
      <c r="C1813" s="225" t="e">
        <f>EXACT('mind együtt'!C1874,#REF!)</f>
        <v>#REF!</v>
      </c>
      <c r="D1813" s="225" t="e">
        <f>EXACT('mind együtt'!D1874,#REF!)</f>
        <v>#REF!</v>
      </c>
      <c r="E1813" s="225" t="e">
        <f>EXACT('mind együtt'!E1874,#REF!)</f>
        <v>#REF!</v>
      </c>
      <c r="F1813" s="225" t="e">
        <f>EXACT('mind együtt'!F1874,#REF!)</f>
        <v>#REF!</v>
      </c>
      <c r="G1813" s="225" t="e">
        <f>EXACT('mind együtt'!G1874,#REF!)</f>
        <v>#REF!</v>
      </c>
      <c r="H1813" s="225" t="e">
        <f>EXACT('mind együtt'!H1874,#REF!)</f>
        <v>#REF!</v>
      </c>
      <c r="I1813" s="225" t="e">
        <f>EXACT('mind együtt'!I1874,#REF!)</f>
        <v>#REF!</v>
      </c>
      <c r="J1813" s="225" t="e">
        <f>EXACT('mind együtt'!J1874,#REF!)</f>
        <v>#REF!</v>
      </c>
      <c r="K1813" s="225" t="e">
        <f>EXACT('mind együtt'!#REF!,#REF!)</f>
        <v>#REF!</v>
      </c>
      <c r="L1813" s="225" t="e">
        <f>EXACT('mind együtt'!K1874,#REF!)</f>
        <v>#REF!</v>
      </c>
      <c r="M1813" s="225" t="e">
        <f>EXACT('mind együtt'!L1874,#REF!)</f>
        <v>#REF!</v>
      </c>
      <c r="N1813" s="225" t="e">
        <f>EXACT('mind együtt'!M1874,#REF!)</f>
        <v>#REF!</v>
      </c>
      <c r="O1813" s="225" t="e">
        <f>EXACT('mind együtt'!N1874,#REF!)</f>
        <v>#REF!</v>
      </c>
      <c r="P1813" s="225" t="e">
        <f>EXACT('mind együtt'!O1874,#REF!)</f>
        <v>#REF!</v>
      </c>
      <c r="Q1813" s="225" t="e">
        <f>EXACT('mind együtt'!P1874,#REF!)</f>
        <v>#REF!</v>
      </c>
    </row>
    <row r="1814" spans="1:17" hidden="1">
      <c r="A1814" s="225" t="e">
        <f>EXACT('mind együtt'!A1875,#REF!)</f>
        <v>#REF!</v>
      </c>
      <c r="B1814" s="225" t="e">
        <f>EXACT('mind együtt'!B1875,#REF!)</f>
        <v>#REF!</v>
      </c>
      <c r="C1814" s="225" t="e">
        <f>EXACT('mind együtt'!C1875,#REF!)</f>
        <v>#REF!</v>
      </c>
      <c r="D1814" s="225" t="e">
        <f>EXACT('mind együtt'!D1875,#REF!)</f>
        <v>#REF!</v>
      </c>
      <c r="E1814" s="225" t="e">
        <f>EXACT('mind együtt'!E1875,#REF!)</f>
        <v>#REF!</v>
      </c>
      <c r="F1814" s="225" t="e">
        <f>EXACT('mind együtt'!F1875,#REF!)</f>
        <v>#REF!</v>
      </c>
      <c r="G1814" s="225" t="e">
        <f>EXACT('mind együtt'!G1875,#REF!)</f>
        <v>#REF!</v>
      </c>
      <c r="H1814" s="225" t="e">
        <f>EXACT('mind együtt'!H1875,#REF!)</f>
        <v>#REF!</v>
      </c>
      <c r="I1814" s="225" t="e">
        <f>EXACT('mind együtt'!I1875,#REF!)</f>
        <v>#REF!</v>
      </c>
      <c r="J1814" s="225" t="e">
        <f>EXACT('mind együtt'!J1875,#REF!)</f>
        <v>#REF!</v>
      </c>
      <c r="K1814" s="225" t="e">
        <f>EXACT('mind együtt'!#REF!,#REF!)</f>
        <v>#REF!</v>
      </c>
      <c r="L1814" s="225" t="e">
        <f>EXACT('mind együtt'!K1875,#REF!)</f>
        <v>#REF!</v>
      </c>
      <c r="M1814" s="225" t="e">
        <f>EXACT('mind együtt'!L1875,#REF!)</f>
        <v>#REF!</v>
      </c>
      <c r="N1814" s="225" t="e">
        <f>EXACT('mind együtt'!M1875,#REF!)</f>
        <v>#REF!</v>
      </c>
      <c r="O1814" s="225" t="e">
        <f>EXACT('mind együtt'!N1875,#REF!)</f>
        <v>#REF!</v>
      </c>
      <c r="P1814" s="225" t="e">
        <f>EXACT('mind együtt'!O1875,#REF!)</f>
        <v>#REF!</v>
      </c>
      <c r="Q1814" s="225" t="e">
        <f>EXACT('mind együtt'!P1875,#REF!)</f>
        <v>#REF!</v>
      </c>
    </row>
    <row r="1815" spans="1:17">
      <c r="A1815" s="225" t="e">
        <f>EXACT('mind együtt'!A1876,#REF!)</f>
        <v>#REF!</v>
      </c>
      <c r="B1815" s="225" t="e">
        <f>EXACT('mind együtt'!B1876,#REF!)</f>
        <v>#REF!</v>
      </c>
      <c r="C1815" s="225" t="e">
        <f>EXACT('mind együtt'!C1876,#REF!)</f>
        <v>#REF!</v>
      </c>
      <c r="D1815" s="225" t="e">
        <f>EXACT('mind együtt'!D1876,#REF!)</f>
        <v>#REF!</v>
      </c>
      <c r="E1815" s="225" t="e">
        <f>EXACT('mind együtt'!E1876,#REF!)</f>
        <v>#REF!</v>
      </c>
      <c r="F1815" s="225" t="e">
        <f>EXACT('mind együtt'!F1876,#REF!)</f>
        <v>#REF!</v>
      </c>
      <c r="G1815" s="225" t="e">
        <f>EXACT('mind együtt'!G1876,#REF!)</f>
        <v>#REF!</v>
      </c>
      <c r="H1815" s="225" t="e">
        <f>EXACT('mind együtt'!H1876,#REF!)</f>
        <v>#REF!</v>
      </c>
      <c r="I1815" s="225" t="e">
        <f>EXACT('mind együtt'!I1876,#REF!)</f>
        <v>#REF!</v>
      </c>
      <c r="J1815" s="225" t="e">
        <f>EXACT('mind együtt'!J1876,#REF!)</f>
        <v>#REF!</v>
      </c>
      <c r="K1815" s="225" t="e">
        <f>EXACT('mind együtt'!#REF!,#REF!)</f>
        <v>#REF!</v>
      </c>
      <c r="L1815" s="225" t="e">
        <f>EXACT('mind együtt'!K1876,#REF!)</f>
        <v>#REF!</v>
      </c>
      <c r="M1815" s="225" t="e">
        <f>EXACT('mind együtt'!L1876,#REF!)</f>
        <v>#REF!</v>
      </c>
      <c r="N1815" s="225" t="e">
        <f>EXACT('mind együtt'!M1876,#REF!)</f>
        <v>#REF!</v>
      </c>
      <c r="O1815" s="225" t="e">
        <f>EXACT('mind együtt'!N1876,#REF!)</f>
        <v>#REF!</v>
      </c>
      <c r="P1815" s="225" t="e">
        <f>EXACT('mind együtt'!O1876,#REF!)</f>
        <v>#REF!</v>
      </c>
      <c r="Q1815" s="225" t="e">
        <f>EXACT('mind együtt'!P1876,#REF!)</f>
        <v>#REF!</v>
      </c>
    </row>
    <row r="1816" spans="1:17" hidden="1">
      <c r="A1816" s="225" t="e">
        <f>EXACT('mind együtt'!A1877,#REF!)</f>
        <v>#REF!</v>
      </c>
      <c r="B1816" s="225" t="e">
        <f>EXACT('mind együtt'!B1877,#REF!)</f>
        <v>#REF!</v>
      </c>
      <c r="C1816" s="225" t="e">
        <f>EXACT('mind együtt'!C1877,#REF!)</f>
        <v>#REF!</v>
      </c>
      <c r="D1816" s="225" t="e">
        <f>EXACT('mind együtt'!D1877,#REF!)</f>
        <v>#REF!</v>
      </c>
      <c r="E1816" s="225" t="e">
        <f>EXACT('mind együtt'!E1877,#REF!)</f>
        <v>#REF!</v>
      </c>
      <c r="F1816" s="225" t="e">
        <f>EXACT('mind együtt'!F1877,#REF!)</f>
        <v>#REF!</v>
      </c>
      <c r="G1816" s="225" t="e">
        <f>EXACT('mind együtt'!G1877,#REF!)</f>
        <v>#REF!</v>
      </c>
      <c r="H1816" s="225" t="e">
        <f>EXACT('mind együtt'!H1877,#REF!)</f>
        <v>#REF!</v>
      </c>
      <c r="I1816" s="225" t="e">
        <f>EXACT('mind együtt'!I1877,#REF!)</f>
        <v>#REF!</v>
      </c>
      <c r="J1816" s="225" t="e">
        <f>EXACT('mind együtt'!J1877,#REF!)</f>
        <v>#REF!</v>
      </c>
      <c r="K1816" s="225" t="e">
        <f>EXACT('mind együtt'!#REF!,#REF!)</f>
        <v>#REF!</v>
      </c>
      <c r="L1816" s="225" t="e">
        <f>EXACT('mind együtt'!K1877,#REF!)</f>
        <v>#REF!</v>
      </c>
      <c r="M1816" s="225" t="e">
        <f>EXACT('mind együtt'!L1877,#REF!)</f>
        <v>#REF!</v>
      </c>
      <c r="N1816" s="225" t="e">
        <f>EXACT('mind együtt'!M1877,#REF!)</f>
        <v>#REF!</v>
      </c>
      <c r="O1816" s="225" t="e">
        <f>EXACT('mind együtt'!N1877,#REF!)</f>
        <v>#REF!</v>
      </c>
      <c r="P1816" s="225" t="e">
        <f>EXACT('mind együtt'!O1877,#REF!)</f>
        <v>#REF!</v>
      </c>
      <c r="Q1816" s="225" t="e">
        <f>EXACT('mind együtt'!P1877,#REF!)</f>
        <v>#REF!</v>
      </c>
    </row>
    <row r="1817" spans="1:17" hidden="1">
      <c r="A1817" s="225" t="e">
        <f>EXACT('mind együtt'!A1878,#REF!)</f>
        <v>#REF!</v>
      </c>
      <c r="B1817" s="225" t="e">
        <f>EXACT('mind együtt'!B1878,#REF!)</f>
        <v>#REF!</v>
      </c>
      <c r="C1817" s="225" t="e">
        <f>EXACT('mind együtt'!C1878,#REF!)</f>
        <v>#REF!</v>
      </c>
      <c r="D1817" s="225" t="e">
        <f>EXACT('mind együtt'!D1878,#REF!)</f>
        <v>#REF!</v>
      </c>
      <c r="E1817" s="225" t="e">
        <f>EXACT('mind együtt'!E1878,#REF!)</f>
        <v>#REF!</v>
      </c>
      <c r="F1817" s="225" t="e">
        <f>EXACT('mind együtt'!F1878,#REF!)</f>
        <v>#REF!</v>
      </c>
      <c r="G1817" s="225" t="e">
        <f>EXACT('mind együtt'!G1878,#REF!)</f>
        <v>#REF!</v>
      </c>
      <c r="H1817" s="225" t="e">
        <f>EXACT('mind együtt'!H1878,#REF!)</f>
        <v>#REF!</v>
      </c>
      <c r="I1817" s="225" t="e">
        <f>EXACT('mind együtt'!I1878,#REF!)</f>
        <v>#REF!</v>
      </c>
      <c r="J1817" s="225" t="e">
        <f>EXACT('mind együtt'!J1878,#REF!)</f>
        <v>#REF!</v>
      </c>
      <c r="K1817" s="225" t="e">
        <f>EXACT('mind együtt'!#REF!,#REF!)</f>
        <v>#REF!</v>
      </c>
      <c r="L1817" s="225" t="e">
        <f>EXACT('mind együtt'!K1878,#REF!)</f>
        <v>#REF!</v>
      </c>
      <c r="M1817" s="225" t="e">
        <f>EXACT('mind együtt'!L1878,#REF!)</f>
        <v>#REF!</v>
      </c>
      <c r="N1817" s="225" t="e">
        <f>EXACT('mind együtt'!M1878,#REF!)</f>
        <v>#REF!</v>
      </c>
      <c r="O1817" s="225" t="e">
        <f>EXACT('mind együtt'!N1878,#REF!)</f>
        <v>#REF!</v>
      </c>
      <c r="P1817" s="225" t="e">
        <f>EXACT('mind együtt'!O1878,#REF!)</f>
        <v>#REF!</v>
      </c>
      <c r="Q1817" s="225" t="e">
        <f>EXACT('mind együtt'!P1878,#REF!)</f>
        <v>#REF!</v>
      </c>
    </row>
    <row r="1818" spans="1:17">
      <c r="A1818" s="225" t="e">
        <f>EXACT('mind együtt'!A1879,#REF!)</f>
        <v>#REF!</v>
      </c>
      <c r="B1818" s="225" t="e">
        <f>EXACT('mind együtt'!B1879,#REF!)</f>
        <v>#REF!</v>
      </c>
      <c r="C1818" s="225" t="e">
        <f>EXACT('mind együtt'!C1879,#REF!)</f>
        <v>#REF!</v>
      </c>
      <c r="D1818" s="225" t="e">
        <f>EXACT('mind együtt'!D1879,#REF!)</f>
        <v>#REF!</v>
      </c>
      <c r="E1818" s="225" t="e">
        <f>EXACT('mind együtt'!E1879,#REF!)</f>
        <v>#REF!</v>
      </c>
      <c r="F1818" s="225" t="e">
        <f>EXACT('mind együtt'!F1879,#REF!)</f>
        <v>#REF!</v>
      </c>
      <c r="G1818" s="225" t="e">
        <f>EXACT('mind együtt'!G1879,#REF!)</f>
        <v>#REF!</v>
      </c>
      <c r="H1818" s="225" t="e">
        <f>EXACT('mind együtt'!H1879,#REF!)</f>
        <v>#REF!</v>
      </c>
      <c r="I1818" s="225" t="e">
        <f>EXACT('mind együtt'!I1879,#REF!)</f>
        <v>#REF!</v>
      </c>
      <c r="J1818" s="225" t="e">
        <f>EXACT('mind együtt'!J1879,#REF!)</f>
        <v>#REF!</v>
      </c>
      <c r="K1818" s="225" t="e">
        <f>EXACT('mind együtt'!#REF!,#REF!)</f>
        <v>#REF!</v>
      </c>
      <c r="L1818" s="225" t="e">
        <f>EXACT('mind együtt'!K1879,#REF!)</f>
        <v>#REF!</v>
      </c>
      <c r="M1818" s="225" t="e">
        <f>EXACT('mind együtt'!L1879,#REF!)</f>
        <v>#REF!</v>
      </c>
      <c r="N1818" s="225" t="e">
        <f>EXACT('mind együtt'!M1879,#REF!)</f>
        <v>#REF!</v>
      </c>
      <c r="O1818" s="225" t="e">
        <f>EXACT('mind együtt'!N1879,#REF!)</f>
        <v>#REF!</v>
      </c>
      <c r="P1818" s="225" t="e">
        <f>EXACT('mind együtt'!O1879,#REF!)</f>
        <v>#REF!</v>
      </c>
      <c r="Q1818" s="225" t="e">
        <f>EXACT('mind együtt'!P1879,#REF!)</f>
        <v>#REF!</v>
      </c>
    </row>
    <row r="1819" spans="1:17" hidden="1">
      <c r="A1819" s="225" t="e">
        <f>EXACT('mind együtt'!A1880,#REF!)</f>
        <v>#REF!</v>
      </c>
      <c r="B1819" s="225" t="e">
        <f>EXACT('mind együtt'!B1880,#REF!)</f>
        <v>#REF!</v>
      </c>
      <c r="C1819" s="225" t="e">
        <f>EXACT('mind együtt'!C1880,#REF!)</f>
        <v>#REF!</v>
      </c>
      <c r="D1819" s="225" t="e">
        <f>EXACT('mind együtt'!D1880,#REF!)</f>
        <v>#REF!</v>
      </c>
      <c r="E1819" s="225" t="e">
        <f>EXACT('mind együtt'!E1880,#REF!)</f>
        <v>#REF!</v>
      </c>
      <c r="F1819" s="225" t="e">
        <f>EXACT('mind együtt'!F1880,#REF!)</f>
        <v>#REF!</v>
      </c>
      <c r="G1819" s="225" t="e">
        <f>EXACT('mind együtt'!G1880,#REF!)</f>
        <v>#REF!</v>
      </c>
      <c r="H1819" s="225" t="e">
        <f>EXACT('mind együtt'!H1880,#REF!)</f>
        <v>#REF!</v>
      </c>
      <c r="I1819" s="225" t="e">
        <f>EXACT('mind együtt'!I1880,#REF!)</f>
        <v>#REF!</v>
      </c>
      <c r="J1819" s="225" t="e">
        <f>EXACT('mind együtt'!J1880,#REF!)</f>
        <v>#REF!</v>
      </c>
      <c r="K1819" s="225" t="e">
        <f>EXACT('mind együtt'!#REF!,#REF!)</f>
        <v>#REF!</v>
      </c>
      <c r="L1819" s="225" t="e">
        <f>EXACT('mind együtt'!K1880,#REF!)</f>
        <v>#REF!</v>
      </c>
      <c r="M1819" s="225" t="e">
        <f>EXACT('mind együtt'!L1880,#REF!)</f>
        <v>#REF!</v>
      </c>
      <c r="N1819" s="225" t="e">
        <f>EXACT('mind együtt'!M1880,#REF!)</f>
        <v>#REF!</v>
      </c>
      <c r="O1819" s="225" t="e">
        <f>EXACT('mind együtt'!N1880,#REF!)</f>
        <v>#REF!</v>
      </c>
      <c r="P1819" s="225" t="e">
        <f>EXACT('mind együtt'!O1880,#REF!)</f>
        <v>#REF!</v>
      </c>
      <c r="Q1819" s="225" t="e">
        <f>EXACT('mind együtt'!P1880,#REF!)</f>
        <v>#REF!</v>
      </c>
    </row>
    <row r="1820" spans="1:17" hidden="1">
      <c r="A1820" s="225" t="e">
        <f>EXACT('mind együtt'!A1881,#REF!)</f>
        <v>#REF!</v>
      </c>
      <c r="B1820" s="225" t="e">
        <f>EXACT('mind együtt'!B1881,#REF!)</f>
        <v>#REF!</v>
      </c>
      <c r="C1820" s="225" t="e">
        <f>EXACT('mind együtt'!C1881,#REF!)</f>
        <v>#REF!</v>
      </c>
      <c r="D1820" s="225" t="e">
        <f>EXACT('mind együtt'!D1881,#REF!)</f>
        <v>#REF!</v>
      </c>
      <c r="E1820" s="225" t="e">
        <f>EXACT('mind együtt'!E1881,#REF!)</f>
        <v>#REF!</v>
      </c>
      <c r="F1820" s="225" t="e">
        <f>EXACT('mind együtt'!F1881,#REF!)</f>
        <v>#REF!</v>
      </c>
      <c r="G1820" s="225" t="e">
        <f>EXACT('mind együtt'!G1881,#REF!)</f>
        <v>#REF!</v>
      </c>
      <c r="H1820" s="225" t="e">
        <f>EXACT('mind együtt'!H1881,#REF!)</f>
        <v>#REF!</v>
      </c>
      <c r="I1820" s="225" t="e">
        <f>EXACT('mind együtt'!I1881,#REF!)</f>
        <v>#REF!</v>
      </c>
      <c r="J1820" s="225" t="e">
        <f>EXACT('mind együtt'!J1881,#REF!)</f>
        <v>#REF!</v>
      </c>
      <c r="K1820" s="225" t="e">
        <f>EXACT('mind együtt'!#REF!,#REF!)</f>
        <v>#REF!</v>
      </c>
      <c r="L1820" s="225" t="e">
        <f>EXACT('mind együtt'!K1881,#REF!)</f>
        <v>#REF!</v>
      </c>
      <c r="M1820" s="225" t="e">
        <f>EXACT('mind együtt'!L1881,#REF!)</f>
        <v>#REF!</v>
      </c>
      <c r="N1820" s="225" t="e">
        <f>EXACT('mind együtt'!M1881,#REF!)</f>
        <v>#REF!</v>
      </c>
      <c r="O1820" s="225" t="e">
        <f>EXACT('mind együtt'!N1881,#REF!)</f>
        <v>#REF!</v>
      </c>
      <c r="P1820" s="225" t="e">
        <f>EXACT('mind együtt'!O1881,#REF!)</f>
        <v>#REF!</v>
      </c>
      <c r="Q1820" s="225" t="e">
        <f>EXACT('mind együtt'!P1881,#REF!)</f>
        <v>#REF!</v>
      </c>
    </row>
    <row r="1821" spans="1:17" hidden="1">
      <c r="A1821" s="225" t="e">
        <f>EXACT('mind együtt'!A1882,#REF!)</f>
        <v>#REF!</v>
      </c>
      <c r="B1821" s="225" t="e">
        <f>EXACT('mind együtt'!B1882,#REF!)</f>
        <v>#REF!</v>
      </c>
      <c r="C1821" s="225" t="e">
        <f>EXACT('mind együtt'!C1882,#REF!)</f>
        <v>#REF!</v>
      </c>
      <c r="D1821" s="225" t="e">
        <f>EXACT('mind együtt'!D1882,#REF!)</f>
        <v>#REF!</v>
      </c>
      <c r="E1821" s="225" t="e">
        <f>EXACT('mind együtt'!E1882,#REF!)</f>
        <v>#REF!</v>
      </c>
      <c r="F1821" s="225" t="e">
        <f>EXACT('mind együtt'!F1882,#REF!)</f>
        <v>#REF!</v>
      </c>
      <c r="G1821" s="225" t="e">
        <f>EXACT('mind együtt'!G1882,#REF!)</f>
        <v>#REF!</v>
      </c>
      <c r="H1821" s="225" t="e">
        <f>EXACT('mind együtt'!H1882,#REF!)</f>
        <v>#REF!</v>
      </c>
      <c r="I1821" s="225" t="e">
        <f>EXACT('mind együtt'!I1882,#REF!)</f>
        <v>#REF!</v>
      </c>
      <c r="J1821" s="225" t="e">
        <f>EXACT('mind együtt'!J1882,#REF!)</f>
        <v>#REF!</v>
      </c>
      <c r="K1821" s="225" t="e">
        <f>EXACT('mind együtt'!#REF!,#REF!)</f>
        <v>#REF!</v>
      </c>
      <c r="L1821" s="225" t="e">
        <f>EXACT('mind együtt'!K1882,#REF!)</f>
        <v>#REF!</v>
      </c>
      <c r="M1821" s="225" t="e">
        <f>EXACT('mind együtt'!L1882,#REF!)</f>
        <v>#REF!</v>
      </c>
      <c r="N1821" s="225" t="e">
        <f>EXACT('mind együtt'!M1882,#REF!)</f>
        <v>#REF!</v>
      </c>
      <c r="O1821" s="225" t="e">
        <f>EXACT('mind együtt'!N1882,#REF!)</f>
        <v>#REF!</v>
      </c>
      <c r="P1821" s="225" t="e">
        <f>EXACT('mind együtt'!O1882,#REF!)</f>
        <v>#REF!</v>
      </c>
      <c r="Q1821" s="225" t="e">
        <f>EXACT('mind együtt'!P1882,#REF!)</f>
        <v>#REF!</v>
      </c>
    </row>
    <row r="1822" spans="1:17" hidden="1">
      <c r="A1822" s="225" t="e">
        <f>EXACT('mind együtt'!A1883,#REF!)</f>
        <v>#REF!</v>
      </c>
      <c r="B1822" s="225" t="e">
        <f>EXACT('mind együtt'!B1883,#REF!)</f>
        <v>#REF!</v>
      </c>
      <c r="C1822" s="225" t="e">
        <f>EXACT('mind együtt'!C1883,#REF!)</f>
        <v>#REF!</v>
      </c>
      <c r="D1822" s="225" t="e">
        <f>EXACT('mind együtt'!D1883,#REF!)</f>
        <v>#REF!</v>
      </c>
      <c r="E1822" s="225" t="e">
        <f>EXACT('mind együtt'!E1883,#REF!)</f>
        <v>#REF!</v>
      </c>
      <c r="F1822" s="225" t="e">
        <f>EXACT('mind együtt'!F1883,#REF!)</f>
        <v>#REF!</v>
      </c>
      <c r="G1822" s="225" t="e">
        <f>EXACT('mind együtt'!G1883,#REF!)</f>
        <v>#REF!</v>
      </c>
      <c r="H1822" s="225" t="e">
        <f>EXACT('mind együtt'!H1883,#REF!)</f>
        <v>#REF!</v>
      </c>
      <c r="I1822" s="225" t="e">
        <f>EXACT('mind együtt'!I1883,#REF!)</f>
        <v>#REF!</v>
      </c>
      <c r="J1822" s="225" t="e">
        <f>EXACT('mind együtt'!J1883,#REF!)</f>
        <v>#REF!</v>
      </c>
      <c r="K1822" s="225" t="e">
        <f>EXACT('mind együtt'!#REF!,#REF!)</f>
        <v>#REF!</v>
      </c>
      <c r="L1822" s="225" t="e">
        <f>EXACT('mind együtt'!K1883,#REF!)</f>
        <v>#REF!</v>
      </c>
      <c r="M1822" s="225" t="e">
        <f>EXACT('mind együtt'!L1883,#REF!)</f>
        <v>#REF!</v>
      </c>
      <c r="N1822" s="225" t="e">
        <f>EXACT('mind együtt'!M1883,#REF!)</f>
        <v>#REF!</v>
      </c>
      <c r="O1822" s="225" t="e">
        <f>EXACT('mind együtt'!N1883,#REF!)</f>
        <v>#REF!</v>
      </c>
      <c r="P1822" s="225" t="e">
        <f>EXACT('mind együtt'!O1883,#REF!)</f>
        <v>#REF!</v>
      </c>
      <c r="Q1822" s="225" t="e">
        <f>EXACT('mind együtt'!P1883,#REF!)</f>
        <v>#REF!</v>
      </c>
    </row>
    <row r="1823" spans="1:17">
      <c r="A1823" s="225" t="e">
        <f>EXACT('mind együtt'!A1884,#REF!)</f>
        <v>#REF!</v>
      </c>
      <c r="B1823" s="225" t="e">
        <f>EXACT('mind együtt'!B1884,#REF!)</f>
        <v>#REF!</v>
      </c>
      <c r="C1823" s="225" t="e">
        <f>EXACT('mind együtt'!C1884,#REF!)</f>
        <v>#REF!</v>
      </c>
      <c r="D1823" s="225" t="e">
        <f>EXACT('mind együtt'!D1884,#REF!)</f>
        <v>#REF!</v>
      </c>
      <c r="E1823" s="225" t="e">
        <f>EXACT('mind együtt'!E1884,#REF!)</f>
        <v>#REF!</v>
      </c>
      <c r="F1823" s="225" t="e">
        <f>EXACT('mind együtt'!F1884,#REF!)</f>
        <v>#REF!</v>
      </c>
      <c r="G1823" s="225" t="e">
        <f>EXACT('mind együtt'!G1884,#REF!)</f>
        <v>#REF!</v>
      </c>
      <c r="H1823" s="225" t="e">
        <f>EXACT('mind együtt'!H1884,#REF!)</f>
        <v>#REF!</v>
      </c>
      <c r="I1823" s="225" t="e">
        <f>EXACT('mind együtt'!I1884,#REF!)</f>
        <v>#REF!</v>
      </c>
      <c r="J1823" s="225" t="e">
        <f>EXACT('mind együtt'!J1884,#REF!)</f>
        <v>#REF!</v>
      </c>
      <c r="K1823" s="225" t="e">
        <f>EXACT('mind együtt'!#REF!,#REF!)</f>
        <v>#REF!</v>
      </c>
      <c r="L1823" s="225" t="e">
        <f>EXACT('mind együtt'!K1884,#REF!)</f>
        <v>#REF!</v>
      </c>
      <c r="M1823" s="225" t="e">
        <f>EXACT('mind együtt'!L1884,#REF!)</f>
        <v>#REF!</v>
      </c>
      <c r="N1823" s="225" t="e">
        <f>EXACT('mind együtt'!M1884,#REF!)</f>
        <v>#REF!</v>
      </c>
      <c r="O1823" s="225" t="e">
        <f>EXACT('mind együtt'!N1884,#REF!)</f>
        <v>#REF!</v>
      </c>
      <c r="P1823" s="225" t="e">
        <f>EXACT('mind együtt'!O1884,#REF!)</f>
        <v>#REF!</v>
      </c>
      <c r="Q1823" s="225" t="e">
        <f>EXACT('mind együtt'!P1884,#REF!)</f>
        <v>#REF!</v>
      </c>
    </row>
    <row r="1824" spans="1:17" hidden="1">
      <c r="A1824" s="225" t="e">
        <f>EXACT('mind együtt'!A1885,#REF!)</f>
        <v>#REF!</v>
      </c>
      <c r="B1824" s="225" t="e">
        <f>EXACT('mind együtt'!B1885,#REF!)</f>
        <v>#REF!</v>
      </c>
      <c r="C1824" s="225" t="e">
        <f>EXACT('mind együtt'!C1885,#REF!)</f>
        <v>#REF!</v>
      </c>
      <c r="D1824" s="225" t="e">
        <f>EXACT('mind együtt'!D1885,#REF!)</f>
        <v>#REF!</v>
      </c>
      <c r="E1824" s="225" t="e">
        <f>EXACT('mind együtt'!E1885,#REF!)</f>
        <v>#REF!</v>
      </c>
      <c r="F1824" s="225" t="e">
        <f>EXACT('mind együtt'!F1885,#REF!)</f>
        <v>#REF!</v>
      </c>
      <c r="G1824" s="225" t="e">
        <f>EXACT('mind együtt'!G1885,#REF!)</f>
        <v>#REF!</v>
      </c>
      <c r="H1824" s="225" t="e">
        <f>EXACT('mind együtt'!H1885,#REF!)</f>
        <v>#REF!</v>
      </c>
      <c r="I1824" s="225" t="e">
        <f>EXACT('mind együtt'!I1885,#REF!)</f>
        <v>#REF!</v>
      </c>
      <c r="J1824" s="225" t="e">
        <f>EXACT('mind együtt'!J1885,#REF!)</f>
        <v>#REF!</v>
      </c>
      <c r="K1824" s="225" t="e">
        <f>EXACT('mind együtt'!#REF!,#REF!)</f>
        <v>#REF!</v>
      </c>
      <c r="L1824" s="225" t="e">
        <f>EXACT('mind együtt'!K1885,#REF!)</f>
        <v>#REF!</v>
      </c>
      <c r="M1824" s="225" t="e">
        <f>EXACT('mind együtt'!L1885,#REF!)</f>
        <v>#REF!</v>
      </c>
      <c r="N1824" s="225" t="e">
        <f>EXACT('mind együtt'!M1885,#REF!)</f>
        <v>#REF!</v>
      </c>
      <c r="O1824" s="225" t="e">
        <f>EXACT('mind együtt'!N1885,#REF!)</f>
        <v>#REF!</v>
      </c>
      <c r="P1824" s="225" t="e">
        <f>EXACT('mind együtt'!O1885,#REF!)</f>
        <v>#REF!</v>
      </c>
      <c r="Q1824" s="225" t="e">
        <f>EXACT('mind együtt'!P1885,#REF!)</f>
        <v>#REF!</v>
      </c>
    </row>
    <row r="1825" spans="1:17" hidden="1">
      <c r="A1825" s="225" t="e">
        <f>EXACT('mind együtt'!A1886,#REF!)</f>
        <v>#REF!</v>
      </c>
      <c r="B1825" s="225" t="e">
        <f>EXACT('mind együtt'!B1886,#REF!)</f>
        <v>#REF!</v>
      </c>
      <c r="C1825" s="225" t="e">
        <f>EXACT('mind együtt'!C1886,#REF!)</f>
        <v>#REF!</v>
      </c>
      <c r="D1825" s="225" t="e">
        <f>EXACT('mind együtt'!D1886,#REF!)</f>
        <v>#REF!</v>
      </c>
      <c r="E1825" s="225" t="e">
        <f>EXACT('mind együtt'!E1886,#REF!)</f>
        <v>#REF!</v>
      </c>
      <c r="F1825" s="225" t="e">
        <f>EXACT('mind együtt'!F1886,#REF!)</f>
        <v>#REF!</v>
      </c>
      <c r="G1825" s="225" t="e">
        <f>EXACT('mind együtt'!G1886,#REF!)</f>
        <v>#REF!</v>
      </c>
      <c r="H1825" s="225" t="e">
        <f>EXACT('mind együtt'!H1886,#REF!)</f>
        <v>#REF!</v>
      </c>
      <c r="I1825" s="225" t="e">
        <f>EXACT('mind együtt'!I1886,#REF!)</f>
        <v>#REF!</v>
      </c>
      <c r="J1825" s="225" t="e">
        <f>EXACT('mind együtt'!J1886,#REF!)</f>
        <v>#REF!</v>
      </c>
      <c r="K1825" s="225" t="e">
        <f>EXACT('mind együtt'!#REF!,#REF!)</f>
        <v>#REF!</v>
      </c>
      <c r="L1825" s="225" t="e">
        <f>EXACT('mind együtt'!K1886,#REF!)</f>
        <v>#REF!</v>
      </c>
      <c r="M1825" s="225" t="e">
        <f>EXACT('mind együtt'!L1886,#REF!)</f>
        <v>#REF!</v>
      </c>
      <c r="N1825" s="225" t="e">
        <f>EXACT('mind együtt'!M1886,#REF!)</f>
        <v>#REF!</v>
      </c>
      <c r="O1825" s="225" t="e">
        <f>EXACT('mind együtt'!N1886,#REF!)</f>
        <v>#REF!</v>
      </c>
      <c r="P1825" s="225" t="e">
        <f>EXACT('mind együtt'!O1886,#REF!)</f>
        <v>#REF!</v>
      </c>
      <c r="Q1825" s="225" t="e">
        <f>EXACT('mind együtt'!P1886,#REF!)</f>
        <v>#REF!</v>
      </c>
    </row>
    <row r="1826" spans="1:17">
      <c r="A1826" s="225" t="e">
        <f>EXACT('mind együtt'!A1887,#REF!)</f>
        <v>#REF!</v>
      </c>
      <c r="B1826" s="225" t="e">
        <f>EXACT('mind együtt'!B1887,#REF!)</f>
        <v>#REF!</v>
      </c>
      <c r="C1826" s="225" t="e">
        <f>EXACT('mind együtt'!C1887,#REF!)</f>
        <v>#REF!</v>
      </c>
      <c r="D1826" s="225" t="e">
        <f>EXACT('mind együtt'!D1887,#REF!)</f>
        <v>#REF!</v>
      </c>
      <c r="E1826" s="225" t="e">
        <f>EXACT('mind együtt'!E1887,#REF!)</f>
        <v>#REF!</v>
      </c>
      <c r="F1826" s="225" t="e">
        <f>EXACT('mind együtt'!F1887,#REF!)</f>
        <v>#REF!</v>
      </c>
      <c r="G1826" s="225" t="e">
        <f>EXACT('mind együtt'!G1887,#REF!)</f>
        <v>#REF!</v>
      </c>
      <c r="H1826" s="225" t="e">
        <f>EXACT('mind együtt'!H1887,#REF!)</f>
        <v>#REF!</v>
      </c>
      <c r="I1826" s="225" t="e">
        <f>EXACT('mind együtt'!I1887,#REF!)</f>
        <v>#REF!</v>
      </c>
      <c r="J1826" s="225" t="e">
        <f>EXACT('mind együtt'!J1887,#REF!)</f>
        <v>#REF!</v>
      </c>
      <c r="K1826" s="225" t="e">
        <f>EXACT('mind együtt'!#REF!,#REF!)</f>
        <v>#REF!</v>
      </c>
      <c r="L1826" s="225" t="e">
        <f>EXACT('mind együtt'!K1887,#REF!)</f>
        <v>#REF!</v>
      </c>
      <c r="M1826" s="225" t="e">
        <f>EXACT('mind együtt'!L1887,#REF!)</f>
        <v>#REF!</v>
      </c>
      <c r="N1826" s="225" t="e">
        <f>EXACT('mind együtt'!M1887,#REF!)</f>
        <v>#REF!</v>
      </c>
      <c r="O1826" s="225" t="e">
        <f>EXACT('mind együtt'!N1887,#REF!)</f>
        <v>#REF!</v>
      </c>
      <c r="P1826" s="225" t="e">
        <f>EXACT('mind együtt'!O1887,#REF!)</f>
        <v>#REF!</v>
      </c>
      <c r="Q1826" s="225" t="e">
        <f>EXACT('mind együtt'!P1887,#REF!)</f>
        <v>#REF!</v>
      </c>
    </row>
    <row r="1827" spans="1:17" hidden="1">
      <c r="A1827" s="225" t="e">
        <f>EXACT('mind együtt'!A1888,#REF!)</f>
        <v>#REF!</v>
      </c>
      <c r="B1827" s="225" t="e">
        <f>EXACT('mind együtt'!B1888,#REF!)</f>
        <v>#REF!</v>
      </c>
      <c r="C1827" s="225" t="e">
        <f>EXACT('mind együtt'!C1888,#REF!)</f>
        <v>#REF!</v>
      </c>
      <c r="D1827" s="225" t="e">
        <f>EXACT('mind együtt'!D1888,#REF!)</f>
        <v>#REF!</v>
      </c>
      <c r="E1827" s="225" t="e">
        <f>EXACT('mind együtt'!E1888,#REF!)</f>
        <v>#REF!</v>
      </c>
      <c r="F1827" s="225" t="e">
        <f>EXACT('mind együtt'!F1888,#REF!)</f>
        <v>#REF!</v>
      </c>
      <c r="G1827" s="225" t="e">
        <f>EXACT('mind együtt'!G1888,#REF!)</f>
        <v>#REF!</v>
      </c>
      <c r="H1827" s="225" t="e">
        <f>EXACT('mind együtt'!H1888,#REF!)</f>
        <v>#REF!</v>
      </c>
      <c r="I1827" s="225" t="e">
        <f>EXACT('mind együtt'!I1888,#REF!)</f>
        <v>#REF!</v>
      </c>
      <c r="J1827" s="225" t="e">
        <f>EXACT('mind együtt'!J1888,#REF!)</f>
        <v>#REF!</v>
      </c>
      <c r="K1827" s="225" t="e">
        <f>EXACT('mind együtt'!#REF!,#REF!)</f>
        <v>#REF!</v>
      </c>
      <c r="L1827" s="225" t="e">
        <f>EXACT('mind együtt'!K1888,#REF!)</f>
        <v>#REF!</v>
      </c>
      <c r="M1827" s="225" t="e">
        <f>EXACT('mind együtt'!L1888,#REF!)</f>
        <v>#REF!</v>
      </c>
      <c r="N1827" s="225" t="e">
        <f>EXACT('mind együtt'!M1888,#REF!)</f>
        <v>#REF!</v>
      </c>
      <c r="O1827" s="225" t="e">
        <f>EXACT('mind együtt'!N1888,#REF!)</f>
        <v>#REF!</v>
      </c>
      <c r="P1827" s="225" t="e">
        <f>EXACT('mind együtt'!O1888,#REF!)</f>
        <v>#REF!</v>
      </c>
      <c r="Q1827" s="225" t="e">
        <f>EXACT('mind együtt'!P1888,#REF!)</f>
        <v>#REF!</v>
      </c>
    </row>
    <row r="1828" spans="1:17" hidden="1">
      <c r="A1828" s="225" t="e">
        <f>EXACT('mind együtt'!A1889,#REF!)</f>
        <v>#REF!</v>
      </c>
      <c r="B1828" s="225" t="e">
        <f>EXACT('mind együtt'!B1889,#REF!)</f>
        <v>#REF!</v>
      </c>
      <c r="C1828" s="225" t="e">
        <f>EXACT('mind együtt'!C1889,#REF!)</f>
        <v>#REF!</v>
      </c>
      <c r="D1828" s="225" t="e">
        <f>EXACT('mind együtt'!D1889,#REF!)</f>
        <v>#REF!</v>
      </c>
      <c r="E1828" s="225" t="e">
        <f>EXACT('mind együtt'!E1889,#REF!)</f>
        <v>#REF!</v>
      </c>
      <c r="F1828" s="225" t="e">
        <f>EXACT('mind együtt'!F1889,#REF!)</f>
        <v>#REF!</v>
      </c>
      <c r="G1828" s="225" t="e">
        <f>EXACT('mind együtt'!G1889,#REF!)</f>
        <v>#REF!</v>
      </c>
      <c r="H1828" s="225" t="e">
        <f>EXACT('mind együtt'!H1889,#REF!)</f>
        <v>#REF!</v>
      </c>
      <c r="I1828" s="225" t="e">
        <f>EXACT('mind együtt'!I1889,#REF!)</f>
        <v>#REF!</v>
      </c>
      <c r="J1828" s="225" t="e">
        <f>EXACT('mind együtt'!J1889,#REF!)</f>
        <v>#REF!</v>
      </c>
      <c r="K1828" s="225" t="e">
        <f>EXACT('mind együtt'!#REF!,#REF!)</f>
        <v>#REF!</v>
      </c>
      <c r="L1828" s="225" t="e">
        <f>EXACT('mind együtt'!K1889,#REF!)</f>
        <v>#REF!</v>
      </c>
      <c r="M1828" s="225" t="e">
        <f>EXACT('mind együtt'!L1889,#REF!)</f>
        <v>#REF!</v>
      </c>
      <c r="N1828" s="225" t="e">
        <f>EXACT('mind együtt'!M1889,#REF!)</f>
        <v>#REF!</v>
      </c>
      <c r="O1828" s="225" t="e">
        <f>EXACT('mind együtt'!N1889,#REF!)</f>
        <v>#REF!</v>
      </c>
      <c r="P1828" s="225" t="e">
        <f>EXACT('mind együtt'!O1889,#REF!)</f>
        <v>#REF!</v>
      </c>
      <c r="Q1828" s="225" t="e">
        <f>EXACT('mind együtt'!P1889,#REF!)</f>
        <v>#REF!</v>
      </c>
    </row>
    <row r="1829" spans="1:17" hidden="1">
      <c r="A1829" s="225" t="e">
        <f>EXACT('mind együtt'!A1890,#REF!)</f>
        <v>#REF!</v>
      </c>
      <c r="B1829" s="225" t="e">
        <f>EXACT('mind együtt'!B1890,#REF!)</f>
        <v>#REF!</v>
      </c>
      <c r="C1829" s="225" t="e">
        <f>EXACT('mind együtt'!C1890,#REF!)</f>
        <v>#REF!</v>
      </c>
      <c r="D1829" s="225" t="e">
        <f>EXACT('mind együtt'!D1890,#REF!)</f>
        <v>#REF!</v>
      </c>
      <c r="E1829" s="225" t="e">
        <f>EXACT('mind együtt'!E1890,#REF!)</f>
        <v>#REF!</v>
      </c>
      <c r="F1829" s="225" t="e">
        <f>EXACT('mind együtt'!F1890,#REF!)</f>
        <v>#REF!</v>
      </c>
      <c r="G1829" s="225" t="e">
        <f>EXACT('mind együtt'!G1890,#REF!)</f>
        <v>#REF!</v>
      </c>
      <c r="H1829" s="225" t="e">
        <f>EXACT('mind együtt'!H1890,#REF!)</f>
        <v>#REF!</v>
      </c>
      <c r="I1829" s="225" t="e">
        <f>EXACT('mind együtt'!I1890,#REF!)</f>
        <v>#REF!</v>
      </c>
      <c r="J1829" s="225" t="e">
        <f>EXACT('mind együtt'!J1890,#REF!)</f>
        <v>#REF!</v>
      </c>
      <c r="K1829" s="225" t="e">
        <f>EXACT('mind együtt'!#REF!,#REF!)</f>
        <v>#REF!</v>
      </c>
      <c r="L1829" s="225" t="e">
        <f>EXACT('mind együtt'!K1890,#REF!)</f>
        <v>#REF!</v>
      </c>
      <c r="M1829" s="225" t="e">
        <f>EXACT('mind együtt'!L1890,#REF!)</f>
        <v>#REF!</v>
      </c>
      <c r="N1829" s="225" t="e">
        <f>EXACT('mind együtt'!M1890,#REF!)</f>
        <v>#REF!</v>
      </c>
      <c r="O1829" s="225" t="e">
        <f>EXACT('mind együtt'!N1890,#REF!)</f>
        <v>#REF!</v>
      </c>
      <c r="P1829" s="225" t="e">
        <f>EXACT('mind együtt'!O1890,#REF!)</f>
        <v>#REF!</v>
      </c>
      <c r="Q1829" s="225" t="e">
        <f>EXACT('mind együtt'!P1890,#REF!)</f>
        <v>#REF!</v>
      </c>
    </row>
    <row r="1830" spans="1:17" hidden="1">
      <c r="A1830" s="225" t="e">
        <f>EXACT('mind együtt'!A1891,#REF!)</f>
        <v>#REF!</v>
      </c>
      <c r="B1830" s="225" t="e">
        <f>EXACT('mind együtt'!B1891,#REF!)</f>
        <v>#REF!</v>
      </c>
      <c r="C1830" s="225" t="e">
        <f>EXACT('mind együtt'!C1891,#REF!)</f>
        <v>#REF!</v>
      </c>
      <c r="D1830" s="225" t="e">
        <f>EXACT('mind együtt'!D1891,#REF!)</f>
        <v>#REF!</v>
      </c>
      <c r="E1830" s="225" t="e">
        <f>EXACT('mind együtt'!E1891,#REF!)</f>
        <v>#REF!</v>
      </c>
      <c r="F1830" s="225" t="e">
        <f>EXACT('mind együtt'!F1891,#REF!)</f>
        <v>#REF!</v>
      </c>
      <c r="G1830" s="225" t="e">
        <f>EXACT('mind együtt'!G1891,#REF!)</f>
        <v>#REF!</v>
      </c>
      <c r="H1830" s="225" t="e">
        <f>EXACT('mind együtt'!H1891,#REF!)</f>
        <v>#REF!</v>
      </c>
      <c r="I1830" s="225" t="e">
        <f>EXACT('mind együtt'!I1891,#REF!)</f>
        <v>#REF!</v>
      </c>
      <c r="J1830" s="225" t="e">
        <f>EXACT('mind együtt'!J1891,#REF!)</f>
        <v>#REF!</v>
      </c>
      <c r="K1830" s="225" t="e">
        <f>EXACT('mind együtt'!#REF!,#REF!)</f>
        <v>#REF!</v>
      </c>
      <c r="L1830" s="225" t="e">
        <f>EXACT('mind együtt'!K1891,#REF!)</f>
        <v>#REF!</v>
      </c>
      <c r="M1830" s="225" t="e">
        <f>EXACT('mind együtt'!L1891,#REF!)</f>
        <v>#REF!</v>
      </c>
      <c r="N1830" s="225" t="e">
        <f>EXACT('mind együtt'!M1891,#REF!)</f>
        <v>#REF!</v>
      </c>
      <c r="O1830" s="225" t="e">
        <f>EXACT('mind együtt'!N1891,#REF!)</f>
        <v>#REF!</v>
      </c>
      <c r="P1830" s="225" t="e">
        <f>EXACT('mind együtt'!O1891,#REF!)</f>
        <v>#REF!</v>
      </c>
      <c r="Q1830" s="225" t="e">
        <f>EXACT('mind együtt'!P1891,#REF!)</f>
        <v>#REF!</v>
      </c>
    </row>
    <row r="1831" spans="1:17">
      <c r="A1831" s="225" t="e">
        <f>EXACT('mind együtt'!A1892,#REF!)</f>
        <v>#REF!</v>
      </c>
      <c r="B1831" s="225" t="e">
        <f>EXACT('mind együtt'!B1892,#REF!)</f>
        <v>#REF!</v>
      </c>
      <c r="C1831" s="225" t="e">
        <f>EXACT('mind együtt'!C1892,#REF!)</f>
        <v>#REF!</v>
      </c>
      <c r="D1831" s="225" t="e">
        <f>EXACT('mind együtt'!D1892,#REF!)</f>
        <v>#REF!</v>
      </c>
      <c r="E1831" s="225" t="e">
        <f>EXACT('mind együtt'!E1892,#REF!)</f>
        <v>#REF!</v>
      </c>
      <c r="F1831" s="225" t="e">
        <f>EXACT('mind együtt'!F1892,#REF!)</f>
        <v>#REF!</v>
      </c>
      <c r="G1831" s="225" t="e">
        <f>EXACT('mind együtt'!G1892,#REF!)</f>
        <v>#REF!</v>
      </c>
      <c r="H1831" s="225" t="e">
        <f>EXACT('mind együtt'!H1892,#REF!)</f>
        <v>#REF!</v>
      </c>
      <c r="I1831" s="225" t="e">
        <f>EXACT('mind együtt'!I1892,#REF!)</f>
        <v>#REF!</v>
      </c>
      <c r="J1831" s="225" t="e">
        <f>EXACT('mind együtt'!J1892,#REF!)</f>
        <v>#REF!</v>
      </c>
      <c r="K1831" s="225" t="e">
        <f>EXACT('mind együtt'!#REF!,#REF!)</f>
        <v>#REF!</v>
      </c>
      <c r="L1831" s="225" t="e">
        <f>EXACT('mind együtt'!K1892,#REF!)</f>
        <v>#REF!</v>
      </c>
      <c r="M1831" s="225" t="e">
        <f>EXACT('mind együtt'!L1892,#REF!)</f>
        <v>#REF!</v>
      </c>
      <c r="N1831" s="225" t="e">
        <f>EXACT('mind együtt'!M1892,#REF!)</f>
        <v>#REF!</v>
      </c>
      <c r="O1831" s="225" t="e">
        <f>EXACT('mind együtt'!N1892,#REF!)</f>
        <v>#REF!</v>
      </c>
      <c r="P1831" s="225" t="e">
        <f>EXACT('mind együtt'!O1892,#REF!)</f>
        <v>#REF!</v>
      </c>
      <c r="Q1831" s="225" t="e">
        <f>EXACT('mind együtt'!P1892,#REF!)</f>
        <v>#REF!</v>
      </c>
    </row>
    <row r="1832" spans="1:17" hidden="1">
      <c r="A1832" s="225" t="e">
        <f>EXACT('mind együtt'!A1893,#REF!)</f>
        <v>#REF!</v>
      </c>
      <c r="B1832" s="225" t="e">
        <f>EXACT('mind együtt'!B1893,#REF!)</f>
        <v>#REF!</v>
      </c>
      <c r="C1832" s="225" t="e">
        <f>EXACT('mind együtt'!C1893,#REF!)</f>
        <v>#REF!</v>
      </c>
      <c r="D1832" s="225" t="e">
        <f>EXACT('mind együtt'!D1893,#REF!)</f>
        <v>#REF!</v>
      </c>
      <c r="E1832" s="225" t="e">
        <f>EXACT('mind együtt'!E1893,#REF!)</f>
        <v>#REF!</v>
      </c>
      <c r="F1832" s="225" t="e">
        <f>EXACT('mind együtt'!F1893,#REF!)</f>
        <v>#REF!</v>
      </c>
      <c r="G1832" s="225" t="e">
        <f>EXACT('mind együtt'!G1893,#REF!)</f>
        <v>#REF!</v>
      </c>
      <c r="H1832" s="225" t="e">
        <f>EXACT('mind együtt'!H1893,#REF!)</f>
        <v>#REF!</v>
      </c>
      <c r="I1832" s="225" t="e">
        <f>EXACT('mind együtt'!I1893,#REF!)</f>
        <v>#REF!</v>
      </c>
      <c r="J1832" s="225" t="e">
        <f>EXACT('mind együtt'!J1893,#REF!)</f>
        <v>#REF!</v>
      </c>
      <c r="K1832" s="225" t="e">
        <f>EXACT('mind együtt'!#REF!,#REF!)</f>
        <v>#REF!</v>
      </c>
      <c r="L1832" s="225" t="e">
        <f>EXACT('mind együtt'!K1893,#REF!)</f>
        <v>#REF!</v>
      </c>
      <c r="M1832" s="225" t="e">
        <f>EXACT('mind együtt'!L1893,#REF!)</f>
        <v>#REF!</v>
      </c>
      <c r="N1832" s="225" t="e">
        <f>EXACT('mind együtt'!M1893,#REF!)</f>
        <v>#REF!</v>
      </c>
      <c r="O1832" s="225" t="e">
        <f>EXACT('mind együtt'!N1893,#REF!)</f>
        <v>#REF!</v>
      </c>
      <c r="P1832" s="225" t="e">
        <f>EXACT('mind együtt'!O1893,#REF!)</f>
        <v>#REF!</v>
      </c>
      <c r="Q1832" s="225" t="e">
        <f>EXACT('mind együtt'!P1893,#REF!)</f>
        <v>#REF!</v>
      </c>
    </row>
    <row r="1833" spans="1:17" hidden="1">
      <c r="A1833" s="225" t="e">
        <f>EXACT('mind együtt'!A1894,#REF!)</f>
        <v>#REF!</v>
      </c>
      <c r="B1833" s="225" t="e">
        <f>EXACT('mind együtt'!B1894,#REF!)</f>
        <v>#REF!</v>
      </c>
      <c r="C1833" s="225" t="e">
        <f>EXACT('mind együtt'!C1894,#REF!)</f>
        <v>#REF!</v>
      </c>
      <c r="D1833" s="225" t="e">
        <f>EXACT('mind együtt'!D1894,#REF!)</f>
        <v>#REF!</v>
      </c>
      <c r="E1833" s="225" t="e">
        <f>EXACT('mind együtt'!E1894,#REF!)</f>
        <v>#REF!</v>
      </c>
      <c r="F1833" s="225" t="e">
        <f>EXACT('mind együtt'!F1894,#REF!)</f>
        <v>#REF!</v>
      </c>
      <c r="G1833" s="225" t="e">
        <f>EXACT('mind együtt'!G1894,#REF!)</f>
        <v>#REF!</v>
      </c>
      <c r="H1833" s="225" t="e">
        <f>EXACT('mind együtt'!H1894,#REF!)</f>
        <v>#REF!</v>
      </c>
      <c r="I1833" s="225" t="e">
        <f>EXACT('mind együtt'!I1894,#REF!)</f>
        <v>#REF!</v>
      </c>
      <c r="J1833" s="225" t="e">
        <f>EXACT('mind együtt'!J1894,#REF!)</f>
        <v>#REF!</v>
      </c>
      <c r="K1833" s="225" t="e">
        <f>EXACT('mind együtt'!#REF!,#REF!)</f>
        <v>#REF!</v>
      </c>
      <c r="L1833" s="225" t="e">
        <f>EXACT('mind együtt'!K1894,#REF!)</f>
        <v>#REF!</v>
      </c>
      <c r="M1833" s="225" t="e">
        <f>EXACT('mind együtt'!L1894,#REF!)</f>
        <v>#REF!</v>
      </c>
      <c r="N1833" s="225" t="e">
        <f>EXACT('mind együtt'!M1894,#REF!)</f>
        <v>#REF!</v>
      </c>
      <c r="O1833" s="225" t="e">
        <f>EXACT('mind együtt'!N1894,#REF!)</f>
        <v>#REF!</v>
      </c>
      <c r="P1833" s="225" t="e">
        <f>EXACT('mind együtt'!O1894,#REF!)</f>
        <v>#REF!</v>
      </c>
      <c r="Q1833" s="225" t="e">
        <f>EXACT('mind együtt'!P1894,#REF!)</f>
        <v>#REF!</v>
      </c>
    </row>
    <row r="1834" spans="1:17">
      <c r="A1834" s="225" t="e">
        <f>EXACT('mind együtt'!A1895,#REF!)</f>
        <v>#REF!</v>
      </c>
      <c r="B1834" s="225" t="e">
        <f>EXACT('mind együtt'!B1895,#REF!)</f>
        <v>#REF!</v>
      </c>
      <c r="C1834" s="225" t="e">
        <f>EXACT('mind együtt'!C1895,#REF!)</f>
        <v>#REF!</v>
      </c>
      <c r="D1834" s="225" t="e">
        <f>EXACT('mind együtt'!D1895,#REF!)</f>
        <v>#REF!</v>
      </c>
      <c r="E1834" s="225" t="e">
        <f>EXACT('mind együtt'!E1895,#REF!)</f>
        <v>#REF!</v>
      </c>
      <c r="F1834" s="225" t="e">
        <f>EXACT('mind együtt'!F1895,#REF!)</f>
        <v>#REF!</v>
      </c>
      <c r="G1834" s="225" t="e">
        <f>EXACT('mind együtt'!G1895,#REF!)</f>
        <v>#REF!</v>
      </c>
      <c r="H1834" s="225" t="e">
        <f>EXACT('mind együtt'!H1895,#REF!)</f>
        <v>#REF!</v>
      </c>
      <c r="I1834" s="225" t="e">
        <f>EXACT('mind együtt'!I1895,#REF!)</f>
        <v>#REF!</v>
      </c>
      <c r="J1834" s="225" t="e">
        <f>EXACT('mind együtt'!J1895,#REF!)</f>
        <v>#REF!</v>
      </c>
      <c r="K1834" s="225" t="e">
        <f>EXACT('mind együtt'!#REF!,#REF!)</f>
        <v>#REF!</v>
      </c>
      <c r="L1834" s="225" t="e">
        <f>EXACT('mind együtt'!K1895,#REF!)</f>
        <v>#REF!</v>
      </c>
      <c r="M1834" s="225" t="e">
        <f>EXACT('mind együtt'!L1895,#REF!)</f>
        <v>#REF!</v>
      </c>
      <c r="N1834" s="225" t="e">
        <f>EXACT('mind együtt'!M1895,#REF!)</f>
        <v>#REF!</v>
      </c>
      <c r="O1834" s="225" t="e">
        <f>EXACT('mind együtt'!N1895,#REF!)</f>
        <v>#REF!</v>
      </c>
      <c r="P1834" s="225" t="e">
        <f>EXACT('mind együtt'!O1895,#REF!)</f>
        <v>#REF!</v>
      </c>
      <c r="Q1834" s="225" t="e">
        <f>EXACT('mind együtt'!P1895,#REF!)</f>
        <v>#REF!</v>
      </c>
    </row>
    <row r="1835" spans="1:17" hidden="1">
      <c r="A1835" s="225" t="e">
        <f>EXACT('mind együtt'!A1896,#REF!)</f>
        <v>#REF!</v>
      </c>
      <c r="B1835" s="225" t="e">
        <f>EXACT('mind együtt'!B1896,#REF!)</f>
        <v>#REF!</v>
      </c>
      <c r="C1835" s="225" t="e">
        <f>EXACT('mind együtt'!C1896,#REF!)</f>
        <v>#REF!</v>
      </c>
      <c r="D1835" s="225" t="e">
        <f>EXACT('mind együtt'!D1896,#REF!)</f>
        <v>#REF!</v>
      </c>
      <c r="E1835" s="225" t="e">
        <f>EXACT('mind együtt'!E1896,#REF!)</f>
        <v>#REF!</v>
      </c>
      <c r="F1835" s="225" t="e">
        <f>EXACT('mind együtt'!F1896,#REF!)</f>
        <v>#REF!</v>
      </c>
      <c r="G1835" s="225" t="e">
        <f>EXACT('mind együtt'!G1896,#REF!)</f>
        <v>#REF!</v>
      </c>
      <c r="H1835" s="225" t="e">
        <f>EXACT('mind együtt'!H1896,#REF!)</f>
        <v>#REF!</v>
      </c>
      <c r="I1835" s="225" t="e">
        <f>EXACT('mind együtt'!I1896,#REF!)</f>
        <v>#REF!</v>
      </c>
      <c r="J1835" s="225" t="e">
        <f>EXACT('mind együtt'!J1896,#REF!)</f>
        <v>#REF!</v>
      </c>
      <c r="K1835" s="225" t="e">
        <f>EXACT('mind együtt'!#REF!,#REF!)</f>
        <v>#REF!</v>
      </c>
      <c r="L1835" s="225" t="e">
        <f>EXACT('mind együtt'!K1896,#REF!)</f>
        <v>#REF!</v>
      </c>
      <c r="M1835" s="225" t="e">
        <f>EXACT('mind együtt'!L1896,#REF!)</f>
        <v>#REF!</v>
      </c>
      <c r="N1835" s="225" t="e">
        <f>EXACT('mind együtt'!M1896,#REF!)</f>
        <v>#REF!</v>
      </c>
      <c r="O1835" s="225" t="e">
        <f>EXACT('mind együtt'!N1896,#REF!)</f>
        <v>#REF!</v>
      </c>
      <c r="P1835" s="225" t="e">
        <f>EXACT('mind együtt'!O1896,#REF!)</f>
        <v>#REF!</v>
      </c>
      <c r="Q1835" s="225" t="e">
        <f>EXACT('mind együtt'!P1896,#REF!)</f>
        <v>#REF!</v>
      </c>
    </row>
    <row r="1836" spans="1:17" hidden="1">
      <c r="A1836" s="225" t="e">
        <f>EXACT('mind együtt'!A1897,#REF!)</f>
        <v>#REF!</v>
      </c>
      <c r="B1836" s="225" t="e">
        <f>EXACT('mind együtt'!B1897,#REF!)</f>
        <v>#REF!</v>
      </c>
      <c r="C1836" s="225" t="e">
        <f>EXACT('mind együtt'!C1897,#REF!)</f>
        <v>#REF!</v>
      </c>
      <c r="D1836" s="225" t="e">
        <f>EXACT('mind együtt'!D1897,#REF!)</f>
        <v>#REF!</v>
      </c>
      <c r="E1836" s="225" t="e">
        <f>EXACT('mind együtt'!E1897,#REF!)</f>
        <v>#REF!</v>
      </c>
      <c r="F1836" s="225" t="e">
        <f>EXACT('mind együtt'!F1897,#REF!)</f>
        <v>#REF!</v>
      </c>
      <c r="G1836" s="225" t="e">
        <f>EXACT('mind együtt'!G1897,#REF!)</f>
        <v>#REF!</v>
      </c>
      <c r="H1836" s="225" t="e">
        <f>EXACT('mind együtt'!H1897,#REF!)</f>
        <v>#REF!</v>
      </c>
      <c r="I1836" s="225" t="e">
        <f>EXACT('mind együtt'!I1897,#REF!)</f>
        <v>#REF!</v>
      </c>
      <c r="J1836" s="225" t="e">
        <f>EXACT('mind együtt'!J1897,#REF!)</f>
        <v>#REF!</v>
      </c>
      <c r="K1836" s="225" t="e">
        <f>EXACT('mind együtt'!#REF!,#REF!)</f>
        <v>#REF!</v>
      </c>
      <c r="L1836" s="225" t="e">
        <f>EXACT('mind együtt'!K1897,#REF!)</f>
        <v>#REF!</v>
      </c>
      <c r="M1836" s="225" t="e">
        <f>EXACT('mind együtt'!L1897,#REF!)</f>
        <v>#REF!</v>
      </c>
      <c r="N1836" s="225" t="e">
        <f>EXACT('mind együtt'!M1897,#REF!)</f>
        <v>#REF!</v>
      </c>
      <c r="O1836" s="225" t="e">
        <f>EXACT('mind együtt'!N1897,#REF!)</f>
        <v>#REF!</v>
      </c>
      <c r="P1836" s="225" t="e">
        <f>EXACT('mind együtt'!O1897,#REF!)</f>
        <v>#REF!</v>
      </c>
      <c r="Q1836" s="225" t="e">
        <f>EXACT('mind együtt'!P1897,#REF!)</f>
        <v>#REF!</v>
      </c>
    </row>
    <row r="1837" spans="1:17" hidden="1">
      <c r="A1837" s="225" t="e">
        <f>EXACT('mind együtt'!A1898,#REF!)</f>
        <v>#REF!</v>
      </c>
      <c r="B1837" s="225" t="e">
        <f>EXACT('mind együtt'!B1898,#REF!)</f>
        <v>#REF!</v>
      </c>
      <c r="C1837" s="225" t="e">
        <f>EXACT('mind együtt'!C1898,#REF!)</f>
        <v>#REF!</v>
      </c>
      <c r="D1837" s="225" t="e">
        <f>EXACT('mind együtt'!D1898,#REF!)</f>
        <v>#REF!</v>
      </c>
      <c r="E1837" s="225" t="e">
        <f>EXACT('mind együtt'!E1898,#REF!)</f>
        <v>#REF!</v>
      </c>
      <c r="F1837" s="225" t="e">
        <f>EXACT('mind együtt'!F1898,#REF!)</f>
        <v>#REF!</v>
      </c>
      <c r="G1837" s="225" t="e">
        <f>EXACT('mind együtt'!G1898,#REF!)</f>
        <v>#REF!</v>
      </c>
      <c r="H1837" s="225" t="e">
        <f>EXACT('mind együtt'!H1898,#REF!)</f>
        <v>#REF!</v>
      </c>
      <c r="I1837" s="225" t="e">
        <f>EXACT('mind együtt'!I1898,#REF!)</f>
        <v>#REF!</v>
      </c>
      <c r="J1837" s="225" t="e">
        <f>EXACT('mind együtt'!J1898,#REF!)</f>
        <v>#REF!</v>
      </c>
      <c r="K1837" s="225" t="e">
        <f>EXACT('mind együtt'!#REF!,#REF!)</f>
        <v>#REF!</v>
      </c>
      <c r="L1837" s="225" t="e">
        <f>EXACT('mind együtt'!K1898,#REF!)</f>
        <v>#REF!</v>
      </c>
      <c r="M1837" s="225" t="e">
        <f>EXACT('mind együtt'!L1898,#REF!)</f>
        <v>#REF!</v>
      </c>
      <c r="N1837" s="225" t="e">
        <f>EXACT('mind együtt'!M1898,#REF!)</f>
        <v>#REF!</v>
      </c>
      <c r="O1837" s="225" t="e">
        <f>EXACT('mind együtt'!N1898,#REF!)</f>
        <v>#REF!</v>
      </c>
      <c r="P1837" s="225" t="e">
        <f>EXACT('mind együtt'!O1898,#REF!)</f>
        <v>#REF!</v>
      </c>
      <c r="Q1837" s="225" t="e">
        <f>EXACT('mind együtt'!P1898,#REF!)</f>
        <v>#REF!</v>
      </c>
    </row>
    <row r="1838" spans="1:17" hidden="1">
      <c r="A1838" s="225" t="e">
        <f>EXACT('mind együtt'!A1899,#REF!)</f>
        <v>#REF!</v>
      </c>
      <c r="B1838" s="225" t="e">
        <f>EXACT('mind együtt'!B1899,#REF!)</f>
        <v>#REF!</v>
      </c>
      <c r="C1838" s="225" t="e">
        <f>EXACT('mind együtt'!C1899,#REF!)</f>
        <v>#REF!</v>
      </c>
      <c r="D1838" s="225" t="e">
        <f>EXACT('mind együtt'!D1899,#REF!)</f>
        <v>#REF!</v>
      </c>
      <c r="E1838" s="225" t="e">
        <f>EXACT('mind együtt'!E1899,#REF!)</f>
        <v>#REF!</v>
      </c>
      <c r="F1838" s="225" t="e">
        <f>EXACT('mind együtt'!F1899,#REF!)</f>
        <v>#REF!</v>
      </c>
      <c r="G1838" s="225" t="e">
        <f>EXACT('mind együtt'!G1899,#REF!)</f>
        <v>#REF!</v>
      </c>
      <c r="H1838" s="225" t="e">
        <f>EXACT('mind együtt'!H1899,#REF!)</f>
        <v>#REF!</v>
      </c>
      <c r="I1838" s="225" t="e">
        <f>EXACT('mind együtt'!I1899,#REF!)</f>
        <v>#REF!</v>
      </c>
      <c r="J1838" s="225" t="e">
        <f>EXACT('mind együtt'!J1899,#REF!)</f>
        <v>#REF!</v>
      </c>
      <c r="K1838" s="225" t="e">
        <f>EXACT('mind együtt'!#REF!,#REF!)</f>
        <v>#REF!</v>
      </c>
      <c r="L1838" s="225" t="e">
        <f>EXACT('mind együtt'!K1899,#REF!)</f>
        <v>#REF!</v>
      </c>
      <c r="M1838" s="225" t="e">
        <f>EXACT('mind együtt'!L1899,#REF!)</f>
        <v>#REF!</v>
      </c>
      <c r="N1838" s="225" t="e">
        <f>EXACT('mind együtt'!M1899,#REF!)</f>
        <v>#REF!</v>
      </c>
      <c r="O1838" s="225" t="e">
        <f>EXACT('mind együtt'!N1899,#REF!)</f>
        <v>#REF!</v>
      </c>
      <c r="P1838" s="225" t="e">
        <f>EXACT('mind együtt'!O1899,#REF!)</f>
        <v>#REF!</v>
      </c>
      <c r="Q1838" s="225" t="e">
        <f>EXACT('mind együtt'!P1899,#REF!)</f>
        <v>#REF!</v>
      </c>
    </row>
    <row r="1839" spans="1:17">
      <c r="A1839" s="225" t="e">
        <f>EXACT('mind együtt'!A1900,#REF!)</f>
        <v>#REF!</v>
      </c>
      <c r="B1839" s="225" t="e">
        <f>EXACT('mind együtt'!B1900,#REF!)</f>
        <v>#REF!</v>
      </c>
      <c r="C1839" s="225" t="e">
        <f>EXACT('mind együtt'!C1900,#REF!)</f>
        <v>#REF!</v>
      </c>
      <c r="D1839" s="225" t="e">
        <f>EXACT('mind együtt'!D1900,#REF!)</f>
        <v>#REF!</v>
      </c>
      <c r="E1839" s="225" t="e">
        <f>EXACT('mind együtt'!E1900,#REF!)</f>
        <v>#REF!</v>
      </c>
      <c r="F1839" s="225" t="e">
        <f>EXACT('mind együtt'!F1900,#REF!)</f>
        <v>#REF!</v>
      </c>
      <c r="G1839" s="225" t="e">
        <f>EXACT('mind együtt'!G1900,#REF!)</f>
        <v>#REF!</v>
      </c>
      <c r="H1839" s="225" t="e">
        <f>EXACT('mind együtt'!H1900,#REF!)</f>
        <v>#REF!</v>
      </c>
      <c r="I1839" s="225" t="e">
        <f>EXACT('mind együtt'!I1900,#REF!)</f>
        <v>#REF!</v>
      </c>
      <c r="J1839" s="225" t="e">
        <f>EXACT('mind együtt'!J1900,#REF!)</f>
        <v>#REF!</v>
      </c>
      <c r="K1839" s="225" t="e">
        <f>EXACT('mind együtt'!#REF!,#REF!)</f>
        <v>#REF!</v>
      </c>
      <c r="L1839" s="225" t="e">
        <f>EXACT('mind együtt'!K1900,#REF!)</f>
        <v>#REF!</v>
      </c>
      <c r="M1839" s="225" t="e">
        <f>EXACT('mind együtt'!L1900,#REF!)</f>
        <v>#REF!</v>
      </c>
      <c r="N1839" s="225" t="e">
        <f>EXACT('mind együtt'!M1900,#REF!)</f>
        <v>#REF!</v>
      </c>
      <c r="O1839" s="225" t="e">
        <f>EXACT('mind együtt'!N1900,#REF!)</f>
        <v>#REF!</v>
      </c>
      <c r="P1839" s="225" t="e">
        <f>EXACT('mind együtt'!O1900,#REF!)</f>
        <v>#REF!</v>
      </c>
      <c r="Q1839" s="225" t="e">
        <f>EXACT('mind együtt'!P1900,#REF!)</f>
        <v>#REF!</v>
      </c>
    </row>
    <row r="1840" spans="1:17" hidden="1">
      <c r="A1840" s="225" t="e">
        <f>EXACT('mind együtt'!A1901,#REF!)</f>
        <v>#REF!</v>
      </c>
      <c r="B1840" s="225" t="e">
        <f>EXACT('mind együtt'!B1901,#REF!)</f>
        <v>#REF!</v>
      </c>
      <c r="C1840" s="225" t="e">
        <f>EXACT('mind együtt'!C1901,#REF!)</f>
        <v>#REF!</v>
      </c>
      <c r="D1840" s="225" t="e">
        <f>EXACT('mind együtt'!D1901,#REF!)</f>
        <v>#REF!</v>
      </c>
      <c r="E1840" s="225" t="e">
        <f>EXACT('mind együtt'!E1901,#REF!)</f>
        <v>#REF!</v>
      </c>
      <c r="F1840" s="225" t="e">
        <f>EXACT('mind együtt'!F1901,#REF!)</f>
        <v>#REF!</v>
      </c>
      <c r="G1840" s="225" t="e">
        <f>EXACT('mind együtt'!G1901,#REF!)</f>
        <v>#REF!</v>
      </c>
      <c r="H1840" s="225" t="e">
        <f>EXACT('mind együtt'!H1901,#REF!)</f>
        <v>#REF!</v>
      </c>
      <c r="I1840" s="225" t="e">
        <f>EXACT('mind együtt'!I1901,#REF!)</f>
        <v>#REF!</v>
      </c>
      <c r="J1840" s="225" t="e">
        <f>EXACT('mind együtt'!J1901,#REF!)</f>
        <v>#REF!</v>
      </c>
      <c r="K1840" s="225" t="e">
        <f>EXACT('mind együtt'!#REF!,#REF!)</f>
        <v>#REF!</v>
      </c>
      <c r="L1840" s="225" t="e">
        <f>EXACT('mind együtt'!K1901,#REF!)</f>
        <v>#REF!</v>
      </c>
      <c r="M1840" s="225" t="e">
        <f>EXACT('mind együtt'!L1901,#REF!)</f>
        <v>#REF!</v>
      </c>
      <c r="N1840" s="225" t="e">
        <f>EXACT('mind együtt'!M1901,#REF!)</f>
        <v>#REF!</v>
      </c>
      <c r="O1840" s="225" t="e">
        <f>EXACT('mind együtt'!N1901,#REF!)</f>
        <v>#REF!</v>
      </c>
      <c r="P1840" s="225" t="e">
        <f>EXACT('mind együtt'!O1901,#REF!)</f>
        <v>#REF!</v>
      </c>
      <c r="Q1840" s="225" t="e">
        <f>EXACT('mind együtt'!P1901,#REF!)</f>
        <v>#REF!</v>
      </c>
    </row>
    <row r="1841" spans="1:17" hidden="1">
      <c r="A1841" s="225" t="e">
        <f>EXACT('mind együtt'!A1902,#REF!)</f>
        <v>#REF!</v>
      </c>
      <c r="B1841" s="225" t="e">
        <f>EXACT('mind együtt'!B1902,#REF!)</f>
        <v>#REF!</v>
      </c>
      <c r="C1841" s="225" t="e">
        <f>EXACT('mind együtt'!C1902,#REF!)</f>
        <v>#REF!</v>
      </c>
      <c r="D1841" s="225" t="e">
        <f>EXACT('mind együtt'!D1902,#REF!)</f>
        <v>#REF!</v>
      </c>
      <c r="E1841" s="225" t="e">
        <f>EXACT('mind együtt'!E1902,#REF!)</f>
        <v>#REF!</v>
      </c>
      <c r="F1841" s="225" t="e">
        <f>EXACT('mind együtt'!F1902,#REF!)</f>
        <v>#REF!</v>
      </c>
      <c r="G1841" s="225" t="e">
        <f>EXACT('mind együtt'!G1902,#REF!)</f>
        <v>#REF!</v>
      </c>
      <c r="H1841" s="225" t="e">
        <f>EXACT('mind együtt'!H1902,#REF!)</f>
        <v>#REF!</v>
      </c>
      <c r="I1841" s="225" t="e">
        <f>EXACT('mind együtt'!I1902,#REF!)</f>
        <v>#REF!</v>
      </c>
      <c r="J1841" s="225" t="e">
        <f>EXACT('mind együtt'!J1902,#REF!)</f>
        <v>#REF!</v>
      </c>
      <c r="K1841" s="225" t="e">
        <f>EXACT('mind együtt'!#REF!,#REF!)</f>
        <v>#REF!</v>
      </c>
      <c r="L1841" s="225" t="e">
        <f>EXACT('mind együtt'!K1902,#REF!)</f>
        <v>#REF!</v>
      </c>
      <c r="M1841" s="225" t="e">
        <f>EXACT('mind együtt'!L1902,#REF!)</f>
        <v>#REF!</v>
      </c>
      <c r="N1841" s="225" t="e">
        <f>EXACT('mind együtt'!M1902,#REF!)</f>
        <v>#REF!</v>
      </c>
      <c r="O1841" s="225" t="e">
        <f>EXACT('mind együtt'!N1902,#REF!)</f>
        <v>#REF!</v>
      </c>
      <c r="P1841" s="225" t="e">
        <f>EXACT('mind együtt'!O1902,#REF!)</f>
        <v>#REF!</v>
      </c>
      <c r="Q1841" s="225" t="e">
        <f>EXACT('mind együtt'!P1902,#REF!)</f>
        <v>#REF!</v>
      </c>
    </row>
    <row r="1842" spans="1:17">
      <c r="A1842" s="225" t="e">
        <f>EXACT('mind együtt'!A1903,#REF!)</f>
        <v>#REF!</v>
      </c>
      <c r="B1842" s="225" t="e">
        <f>EXACT('mind együtt'!B1903,#REF!)</f>
        <v>#REF!</v>
      </c>
      <c r="C1842" s="225" t="e">
        <f>EXACT('mind együtt'!C1903,#REF!)</f>
        <v>#REF!</v>
      </c>
      <c r="D1842" s="225" t="e">
        <f>EXACT('mind együtt'!D1903,#REF!)</f>
        <v>#REF!</v>
      </c>
      <c r="E1842" s="225" t="e">
        <f>EXACT('mind együtt'!E1903,#REF!)</f>
        <v>#REF!</v>
      </c>
      <c r="F1842" s="225" t="e">
        <f>EXACT('mind együtt'!F1903,#REF!)</f>
        <v>#REF!</v>
      </c>
      <c r="G1842" s="225" t="e">
        <f>EXACT('mind együtt'!G1903,#REF!)</f>
        <v>#REF!</v>
      </c>
      <c r="H1842" s="225" t="e">
        <f>EXACT('mind együtt'!H1903,#REF!)</f>
        <v>#REF!</v>
      </c>
      <c r="I1842" s="225" t="e">
        <f>EXACT('mind együtt'!I1903,#REF!)</f>
        <v>#REF!</v>
      </c>
      <c r="J1842" s="225" t="e">
        <f>EXACT('mind együtt'!J1903,#REF!)</f>
        <v>#REF!</v>
      </c>
      <c r="K1842" s="225" t="e">
        <f>EXACT('mind együtt'!#REF!,#REF!)</f>
        <v>#REF!</v>
      </c>
      <c r="L1842" s="225" t="e">
        <f>EXACT('mind együtt'!K1903,#REF!)</f>
        <v>#REF!</v>
      </c>
      <c r="M1842" s="225" t="e">
        <f>EXACT('mind együtt'!L1903,#REF!)</f>
        <v>#REF!</v>
      </c>
      <c r="N1842" s="225" t="e">
        <f>EXACT('mind együtt'!M1903,#REF!)</f>
        <v>#REF!</v>
      </c>
      <c r="O1842" s="225" t="e">
        <f>EXACT('mind együtt'!N1903,#REF!)</f>
        <v>#REF!</v>
      </c>
      <c r="P1842" s="225" t="e">
        <f>EXACT('mind együtt'!O1903,#REF!)</f>
        <v>#REF!</v>
      </c>
      <c r="Q1842" s="225" t="e">
        <f>EXACT('mind együtt'!P1903,#REF!)</f>
        <v>#REF!</v>
      </c>
    </row>
    <row r="1843" spans="1:17" hidden="1">
      <c r="A1843" s="225" t="e">
        <f>EXACT('mind együtt'!A1904,#REF!)</f>
        <v>#REF!</v>
      </c>
      <c r="B1843" s="225" t="e">
        <f>EXACT('mind együtt'!B1904,#REF!)</f>
        <v>#REF!</v>
      </c>
      <c r="C1843" s="225" t="e">
        <f>EXACT('mind együtt'!C1904,#REF!)</f>
        <v>#REF!</v>
      </c>
      <c r="D1843" s="225" t="e">
        <f>EXACT('mind együtt'!D1904,#REF!)</f>
        <v>#REF!</v>
      </c>
      <c r="E1843" s="225" t="e">
        <f>EXACT('mind együtt'!E1904,#REF!)</f>
        <v>#REF!</v>
      </c>
      <c r="F1843" s="225" t="e">
        <f>EXACT('mind együtt'!F1904,#REF!)</f>
        <v>#REF!</v>
      </c>
      <c r="G1843" s="225" t="e">
        <f>EXACT('mind együtt'!G1904,#REF!)</f>
        <v>#REF!</v>
      </c>
      <c r="H1843" s="225" t="e">
        <f>EXACT('mind együtt'!H1904,#REF!)</f>
        <v>#REF!</v>
      </c>
      <c r="I1843" s="225" t="e">
        <f>EXACT('mind együtt'!I1904,#REF!)</f>
        <v>#REF!</v>
      </c>
      <c r="J1843" s="225" t="e">
        <f>EXACT('mind együtt'!J1904,#REF!)</f>
        <v>#REF!</v>
      </c>
      <c r="K1843" s="225" t="e">
        <f>EXACT('mind együtt'!#REF!,#REF!)</f>
        <v>#REF!</v>
      </c>
      <c r="L1843" s="225" t="e">
        <f>EXACT('mind együtt'!K1904,#REF!)</f>
        <v>#REF!</v>
      </c>
      <c r="M1843" s="225" t="e">
        <f>EXACT('mind együtt'!L1904,#REF!)</f>
        <v>#REF!</v>
      </c>
      <c r="N1843" s="225" t="e">
        <f>EXACT('mind együtt'!M1904,#REF!)</f>
        <v>#REF!</v>
      </c>
      <c r="O1843" s="225" t="e">
        <f>EXACT('mind együtt'!N1904,#REF!)</f>
        <v>#REF!</v>
      </c>
      <c r="P1843" s="225" t="e">
        <f>EXACT('mind együtt'!O1904,#REF!)</f>
        <v>#REF!</v>
      </c>
      <c r="Q1843" s="225" t="e">
        <f>EXACT('mind együtt'!P1904,#REF!)</f>
        <v>#REF!</v>
      </c>
    </row>
    <row r="1844" spans="1:17" hidden="1">
      <c r="A1844" s="225" t="e">
        <f>EXACT('mind együtt'!A1905,#REF!)</f>
        <v>#REF!</v>
      </c>
      <c r="B1844" s="225" t="e">
        <f>EXACT('mind együtt'!B1905,#REF!)</f>
        <v>#REF!</v>
      </c>
      <c r="C1844" s="225" t="e">
        <f>EXACT('mind együtt'!C1905,#REF!)</f>
        <v>#REF!</v>
      </c>
      <c r="D1844" s="225" t="e">
        <f>EXACT('mind együtt'!D1905,#REF!)</f>
        <v>#REF!</v>
      </c>
      <c r="E1844" s="225" t="e">
        <f>EXACT('mind együtt'!E1905,#REF!)</f>
        <v>#REF!</v>
      </c>
      <c r="F1844" s="225" t="e">
        <f>EXACT('mind együtt'!F1905,#REF!)</f>
        <v>#REF!</v>
      </c>
      <c r="G1844" s="225" t="e">
        <f>EXACT('mind együtt'!G1905,#REF!)</f>
        <v>#REF!</v>
      </c>
      <c r="H1844" s="225" t="e">
        <f>EXACT('mind együtt'!H1905,#REF!)</f>
        <v>#REF!</v>
      </c>
      <c r="I1844" s="225" t="e">
        <f>EXACT('mind együtt'!I1905,#REF!)</f>
        <v>#REF!</v>
      </c>
      <c r="J1844" s="225" t="e">
        <f>EXACT('mind együtt'!J1905,#REF!)</f>
        <v>#REF!</v>
      </c>
      <c r="K1844" s="225" t="e">
        <f>EXACT('mind együtt'!#REF!,#REF!)</f>
        <v>#REF!</v>
      </c>
      <c r="L1844" s="225" t="e">
        <f>EXACT('mind együtt'!K1905,#REF!)</f>
        <v>#REF!</v>
      </c>
      <c r="M1844" s="225" t="e">
        <f>EXACT('mind együtt'!L1905,#REF!)</f>
        <v>#REF!</v>
      </c>
      <c r="N1844" s="225" t="e">
        <f>EXACT('mind együtt'!M1905,#REF!)</f>
        <v>#REF!</v>
      </c>
      <c r="O1844" s="225" t="e">
        <f>EXACT('mind együtt'!N1905,#REF!)</f>
        <v>#REF!</v>
      </c>
      <c r="P1844" s="225" t="e">
        <f>EXACT('mind együtt'!O1905,#REF!)</f>
        <v>#REF!</v>
      </c>
      <c r="Q1844" s="225" t="e">
        <f>EXACT('mind együtt'!P1905,#REF!)</f>
        <v>#REF!</v>
      </c>
    </row>
    <row r="1845" spans="1:17" hidden="1">
      <c r="A1845" s="225" t="e">
        <f>EXACT('mind együtt'!A1906,#REF!)</f>
        <v>#REF!</v>
      </c>
      <c r="B1845" s="225" t="e">
        <f>EXACT('mind együtt'!B1906,#REF!)</f>
        <v>#REF!</v>
      </c>
      <c r="C1845" s="225" t="e">
        <f>EXACT('mind együtt'!C1906,#REF!)</f>
        <v>#REF!</v>
      </c>
      <c r="D1845" s="225" t="e">
        <f>EXACT('mind együtt'!D1906,#REF!)</f>
        <v>#REF!</v>
      </c>
      <c r="E1845" s="225" t="e">
        <f>EXACT('mind együtt'!E1906,#REF!)</f>
        <v>#REF!</v>
      </c>
      <c r="F1845" s="225" t="e">
        <f>EXACT('mind együtt'!F1906,#REF!)</f>
        <v>#REF!</v>
      </c>
      <c r="G1845" s="225" t="e">
        <f>EXACT('mind együtt'!G1906,#REF!)</f>
        <v>#REF!</v>
      </c>
      <c r="H1845" s="225" t="e">
        <f>EXACT('mind együtt'!H1906,#REF!)</f>
        <v>#REF!</v>
      </c>
      <c r="I1845" s="225" t="e">
        <f>EXACT('mind együtt'!I1906,#REF!)</f>
        <v>#REF!</v>
      </c>
      <c r="J1845" s="225" t="e">
        <f>EXACT('mind együtt'!J1906,#REF!)</f>
        <v>#REF!</v>
      </c>
      <c r="K1845" s="225" t="e">
        <f>EXACT('mind együtt'!#REF!,#REF!)</f>
        <v>#REF!</v>
      </c>
      <c r="L1845" s="225" t="e">
        <f>EXACT('mind együtt'!K1906,#REF!)</f>
        <v>#REF!</v>
      </c>
      <c r="M1845" s="225" t="e">
        <f>EXACT('mind együtt'!L1906,#REF!)</f>
        <v>#REF!</v>
      </c>
      <c r="N1845" s="225" t="e">
        <f>EXACT('mind együtt'!M1906,#REF!)</f>
        <v>#REF!</v>
      </c>
      <c r="O1845" s="225" t="e">
        <f>EXACT('mind együtt'!N1906,#REF!)</f>
        <v>#REF!</v>
      </c>
      <c r="P1845" s="225" t="e">
        <f>EXACT('mind együtt'!O1906,#REF!)</f>
        <v>#REF!</v>
      </c>
      <c r="Q1845" s="225" t="e">
        <f>EXACT('mind együtt'!P1906,#REF!)</f>
        <v>#REF!</v>
      </c>
    </row>
    <row r="1846" spans="1:17" hidden="1">
      <c r="A1846" s="225" t="e">
        <f>EXACT('mind együtt'!A1907,#REF!)</f>
        <v>#REF!</v>
      </c>
      <c r="B1846" s="225" t="e">
        <f>EXACT('mind együtt'!B1907,#REF!)</f>
        <v>#REF!</v>
      </c>
      <c r="C1846" s="225" t="e">
        <f>EXACT('mind együtt'!C1907,#REF!)</f>
        <v>#REF!</v>
      </c>
      <c r="D1846" s="225" t="e">
        <f>EXACT('mind együtt'!D1907,#REF!)</f>
        <v>#REF!</v>
      </c>
      <c r="E1846" s="225" t="e">
        <f>EXACT('mind együtt'!E1907,#REF!)</f>
        <v>#REF!</v>
      </c>
      <c r="F1846" s="225" t="e">
        <f>EXACT('mind együtt'!F1907,#REF!)</f>
        <v>#REF!</v>
      </c>
      <c r="G1846" s="225" t="e">
        <f>EXACT('mind együtt'!G1907,#REF!)</f>
        <v>#REF!</v>
      </c>
      <c r="H1846" s="225" t="e">
        <f>EXACT('mind együtt'!H1907,#REF!)</f>
        <v>#REF!</v>
      </c>
      <c r="I1846" s="225" t="e">
        <f>EXACT('mind együtt'!I1907,#REF!)</f>
        <v>#REF!</v>
      </c>
      <c r="J1846" s="225" t="e">
        <f>EXACT('mind együtt'!J1907,#REF!)</f>
        <v>#REF!</v>
      </c>
      <c r="K1846" s="225" t="e">
        <f>EXACT('mind együtt'!#REF!,#REF!)</f>
        <v>#REF!</v>
      </c>
      <c r="L1846" s="225" t="e">
        <f>EXACT('mind együtt'!K1907,#REF!)</f>
        <v>#REF!</v>
      </c>
      <c r="M1846" s="225" t="e">
        <f>EXACT('mind együtt'!L1907,#REF!)</f>
        <v>#REF!</v>
      </c>
      <c r="N1846" s="225" t="e">
        <f>EXACT('mind együtt'!M1907,#REF!)</f>
        <v>#REF!</v>
      </c>
      <c r="O1846" s="225" t="e">
        <f>EXACT('mind együtt'!N1907,#REF!)</f>
        <v>#REF!</v>
      </c>
      <c r="P1846" s="225" t="e">
        <f>EXACT('mind együtt'!O1907,#REF!)</f>
        <v>#REF!</v>
      </c>
      <c r="Q1846" s="225" t="e">
        <f>EXACT('mind együtt'!P1907,#REF!)</f>
        <v>#REF!</v>
      </c>
    </row>
    <row r="1847" spans="1:17">
      <c r="A1847" s="225" t="e">
        <f>EXACT('mind együtt'!A1908,#REF!)</f>
        <v>#REF!</v>
      </c>
      <c r="B1847" s="225" t="e">
        <f>EXACT('mind együtt'!B1908,#REF!)</f>
        <v>#REF!</v>
      </c>
      <c r="C1847" s="225" t="e">
        <f>EXACT('mind együtt'!C1908,#REF!)</f>
        <v>#REF!</v>
      </c>
      <c r="D1847" s="225" t="e">
        <f>EXACT('mind együtt'!D1908,#REF!)</f>
        <v>#REF!</v>
      </c>
      <c r="E1847" s="225" t="e">
        <f>EXACT('mind együtt'!E1908,#REF!)</f>
        <v>#REF!</v>
      </c>
      <c r="F1847" s="225" t="e">
        <f>EXACT('mind együtt'!F1908,#REF!)</f>
        <v>#REF!</v>
      </c>
      <c r="G1847" s="225" t="e">
        <f>EXACT('mind együtt'!G1908,#REF!)</f>
        <v>#REF!</v>
      </c>
      <c r="H1847" s="225" t="e">
        <f>EXACT('mind együtt'!H1908,#REF!)</f>
        <v>#REF!</v>
      </c>
      <c r="I1847" s="225" t="e">
        <f>EXACT('mind együtt'!I1908,#REF!)</f>
        <v>#REF!</v>
      </c>
      <c r="J1847" s="225" t="e">
        <f>EXACT('mind együtt'!J1908,#REF!)</f>
        <v>#REF!</v>
      </c>
      <c r="K1847" s="225" t="e">
        <f>EXACT('mind együtt'!#REF!,#REF!)</f>
        <v>#REF!</v>
      </c>
      <c r="L1847" s="225" t="e">
        <f>EXACT('mind együtt'!K1908,#REF!)</f>
        <v>#REF!</v>
      </c>
      <c r="M1847" s="225" t="e">
        <f>EXACT('mind együtt'!L1908,#REF!)</f>
        <v>#REF!</v>
      </c>
      <c r="N1847" s="225" t="e">
        <f>EXACT('mind együtt'!M1908,#REF!)</f>
        <v>#REF!</v>
      </c>
      <c r="O1847" s="225" t="e">
        <f>EXACT('mind együtt'!N1908,#REF!)</f>
        <v>#REF!</v>
      </c>
      <c r="P1847" s="225" t="e">
        <f>EXACT('mind együtt'!O1908,#REF!)</f>
        <v>#REF!</v>
      </c>
      <c r="Q1847" s="225" t="e">
        <f>EXACT('mind együtt'!P1908,#REF!)</f>
        <v>#REF!</v>
      </c>
    </row>
    <row r="1848" spans="1:17" hidden="1">
      <c r="A1848" s="225" t="e">
        <f>EXACT('mind együtt'!A1909,#REF!)</f>
        <v>#REF!</v>
      </c>
      <c r="B1848" s="225" t="e">
        <f>EXACT('mind együtt'!B1909,#REF!)</f>
        <v>#REF!</v>
      </c>
      <c r="C1848" s="225" t="e">
        <f>EXACT('mind együtt'!C1909,#REF!)</f>
        <v>#REF!</v>
      </c>
      <c r="D1848" s="225" t="e">
        <f>EXACT('mind együtt'!D1909,#REF!)</f>
        <v>#REF!</v>
      </c>
      <c r="E1848" s="225" t="e">
        <f>EXACT('mind együtt'!E1909,#REF!)</f>
        <v>#REF!</v>
      </c>
      <c r="F1848" s="225" t="e">
        <f>EXACT('mind együtt'!F1909,#REF!)</f>
        <v>#REF!</v>
      </c>
      <c r="G1848" s="225" t="e">
        <f>EXACT('mind együtt'!G1909,#REF!)</f>
        <v>#REF!</v>
      </c>
      <c r="H1848" s="225" t="e">
        <f>EXACT('mind együtt'!H1909,#REF!)</f>
        <v>#REF!</v>
      </c>
      <c r="I1848" s="225" t="e">
        <f>EXACT('mind együtt'!I1909,#REF!)</f>
        <v>#REF!</v>
      </c>
      <c r="J1848" s="225" t="e">
        <f>EXACT('mind együtt'!J1909,#REF!)</f>
        <v>#REF!</v>
      </c>
      <c r="K1848" s="225" t="e">
        <f>EXACT('mind együtt'!#REF!,#REF!)</f>
        <v>#REF!</v>
      </c>
      <c r="L1848" s="225" t="e">
        <f>EXACT('mind együtt'!K1909,#REF!)</f>
        <v>#REF!</v>
      </c>
      <c r="M1848" s="225" t="e">
        <f>EXACT('mind együtt'!L1909,#REF!)</f>
        <v>#REF!</v>
      </c>
      <c r="N1848" s="225" t="e">
        <f>EXACT('mind együtt'!M1909,#REF!)</f>
        <v>#REF!</v>
      </c>
      <c r="O1848" s="225" t="e">
        <f>EXACT('mind együtt'!N1909,#REF!)</f>
        <v>#REF!</v>
      </c>
      <c r="P1848" s="225" t="e">
        <f>EXACT('mind együtt'!O1909,#REF!)</f>
        <v>#REF!</v>
      </c>
      <c r="Q1848" s="225" t="e">
        <f>EXACT('mind együtt'!P1909,#REF!)</f>
        <v>#REF!</v>
      </c>
    </row>
    <row r="1849" spans="1:17" hidden="1">
      <c r="A1849" s="225" t="e">
        <f>EXACT('mind együtt'!A1910,#REF!)</f>
        <v>#REF!</v>
      </c>
      <c r="B1849" s="225" t="e">
        <f>EXACT('mind együtt'!B1910,#REF!)</f>
        <v>#REF!</v>
      </c>
      <c r="C1849" s="225" t="e">
        <f>EXACT('mind együtt'!C1910,#REF!)</f>
        <v>#REF!</v>
      </c>
      <c r="D1849" s="225" t="e">
        <f>EXACT('mind együtt'!D1910,#REF!)</f>
        <v>#REF!</v>
      </c>
      <c r="E1849" s="225" t="e">
        <f>EXACT('mind együtt'!E1910,#REF!)</f>
        <v>#REF!</v>
      </c>
      <c r="F1849" s="225" t="e">
        <f>EXACT('mind együtt'!F1910,#REF!)</f>
        <v>#REF!</v>
      </c>
      <c r="G1849" s="225" t="e">
        <f>EXACT('mind együtt'!G1910,#REF!)</f>
        <v>#REF!</v>
      </c>
      <c r="H1849" s="225" t="e">
        <f>EXACT('mind együtt'!H1910,#REF!)</f>
        <v>#REF!</v>
      </c>
      <c r="I1849" s="225" t="e">
        <f>EXACT('mind együtt'!I1910,#REF!)</f>
        <v>#REF!</v>
      </c>
      <c r="J1849" s="225" t="e">
        <f>EXACT('mind együtt'!J1910,#REF!)</f>
        <v>#REF!</v>
      </c>
      <c r="K1849" s="225" t="e">
        <f>EXACT('mind együtt'!#REF!,#REF!)</f>
        <v>#REF!</v>
      </c>
      <c r="L1849" s="225" t="e">
        <f>EXACT('mind együtt'!K1910,#REF!)</f>
        <v>#REF!</v>
      </c>
      <c r="M1849" s="225" t="e">
        <f>EXACT('mind együtt'!L1910,#REF!)</f>
        <v>#REF!</v>
      </c>
      <c r="N1849" s="225" t="e">
        <f>EXACT('mind együtt'!M1910,#REF!)</f>
        <v>#REF!</v>
      </c>
      <c r="O1849" s="225" t="e">
        <f>EXACT('mind együtt'!N1910,#REF!)</f>
        <v>#REF!</v>
      </c>
      <c r="P1849" s="225" t="e">
        <f>EXACT('mind együtt'!O1910,#REF!)</f>
        <v>#REF!</v>
      </c>
      <c r="Q1849" s="225" t="e">
        <f>EXACT('mind együtt'!P1910,#REF!)</f>
        <v>#REF!</v>
      </c>
    </row>
    <row r="1850" spans="1:17">
      <c r="A1850" s="225" t="e">
        <f>EXACT('mind együtt'!A1911,#REF!)</f>
        <v>#REF!</v>
      </c>
      <c r="B1850" s="225" t="e">
        <f>EXACT('mind együtt'!B1911,#REF!)</f>
        <v>#REF!</v>
      </c>
      <c r="C1850" s="225" t="e">
        <f>EXACT('mind együtt'!C1911,#REF!)</f>
        <v>#REF!</v>
      </c>
      <c r="D1850" s="225" t="e">
        <f>EXACT('mind együtt'!D1911,#REF!)</f>
        <v>#REF!</v>
      </c>
      <c r="E1850" s="225" t="e">
        <f>EXACT('mind együtt'!E1911,#REF!)</f>
        <v>#REF!</v>
      </c>
      <c r="F1850" s="225" t="e">
        <f>EXACT('mind együtt'!F1911,#REF!)</f>
        <v>#REF!</v>
      </c>
      <c r="G1850" s="225" t="e">
        <f>EXACT('mind együtt'!G1911,#REF!)</f>
        <v>#REF!</v>
      </c>
      <c r="H1850" s="225" t="e">
        <f>EXACT('mind együtt'!H1911,#REF!)</f>
        <v>#REF!</v>
      </c>
      <c r="I1850" s="225" t="e">
        <f>EXACT('mind együtt'!I1911,#REF!)</f>
        <v>#REF!</v>
      </c>
      <c r="J1850" s="225" t="e">
        <f>EXACT('mind együtt'!J1911,#REF!)</f>
        <v>#REF!</v>
      </c>
      <c r="K1850" s="225" t="e">
        <f>EXACT('mind együtt'!#REF!,#REF!)</f>
        <v>#REF!</v>
      </c>
      <c r="L1850" s="225" t="e">
        <f>EXACT('mind együtt'!K1911,#REF!)</f>
        <v>#REF!</v>
      </c>
      <c r="M1850" s="225" t="e">
        <f>EXACT('mind együtt'!L1911,#REF!)</f>
        <v>#REF!</v>
      </c>
      <c r="N1850" s="225" t="e">
        <f>EXACT('mind együtt'!M1911,#REF!)</f>
        <v>#REF!</v>
      </c>
      <c r="O1850" s="225" t="e">
        <f>EXACT('mind együtt'!N1911,#REF!)</f>
        <v>#REF!</v>
      </c>
      <c r="P1850" s="225" t="e">
        <f>EXACT('mind együtt'!O1911,#REF!)</f>
        <v>#REF!</v>
      </c>
      <c r="Q1850" s="225" t="e">
        <f>EXACT('mind együtt'!P1911,#REF!)</f>
        <v>#REF!</v>
      </c>
    </row>
    <row r="1851" spans="1:17" hidden="1">
      <c r="A1851" s="225" t="e">
        <f>EXACT('mind együtt'!A1912,#REF!)</f>
        <v>#REF!</v>
      </c>
      <c r="B1851" s="225" t="e">
        <f>EXACT('mind együtt'!B1912,#REF!)</f>
        <v>#REF!</v>
      </c>
      <c r="C1851" s="225" t="e">
        <f>EXACT('mind együtt'!C1912,#REF!)</f>
        <v>#REF!</v>
      </c>
      <c r="D1851" s="225" t="e">
        <f>EXACT('mind együtt'!D1912,#REF!)</f>
        <v>#REF!</v>
      </c>
      <c r="E1851" s="225" t="e">
        <f>EXACT('mind együtt'!E1912,#REF!)</f>
        <v>#REF!</v>
      </c>
      <c r="F1851" s="225" t="e">
        <f>EXACT('mind együtt'!F1912,#REF!)</f>
        <v>#REF!</v>
      </c>
      <c r="G1851" s="225" t="e">
        <f>EXACT('mind együtt'!G1912,#REF!)</f>
        <v>#REF!</v>
      </c>
      <c r="H1851" s="225" t="e">
        <f>EXACT('mind együtt'!H1912,#REF!)</f>
        <v>#REF!</v>
      </c>
      <c r="I1851" s="225" t="e">
        <f>EXACT('mind együtt'!I1912,#REF!)</f>
        <v>#REF!</v>
      </c>
      <c r="J1851" s="225" t="e">
        <f>EXACT('mind együtt'!J1912,#REF!)</f>
        <v>#REF!</v>
      </c>
      <c r="K1851" s="225" t="e">
        <f>EXACT('mind együtt'!#REF!,#REF!)</f>
        <v>#REF!</v>
      </c>
      <c r="L1851" s="225" t="e">
        <f>EXACT('mind együtt'!K1912,#REF!)</f>
        <v>#REF!</v>
      </c>
      <c r="M1851" s="225" t="e">
        <f>EXACT('mind együtt'!L1912,#REF!)</f>
        <v>#REF!</v>
      </c>
      <c r="N1851" s="225" t="e">
        <f>EXACT('mind együtt'!M1912,#REF!)</f>
        <v>#REF!</v>
      </c>
      <c r="O1851" s="225" t="e">
        <f>EXACT('mind együtt'!N1912,#REF!)</f>
        <v>#REF!</v>
      </c>
      <c r="P1851" s="225" t="e">
        <f>EXACT('mind együtt'!O1912,#REF!)</f>
        <v>#REF!</v>
      </c>
      <c r="Q1851" s="225" t="e">
        <f>EXACT('mind együtt'!P1912,#REF!)</f>
        <v>#REF!</v>
      </c>
    </row>
    <row r="1852" spans="1:17" hidden="1">
      <c r="A1852" s="225" t="e">
        <f>EXACT('mind együtt'!A1913,#REF!)</f>
        <v>#REF!</v>
      </c>
      <c r="B1852" s="225" t="e">
        <f>EXACT('mind együtt'!B1913,#REF!)</f>
        <v>#REF!</v>
      </c>
      <c r="C1852" s="225" t="e">
        <f>EXACT('mind együtt'!C1913,#REF!)</f>
        <v>#REF!</v>
      </c>
      <c r="D1852" s="225" t="e">
        <f>EXACT('mind együtt'!D1913,#REF!)</f>
        <v>#REF!</v>
      </c>
      <c r="E1852" s="225" t="e">
        <f>EXACT('mind együtt'!E1913,#REF!)</f>
        <v>#REF!</v>
      </c>
      <c r="F1852" s="225" t="e">
        <f>EXACT('mind együtt'!F1913,#REF!)</f>
        <v>#REF!</v>
      </c>
      <c r="G1852" s="225" t="e">
        <f>EXACT('mind együtt'!G1913,#REF!)</f>
        <v>#REF!</v>
      </c>
      <c r="H1852" s="225" t="e">
        <f>EXACT('mind együtt'!H1913,#REF!)</f>
        <v>#REF!</v>
      </c>
      <c r="I1852" s="225" t="e">
        <f>EXACT('mind együtt'!I1913,#REF!)</f>
        <v>#REF!</v>
      </c>
      <c r="J1852" s="225" t="e">
        <f>EXACT('mind együtt'!J1913,#REF!)</f>
        <v>#REF!</v>
      </c>
      <c r="K1852" s="225" t="e">
        <f>EXACT('mind együtt'!#REF!,#REF!)</f>
        <v>#REF!</v>
      </c>
      <c r="L1852" s="225" t="e">
        <f>EXACT('mind együtt'!K1913,#REF!)</f>
        <v>#REF!</v>
      </c>
      <c r="M1852" s="225" t="e">
        <f>EXACT('mind együtt'!L1913,#REF!)</f>
        <v>#REF!</v>
      </c>
      <c r="N1852" s="225" t="e">
        <f>EXACT('mind együtt'!M1913,#REF!)</f>
        <v>#REF!</v>
      </c>
      <c r="O1852" s="225" t="e">
        <f>EXACT('mind együtt'!N1913,#REF!)</f>
        <v>#REF!</v>
      </c>
      <c r="P1852" s="225" t="e">
        <f>EXACT('mind együtt'!O1913,#REF!)</f>
        <v>#REF!</v>
      </c>
      <c r="Q1852" s="225" t="e">
        <f>EXACT('mind együtt'!P1913,#REF!)</f>
        <v>#REF!</v>
      </c>
    </row>
    <row r="1853" spans="1:17" hidden="1">
      <c r="A1853" s="225" t="e">
        <f>EXACT('mind együtt'!A1914,#REF!)</f>
        <v>#REF!</v>
      </c>
      <c r="B1853" s="225" t="e">
        <f>EXACT('mind együtt'!B1914,#REF!)</f>
        <v>#REF!</v>
      </c>
      <c r="C1853" s="225" t="e">
        <f>EXACT('mind együtt'!C1914,#REF!)</f>
        <v>#REF!</v>
      </c>
      <c r="D1853" s="225" t="e">
        <f>EXACT('mind együtt'!D1914,#REF!)</f>
        <v>#REF!</v>
      </c>
      <c r="E1853" s="225" t="e">
        <f>EXACT('mind együtt'!E1914,#REF!)</f>
        <v>#REF!</v>
      </c>
      <c r="F1853" s="225" t="e">
        <f>EXACT('mind együtt'!F1914,#REF!)</f>
        <v>#REF!</v>
      </c>
      <c r="G1853" s="225" t="e">
        <f>EXACT('mind együtt'!G1914,#REF!)</f>
        <v>#REF!</v>
      </c>
      <c r="H1853" s="225" t="e">
        <f>EXACT('mind együtt'!H1914,#REF!)</f>
        <v>#REF!</v>
      </c>
      <c r="I1853" s="225" t="e">
        <f>EXACT('mind együtt'!I1914,#REF!)</f>
        <v>#REF!</v>
      </c>
      <c r="J1853" s="225" t="e">
        <f>EXACT('mind együtt'!J1914,#REF!)</f>
        <v>#REF!</v>
      </c>
      <c r="K1853" s="225" t="e">
        <f>EXACT('mind együtt'!#REF!,#REF!)</f>
        <v>#REF!</v>
      </c>
      <c r="L1853" s="225" t="e">
        <f>EXACT('mind együtt'!K1914,#REF!)</f>
        <v>#REF!</v>
      </c>
      <c r="M1853" s="225" t="e">
        <f>EXACT('mind együtt'!L1914,#REF!)</f>
        <v>#REF!</v>
      </c>
      <c r="N1853" s="225" t="e">
        <f>EXACT('mind együtt'!M1914,#REF!)</f>
        <v>#REF!</v>
      </c>
      <c r="O1853" s="225" t="e">
        <f>EXACT('mind együtt'!N1914,#REF!)</f>
        <v>#REF!</v>
      </c>
      <c r="P1853" s="225" t="e">
        <f>EXACT('mind együtt'!O1914,#REF!)</f>
        <v>#REF!</v>
      </c>
      <c r="Q1853" s="225" t="e">
        <f>EXACT('mind együtt'!P1914,#REF!)</f>
        <v>#REF!</v>
      </c>
    </row>
    <row r="1854" spans="1:17" hidden="1">
      <c r="A1854" s="225" t="e">
        <f>EXACT('mind együtt'!A1915,#REF!)</f>
        <v>#REF!</v>
      </c>
      <c r="B1854" s="225" t="e">
        <f>EXACT('mind együtt'!B1915,#REF!)</f>
        <v>#REF!</v>
      </c>
      <c r="C1854" s="225" t="e">
        <f>EXACT('mind együtt'!C1915,#REF!)</f>
        <v>#REF!</v>
      </c>
      <c r="D1854" s="225" t="e">
        <f>EXACT('mind együtt'!D1915,#REF!)</f>
        <v>#REF!</v>
      </c>
      <c r="E1854" s="225" t="e">
        <f>EXACT('mind együtt'!E1915,#REF!)</f>
        <v>#REF!</v>
      </c>
      <c r="F1854" s="225" t="e">
        <f>EXACT('mind együtt'!F1915,#REF!)</f>
        <v>#REF!</v>
      </c>
      <c r="G1854" s="225" t="e">
        <f>EXACT('mind együtt'!G1915,#REF!)</f>
        <v>#REF!</v>
      </c>
      <c r="H1854" s="225" t="e">
        <f>EXACT('mind együtt'!H1915,#REF!)</f>
        <v>#REF!</v>
      </c>
      <c r="I1854" s="225" t="e">
        <f>EXACT('mind együtt'!I1915,#REF!)</f>
        <v>#REF!</v>
      </c>
      <c r="J1854" s="225" t="e">
        <f>EXACT('mind együtt'!J1915,#REF!)</f>
        <v>#REF!</v>
      </c>
      <c r="K1854" s="225" t="e">
        <f>EXACT('mind együtt'!#REF!,#REF!)</f>
        <v>#REF!</v>
      </c>
      <c r="L1854" s="225" t="e">
        <f>EXACT('mind együtt'!K1915,#REF!)</f>
        <v>#REF!</v>
      </c>
      <c r="M1854" s="225" t="e">
        <f>EXACT('mind együtt'!L1915,#REF!)</f>
        <v>#REF!</v>
      </c>
      <c r="N1854" s="225" t="e">
        <f>EXACT('mind együtt'!M1915,#REF!)</f>
        <v>#REF!</v>
      </c>
      <c r="O1854" s="225" t="e">
        <f>EXACT('mind együtt'!N1915,#REF!)</f>
        <v>#REF!</v>
      </c>
      <c r="P1854" s="225" t="e">
        <f>EXACT('mind együtt'!O1915,#REF!)</f>
        <v>#REF!</v>
      </c>
      <c r="Q1854" s="225" t="e">
        <f>EXACT('mind együtt'!P1915,#REF!)</f>
        <v>#REF!</v>
      </c>
    </row>
    <row r="1855" spans="1:17">
      <c r="A1855" s="225" t="e">
        <f>EXACT('mind együtt'!A1916,#REF!)</f>
        <v>#REF!</v>
      </c>
      <c r="B1855" s="225" t="e">
        <f>EXACT('mind együtt'!B1916,#REF!)</f>
        <v>#REF!</v>
      </c>
      <c r="C1855" s="225" t="e">
        <f>EXACT('mind együtt'!C1916,#REF!)</f>
        <v>#REF!</v>
      </c>
      <c r="D1855" s="225" t="e">
        <f>EXACT('mind együtt'!D1916,#REF!)</f>
        <v>#REF!</v>
      </c>
      <c r="E1855" s="225" t="e">
        <f>EXACT('mind együtt'!E1916,#REF!)</f>
        <v>#REF!</v>
      </c>
      <c r="F1855" s="225" t="e">
        <f>EXACT('mind együtt'!F1916,#REF!)</f>
        <v>#REF!</v>
      </c>
      <c r="G1855" s="225" t="e">
        <f>EXACT('mind együtt'!G1916,#REF!)</f>
        <v>#REF!</v>
      </c>
      <c r="H1855" s="225" t="e">
        <f>EXACT('mind együtt'!H1916,#REF!)</f>
        <v>#REF!</v>
      </c>
      <c r="I1855" s="225" t="e">
        <f>EXACT('mind együtt'!I1916,#REF!)</f>
        <v>#REF!</v>
      </c>
      <c r="J1855" s="225" t="e">
        <f>EXACT('mind együtt'!J1916,#REF!)</f>
        <v>#REF!</v>
      </c>
      <c r="K1855" s="225" t="e">
        <f>EXACT('mind együtt'!#REF!,#REF!)</f>
        <v>#REF!</v>
      </c>
      <c r="L1855" s="225" t="e">
        <f>EXACT('mind együtt'!K1916,#REF!)</f>
        <v>#REF!</v>
      </c>
      <c r="M1855" s="225" t="e">
        <f>EXACT('mind együtt'!L1916,#REF!)</f>
        <v>#REF!</v>
      </c>
      <c r="N1855" s="225" t="e">
        <f>EXACT('mind együtt'!M1916,#REF!)</f>
        <v>#REF!</v>
      </c>
      <c r="O1855" s="225" t="e">
        <f>EXACT('mind együtt'!N1916,#REF!)</f>
        <v>#REF!</v>
      </c>
      <c r="P1855" s="225" t="e">
        <f>EXACT('mind együtt'!O1916,#REF!)</f>
        <v>#REF!</v>
      </c>
      <c r="Q1855" s="225" t="e">
        <f>EXACT('mind együtt'!P1916,#REF!)</f>
        <v>#REF!</v>
      </c>
    </row>
    <row r="1856" spans="1:17" hidden="1">
      <c r="A1856" s="225" t="e">
        <f>EXACT('mind együtt'!A1917,#REF!)</f>
        <v>#REF!</v>
      </c>
      <c r="B1856" s="225" t="e">
        <f>EXACT('mind együtt'!B1917,#REF!)</f>
        <v>#REF!</v>
      </c>
      <c r="C1856" s="225" t="e">
        <f>EXACT('mind együtt'!C1917,#REF!)</f>
        <v>#REF!</v>
      </c>
      <c r="D1856" s="225" t="e">
        <f>EXACT('mind együtt'!D1917,#REF!)</f>
        <v>#REF!</v>
      </c>
      <c r="E1856" s="225" t="e">
        <f>EXACT('mind együtt'!E1917,#REF!)</f>
        <v>#REF!</v>
      </c>
      <c r="F1856" s="225" t="e">
        <f>EXACT('mind együtt'!F1917,#REF!)</f>
        <v>#REF!</v>
      </c>
      <c r="G1856" s="225" t="e">
        <f>EXACT('mind együtt'!G1917,#REF!)</f>
        <v>#REF!</v>
      </c>
      <c r="H1856" s="225" t="e">
        <f>EXACT('mind együtt'!H1917,#REF!)</f>
        <v>#REF!</v>
      </c>
      <c r="I1856" s="225" t="e">
        <f>EXACT('mind együtt'!I1917,#REF!)</f>
        <v>#REF!</v>
      </c>
      <c r="J1856" s="225" t="e">
        <f>EXACT('mind együtt'!J1917,#REF!)</f>
        <v>#REF!</v>
      </c>
      <c r="K1856" s="225" t="e">
        <f>EXACT('mind együtt'!#REF!,#REF!)</f>
        <v>#REF!</v>
      </c>
      <c r="L1856" s="225" t="e">
        <f>EXACT('mind együtt'!K1917,#REF!)</f>
        <v>#REF!</v>
      </c>
      <c r="M1856" s="225" t="e">
        <f>EXACT('mind együtt'!L1917,#REF!)</f>
        <v>#REF!</v>
      </c>
      <c r="N1856" s="225" t="e">
        <f>EXACT('mind együtt'!M1917,#REF!)</f>
        <v>#REF!</v>
      </c>
      <c r="O1856" s="225" t="e">
        <f>EXACT('mind együtt'!N1917,#REF!)</f>
        <v>#REF!</v>
      </c>
      <c r="P1856" s="225" t="e">
        <f>EXACT('mind együtt'!O1917,#REF!)</f>
        <v>#REF!</v>
      </c>
      <c r="Q1856" s="225" t="e">
        <f>EXACT('mind együtt'!P1917,#REF!)</f>
        <v>#REF!</v>
      </c>
    </row>
    <row r="1857" spans="1:17" hidden="1">
      <c r="A1857" s="225" t="e">
        <f>EXACT('mind együtt'!A1918,#REF!)</f>
        <v>#REF!</v>
      </c>
      <c r="B1857" s="225" t="e">
        <f>EXACT('mind együtt'!B1918,#REF!)</f>
        <v>#REF!</v>
      </c>
      <c r="C1857" s="225" t="e">
        <f>EXACT('mind együtt'!C1918,#REF!)</f>
        <v>#REF!</v>
      </c>
      <c r="D1857" s="225" t="e">
        <f>EXACT('mind együtt'!D1918,#REF!)</f>
        <v>#REF!</v>
      </c>
      <c r="E1857" s="225" t="e">
        <f>EXACT('mind együtt'!E1918,#REF!)</f>
        <v>#REF!</v>
      </c>
      <c r="F1857" s="225" t="e">
        <f>EXACT('mind együtt'!F1918,#REF!)</f>
        <v>#REF!</v>
      </c>
      <c r="G1857" s="225" t="e">
        <f>EXACT('mind együtt'!G1918,#REF!)</f>
        <v>#REF!</v>
      </c>
      <c r="H1857" s="225" t="e">
        <f>EXACT('mind együtt'!H1918,#REF!)</f>
        <v>#REF!</v>
      </c>
      <c r="I1857" s="225" t="e">
        <f>EXACT('mind együtt'!I1918,#REF!)</f>
        <v>#REF!</v>
      </c>
      <c r="J1857" s="225" t="e">
        <f>EXACT('mind együtt'!J1918,#REF!)</f>
        <v>#REF!</v>
      </c>
      <c r="K1857" s="225" t="e">
        <f>EXACT('mind együtt'!#REF!,#REF!)</f>
        <v>#REF!</v>
      </c>
      <c r="L1857" s="225" t="e">
        <f>EXACT('mind együtt'!K1918,#REF!)</f>
        <v>#REF!</v>
      </c>
      <c r="M1857" s="225" t="e">
        <f>EXACT('mind együtt'!L1918,#REF!)</f>
        <v>#REF!</v>
      </c>
      <c r="N1857" s="225" t="e">
        <f>EXACT('mind együtt'!M1918,#REF!)</f>
        <v>#REF!</v>
      </c>
      <c r="O1857" s="225" t="e">
        <f>EXACT('mind együtt'!N1918,#REF!)</f>
        <v>#REF!</v>
      </c>
      <c r="P1857" s="225" t="e">
        <f>EXACT('mind együtt'!O1918,#REF!)</f>
        <v>#REF!</v>
      </c>
      <c r="Q1857" s="225" t="e">
        <f>EXACT('mind együtt'!P1918,#REF!)</f>
        <v>#REF!</v>
      </c>
    </row>
    <row r="1858" spans="1:17">
      <c r="A1858" s="225" t="e">
        <f>EXACT('mind együtt'!A1919,#REF!)</f>
        <v>#REF!</v>
      </c>
      <c r="B1858" s="225" t="e">
        <f>EXACT('mind együtt'!B1919,#REF!)</f>
        <v>#REF!</v>
      </c>
      <c r="C1858" s="225" t="e">
        <f>EXACT('mind együtt'!C1919,#REF!)</f>
        <v>#REF!</v>
      </c>
      <c r="D1858" s="225" t="e">
        <f>EXACT('mind együtt'!D1919,#REF!)</f>
        <v>#REF!</v>
      </c>
      <c r="E1858" s="225" t="e">
        <f>EXACT('mind együtt'!E1919,#REF!)</f>
        <v>#REF!</v>
      </c>
      <c r="F1858" s="225" t="e">
        <f>EXACT('mind együtt'!F1919,#REF!)</f>
        <v>#REF!</v>
      </c>
      <c r="G1858" s="225" t="e">
        <f>EXACT('mind együtt'!G1919,#REF!)</f>
        <v>#REF!</v>
      </c>
      <c r="H1858" s="225" t="e">
        <f>EXACT('mind együtt'!H1919,#REF!)</f>
        <v>#REF!</v>
      </c>
      <c r="I1858" s="225" t="e">
        <f>EXACT('mind együtt'!I1919,#REF!)</f>
        <v>#REF!</v>
      </c>
      <c r="J1858" s="225" t="e">
        <f>EXACT('mind együtt'!J1919,#REF!)</f>
        <v>#REF!</v>
      </c>
      <c r="K1858" s="225" t="e">
        <f>EXACT('mind együtt'!#REF!,#REF!)</f>
        <v>#REF!</v>
      </c>
      <c r="L1858" s="225" t="e">
        <f>EXACT('mind együtt'!K1919,#REF!)</f>
        <v>#REF!</v>
      </c>
      <c r="M1858" s="225" t="e">
        <f>EXACT('mind együtt'!L1919,#REF!)</f>
        <v>#REF!</v>
      </c>
      <c r="N1858" s="225" t="e">
        <f>EXACT('mind együtt'!M1919,#REF!)</f>
        <v>#REF!</v>
      </c>
      <c r="O1858" s="225" t="e">
        <f>EXACT('mind együtt'!N1919,#REF!)</f>
        <v>#REF!</v>
      </c>
      <c r="P1858" s="225" t="e">
        <f>EXACT('mind együtt'!O1919,#REF!)</f>
        <v>#REF!</v>
      </c>
      <c r="Q1858" s="225" t="e">
        <f>EXACT('mind együtt'!P1919,#REF!)</f>
        <v>#REF!</v>
      </c>
    </row>
    <row r="1859" spans="1:17" hidden="1">
      <c r="A1859" s="225" t="e">
        <f>EXACT('mind együtt'!A1920,#REF!)</f>
        <v>#REF!</v>
      </c>
      <c r="B1859" s="225" t="e">
        <f>EXACT('mind együtt'!B1920,#REF!)</f>
        <v>#REF!</v>
      </c>
      <c r="C1859" s="225" t="e">
        <f>EXACT('mind együtt'!C1920,#REF!)</f>
        <v>#REF!</v>
      </c>
      <c r="D1859" s="225" t="e">
        <f>EXACT('mind együtt'!D1920,#REF!)</f>
        <v>#REF!</v>
      </c>
      <c r="E1859" s="225" t="e">
        <f>EXACT('mind együtt'!E1920,#REF!)</f>
        <v>#REF!</v>
      </c>
      <c r="F1859" s="225" t="e">
        <f>EXACT('mind együtt'!F1920,#REF!)</f>
        <v>#REF!</v>
      </c>
      <c r="G1859" s="225" t="e">
        <f>EXACT('mind együtt'!G1920,#REF!)</f>
        <v>#REF!</v>
      </c>
      <c r="H1859" s="225" t="e">
        <f>EXACT('mind együtt'!H1920,#REF!)</f>
        <v>#REF!</v>
      </c>
      <c r="I1859" s="225" t="e">
        <f>EXACT('mind együtt'!I1920,#REF!)</f>
        <v>#REF!</v>
      </c>
      <c r="J1859" s="225" t="e">
        <f>EXACT('mind együtt'!J1920,#REF!)</f>
        <v>#REF!</v>
      </c>
      <c r="K1859" s="225" t="e">
        <f>EXACT('mind együtt'!#REF!,#REF!)</f>
        <v>#REF!</v>
      </c>
      <c r="L1859" s="225" t="e">
        <f>EXACT('mind együtt'!K1920,#REF!)</f>
        <v>#REF!</v>
      </c>
      <c r="M1859" s="225" t="e">
        <f>EXACT('mind együtt'!L1920,#REF!)</f>
        <v>#REF!</v>
      </c>
      <c r="N1859" s="225" t="e">
        <f>EXACT('mind együtt'!M1920,#REF!)</f>
        <v>#REF!</v>
      </c>
      <c r="O1859" s="225" t="e">
        <f>EXACT('mind együtt'!N1920,#REF!)</f>
        <v>#REF!</v>
      </c>
      <c r="P1859" s="225" t="e">
        <f>EXACT('mind együtt'!O1920,#REF!)</f>
        <v>#REF!</v>
      </c>
      <c r="Q1859" s="225" t="e">
        <f>EXACT('mind együtt'!P1920,#REF!)</f>
        <v>#REF!</v>
      </c>
    </row>
    <row r="1860" spans="1:17" hidden="1">
      <c r="A1860" s="225" t="e">
        <f>EXACT('mind együtt'!A1921,#REF!)</f>
        <v>#REF!</v>
      </c>
      <c r="B1860" s="225" t="e">
        <f>EXACT('mind együtt'!B1921,#REF!)</f>
        <v>#REF!</v>
      </c>
      <c r="C1860" s="225" t="e">
        <f>EXACT('mind együtt'!C1921,#REF!)</f>
        <v>#REF!</v>
      </c>
      <c r="D1860" s="225" t="e">
        <f>EXACT('mind együtt'!D1921,#REF!)</f>
        <v>#REF!</v>
      </c>
      <c r="E1860" s="225" t="e">
        <f>EXACT('mind együtt'!E1921,#REF!)</f>
        <v>#REF!</v>
      </c>
      <c r="F1860" s="225" t="e">
        <f>EXACT('mind együtt'!F1921,#REF!)</f>
        <v>#REF!</v>
      </c>
      <c r="G1860" s="225" t="e">
        <f>EXACT('mind együtt'!G1921,#REF!)</f>
        <v>#REF!</v>
      </c>
      <c r="H1860" s="225" t="e">
        <f>EXACT('mind együtt'!H1921,#REF!)</f>
        <v>#REF!</v>
      </c>
      <c r="I1860" s="225" t="e">
        <f>EXACT('mind együtt'!I1921,#REF!)</f>
        <v>#REF!</v>
      </c>
      <c r="J1860" s="225" t="e">
        <f>EXACT('mind együtt'!J1921,#REF!)</f>
        <v>#REF!</v>
      </c>
      <c r="K1860" s="225" t="e">
        <f>EXACT('mind együtt'!#REF!,#REF!)</f>
        <v>#REF!</v>
      </c>
      <c r="L1860" s="225" t="e">
        <f>EXACT('mind együtt'!K1921,#REF!)</f>
        <v>#REF!</v>
      </c>
      <c r="M1860" s="225" t="e">
        <f>EXACT('mind együtt'!L1921,#REF!)</f>
        <v>#REF!</v>
      </c>
      <c r="N1860" s="225" t="e">
        <f>EXACT('mind együtt'!M1921,#REF!)</f>
        <v>#REF!</v>
      </c>
      <c r="O1860" s="225" t="e">
        <f>EXACT('mind együtt'!N1921,#REF!)</f>
        <v>#REF!</v>
      </c>
      <c r="P1860" s="225" t="e">
        <f>EXACT('mind együtt'!O1921,#REF!)</f>
        <v>#REF!</v>
      </c>
      <c r="Q1860" s="225" t="e">
        <f>EXACT('mind együtt'!P1921,#REF!)</f>
        <v>#REF!</v>
      </c>
    </row>
    <row r="1861" spans="1:17" hidden="1">
      <c r="A1861" s="225" t="e">
        <f>EXACT('mind együtt'!A1922,#REF!)</f>
        <v>#REF!</v>
      </c>
      <c r="B1861" s="225" t="e">
        <f>EXACT('mind együtt'!B1922,#REF!)</f>
        <v>#REF!</v>
      </c>
      <c r="C1861" s="225" t="e">
        <f>EXACT('mind együtt'!C1922,#REF!)</f>
        <v>#REF!</v>
      </c>
      <c r="D1861" s="225" t="e">
        <f>EXACT('mind együtt'!D1922,#REF!)</f>
        <v>#REF!</v>
      </c>
      <c r="E1861" s="225" t="e">
        <f>EXACT('mind együtt'!E1922,#REF!)</f>
        <v>#REF!</v>
      </c>
      <c r="F1861" s="225" t="e">
        <f>EXACT('mind együtt'!F1922,#REF!)</f>
        <v>#REF!</v>
      </c>
      <c r="G1861" s="225" t="e">
        <f>EXACT('mind együtt'!G1922,#REF!)</f>
        <v>#REF!</v>
      </c>
      <c r="H1861" s="225" t="e">
        <f>EXACT('mind együtt'!H1922,#REF!)</f>
        <v>#REF!</v>
      </c>
      <c r="I1861" s="225" t="e">
        <f>EXACT('mind együtt'!I1922,#REF!)</f>
        <v>#REF!</v>
      </c>
      <c r="J1861" s="225" t="e">
        <f>EXACT('mind együtt'!J1922,#REF!)</f>
        <v>#REF!</v>
      </c>
      <c r="K1861" s="225" t="e">
        <f>EXACT('mind együtt'!#REF!,#REF!)</f>
        <v>#REF!</v>
      </c>
      <c r="L1861" s="225" t="e">
        <f>EXACT('mind együtt'!K1922,#REF!)</f>
        <v>#REF!</v>
      </c>
      <c r="M1861" s="225" t="e">
        <f>EXACT('mind együtt'!L1922,#REF!)</f>
        <v>#REF!</v>
      </c>
      <c r="N1861" s="225" t="e">
        <f>EXACT('mind együtt'!M1922,#REF!)</f>
        <v>#REF!</v>
      </c>
      <c r="O1861" s="225" t="e">
        <f>EXACT('mind együtt'!N1922,#REF!)</f>
        <v>#REF!</v>
      </c>
      <c r="P1861" s="225" t="e">
        <f>EXACT('mind együtt'!O1922,#REF!)</f>
        <v>#REF!</v>
      </c>
      <c r="Q1861" s="225" t="e">
        <f>EXACT('mind együtt'!P1922,#REF!)</f>
        <v>#REF!</v>
      </c>
    </row>
    <row r="1862" spans="1:17" hidden="1">
      <c r="A1862" s="225" t="e">
        <f>EXACT('mind együtt'!A1923,#REF!)</f>
        <v>#REF!</v>
      </c>
      <c r="B1862" s="225" t="e">
        <f>EXACT('mind együtt'!B1923,#REF!)</f>
        <v>#REF!</v>
      </c>
      <c r="C1862" s="225" t="e">
        <f>EXACT('mind együtt'!C1923,#REF!)</f>
        <v>#REF!</v>
      </c>
      <c r="D1862" s="225" t="e">
        <f>EXACT('mind együtt'!D1923,#REF!)</f>
        <v>#REF!</v>
      </c>
      <c r="E1862" s="225" t="e">
        <f>EXACT('mind együtt'!E1923,#REF!)</f>
        <v>#REF!</v>
      </c>
      <c r="F1862" s="225" t="e">
        <f>EXACT('mind együtt'!F1923,#REF!)</f>
        <v>#REF!</v>
      </c>
      <c r="G1862" s="225" t="e">
        <f>EXACT('mind együtt'!G1923,#REF!)</f>
        <v>#REF!</v>
      </c>
      <c r="H1862" s="225" t="e">
        <f>EXACT('mind együtt'!H1923,#REF!)</f>
        <v>#REF!</v>
      </c>
      <c r="I1862" s="225" t="e">
        <f>EXACT('mind együtt'!I1923,#REF!)</f>
        <v>#REF!</v>
      </c>
      <c r="J1862" s="225" t="e">
        <f>EXACT('mind együtt'!J1923,#REF!)</f>
        <v>#REF!</v>
      </c>
      <c r="K1862" s="225" t="e">
        <f>EXACT('mind együtt'!#REF!,#REF!)</f>
        <v>#REF!</v>
      </c>
      <c r="L1862" s="225" t="e">
        <f>EXACT('mind együtt'!K1923,#REF!)</f>
        <v>#REF!</v>
      </c>
      <c r="M1862" s="225" t="e">
        <f>EXACT('mind együtt'!L1923,#REF!)</f>
        <v>#REF!</v>
      </c>
      <c r="N1862" s="225" t="e">
        <f>EXACT('mind együtt'!M1923,#REF!)</f>
        <v>#REF!</v>
      </c>
      <c r="O1862" s="225" t="e">
        <f>EXACT('mind együtt'!N1923,#REF!)</f>
        <v>#REF!</v>
      </c>
      <c r="P1862" s="225" t="e">
        <f>EXACT('mind együtt'!O1923,#REF!)</f>
        <v>#REF!</v>
      </c>
      <c r="Q1862" s="225" t="e">
        <f>EXACT('mind együtt'!P1923,#REF!)</f>
        <v>#REF!</v>
      </c>
    </row>
    <row r="1863" spans="1:17" hidden="1">
      <c r="A1863" s="225" t="e">
        <f>EXACT('mind együtt'!A1924,#REF!)</f>
        <v>#REF!</v>
      </c>
      <c r="B1863" s="225" t="e">
        <f>EXACT('mind együtt'!B1924,#REF!)</f>
        <v>#REF!</v>
      </c>
      <c r="C1863" s="225" t="e">
        <f>EXACT('mind együtt'!C1924,#REF!)</f>
        <v>#REF!</v>
      </c>
      <c r="D1863" s="225" t="e">
        <f>EXACT('mind együtt'!D1924,#REF!)</f>
        <v>#REF!</v>
      </c>
      <c r="E1863" s="225" t="e">
        <f>EXACT('mind együtt'!E1924,#REF!)</f>
        <v>#REF!</v>
      </c>
      <c r="F1863" s="225" t="e">
        <f>EXACT('mind együtt'!F1924,#REF!)</f>
        <v>#REF!</v>
      </c>
      <c r="G1863" s="225" t="e">
        <f>EXACT('mind együtt'!G1924,#REF!)</f>
        <v>#REF!</v>
      </c>
      <c r="H1863" s="225" t="e">
        <f>EXACT('mind együtt'!H1924,#REF!)</f>
        <v>#REF!</v>
      </c>
      <c r="I1863" s="225" t="e">
        <f>EXACT('mind együtt'!I1924,#REF!)</f>
        <v>#REF!</v>
      </c>
      <c r="J1863" s="225" t="e">
        <f>EXACT('mind együtt'!J1924,#REF!)</f>
        <v>#REF!</v>
      </c>
      <c r="K1863" s="225" t="e">
        <f>EXACT('mind együtt'!#REF!,#REF!)</f>
        <v>#REF!</v>
      </c>
      <c r="L1863" s="225" t="e">
        <f>EXACT('mind együtt'!K1924,#REF!)</f>
        <v>#REF!</v>
      </c>
      <c r="M1863" s="225" t="e">
        <f>EXACT('mind együtt'!L1924,#REF!)</f>
        <v>#REF!</v>
      </c>
      <c r="N1863" s="225" t="e">
        <f>EXACT('mind együtt'!M1924,#REF!)</f>
        <v>#REF!</v>
      </c>
      <c r="O1863" s="225" t="e">
        <f>EXACT('mind együtt'!N1924,#REF!)</f>
        <v>#REF!</v>
      </c>
      <c r="P1863" s="225" t="e">
        <f>EXACT('mind együtt'!O1924,#REF!)</f>
        <v>#REF!</v>
      </c>
      <c r="Q1863" s="225" t="e">
        <f>EXACT('mind együtt'!P1924,#REF!)</f>
        <v>#REF!</v>
      </c>
    </row>
    <row r="1864" spans="1:17" hidden="1">
      <c r="A1864" s="225" t="e">
        <f>EXACT('mind együtt'!A1925,#REF!)</f>
        <v>#REF!</v>
      </c>
      <c r="B1864" s="225" t="e">
        <f>EXACT('mind együtt'!B1925,#REF!)</f>
        <v>#REF!</v>
      </c>
      <c r="C1864" s="225" t="e">
        <f>EXACT('mind együtt'!C1925,#REF!)</f>
        <v>#REF!</v>
      </c>
      <c r="D1864" s="225" t="e">
        <f>EXACT('mind együtt'!D1925,#REF!)</f>
        <v>#REF!</v>
      </c>
      <c r="E1864" s="225" t="e">
        <f>EXACT('mind együtt'!E1925,#REF!)</f>
        <v>#REF!</v>
      </c>
      <c r="F1864" s="225" t="e">
        <f>EXACT('mind együtt'!F1925,#REF!)</f>
        <v>#REF!</v>
      </c>
      <c r="G1864" s="225" t="e">
        <f>EXACT('mind együtt'!G1925,#REF!)</f>
        <v>#REF!</v>
      </c>
      <c r="H1864" s="225" t="e">
        <f>EXACT('mind együtt'!H1925,#REF!)</f>
        <v>#REF!</v>
      </c>
      <c r="I1864" s="225" t="e">
        <f>EXACT('mind együtt'!I1925,#REF!)</f>
        <v>#REF!</v>
      </c>
      <c r="J1864" s="225" t="e">
        <f>EXACT('mind együtt'!J1925,#REF!)</f>
        <v>#REF!</v>
      </c>
      <c r="K1864" s="225" t="e">
        <f>EXACT('mind együtt'!#REF!,#REF!)</f>
        <v>#REF!</v>
      </c>
      <c r="L1864" s="225" t="e">
        <f>EXACT('mind együtt'!K1925,#REF!)</f>
        <v>#REF!</v>
      </c>
      <c r="M1864" s="225" t="e">
        <f>EXACT('mind együtt'!L1925,#REF!)</f>
        <v>#REF!</v>
      </c>
      <c r="N1864" s="225" t="e">
        <f>EXACT('mind együtt'!M1925,#REF!)</f>
        <v>#REF!</v>
      </c>
      <c r="O1864" s="225" t="e">
        <f>EXACT('mind együtt'!N1925,#REF!)</f>
        <v>#REF!</v>
      </c>
      <c r="P1864" s="225" t="e">
        <f>EXACT('mind együtt'!O1925,#REF!)</f>
        <v>#REF!</v>
      </c>
      <c r="Q1864" s="225" t="e">
        <f>EXACT('mind együtt'!P1925,#REF!)</f>
        <v>#REF!</v>
      </c>
    </row>
    <row r="1865" spans="1:17" hidden="1">
      <c r="A1865" s="225" t="e">
        <f>EXACT('mind együtt'!A1926,#REF!)</f>
        <v>#REF!</v>
      </c>
      <c r="B1865" s="225" t="e">
        <f>EXACT('mind együtt'!B1926,#REF!)</f>
        <v>#REF!</v>
      </c>
      <c r="C1865" s="225" t="e">
        <f>EXACT('mind együtt'!C1926,#REF!)</f>
        <v>#REF!</v>
      </c>
      <c r="D1865" s="225" t="e">
        <f>EXACT('mind együtt'!D1926,#REF!)</f>
        <v>#REF!</v>
      </c>
      <c r="E1865" s="225" t="e">
        <f>EXACT('mind együtt'!E1926,#REF!)</f>
        <v>#REF!</v>
      </c>
      <c r="F1865" s="225" t="e">
        <f>EXACT('mind együtt'!F1926,#REF!)</f>
        <v>#REF!</v>
      </c>
      <c r="G1865" s="225" t="e">
        <f>EXACT('mind együtt'!G1926,#REF!)</f>
        <v>#REF!</v>
      </c>
      <c r="H1865" s="225" t="e">
        <f>EXACT('mind együtt'!H1926,#REF!)</f>
        <v>#REF!</v>
      </c>
      <c r="I1865" s="225" t="e">
        <f>EXACT('mind együtt'!I1926,#REF!)</f>
        <v>#REF!</v>
      </c>
      <c r="J1865" s="225" t="e">
        <f>EXACT('mind együtt'!J1926,#REF!)</f>
        <v>#REF!</v>
      </c>
      <c r="K1865" s="225" t="e">
        <f>EXACT('mind együtt'!#REF!,#REF!)</f>
        <v>#REF!</v>
      </c>
      <c r="L1865" s="225" t="e">
        <f>EXACT('mind együtt'!K1926,#REF!)</f>
        <v>#REF!</v>
      </c>
      <c r="M1865" s="225" t="e">
        <f>EXACT('mind együtt'!L1926,#REF!)</f>
        <v>#REF!</v>
      </c>
      <c r="N1865" s="225" t="e">
        <f>EXACT('mind együtt'!M1926,#REF!)</f>
        <v>#REF!</v>
      </c>
      <c r="O1865" s="225" t="e">
        <f>EXACT('mind együtt'!N1926,#REF!)</f>
        <v>#REF!</v>
      </c>
      <c r="P1865" s="225" t="e">
        <f>EXACT('mind együtt'!O1926,#REF!)</f>
        <v>#REF!</v>
      </c>
      <c r="Q1865" s="225" t="e">
        <f>EXACT('mind együtt'!P1926,#REF!)</f>
        <v>#REF!</v>
      </c>
    </row>
    <row r="1866" spans="1:17" hidden="1">
      <c r="A1866" s="225" t="e">
        <f>EXACT('mind együtt'!A1927,#REF!)</f>
        <v>#REF!</v>
      </c>
      <c r="B1866" s="225" t="e">
        <f>EXACT('mind együtt'!B1927,#REF!)</f>
        <v>#REF!</v>
      </c>
      <c r="C1866" s="225" t="e">
        <f>EXACT('mind együtt'!C1927,#REF!)</f>
        <v>#REF!</v>
      </c>
      <c r="D1866" s="225" t="e">
        <f>EXACT('mind együtt'!D1927,#REF!)</f>
        <v>#REF!</v>
      </c>
      <c r="E1866" s="225" t="e">
        <f>EXACT('mind együtt'!E1927,#REF!)</f>
        <v>#REF!</v>
      </c>
      <c r="F1866" s="225" t="e">
        <f>EXACT('mind együtt'!F1927,#REF!)</f>
        <v>#REF!</v>
      </c>
      <c r="G1866" s="225" t="e">
        <f>EXACT('mind együtt'!G1927,#REF!)</f>
        <v>#REF!</v>
      </c>
      <c r="H1866" s="225" t="e">
        <f>EXACT('mind együtt'!H1927,#REF!)</f>
        <v>#REF!</v>
      </c>
      <c r="I1866" s="225" t="e">
        <f>EXACT('mind együtt'!I1927,#REF!)</f>
        <v>#REF!</v>
      </c>
      <c r="J1866" s="225" t="e">
        <f>EXACT('mind együtt'!J1927,#REF!)</f>
        <v>#REF!</v>
      </c>
      <c r="K1866" s="225" t="e">
        <f>EXACT('mind együtt'!#REF!,#REF!)</f>
        <v>#REF!</v>
      </c>
      <c r="L1866" s="225" t="e">
        <f>EXACT('mind együtt'!K1927,#REF!)</f>
        <v>#REF!</v>
      </c>
      <c r="M1866" s="225" t="e">
        <f>EXACT('mind együtt'!L1927,#REF!)</f>
        <v>#REF!</v>
      </c>
      <c r="N1866" s="225" t="e">
        <f>EXACT('mind együtt'!M1927,#REF!)</f>
        <v>#REF!</v>
      </c>
      <c r="O1866" s="225" t="e">
        <f>EXACT('mind együtt'!N1927,#REF!)</f>
        <v>#REF!</v>
      </c>
      <c r="P1866" s="225" t="e">
        <f>EXACT('mind együtt'!O1927,#REF!)</f>
        <v>#REF!</v>
      </c>
      <c r="Q1866" s="225" t="e">
        <f>EXACT('mind együtt'!P1927,#REF!)</f>
        <v>#REF!</v>
      </c>
    </row>
    <row r="1867" spans="1:17" hidden="1">
      <c r="A1867" s="225" t="e">
        <f>EXACT('mind együtt'!A1928,#REF!)</f>
        <v>#REF!</v>
      </c>
      <c r="B1867" s="225" t="e">
        <f>EXACT('mind együtt'!B1928,#REF!)</f>
        <v>#REF!</v>
      </c>
      <c r="C1867" s="225" t="e">
        <f>EXACT('mind együtt'!C1928,#REF!)</f>
        <v>#REF!</v>
      </c>
      <c r="D1867" s="225" t="e">
        <f>EXACT('mind együtt'!D1928,#REF!)</f>
        <v>#REF!</v>
      </c>
      <c r="E1867" s="225" t="e">
        <f>EXACT('mind együtt'!E1928,#REF!)</f>
        <v>#REF!</v>
      </c>
      <c r="F1867" s="225" t="e">
        <f>EXACT('mind együtt'!F1928,#REF!)</f>
        <v>#REF!</v>
      </c>
      <c r="G1867" s="225" t="e">
        <f>EXACT('mind együtt'!G1928,#REF!)</f>
        <v>#REF!</v>
      </c>
      <c r="H1867" s="225" t="e">
        <f>EXACT('mind együtt'!H1928,#REF!)</f>
        <v>#REF!</v>
      </c>
      <c r="I1867" s="225" t="e">
        <f>EXACT('mind együtt'!I1928,#REF!)</f>
        <v>#REF!</v>
      </c>
      <c r="J1867" s="225" t="e">
        <f>EXACT('mind együtt'!J1928,#REF!)</f>
        <v>#REF!</v>
      </c>
      <c r="K1867" s="225" t="e">
        <f>EXACT('mind együtt'!#REF!,#REF!)</f>
        <v>#REF!</v>
      </c>
      <c r="L1867" s="225" t="e">
        <f>EXACT('mind együtt'!K1928,#REF!)</f>
        <v>#REF!</v>
      </c>
      <c r="M1867" s="225" t="e">
        <f>EXACT('mind együtt'!L1928,#REF!)</f>
        <v>#REF!</v>
      </c>
      <c r="N1867" s="225" t="e">
        <f>EXACT('mind együtt'!M1928,#REF!)</f>
        <v>#REF!</v>
      </c>
      <c r="O1867" s="225" t="e">
        <f>EXACT('mind együtt'!N1928,#REF!)</f>
        <v>#REF!</v>
      </c>
      <c r="P1867" s="225" t="e">
        <f>EXACT('mind együtt'!O1928,#REF!)</f>
        <v>#REF!</v>
      </c>
      <c r="Q1867" s="225" t="e">
        <f>EXACT('mind együtt'!P1928,#REF!)</f>
        <v>#REF!</v>
      </c>
    </row>
    <row r="1868" spans="1:17" hidden="1">
      <c r="A1868" s="225" t="e">
        <f>EXACT('mind együtt'!A1929,#REF!)</f>
        <v>#REF!</v>
      </c>
      <c r="B1868" s="225" t="e">
        <f>EXACT('mind együtt'!B1929,#REF!)</f>
        <v>#REF!</v>
      </c>
      <c r="C1868" s="225" t="e">
        <f>EXACT('mind együtt'!C1929,#REF!)</f>
        <v>#REF!</v>
      </c>
      <c r="D1868" s="225" t="e">
        <f>EXACT('mind együtt'!D1929,#REF!)</f>
        <v>#REF!</v>
      </c>
      <c r="E1868" s="225" t="e">
        <f>EXACT('mind együtt'!E1929,#REF!)</f>
        <v>#REF!</v>
      </c>
      <c r="F1868" s="225" t="e">
        <f>EXACT('mind együtt'!F1929,#REF!)</f>
        <v>#REF!</v>
      </c>
      <c r="G1868" s="225" t="e">
        <f>EXACT('mind együtt'!G1929,#REF!)</f>
        <v>#REF!</v>
      </c>
      <c r="H1868" s="225" t="e">
        <f>EXACT('mind együtt'!H1929,#REF!)</f>
        <v>#REF!</v>
      </c>
      <c r="I1868" s="225" t="e">
        <f>EXACT('mind együtt'!I1929,#REF!)</f>
        <v>#REF!</v>
      </c>
      <c r="J1868" s="225" t="e">
        <f>EXACT('mind együtt'!J1929,#REF!)</f>
        <v>#REF!</v>
      </c>
      <c r="K1868" s="225" t="e">
        <f>EXACT('mind együtt'!#REF!,#REF!)</f>
        <v>#REF!</v>
      </c>
      <c r="L1868" s="225" t="e">
        <f>EXACT('mind együtt'!K1929,#REF!)</f>
        <v>#REF!</v>
      </c>
      <c r="M1868" s="225" t="e">
        <f>EXACT('mind együtt'!L1929,#REF!)</f>
        <v>#REF!</v>
      </c>
      <c r="N1868" s="225" t="e">
        <f>EXACT('mind együtt'!M1929,#REF!)</f>
        <v>#REF!</v>
      </c>
      <c r="O1868" s="225" t="e">
        <f>EXACT('mind együtt'!N1929,#REF!)</f>
        <v>#REF!</v>
      </c>
      <c r="P1868" s="225" t="e">
        <f>EXACT('mind együtt'!O1929,#REF!)</f>
        <v>#REF!</v>
      </c>
      <c r="Q1868" s="225" t="e">
        <f>EXACT('mind együtt'!P1929,#REF!)</f>
        <v>#REF!</v>
      </c>
    </row>
    <row r="1869" spans="1:17" hidden="1">
      <c r="A1869" s="225" t="e">
        <f>EXACT('mind együtt'!A1930,#REF!)</f>
        <v>#REF!</v>
      </c>
      <c r="B1869" s="225" t="e">
        <f>EXACT('mind együtt'!B1930,#REF!)</f>
        <v>#REF!</v>
      </c>
      <c r="C1869" s="225" t="e">
        <f>EXACT('mind együtt'!C1930,#REF!)</f>
        <v>#REF!</v>
      </c>
      <c r="D1869" s="225" t="e">
        <f>EXACT('mind együtt'!D1930,#REF!)</f>
        <v>#REF!</v>
      </c>
      <c r="E1869" s="225" t="e">
        <f>EXACT('mind együtt'!E1930,#REF!)</f>
        <v>#REF!</v>
      </c>
      <c r="F1869" s="225" t="e">
        <f>EXACT('mind együtt'!F1930,#REF!)</f>
        <v>#REF!</v>
      </c>
      <c r="G1869" s="225" t="e">
        <f>EXACT('mind együtt'!G1930,#REF!)</f>
        <v>#REF!</v>
      </c>
      <c r="H1869" s="225" t="e">
        <f>EXACT('mind együtt'!H1930,#REF!)</f>
        <v>#REF!</v>
      </c>
      <c r="I1869" s="225" t="e">
        <f>EXACT('mind együtt'!I1930,#REF!)</f>
        <v>#REF!</v>
      </c>
      <c r="J1869" s="225" t="e">
        <f>EXACT('mind együtt'!J1930,#REF!)</f>
        <v>#REF!</v>
      </c>
      <c r="K1869" s="225" t="e">
        <f>EXACT('mind együtt'!#REF!,#REF!)</f>
        <v>#REF!</v>
      </c>
      <c r="L1869" s="225" t="e">
        <f>EXACT('mind együtt'!K1930,#REF!)</f>
        <v>#REF!</v>
      </c>
      <c r="M1869" s="225" t="e">
        <f>EXACT('mind együtt'!L1930,#REF!)</f>
        <v>#REF!</v>
      </c>
      <c r="N1869" s="225" t="e">
        <f>EXACT('mind együtt'!M1930,#REF!)</f>
        <v>#REF!</v>
      </c>
      <c r="O1869" s="225" t="e">
        <f>EXACT('mind együtt'!N1930,#REF!)</f>
        <v>#REF!</v>
      </c>
      <c r="P1869" s="225" t="e">
        <f>EXACT('mind együtt'!O1930,#REF!)</f>
        <v>#REF!</v>
      </c>
      <c r="Q1869" s="225" t="e">
        <f>EXACT('mind együtt'!P1930,#REF!)</f>
        <v>#REF!</v>
      </c>
    </row>
    <row r="1870" spans="1:17" hidden="1">
      <c r="A1870" s="225" t="e">
        <f>EXACT('mind együtt'!A1931,#REF!)</f>
        <v>#REF!</v>
      </c>
      <c r="B1870" s="225" t="e">
        <f>EXACT('mind együtt'!B1931,#REF!)</f>
        <v>#REF!</v>
      </c>
      <c r="C1870" s="225" t="e">
        <f>EXACT('mind együtt'!C1931,#REF!)</f>
        <v>#REF!</v>
      </c>
      <c r="D1870" s="225" t="e">
        <f>EXACT('mind együtt'!D1931,#REF!)</f>
        <v>#REF!</v>
      </c>
      <c r="E1870" s="225" t="e">
        <f>EXACT('mind együtt'!E1931,#REF!)</f>
        <v>#REF!</v>
      </c>
      <c r="F1870" s="225" t="e">
        <f>EXACT('mind együtt'!F1931,#REF!)</f>
        <v>#REF!</v>
      </c>
      <c r="G1870" s="225" t="e">
        <f>EXACT('mind együtt'!G1931,#REF!)</f>
        <v>#REF!</v>
      </c>
      <c r="H1870" s="225" t="e">
        <f>EXACT('mind együtt'!H1931,#REF!)</f>
        <v>#REF!</v>
      </c>
      <c r="I1870" s="225" t="e">
        <f>EXACT('mind együtt'!I1931,#REF!)</f>
        <v>#REF!</v>
      </c>
      <c r="J1870" s="225" t="e">
        <f>EXACT('mind együtt'!J1931,#REF!)</f>
        <v>#REF!</v>
      </c>
      <c r="K1870" s="225" t="e">
        <f>EXACT('mind együtt'!#REF!,#REF!)</f>
        <v>#REF!</v>
      </c>
      <c r="L1870" s="225" t="e">
        <f>EXACT('mind együtt'!K1931,#REF!)</f>
        <v>#REF!</v>
      </c>
      <c r="M1870" s="225" t="e">
        <f>EXACT('mind együtt'!L1931,#REF!)</f>
        <v>#REF!</v>
      </c>
      <c r="N1870" s="225" t="e">
        <f>EXACT('mind együtt'!M1931,#REF!)</f>
        <v>#REF!</v>
      </c>
      <c r="O1870" s="225" t="e">
        <f>EXACT('mind együtt'!N1931,#REF!)</f>
        <v>#REF!</v>
      </c>
      <c r="P1870" s="225" t="e">
        <f>EXACT('mind együtt'!O1931,#REF!)</f>
        <v>#REF!</v>
      </c>
      <c r="Q1870" s="225" t="e">
        <f>EXACT('mind együtt'!P1931,#REF!)</f>
        <v>#REF!</v>
      </c>
    </row>
    <row r="1871" spans="1:17" hidden="1">
      <c r="A1871" s="225" t="e">
        <f>EXACT('mind együtt'!A1932,#REF!)</f>
        <v>#REF!</v>
      </c>
      <c r="B1871" s="225" t="e">
        <f>EXACT('mind együtt'!B1932,#REF!)</f>
        <v>#REF!</v>
      </c>
      <c r="C1871" s="225" t="e">
        <f>EXACT('mind együtt'!C1932,#REF!)</f>
        <v>#REF!</v>
      </c>
      <c r="D1871" s="225" t="e">
        <f>EXACT('mind együtt'!D1932,#REF!)</f>
        <v>#REF!</v>
      </c>
      <c r="E1871" s="225" t="e">
        <f>EXACT('mind együtt'!E1932,#REF!)</f>
        <v>#REF!</v>
      </c>
      <c r="F1871" s="225" t="e">
        <f>EXACT('mind együtt'!F1932,#REF!)</f>
        <v>#REF!</v>
      </c>
      <c r="G1871" s="225" t="e">
        <f>EXACT('mind együtt'!G1932,#REF!)</f>
        <v>#REF!</v>
      </c>
      <c r="H1871" s="225" t="e">
        <f>EXACT('mind együtt'!H1932,#REF!)</f>
        <v>#REF!</v>
      </c>
      <c r="I1871" s="225" t="e">
        <f>EXACT('mind együtt'!I1932,#REF!)</f>
        <v>#REF!</v>
      </c>
      <c r="J1871" s="225" t="e">
        <f>EXACT('mind együtt'!J1932,#REF!)</f>
        <v>#REF!</v>
      </c>
      <c r="K1871" s="225" t="e">
        <f>EXACT('mind együtt'!#REF!,#REF!)</f>
        <v>#REF!</v>
      </c>
      <c r="L1871" s="225" t="e">
        <f>EXACT('mind együtt'!K1932,#REF!)</f>
        <v>#REF!</v>
      </c>
      <c r="M1871" s="225" t="e">
        <f>EXACT('mind együtt'!L1932,#REF!)</f>
        <v>#REF!</v>
      </c>
      <c r="N1871" s="225" t="e">
        <f>EXACT('mind együtt'!M1932,#REF!)</f>
        <v>#REF!</v>
      </c>
      <c r="O1871" s="225" t="e">
        <f>EXACT('mind együtt'!N1932,#REF!)</f>
        <v>#REF!</v>
      </c>
      <c r="P1871" s="225" t="e">
        <f>EXACT('mind együtt'!O1932,#REF!)</f>
        <v>#REF!</v>
      </c>
      <c r="Q1871" s="225" t="e">
        <f>EXACT('mind együtt'!P1932,#REF!)</f>
        <v>#REF!</v>
      </c>
    </row>
    <row r="1872" spans="1:17" hidden="1">
      <c r="A1872" s="225" t="e">
        <f>EXACT('mind együtt'!A1933,#REF!)</f>
        <v>#REF!</v>
      </c>
      <c r="B1872" s="225" t="e">
        <f>EXACT('mind együtt'!B1933,#REF!)</f>
        <v>#REF!</v>
      </c>
      <c r="C1872" s="225" t="e">
        <f>EXACT('mind együtt'!C1933,#REF!)</f>
        <v>#REF!</v>
      </c>
      <c r="D1872" s="225" t="e">
        <f>EXACT('mind együtt'!D1933,#REF!)</f>
        <v>#REF!</v>
      </c>
      <c r="E1872" s="225" t="e">
        <f>EXACT('mind együtt'!E1933,#REF!)</f>
        <v>#REF!</v>
      </c>
      <c r="F1872" s="225" t="e">
        <f>EXACT('mind együtt'!F1933,#REF!)</f>
        <v>#REF!</v>
      </c>
      <c r="G1872" s="225" t="e">
        <f>EXACT('mind együtt'!G1933,#REF!)</f>
        <v>#REF!</v>
      </c>
      <c r="H1872" s="225" t="e">
        <f>EXACT('mind együtt'!H1933,#REF!)</f>
        <v>#REF!</v>
      </c>
      <c r="I1872" s="225" t="e">
        <f>EXACT('mind együtt'!I1933,#REF!)</f>
        <v>#REF!</v>
      </c>
      <c r="J1872" s="225" t="e">
        <f>EXACT('mind együtt'!J1933,#REF!)</f>
        <v>#REF!</v>
      </c>
      <c r="K1872" s="225" t="e">
        <f>EXACT('mind együtt'!#REF!,#REF!)</f>
        <v>#REF!</v>
      </c>
      <c r="L1872" s="225" t="e">
        <f>EXACT('mind együtt'!K1933,#REF!)</f>
        <v>#REF!</v>
      </c>
      <c r="M1872" s="225" t="e">
        <f>EXACT('mind együtt'!L1933,#REF!)</f>
        <v>#REF!</v>
      </c>
      <c r="N1872" s="225" t="e">
        <f>EXACT('mind együtt'!M1933,#REF!)</f>
        <v>#REF!</v>
      </c>
      <c r="O1872" s="225" t="e">
        <f>EXACT('mind együtt'!N1933,#REF!)</f>
        <v>#REF!</v>
      </c>
      <c r="P1872" s="225" t="e">
        <f>EXACT('mind együtt'!O1933,#REF!)</f>
        <v>#REF!</v>
      </c>
      <c r="Q1872" s="225" t="e">
        <f>EXACT('mind együtt'!P1933,#REF!)</f>
        <v>#REF!</v>
      </c>
    </row>
    <row r="1873" spans="1:17" hidden="1">
      <c r="A1873" s="225" t="e">
        <f>EXACT('mind együtt'!A1934,#REF!)</f>
        <v>#REF!</v>
      </c>
      <c r="B1873" s="225" t="e">
        <f>EXACT('mind együtt'!B1934,#REF!)</f>
        <v>#REF!</v>
      </c>
      <c r="C1873" s="225" t="e">
        <f>EXACT('mind együtt'!C1934,#REF!)</f>
        <v>#REF!</v>
      </c>
      <c r="D1873" s="225" t="e">
        <f>EXACT('mind együtt'!D1934,#REF!)</f>
        <v>#REF!</v>
      </c>
      <c r="E1873" s="225" t="e">
        <f>EXACT('mind együtt'!E1934,#REF!)</f>
        <v>#REF!</v>
      </c>
      <c r="F1873" s="225" t="e">
        <f>EXACT('mind együtt'!F1934,#REF!)</f>
        <v>#REF!</v>
      </c>
      <c r="G1873" s="225" t="e">
        <f>EXACT('mind együtt'!G1934,#REF!)</f>
        <v>#REF!</v>
      </c>
      <c r="H1873" s="225" t="e">
        <f>EXACT('mind együtt'!H1934,#REF!)</f>
        <v>#REF!</v>
      </c>
      <c r="I1873" s="225" t="e">
        <f>EXACT('mind együtt'!I1934,#REF!)</f>
        <v>#REF!</v>
      </c>
      <c r="J1873" s="225" t="e">
        <f>EXACT('mind együtt'!J1934,#REF!)</f>
        <v>#REF!</v>
      </c>
      <c r="K1873" s="225" t="e">
        <f>EXACT('mind együtt'!#REF!,#REF!)</f>
        <v>#REF!</v>
      </c>
      <c r="L1873" s="225" t="e">
        <f>EXACT('mind együtt'!K1934,#REF!)</f>
        <v>#REF!</v>
      </c>
      <c r="M1873" s="225" t="e">
        <f>EXACT('mind együtt'!L1934,#REF!)</f>
        <v>#REF!</v>
      </c>
      <c r="N1873" s="225" t="e">
        <f>EXACT('mind együtt'!M1934,#REF!)</f>
        <v>#REF!</v>
      </c>
      <c r="O1873" s="225" t="e">
        <f>EXACT('mind együtt'!N1934,#REF!)</f>
        <v>#REF!</v>
      </c>
      <c r="P1873" s="225" t="e">
        <f>EXACT('mind együtt'!O1934,#REF!)</f>
        <v>#REF!</v>
      </c>
      <c r="Q1873" s="225" t="e">
        <f>EXACT('mind együtt'!P1934,#REF!)</f>
        <v>#REF!</v>
      </c>
    </row>
    <row r="1874" spans="1:17" hidden="1">
      <c r="A1874" s="225" t="e">
        <f>EXACT('mind együtt'!A1935,#REF!)</f>
        <v>#REF!</v>
      </c>
      <c r="B1874" s="225" t="e">
        <f>EXACT('mind együtt'!B1935,#REF!)</f>
        <v>#REF!</v>
      </c>
      <c r="C1874" s="225" t="e">
        <f>EXACT('mind együtt'!C1935,#REF!)</f>
        <v>#REF!</v>
      </c>
      <c r="D1874" s="225" t="e">
        <f>EXACT('mind együtt'!D1935,#REF!)</f>
        <v>#REF!</v>
      </c>
      <c r="E1874" s="225" t="e">
        <f>EXACT('mind együtt'!E1935,#REF!)</f>
        <v>#REF!</v>
      </c>
      <c r="F1874" s="225" t="e">
        <f>EXACT('mind együtt'!F1935,#REF!)</f>
        <v>#REF!</v>
      </c>
      <c r="G1874" s="225" t="e">
        <f>EXACT('mind együtt'!G1935,#REF!)</f>
        <v>#REF!</v>
      </c>
      <c r="H1874" s="225" t="e">
        <f>EXACT('mind együtt'!H1935,#REF!)</f>
        <v>#REF!</v>
      </c>
      <c r="I1874" s="225" t="e">
        <f>EXACT('mind együtt'!I1935,#REF!)</f>
        <v>#REF!</v>
      </c>
      <c r="J1874" s="225" t="e">
        <f>EXACT('mind együtt'!J1935,#REF!)</f>
        <v>#REF!</v>
      </c>
      <c r="K1874" s="225" t="e">
        <f>EXACT('mind együtt'!#REF!,#REF!)</f>
        <v>#REF!</v>
      </c>
      <c r="L1874" s="225" t="e">
        <f>EXACT('mind együtt'!K1935,#REF!)</f>
        <v>#REF!</v>
      </c>
      <c r="M1874" s="225" t="e">
        <f>EXACT('mind együtt'!L1935,#REF!)</f>
        <v>#REF!</v>
      </c>
      <c r="N1874" s="225" t="e">
        <f>EXACT('mind együtt'!M1935,#REF!)</f>
        <v>#REF!</v>
      </c>
      <c r="O1874" s="225" t="e">
        <f>EXACT('mind együtt'!N1935,#REF!)</f>
        <v>#REF!</v>
      </c>
      <c r="P1874" s="225" t="e">
        <f>EXACT('mind együtt'!O1935,#REF!)</f>
        <v>#REF!</v>
      </c>
      <c r="Q1874" s="225" t="e">
        <f>EXACT('mind együtt'!P1935,#REF!)</f>
        <v>#REF!</v>
      </c>
    </row>
    <row r="1875" spans="1:17" hidden="1">
      <c r="A1875" s="225" t="e">
        <f>EXACT('mind együtt'!A1936,#REF!)</f>
        <v>#REF!</v>
      </c>
      <c r="B1875" s="225" t="e">
        <f>EXACT('mind együtt'!B1936,#REF!)</f>
        <v>#REF!</v>
      </c>
      <c r="C1875" s="225" t="e">
        <f>EXACT('mind együtt'!C1936,#REF!)</f>
        <v>#REF!</v>
      </c>
      <c r="D1875" s="225" t="e">
        <f>EXACT('mind együtt'!D1936,#REF!)</f>
        <v>#REF!</v>
      </c>
      <c r="E1875" s="225" t="e">
        <f>EXACT('mind együtt'!E1936,#REF!)</f>
        <v>#REF!</v>
      </c>
      <c r="F1875" s="225" t="e">
        <f>EXACT('mind együtt'!F1936,#REF!)</f>
        <v>#REF!</v>
      </c>
      <c r="G1875" s="225" t="e">
        <f>EXACT('mind együtt'!G1936,#REF!)</f>
        <v>#REF!</v>
      </c>
      <c r="H1875" s="225" t="e">
        <f>EXACT('mind együtt'!H1936,#REF!)</f>
        <v>#REF!</v>
      </c>
      <c r="I1875" s="225" t="e">
        <f>EXACT('mind együtt'!I1936,#REF!)</f>
        <v>#REF!</v>
      </c>
      <c r="J1875" s="225" t="e">
        <f>EXACT('mind együtt'!J1936,#REF!)</f>
        <v>#REF!</v>
      </c>
      <c r="K1875" s="225" t="e">
        <f>EXACT('mind együtt'!#REF!,#REF!)</f>
        <v>#REF!</v>
      </c>
      <c r="L1875" s="225" t="e">
        <f>EXACT('mind együtt'!K1936,#REF!)</f>
        <v>#REF!</v>
      </c>
      <c r="M1875" s="225" t="e">
        <f>EXACT('mind együtt'!L1936,#REF!)</f>
        <v>#REF!</v>
      </c>
      <c r="N1875" s="225" t="e">
        <f>EXACT('mind együtt'!M1936,#REF!)</f>
        <v>#REF!</v>
      </c>
      <c r="O1875" s="225" t="e">
        <f>EXACT('mind együtt'!N1936,#REF!)</f>
        <v>#REF!</v>
      </c>
      <c r="P1875" s="225" t="e">
        <f>EXACT('mind együtt'!O1936,#REF!)</f>
        <v>#REF!</v>
      </c>
      <c r="Q1875" s="225" t="e">
        <f>EXACT('mind együtt'!P1936,#REF!)</f>
        <v>#REF!</v>
      </c>
    </row>
    <row r="1876" spans="1:17" hidden="1">
      <c r="A1876" s="225" t="e">
        <f>EXACT('mind együtt'!A1937,#REF!)</f>
        <v>#REF!</v>
      </c>
      <c r="B1876" s="225" t="e">
        <f>EXACT('mind együtt'!B1937,#REF!)</f>
        <v>#REF!</v>
      </c>
      <c r="C1876" s="225" t="e">
        <f>EXACT('mind együtt'!C1937,#REF!)</f>
        <v>#REF!</v>
      </c>
      <c r="D1876" s="225" t="e">
        <f>EXACT('mind együtt'!D1937,#REF!)</f>
        <v>#REF!</v>
      </c>
      <c r="E1876" s="225" t="e">
        <f>EXACT('mind együtt'!E1937,#REF!)</f>
        <v>#REF!</v>
      </c>
      <c r="F1876" s="225" t="e">
        <f>EXACT('mind együtt'!F1937,#REF!)</f>
        <v>#REF!</v>
      </c>
      <c r="G1876" s="225" t="e">
        <f>EXACT('mind együtt'!G1937,#REF!)</f>
        <v>#REF!</v>
      </c>
      <c r="H1876" s="225" t="e">
        <f>EXACT('mind együtt'!H1937,#REF!)</f>
        <v>#REF!</v>
      </c>
      <c r="I1876" s="225" t="e">
        <f>EXACT('mind együtt'!I1937,#REF!)</f>
        <v>#REF!</v>
      </c>
      <c r="J1876" s="225" t="e">
        <f>EXACT('mind együtt'!J1937,#REF!)</f>
        <v>#REF!</v>
      </c>
      <c r="K1876" s="225" t="e">
        <f>EXACT('mind együtt'!#REF!,#REF!)</f>
        <v>#REF!</v>
      </c>
      <c r="L1876" s="225" t="e">
        <f>EXACT('mind együtt'!K1937,#REF!)</f>
        <v>#REF!</v>
      </c>
      <c r="M1876" s="225" t="e">
        <f>EXACT('mind együtt'!L1937,#REF!)</f>
        <v>#REF!</v>
      </c>
      <c r="N1876" s="225" t="e">
        <f>EXACT('mind együtt'!M1937,#REF!)</f>
        <v>#REF!</v>
      </c>
      <c r="O1876" s="225" t="e">
        <f>EXACT('mind együtt'!N1937,#REF!)</f>
        <v>#REF!</v>
      </c>
      <c r="P1876" s="225" t="e">
        <f>EXACT('mind együtt'!O1937,#REF!)</f>
        <v>#REF!</v>
      </c>
      <c r="Q1876" s="225" t="e">
        <f>EXACT('mind együtt'!P1937,#REF!)</f>
        <v>#REF!</v>
      </c>
    </row>
    <row r="1877" spans="1:17" hidden="1">
      <c r="A1877" s="225" t="e">
        <f>EXACT('mind együtt'!A1938,#REF!)</f>
        <v>#REF!</v>
      </c>
      <c r="B1877" s="225" t="e">
        <f>EXACT('mind együtt'!B1938,#REF!)</f>
        <v>#REF!</v>
      </c>
      <c r="C1877" s="225" t="e">
        <f>EXACT('mind együtt'!C1938,#REF!)</f>
        <v>#REF!</v>
      </c>
      <c r="D1877" s="225" t="e">
        <f>EXACT('mind együtt'!D1938,#REF!)</f>
        <v>#REF!</v>
      </c>
      <c r="E1877" s="225" t="e">
        <f>EXACT('mind együtt'!E1938,#REF!)</f>
        <v>#REF!</v>
      </c>
      <c r="F1877" s="225" t="e">
        <f>EXACT('mind együtt'!F1938,#REF!)</f>
        <v>#REF!</v>
      </c>
      <c r="G1877" s="225" t="e">
        <f>EXACT('mind együtt'!G1938,#REF!)</f>
        <v>#REF!</v>
      </c>
      <c r="H1877" s="225" t="e">
        <f>EXACT('mind együtt'!H1938,#REF!)</f>
        <v>#REF!</v>
      </c>
      <c r="I1877" s="225" t="e">
        <f>EXACT('mind együtt'!I1938,#REF!)</f>
        <v>#REF!</v>
      </c>
      <c r="J1877" s="225" t="e">
        <f>EXACT('mind együtt'!J1938,#REF!)</f>
        <v>#REF!</v>
      </c>
      <c r="K1877" s="225" t="e">
        <f>EXACT('mind együtt'!#REF!,#REF!)</f>
        <v>#REF!</v>
      </c>
      <c r="L1877" s="225" t="e">
        <f>EXACT('mind együtt'!K1938,#REF!)</f>
        <v>#REF!</v>
      </c>
      <c r="M1877" s="225" t="e">
        <f>EXACT('mind együtt'!L1938,#REF!)</f>
        <v>#REF!</v>
      </c>
      <c r="N1877" s="225" t="e">
        <f>EXACT('mind együtt'!M1938,#REF!)</f>
        <v>#REF!</v>
      </c>
      <c r="O1877" s="225" t="e">
        <f>EXACT('mind együtt'!N1938,#REF!)</f>
        <v>#REF!</v>
      </c>
      <c r="P1877" s="225" t="e">
        <f>EXACT('mind együtt'!O1938,#REF!)</f>
        <v>#REF!</v>
      </c>
      <c r="Q1877" s="225" t="e">
        <f>EXACT('mind együtt'!P1938,#REF!)</f>
        <v>#REF!</v>
      </c>
    </row>
    <row r="1878" spans="1:17" hidden="1">
      <c r="A1878" s="225" t="e">
        <f>EXACT('mind együtt'!A1939,#REF!)</f>
        <v>#REF!</v>
      </c>
      <c r="B1878" s="225" t="e">
        <f>EXACT('mind együtt'!B1939,#REF!)</f>
        <v>#REF!</v>
      </c>
      <c r="C1878" s="225" t="e">
        <f>EXACT('mind együtt'!C1939,#REF!)</f>
        <v>#REF!</v>
      </c>
      <c r="D1878" s="225" t="e">
        <f>EXACT('mind együtt'!D1939,#REF!)</f>
        <v>#REF!</v>
      </c>
      <c r="E1878" s="225" t="e">
        <f>EXACT('mind együtt'!E1939,#REF!)</f>
        <v>#REF!</v>
      </c>
      <c r="F1878" s="225" t="e">
        <f>EXACT('mind együtt'!F1939,#REF!)</f>
        <v>#REF!</v>
      </c>
      <c r="G1878" s="225" t="e">
        <f>EXACT('mind együtt'!G1939,#REF!)</f>
        <v>#REF!</v>
      </c>
      <c r="H1878" s="225" t="e">
        <f>EXACT('mind együtt'!H1939,#REF!)</f>
        <v>#REF!</v>
      </c>
      <c r="I1878" s="225" t="e">
        <f>EXACT('mind együtt'!I1939,#REF!)</f>
        <v>#REF!</v>
      </c>
      <c r="J1878" s="225" t="e">
        <f>EXACT('mind együtt'!J1939,#REF!)</f>
        <v>#REF!</v>
      </c>
      <c r="K1878" s="225" t="e">
        <f>EXACT('mind együtt'!#REF!,#REF!)</f>
        <v>#REF!</v>
      </c>
      <c r="L1878" s="225" t="e">
        <f>EXACT('mind együtt'!K1939,#REF!)</f>
        <v>#REF!</v>
      </c>
      <c r="M1878" s="225" t="e">
        <f>EXACT('mind együtt'!L1939,#REF!)</f>
        <v>#REF!</v>
      </c>
      <c r="N1878" s="225" t="e">
        <f>EXACT('mind együtt'!M1939,#REF!)</f>
        <v>#REF!</v>
      </c>
      <c r="O1878" s="225" t="e">
        <f>EXACT('mind együtt'!N1939,#REF!)</f>
        <v>#REF!</v>
      </c>
      <c r="P1878" s="225" t="e">
        <f>EXACT('mind együtt'!O1939,#REF!)</f>
        <v>#REF!</v>
      </c>
      <c r="Q1878" s="225" t="e">
        <f>EXACT('mind együtt'!P1939,#REF!)</f>
        <v>#REF!</v>
      </c>
    </row>
    <row r="1879" spans="1:17" hidden="1">
      <c r="A1879" s="225" t="e">
        <f>EXACT('mind együtt'!A1940,#REF!)</f>
        <v>#REF!</v>
      </c>
      <c r="B1879" s="225" t="e">
        <f>EXACT('mind együtt'!B1940,#REF!)</f>
        <v>#REF!</v>
      </c>
      <c r="C1879" s="225" t="e">
        <f>EXACT('mind együtt'!C1940,#REF!)</f>
        <v>#REF!</v>
      </c>
      <c r="D1879" s="225" t="e">
        <f>EXACT('mind együtt'!D1940,#REF!)</f>
        <v>#REF!</v>
      </c>
      <c r="E1879" s="225" t="e">
        <f>EXACT('mind együtt'!E1940,#REF!)</f>
        <v>#REF!</v>
      </c>
      <c r="F1879" s="225" t="e">
        <f>EXACT('mind együtt'!F1940,#REF!)</f>
        <v>#REF!</v>
      </c>
      <c r="G1879" s="225" t="e">
        <f>EXACT('mind együtt'!G1940,#REF!)</f>
        <v>#REF!</v>
      </c>
      <c r="H1879" s="225" t="e">
        <f>EXACT('mind együtt'!H1940,#REF!)</f>
        <v>#REF!</v>
      </c>
      <c r="I1879" s="225" t="e">
        <f>EXACT('mind együtt'!I1940,#REF!)</f>
        <v>#REF!</v>
      </c>
      <c r="J1879" s="225" t="e">
        <f>EXACT('mind együtt'!J1940,#REF!)</f>
        <v>#REF!</v>
      </c>
      <c r="K1879" s="225" t="e">
        <f>EXACT('mind együtt'!#REF!,#REF!)</f>
        <v>#REF!</v>
      </c>
      <c r="L1879" s="225" t="e">
        <f>EXACT('mind együtt'!K1940,#REF!)</f>
        <v>#REF!</v>
      </c>
      <c r="M1879" s="225" t="e">
        <f>EXACT('mind együtt'!L1940,#REF!)</f>
        <v>#REF!</v>
      </c>
      <c r="N1879" s="225" t="e">
        <f>EXACT('mind együtt'!M1940,#REF!)</f>
        <v>#REF!</v>
      </c>
      <c r="O1879" s="225" t="e">
        <f>EXACT('mind együtt'!N1940,#REF!)</f>
        <v>#REF!</v>
      </c>
      <c r="P1879" s="225" t="e">
        <f>EXACT('mind együtt'!O1940,#REF!)</f>
        <v>#REF!</v>
      </c>
      <c r="Q1879" s="225" t="e">
        <f>EXACT('mind együtt'!P1940,#REF!)</f>
        <v>#REF!</v>
      </c>
    </row>
    <row r="1880" spans="1:17" hidden="1">
      <c r="A1880" s="225" t="e">
        <f>EXACT('mind együtt'!A1941,#REF!)</f>
        <v>#REF!</v>
      </c>
      <c r="B1880" s="225" t="e">
        <f>EXACT('mind együtt'!B1941,#REF!)</f>
        <v>#REF!</v>
      </c>
      <c r="C1880" s="225" t="e">
        <f>EXACT('mind együtt'!C1941,#REF!)</f>
        <v>#REF!</v>
      </c>
      <c r="D1880" s="225" t="e">
        <f>EXACT('mind együtt'!D1941,#REF!)</f>
        <v>#REF!</v>
      </c>
      <c r="E1880" s="225" t="e">
        <f>EXACT('mind együtt'!E1941,#REF!)</f>
        <v>#REF!</v>
      </c>
      <c r="F1880" s="225" t="e">
        <f>EXACT('mind együtt'!F1941,#REF!)</f>
        <v>#REF!</v>
      </c>
      <c r="G1880" s="225" t="e">
        <f>EXACT('mind együtt'!G1941,#REF!)</f>
        <v>#REF!</v>
      </c>
      <c r="H1880" s="225" t="e">
        <f>EXACT('mind együtt'!H1941,#REF!)</f>
        <v>#REF!</v>
      </c>
      <c r="I1880" s="225" t="e">
        <f>EXACT('mind együtt'!I1941,#REF!)</f>
        <v>#REF!</v>
      </c>
      <c r="J1880" s="225" t="e">
        <f>EXACT('mind együtt'!J1941,#REF!)</f>
        <v>#REF!</v>
      </c>
      <c r="K1880" s="225" t="e">
        <f>EXACT('mind együtt'!#REF!,#REF!)</f>
        <v>#REF!</v>
      </c>
      <c r="L1880" s="225" t="e">
        <f>EXACT('mind együtt'!K1941,#REF!)</f>
        <v>#REF!</v>
      </c>
      <c r="M1880" s="225" t="e">
        <f>EXACT('mind együtt'!L1941,#REF!)</f>
        <v>#REF!</v>
      </c>
      <c r="N1880" s="225" t="e">
        <f>EXACT('mind együtt'!M1941,#REF!)</f>
        <v>#REF!</v>
      </c>
      <c r="O1880" s="225" t="e">
        <f>EXACT('mind együtt'!N1941,#REF!)</f>
        <v>#REF!</v>
      </c>
      <c r="P1880" s="225" t="e">
        <f>EXACT('mind együtt'!O1941,#REF!)</f>
        <v>#REF!</v>
      </c>
      <c r="Q1880" s="225" t="e">
        <f>EXACT('mind együtt'!P1941,#REF!)</f>
        <v>#REF!</v>
      </c>
    </row>
    <row r="1881" spans="1:17">
      <c r="A1881" s="225" t="e">
        <f>EXACT('mind együtt'!A1942,#REF!)</f>
        <v>#REF!</v>
      </c>
      <c r="B1881" s="225" t="e">
        <f>EXACT('mind együtt'!B1942,#REF!)</f>
        <v>#REF!</v>
      </c>
      <c r="C1881" s="225" t="e">
        <f>EXACT('mind együtt'!C1942,#REF!)</f>
        <v>#REF!</v>
      </c>
      <c r="D1881" s="225" t="e">
        <f>EXACT('mind együtt'!D1942,#REF!)</f>
        <v>#REF!</v>
      </c>
      <c r="E1881" s="225" t="e">
        <f>EXACT('mind együtt'!E1942,#REF!)</f>
        <v>#REF!</v>
      </c>
      <c r="F1881" s="225" t="e">
        <f>EXACT('mind együtt'!F1942,#REF!)</f>
        <v>#REF!</v>
      </c>
      <c r="G1881" s="225" t="e">
        <f>EXACT('mind együtt'!G1942,#REF!)</f>
        <v>#REF!</v>
      </c>
      <c r="H1881" s="225" t="e">
        <f>EXACT('mind együtt'!H1942,#REF!)</f>
        <v>#REF!</v>
      </c>
      <c r="I1881" s="225" t="e">
        <f>EXACT('mind együtt'!I1942,#REF!)</f>
        <v>#REF!</v>
      </c>
      <c r="J1881" s="225" t="e">
        <f>EXACT('mind együtt'!J1942,#REF!)</f>
        <v>#REF!</v>
      </c>
      <c r="K1881" s="225" t="e">
        <f>EXACT('mind együtt'!#REF!,#REF!)</f>
        <v>#REF!</v>
      </c>
      <c r="L1881" s="225" t="e">
        <f>EXACT('mind együtt'!K1942,#REF!)</f>
        <v>#REF!</v>
      </c>
      <c r="M1881" s="225" t="e">
        <f>EXACT('mind együtt'!L1942,#REF!)</f>
        <v>#REF!</v>
      </c>
      <c r="N1881" s="225" t="e">
        <f>EXACT('mind együtt'!M1942,#REF!)</f>
        <v>#REF!</v>
      </c>
      <c r="O1881" s="225" t="e">
        <f>EXACT('mind együtt'!N1942,#REF!)</f>
        <v>#REF!</v>
      </c>
      <c r="P1881" s="225" t="e">
        <f>EXACT('mind együtt'!O1942,#REF!)</f>
        <v>#REF!</v>
      </c>
      <c r="Q1881" s="225" t="e">
        <f>EXACT('mind együtt'!P1942,#REF!)</f>
        <v>#REF!</v>
      </c>
    </row>
    <row r="1882" spans="1:17">
      <c r="A1882" s="225" t="e">
        <f>EXACT('mind együtt'!A1943,#REF!)</f>
        <v>#REF!</v>
      </c>
      <c r="B1882" s="225" t="e">
        <f>EXACT('mind együtt'!B1943,#REF!)</f>
        <v>#REF!</v>
      </c>
      <c r="C1882" s="225" t="e">
        <f>EXACT('mind együtt'!C1943,#REF!)</f>
        <v>#REF!</v>
      </c>
      <c r="D1882" s="225" t="e">
        <f>EXACT('mind együtt'!D1943,#REF!)</f>
        <v>#REF!</v>
      </c>
      <c r="E1882" s="225" t="e">
        <f>EXACT('mind együtt'!E1943,#REF!)</f>
        <v>#REF!</v>
      </c>
      <c r="F1882" s="225" t="e">
        <f>EXACT('mind együtt'!F1943,#REF!)</f>
        <v>#REF!</v>
      </c>
      <c r="G1882" s="225" t="e">
        <f>EXACT('mind együtt'!G1943,#REF!)</f>
        <v>#REF!</v>
      </c>
      <c r="H1882" s="225" t="e">
        <f>EXACT('mind együtt'!H1943,#REF!)</f>
        <v>#REF!</v>
      </c>
      <c r="I1882" s="225" t="e">
        <f>EXACT('mind együtt'!I1943,#REF!)</f>
        <v>#REF!</v>
      </c>
      <c r="J1882" s="225" t="e">
        <f>EXACT('mind együtt'!J1943,#REF!)</f>
        <v>#REF!</v>
      </c>
      <c r="K1882" s="225" t="e">
        <f>EXACT('mind együtt'!#REF!,#REF!)</f>
        <v>#REF!</v>
      </c>
      <c r="L1882" s="225" t="e">
        <f>EXACT('mind együtt'!K1943,#REF!)</f>
        <v>#REF!</v>
      </c>
      <c r="M1882" s="225" t="e">
        <f>EXACT('mind együtt'!L1943,#REF!)</f>
        <v>#REF!</v>
      </c>
      <c r="N1882" s="225" t="e">
        <f>EXACT('mind együtt'!M1943,#REF!)</f>
        <v>#REF!</v>
      </c>
      <c r="O1882" s="225" t="e">
        <f>EXACT('mind együtt'!N1943,#REF!)</f>
        <v>#REF!</v>
      </c>
      <c r="P1882" s="225" t="e">
        <f>EXACT('mind együtt'!O1943,#REF!)</f>
        <v>#REF!</v>
      </c>
      <c r="Q1882" s="225" t="e">
        <f>EXACT('mind együtt'!P1943,#REF!)</f>
        <v>#REF!</v>
      </c>
    </row>
    <row r="1883" spans="1:17" hidden="1">
      <c r="A1883" s="225" t="e">
        <f>EXACT('mind együtt'!A1944,#REF!)</f>
        <v>#REF!</v>
      </c>
      <c r="B1883" s="225" t="e">
        <f>EXACT('mind együtt'!B1944,#REF!)</f>
        <v>#REF!</v>
      </c>
      <c r="C1883" s="225" t="e">
        <f>EXACT('mind együtt'!C1944,#REF!)</f>
        <v>#REF!</v>
      </c>
      <c r="D1883" s="225" t="e">
        <f>EXACT('mind együtt'!D1944,#REF!)</f>
        <v>#REF!</v>
      </c>
      <c r="E1883" s="225" t="e">
        <f>EXACT('mind együtt'!E1944,#REF!)</f>
        <v>#REF!</v>
      </c>
      <c r="F1883" s="225" t="e">
        <f>EXACT('mind együtt'!F1944,#REF!)</f>
        <v>#REF!</v>
      </c>
      <c r="G1883" s="225" t="e">
        <f>EXACT('mind együtt'!G1944,#REF!)</f>
        <v>#REF!</v>
      </c>
      <c r="H1883" s="225" t="e">
        <f>EXACT('mind együtt'!H1944,#REF!)</f>
        <v>#REF!</v>
      </c>
      <c r="I1883" s="225" t="e">
        <f>EXACT('mind együtt'!I1944,#REF!)</f>
        <v>#REF!</v>
      </c>
      <c r="J1883" s="225" t="e">
        <f>EXACT('mind együtt'!J1944,#REF!)</f>
        <v>#REF!</v>
      </c>
      <c r="K1883" s="225" t="e">
        <f>EXACT('mind együtt'!#REF!,#REF!)</f>
        <v>#REF!</v>
      </c>
      <c r="L1883" s="225" t="e">
        <f>EXACT('mind együtt'!K1944,#REF!)</f>
        <v>#REF!</v>
      </c>
      <c r="M1883" s="225" t="e">
        <f>EXACT('mind együtt'!L1944,#REF!)</f>
        <v>#REF!</v>
      </c>
      <c r="N1883" s="225" t="e">
        <f>EXACT('mind együtt'!M1944,#REF!)</f>
        <v>#REF!</v>
      </c>
      <c r="O1883" s="225" t="e">
        <f>EXACT('mind együtt'!N1944,#REF!)</f>
        <v>#REF!</v>
      </c>
      <c r="P1883" s="225" t="e">
        <f>EXACT('mind együtt'!O1944,#REF!)</f>
        <v>#REF!</v>
      </c>
      <c r="Q1883" s="225" t="e">
        <f>EXACT('mind együtt'!P1944,#REF!)</f>
        <v>#REF!</v>
      </c>
    </row>
    <row r="1884" spans="1:17" hidden="1">
      <c r="A1884" s="225" t="e">
        <f>EXACT('mind együtt'!A1945,#REF!)</f>
        <v>#REF!</v>
      </c>
      <c r="B1884" s="225" t="e">
        <f>EXACT('mind együtt'!B1945,#REF!)</f>
        <v>#REF!</v>
      </c>
      <c r="C1884" s="225" t="e">
        <f>EXACT('mind együtt'!C1945,#REF!)</f>
        <v>#REF!</v>
      </c>
      <c r="D1884" s="225" t="e">
        <f>EXACT('mind együtt'!D1945,#REF!)</f>
        <v>#REF!</v>
      </c>
      <c r="E1884" s="225" t="e">
        <f>EXACT('mind együtt'!E1945,#REF!)</f>
        <v>#REF!</v>
      </c>
      <c r="F1884" s="225" t="e">
        <f>EXACT('mind együtt'!F1945,#REF!)</f>
        <v>#REF!</v>
      </c>
      <c r="G1884" s="225" t="e">
        <f>EXACT('mind együtt'!G1945,#REF!)</f>
        <v>#REF!</v>
      </c>
      <c r="H1884" s="225" t="e">
        <f>EXACT('mind együtt'!H1945,#REF!)</f>
        <v>#REF!</v>
      </c>
      <c r="I1884" s="225" t="e">
        <f>EXACT('mind együtt'!I1945,#REF!)</f>
        <v>#REF!</v>
      </c>
      <c r="J1884" s="225" t="e">
        <f>EXACT('mind együtt'!J1945,#REF!)</f>
        <v>#REF!</v>
      </c>
      <c r="K1884" s="225" t="e">
        <f>EXACT('mind együtt'!#REF!,#REF!)</f>
        <v>#REF!</v>
      </c>
      <c r="L1884" s="225" t="e">
        <f>EXACT('mind együtt'!K1945,#REF!)</f>
        <v>#REF!</v>
      </c>
      <c r="M1884" s="225" t="e">
        <f>EXACT('mind együtt'!L1945,#REF!)</f>
        <v>#REF!</v>
      </c>
      <c r="N1884" s="225" t="e">
        <f>EXACT('mind együtt'!M1945,#REF!)</f>
        <v>#REF!</v>
      </c>
      <c r="O1884" s="225" t="e">
        <f>EXACT('mind együtt'!N1945,#REF!)</f>
        <v>#REF!</v>
      </c>
      <c r="P1884" s="225" t="e">
        <f>EXACT('mind együtt'!O1945,#REF!)</f>
        <v>#REF!</v>
      </c>
      <c r="Q1884" s="225" t="e">
        <f>EXACT('mind együtt'!P1945,#REF!)</f>
        <v>#REF!</v>
      </c>
    </row>
    <row r="1885" spans="1:17" hidden="1">
      <c r="A1885" s="225" t="e">
        <f>EXACT('mind együtt'!A1946,#REF!)</f>
        <v>#REF!</v>
      </c>
      <c r="B1885" s="225" t="e">
        <f>EXACT('mind együtt'!B1946,#REF!)</f>
        <v>#REF!</v>
      </c>
      <c r="C1885" s="225" t="e">
        <f>EXACT('mind együtt'!C1946,#REF!)</f>
        <v>#REF!</v>
      </c>
      <c r="D1885" s="225" t="e">
        <f>EXACT('mind együtt'!D1946,#REF!)</f>
        <v>#REF!</v>
      </c>
      <c r="E1885" s="225" t="e">
        <f>EXACT('mind együtt'!E1946,#REF!)</f>
        <v>#REF!</v>
      </c>
      <c r="F1885" s="225" t="e">
        <f>EXACT('mind együtt'!F1946,#REF!)</f>
        <v>#REF!</v>
      </c>
      <c r="G1885" s="225" t="e">
        <f>EXACT('mind együtt'!G1946,#REF!)</f>
        <v>#REF!</v>
      </c>
      <c r="H1885" s="225" t="e">
        <f>EXACT('mind együtt'!H1946,#REF!)</f>
        <v>#REF!</v>
      </c>
      <c r="I1885" s="225" t="e">
        <f>EXACT('mind együtt'!I1946,#REF!)</f>
        <v>#REF!</v>
      </c>
      <c r="J1885" s="225" t="e">
        <f>EXACT('mind együtt'!J1946,#REF!)</f>
        <v>#REF!</v>
      </c>
      <c r="K1885" s="225" t="e">
        <f>EXACT('mind együtt'!#REF!,#REF!)</f>
        <v>#REF!</v>
      </c>
      <c r="L1885" s="225" t="e">
        <f>EXACT('mind együtt'!K1946,#REF!)</f>
        <v>#REF!</v>
      </c>
      <c r="M1885" s="225" t="e">
        <f>EXACT('mind együtt'!L1946,#REF!)</f>
        <v>#REF!</v>
      </c>
      <c r="N1885" s="225" t="e">
        <f>EXACT('mind együtt'!M1946,#REF!)</f>
        <v>#REF!</v>
      </c>
      <c r="O1885" s="225" t="e">
        <f>EXACT('mind együtt'!N1946,#REF!)</f>
        <v>#REF!</v>
      </c>
      <c r="P1885" s="225" t="e">
        <f>EXACT('mind együtt'!O1946,#REF!)</f>
        <v>#REF!</v>
      </c>
      <c r="Q1885" s="225" t="e">
        <f>EXACT('mind együtt'!P1946,#REF!)</f>
        <v>#REF!</v>
      </c>
    </row>
    <row r="1886" spans="1:17" hidden="1">
      <c r="A1886" s="225" t="e">
        <f>EXACT('mind együtt'!A1947,#REF!)</f>
        <v>#REF!</v>
      </c>
      <c r="B1886" s="225" t="e">
        <f>EXACT('mind együtt'!B1947,#REF!)</f>
        <v>#REF!</v>
      </c>
      <c r="C1886" s="225" t="e">
        <f>EXACT('mind együtt'!C1947,#REF!)</f>
        <v>#REF!</v>
      </c>
      <c r="D1886" s="225" t="e">
        <f>EXACT('mind együtt'!D1947,#REF!)</f>
        <v>#REF!</v>
      </c>
      <c r="E1886" s="225" t="e">
        <f>EXACT('mind együtt'!E1947,#REF!)</f>
        <v>#REF!</v>
      </c>
      <c r="F1886" s="225" t="e">
        <f>EXACT('mind együtt'!F1947,#REF!)</f>
        <v>#REF!</v>
      </c>
      <c r="G1886" s="225" t="e">
        <f>EXACT('mind együtt'!G1947,#REF!)</f>
        <v>#REF!</v>
      </c>
      <c r="H1886" s="225" t="e">
        <f>EXACT('mind együtt'!H1947,#REF!)</f>
        <v>#REF!</v>
      </c>
      <c r="I1886" s="225" t="e">
        <f>EXACT('mind együtt'!I1947,#REF!)</f>
        <v>#REF!</v>
      </c>
      <c r="J1886" s="225" t="e">
        <f>EXACT('mind együtt'!J1947,#REF!)</f>
        <v>#REF!</v>
      </c>
      <c r="K1886" s="225" t="e">
        <f>EXACT('mind együtt'!#REF!,#REF!)</f>
        <v>#REF!</v>
      </c>
      <c r="L1886" s="225" t="e">
        <f>EXACT('mind együtt'!K1947,#REF!)</f>
        <v>#REF!</v>
      </c>
      <c r="M1886" s="225" t="e">
        <f>EXACT('mind együtt'!L1947,#REF!)</f>
        <v>#REF!</v>
      </c>
      <c r="N1886" s="225" t="e">
        <f>EXACT('mind együtt'!M1947,#REF!)</f>
        <v>#REF!</v>
      </c>
      <c r="O1886" s="225" t="e">
        <f>EXACT('mind együtt'!N1947,#REF!)</f>
        <v>#REF!</v>
      </c>
      <c r="P1886" s="225" t="e">
        <f>EXACT('mind együtt'!O1947,#REF!)</f>
        <v>#REF!</v>
      </c>
      <c r="Q1886" s="225" t="e">
        <f>EXACT('mind együtt'!P1947,#REF!)</f>
        <v>#REF!</v>
      </c>
    </row>
    <row r="1887" spans="1:17" hidden="1">
      <c r="A1887" s="225" t="e">
        <f>EXACT('mind együtt'!A1948,#REF!)</f>
        <v>#REF!</v>
      </c>
      <c r="B1887" s="225" t="e">
        <f>EXACT('mind együtt'!B1948,#REF!)</f>
        <v>#REF!</v>
      </c>
      <c r="C1887" s="225" t="e">
        <f>EXACT('mind együtt'!C1948,#REF!)</f>
        <v>#REF!</v>
      </c>
      <c r="D1887" s="225" t="e">
        <f>EXACT('mind együtt'!D1948,#REF!)</f>
        <v>#REF!</v>
      </c>
      <c r="E1887" s="225" t="e">
        <f>EXACT('mind együtt'!E1948,#REF!)</f>
        <v>#REF!</v>
      </c>
      <c r="F1887" s="225" t="e">
        <f>EXACT('mind együtt'!F1948,#REF!)</f>
        <v>#REF!</v>
      </c>
      <c r="G1887" s="225" t="e">
        <f>EXACT('mind együtt'!G1948,#REF!)</f>
        <v>#REF!</v>
      </c>
      <c r="H1887" s="225" t="e">
        <f>EXACT('mind együtt'!H1948,#REF!)</f>
        <v>#REF!</v>
      </c>
      <c r="I1887" s="225" t="e">
        <f>EXACT('mind együtt'!I1948,#REF!)</f>
        <v>#REF!</v>
      </c>
      <c r="J1887" s="225" t="e">
        <f>EXACT('mind együtt'!J1948,#REF!)</f>
        <v>#REF!</v>
      </c>
      <c r="K1887" s="225" t="e">
        <f>EXACT('mind együtt'!#REF!,#REF!)</f>
        <v>#REF!</v>
      </c>
      <c r="L1887" s="225" t="e">
        <f>EXACT('mind együtt'!K1948,#REF!)</f>
        <v>#REF!</v>
      </c>
      <c r="M1887" s="225" t="e">
        <f>EXACT('mind együtt'!L1948,#REF!)</f>
        <v>#REF!</v>
      </c>
      <c r="N1887" s="225" t="e">
        <f>EXACT('mind együtt'!M1948,#REF!)</f>
        <v>#REF!</v>
      </c>
      <c r="O1887" s="225" t="e">
        <f>EXACT('mind együtt'!N1948,#REF!)</f>
        <v>#REF!</v>
      </c>
      <c r="P1887" s="225" t="e">
        <f>EXACT('mind együtt'!O1948,#REF!)</f>
        <v>#REF!</v>
      </c>
      <c r="Q1887" s="225" t="e">
        <f>EXACT('mind együtt'!P1948,#REF!)</f>
        <v>#REF!</v>
      </c>
    </row>
    <row r="1888" spans="1:17" hidden="1">
      <c r="A1888" s="225" t="e">
        <f>EXACT('mind együtt'!A1949,#REF!)</f>
        <v>#REF!</v>
      </c>
      <c r="B1888" s="225" t="e">
        <f>EXACT('mind együtt'!B1949,#REF!)</f>
        <v>#REF!</v>
      </c>
      <c r="C1888" s="225" t="e">
        <f>EXACT('mind együtt'!C1949,#REF!)</f>
        <v>#REF!</v>
      </c>
      <c r="D1888" s="225" t="e">
        <f>EXACT('mind együtt'!D1949,#REF!)</f>
        <v>#REF!</v>
      </c>
      <c r="E1888" s="225" t="e">
        <f>EXACT('mind együtt'!E1949,#REF!)</f>
        <v>#REF!</v>
      </c>
      <c r="F1888" s="225" t="e">
        <f>EXACT('mind együtt'!F1949,#REF!)</f>
        <v>#REF!</v>
      </c>
      <c r="G1888" s="225" t="e">
        <f>EXACT('mind együtt'!G1949,#REF!)</f>
        <v>#REF!</v>
      </c>
      <c r="H1888" s="225" t="e">
        <f>EXACT('mind együtt'!H1949,#REF!)</f>
        <v>#REF!</v>
      </c>
      <c r="I1888" s="225" t="e">
        <f>EXACT('mind együtt'!I1949,#REF!)</f>
        <v>#REF!</v>
      </c>
      <c r="J1888" s="225" t="e">
        <f>EXACT('mind együtt'!J1949,#REF!)</f>
        <v>#REF!</v>
      </c>
      <c r="K1888" s="225" t="e">
        <f>EXACT('mind együtt'!#REF!,#REF!)</f>
        <v>#REF!</v>
      </c>
      <c r="L1888" s="225" t="e">
        <f>EXACT('mind együtt'!K1949,#REF!)</f>
        <v>#REF!</v>
      </c>
      <c r="M1888" s="225" t="e">
        <f>EXACT('mind együtt'!L1949,#REF!)</f>
        <v>#REF!</v>
      </c>
      <c r="N1888" s="225" t="e">
        <f>EXACT('mind együtt'!M1949,#REF!)</f>
        <v>#REF!</v>
      </c>
      <c r="O1888" s="225" t="e">
        <f>EXACT('mind együtt'!N1949,#REF!)</f>
        <v>#REF!</v>
      </c>
      <c r="P1888" s="225" t="e">
        <f>EXACT('mind együtt'!O1949,#REF!)</f>
        <v>#REF!</v>
      </c>
      <c r="Q1888" s="225" t="e">
        <f>EXACT('mind együtt'!P1949,#REF!)</f>
        <v>#REF!</v>
      </c>
    </row>
    <row r="1889" spans="1:17" hidden="1">
      <c r="A1889" s="225" t="e">
        <f>EXACT('mind együtt'!A1950,#REF!)</f>
        <v>#REF!</v>
      </c>
      <c r="B1889" s="225" t="e">
        <f>EXACT('mind együtt'!B1950,#REF!)</f>
        <v>#REF!</v>
      </c>
      <c r="C1889" s="225" t="e">
        <f>EXACT('mind együtt'!C1950,#REF!)</f>
        <v>#REF!</v>
      </c>
      <c r="D1889" s="225" t="e">
        <f>EXACT('mind együtt'!D1950,#REF!)</f>
        <v>#REF!</v>
      </c>
      <c r="E1889" s="225" t="e">
        <f>EXACT('mind együtt'!E1950,#REF!)</f>
        <v>#REF!</v>
      </c>
      <c r="F1889" s="225" t="e">
        <f>EXACT('mind együtt'!F1950,#REF!)</f>
        <v>#REF!</v>
      </c>
      <c r="G1889" s="225" t="e">
        <f>EXACT('mind együtt'!G1950,#REF!)</f>
        <v>#REF!</v>
      </c>
      <c r="H1889" s="225" t="e">
        <f>EXACT('mind együtt'!H1950,#REF!)</f>
        <v>#REF!</v>
      </c>
      <c r="I1889" s="225" t="e">
        <f>EXACT('mind együtt'!I1950,#REF!)</f>
        <v>#REF!</v>
      </c>
      <c r="J1889" s="225" t="e">
        <f>EXACT('mind együtt'!J1950,#REF!)</f>
        <v>#REF!</v>
      </c>
      <c r="K1889" s="225" t="e">
        <f>EXACT('mind együtt'!#REF!,#REF!)</f>
        <v>#REF!</v>
      </c>
      <c r="L1889" s="225" t="e">
        <f>EXACT('mind együtt'!K1950,#REF!)</f>
        <v>#REF!</v>
      </c>
      <c r="M1889" s="225" t="e">
        <f>EXACT('mind együtt'!L1950,#REF!)</f>
        <v>#REF!</v>
      </c>
      <c r="N1889" s="225" t="e">
        <f>EXACT('mind együtt'!M1950,#REF!)</f>
        <v>#REF!</v>
      </c>
      <c r="O1889" s="225" t="e">
        <f>EXACT('mind együtt'!N1950,#REF!)</f>
        <v>#REF!</v>
      </c>
      <c r="P1889" s="225" t="e">
        <f>EXACT('mind együtt'!O1950,#REF!)</f>
        <v>#REF!</v>
      </c>
      <c r="Q1889" s="225" t="e">
        <f>EXACT('mind együtt'!P1950,#REF!)</f>
        <v>#REF!</v>
      </c>
    </row>
    <row r="1890" spans="1:17" hidden="1">
      <c r="A1890" s="225" t="e">
        <f>EXACT('mind együtt'!A1951,#REF!)</f>
        <v>#REF!</v>
      </c>
      <c r="B1890" s="225" t="e">
        <f>EXACT('mind együtt'!B1951,#REF!)</f>
        <v>#REF!</v>
      </c>
      <c r="C1890" s="225" t="e">
        <f>EXACT('mind együtt'!C1951,#REF!)</f>
        <v>#REF!</v>
      </c>
      <c r="D1890" s="225" t="e">
        <f>EXACT('mind együtt'!D1951,#REF!)</f>
        <v>#REF!</v>
      </c>
      <c r="E1890" s="225" t="e">
        <f>EXACT('mind együtt'!E1951,#REF!)</f>
        <v>#REF!</v>
      </c>
      <c r="F1890" s="225" t="e">
        <f>EXACT('mind együtt'!F1951,#REF!)</f>
        <v>#REF!</v>
      </c>
      <c r="G1890" s="225" t="e">
        <f>EXACT('mind együtt'!G1951,#REF!)</f>
        <v>#REF!</v>
      </c>
      <c r="H1890" s="225" t="e">
        <f>EXACT('mind együtt'!H1951,#REF!)</f>
        <v>#REF!</v>
      </c>
      <c r="I1890" s="225" t="e">
        <f>EXACT('mind együtt'!I1951,#REF!)</f>
        <v>#REF!</v>
      </c>
      <c r="J1890" s="225" t="e">
        <f>EXACT('mind együtt'!J1951,#REF!)</f>
        <v>#REF!</v>
      </c>
      <c r="K1890" s="225" t="e">
        <f>EXACT('mind együtt'!#REF!,#REF!)</f>
        <v>#REF!</v>
      </c>
      <c r="L1890" s="225" t="e">
        <f>EXACT('mind együtt'!K1951,#REF!)</f>
        <v>#REF!</v>
      </c>
      <c r="M1890" s="225" t="e">
        <f>EXACT('mind együtt'!L1951,#REF!)</f>
        <v>#REF!</v>
      </c>
      <c r="N1890" s="225" t="e">
        <f>EXACT('mind együtt'!M1951,#REF!)</f>
        <v>#REF!</v>
      </c>
      <c r="O1890" s="225" t="e">
        <f>EXACT('mind együtt'!N1951,#REF!)</f>
        <v>#REF!</v>
      </c>
      <c r="P1890" s="225" t="e">
        <f>EXACT('mind együtt'!O1951,#REF!)</f>
        <v>#REF!</v>
      </c>
      <c r="Q1890" s="225" t="e">
        <f>EXACT('mind együtt'!P1951,#REF!)</f>
        <v>#REF!</v>
      </c>
    </row>
    <row r="1891" spans="1:17" hidden="1">
      <c r="A1891" s="225" t="e">
        <f>EXACT('mind együtt'!A1952,#REF!)</f>
        <v>#REF!</v>
      </c>
      <c r="B1891" s="225" t="e">
        <f>EXACT('mind együtt'!B1952,#REF!)</f>
        <v>#REF!</v>
      </c>
      <c r="C1891" s="225" t="e">
        <f>EXACT('mind együtt'!C1952,#REF!)</f>
        <v>#REF!</v>
      </c>
      <c r="D1891" s="225" t="e">
        <f>EXACT('mind együtt'!D1952,#REF!)</f>
        <v>#REF!</v>
      </c>
      <c r="E1891" s="225" t="e">
        <f>EXACT('mind együtt'!E1952,#REF!)</f>
        <v>#REF!</v>
      </c>
      <c r="F1891" s="225" t="e">
        <f>EXACT('mind együtt'!F1952,#REF!)</f>
        <v>#REF!</v>
      </c>
      <c r="G1891" s="225" t="e">
        <f>EXACT('mind együtt'!G1952,#REF!)</f>
        <v>#REF!</v>
      </c>
      <c r="H1891" s="225" t="e">
        <f>EXACT('mind együtt'!H1952,#REF!)</f>
        <v>#REF!</v>
      </c>
      <c r="I1891" s="225" t="e">
        <f>EXACT('mind együtt'!I1952,#REF!)</f>
        <v>#REF!</v>
      </c>
      <c r="J1891" s="225" t="e">
        <f>EXACT('mind együtt'!J1952,#REF!)</f>
        <v>#REF!</v>
      </c>
      <c r="K1891" s="225" t="e">
        <f>EXACT('mind együtt'!#REF!,#REF!)</f>
        <v>#REF!</v>
      </c>
      <c r="L1891" s="225" t="e">
        <f>EXACT('mind együtt'!K1952,#REF!)</f>
        <v>#REF!</v>
      </c>
      <c r="M1891" s="225" t="e">
        <f>EXACT('mind együtt'!L1952,#REF!)</f>
        <v>#REF!</v>
      </c>
      <c r="N1891" s="225" t="e">
        <f>EXACT('mind együtt'!M1952,#REF!)</f>
        <v>#REF!</v>
      </c>
      <c r="O1891" s="225" t="e">
        <f>EXACT('mind együtt'!N1952,#REF!)</f>
        <v>#REF!</v>
      </c>
      <c r="P1891" s="225" t="e">
        <f>EXACT('mind együtt'!O1952,#REF!)</f>
        <v>#REF!</v>
      </c>
      <c r="Q1891" s="225" t="e">
        <f>EXACT('mind együtt'!P1952,#REF!)</f>
        <v>#REF!</v>
      </c>
    </row>
    <row r="1892" spans="1:17" hidden="1">
      <c r="A1892" s="225" t="e">
        <f>EXACT('mind együtt'!A1953,#REF!)</f>
        <v>#REF!</v>
      </c>
      <c r="B1892" s="225" t="e">
        <f>EXACT('mind együtt'!B1953,#REF!)</f>
        <v>#REF!</v>
      </c>
      <c r="C1892" s="225" t="e">
        <f>EXACT('mind együtt'!C1953,#REF!)</f>
        <v>#REF!</v>
      </c>
      <c r="D1892" s="225" t="e">
        <f>EXACT('mind együtt'!D1953,#REF!)</f>
        <v>#REF!</v>
      </c>
      <c r="E1892" s="225" t="e">
        <f>EXACT('mind együtt'!E1953,#REF!)</f>
        <v>#REF!</v>
      </c>
      <c r="F1892" s="225" t="e">
        <f>EXACT('mind együtt'!F1953,#REF!)</f>
        <v>#REF!</v>
      </c>
      <c r="G1892" s="225" t="e">
        <f>EXACT('mind együtt'!G1953,#REF!)</f>
        <v>#REF!</v>
      </c>
      <c r="H1892" s="225" t="e">
        <f>EXACT('mind együtt'!H1953,#REF!)</f>
        <v>#REF!</v>
      </c>
      <c r="I1892" s="225" t="e">
        <f>EXACT('mind együtt'!I1953,#REF!)</f>
        <v>#REF!</v>
      </c>
      <c r="J1892" s="225" t="e">
        <f>EXACT('mind együtt'!J1953,#REF!)</f>
        <v>#REF!</v>
      </c>
      <c r="K1892" s="225" t="e">
        <f>EXACT('mind együtt'!#REF!,#REF!)</f>
        <v>#REF!</v>
      </c>
      <c r="L1892" s="225" t="e">
        <f>EXACT('mind együtt'!K1953,#REF!)</f>
        <v>#REF!</v>
      </c>
      <c r="M1892" s="225" t="e">
        <f>EXACT('mind együtt'!L1953,#REF!)</f>
        <v>#REF!</v>
      </c>
      <c r="N1892" s="225" t="e">
        <f>EXACT('mind együtt'!M1953,#REF!)</f>
        <v>#REF!</v>
      </c>
      <c r="O1892" s="225" t="e">
        <f>EXACT('mind együtt'!N1953,#REF!)</f>
        <v>#REF!</v>
      </c>
      <c r="P1892" s="225" t="e">
        <f>EXACT('mind együtt'!O1953,#REF!)</f>
        <v>#REF!</v>
      </c>
      <c r="Q1892" s="225" t="e">
        <f>EXACT('mind együtt'!P1953,#REF!)</f>
        <v>#REF!</v>
      </c>
    </row>
    <row r="1893" spans="1:17" hidden="1">
      <c r="A1893" s="225" t="e">
        <f>EXACT('mind együtt'!A1954,#REF!)</f>
        <v>#REF!</v>
      </c>
      <c r="B1893" s="225" t="e">
        <f>EXACT('mind együtt'!B1954,#REF!)</f>
        <v>#REF!</v>
      </c>
      <c r="C1893" s="225" t="e">
        <f>EXACT('mind együtt'!C1954,#REF!)</f>
        <v>#REF!</v>
      </c>
      <c r="D1893" s="225" t="e">
        <f>EXACT('mind együtt'!D1954,#REF!)</f>
        <v>#REF!</v>
      </c>
      <c r="E1893" s="225" t="e">
        <f>EXACT('mind együtt'!E1954,#REF!)</f>
        <v>#REF!</v>
      </c>
      <c r="F1893" s="225" t="e">
        <f>EXACT('mind együtt'!F1954,#REF!)</f>
        <v>#REF!</v>
      </c>
      <c r="G1893" s="225" t="e">
        <f>EXACT('mind együtt'!G1954,#REF!)</f>
        <v>#REF!</v>
      </c>
      <c r="H1893" s="225" t="e">
        <f>EXACT('mind együtt'!H1954,#REF!)</f>
        <v>#REF!</v>
      </c>
      <c r="I1893" s="225" t="e">
        <f>EXACT('mind együtt'!I1954,#REF!)</f>
        <v>#REF!</v>
      </c>
      <c r="J1893" s="225" t="e">
        <f>EXACT('mind együtt'!J1954,#REF!)</f>
        <v>#REF!</v>
      </c>
      <c r="K1893" s="225" t="e">
        <f>EXACT('mind együtt'!#REF!,#REF!)</f>
        <v>#REF!</v>
      </c>
      <c r="L1893" s="225" t="e">
        <f>EXACT('mind együtt'!K1954,#REF!)</f>
        <v>#REF!</v>
      </c>
      <c r="M1893" s="225" t="e">
        <f>EXACT('mind együtt'!L1954,#REF!)</f>
        <v>#REF!</v>
      </c>
      <c r="N1893" s="225" t="e">
        <f>EXACT('mind együtt'!M1954,#REF!)</f>
        <v>#REF!</v>
      </c>
      <c r="O1893" s="225" t="e">
        <f>EXACT('mind együtt'!N1954,#REF!)</f>
        <v>#REF!</v>
      </c>
      <c r="P1893" s="225" t="e">
        <f>EXACT('mind együtt'!O1954,#REF!)</f>
        <v>#REF!</v>
      </c>
      <c r="Q1893" s="225" t="e">
        <f>EXACT('mind együtt'!P1954,#REF!)</f>
        <v>#REF!</v>
      </c>
    </row>
    <row r="1894" spans="1:17" hidden="1">
      <c r="A1894" s="225" t="e">
        <f>EXACT('mind együtt'!A1955,#REF!)</f>
        <v>#REF!</v>
      </c>
      <c r="B1894" s="225" t="e">
        <f>EXACT('mind együtt'!B1955,#REF!)</f>
        <v>#REF!</v>
      </c>
      <c r="C1894" s="225" t="e">
        <f>EXACT('mind együtt'!C1955,#REF!)</f>
        <v>#REF!</v>
      </c>
      <c r="D1894" s="225" t="e">
        <f>EXACT('mind együtt'!D1955,#REF!)</f>
        <v>#REF!</v>
      </c>
      <c r="E1894" s="225" t="e">
        <f>EXACT('mind együtt'!E1955,#REF!)</f>
        <v>#REF!</v>
      </c>
      <c r="F1894" s="225" t="e">
        <f>EXACT('mind együtt'!F1955,#REF!)</f>
        <v>#REF!</v>
      </c>
      <c r="G1894" s="225" t="e">
        <f>EXACT('mind együtt'!G1955,#REF!)</f>
        <v>#REF!</v>
      </c>
      <c r="H1894" s="225" t="e">
        <f>EXACT('mind együtt'!H1955,#REF!)</f>
        <v>#REF!</v>
      </c>
      <c r="I1894" s="225" t="e">
        <f>EXACT('mind együtt'!I1955,#REF!)</f>
        <v>#REF!</v>
      </c>
      <c r="J1894" s="225" t="e">
        <f>EXACT('mind együtt'!J1955,#REF!)</f>
        <v>#REF!</v>
      </c>
      <c r="K1894" s="225" t="e">
        <f>EXACT('mind együtt'!#REF!,#REF!)</f>
        <v>#REF!</v>
      </c>
      <c r="L1894" s="225" t="e">
        <f>EXACT('mind együtt'!K1955,#REF!)</f>
        <v>#REF!</v>
      </c>
      <c r="M1894" s="225" t="e">
        <f>EXACT('mind együtt'!L1955,#REF!)</f>
        <v>#REF!</v>
      </c>
      <c r="N1894" s="225" t="e">
        <f>EXACT('mind együtt'!M1955,#REF!)</f>
        <v>#REF!</v>
      </c>
      <c r="O1894" s="225" t="e">
        <f>EXACT('mind együtt'!N1955,#REF!)</f>
        <v>#REF!</v>
      </c>
      <c r="P1894" s="225" t="e">
        <f>EXACT('mind együtt'!O1955,#REF!)</f>
        <v>#REF!</v>
      </c>
      <c r="Q1894" s="225" t="e">
        <f>EXACT('mind együtt'!P1955,#REF!)</f>
        <v>#REF!</v>
      </c>
    </row>
    <row r="1895" spans="1:17" hidden="1">
      <c r="A1895" s="225" t="e">
        <f>EXACT('mind együtt'!A1956,#REF!)</f>
        <v>#REF!</v>
      </c>
      <c r="B1895" s="225" t="e">
        <f>EXACT('mind együtt'!B1956,#REF!)</f>
        <v>#REF!</v>
      </c>
      <c r="C1895" s="225" t="e">
        <f>EXACT('mind együtt'!C1956,#REF!)</f>
        <v>#REF!</v>
      </c>
      <c r="D1895" s="225" t="e">
        <f>EXACT('mind együtt'!D1956,#REF!)</f>
        <v>#REF!</v>
      </c>
      <c r="E1895" s="225" t="e">
        <f>EXACT('mind együtt'!E1956,#REF!)</f>
        <v>#REF!</v>
      </c>
      <c r="F1895" s="225" t="e">
        <f>EXACT('mind együtt'!F1956,#REF!)</f>
        <v>#REF!</v>
      </c>
      <c r="G1895" s="225" t="e">
        <f>EXACT('mind együtt'!G1956,#REF!)</f>
        <v>#REF!</v>
      </c>
      <c r="H1895" s="225" t="e">
        <f>EXACT('mind együtt'!H1956,#REF!)</f>
        <v>#REF!</v>
      </c>
      <c r="I1895" s="225" t="e">
        <f>EXACT('mind együtt'!I1956,#REF!)</f>
        <v>#REF!</v>
      </c>
      <c r="J1895" s="225" t="e">
        <f>EXACT('mind együtt'!J1956,#REF!)</f>
        <v>#REF!</v>
      </c>
      <c r="K1895" s="225" t="e">
        <f>EXACT('mind együtt'!#REF!,#REF!)</f>
        <v>#REF!</v>
      </c>
      <c r="L1895" s="225" t="e">
        <f>EXACT('mind együtt'!K1956,#REF!)</f>
        <v>#REF!</v>
      </c>
      <c r="M1895" s="225" t="e">
        <f>EXACT('mind együtt'!L1956,#REF!)</f>
        <v>#REF!</v>
      </c>
      <c r="N1895" s="225" t="e">
        <f>EXACT('mind együtt'!M1956,#REF!)</f>
        <v>#REF!</v>
      </c>
      <c r="O1895" s="225" t="e">
        <f>EXACT('mind együtt'!N1956,#REF!)</f>
        <v>#REF!</v>
      </c>
      <c r="P1895" s="225" t="e">
        <f>EXACT('mind együtt'!O1956,#REF!)</f>
        <v>#REF!</v>
      </c>
      <c r="Q1895" s="225" t="e">
        <f>EXACT('mind együtt'!P1956,#REF!)</f>
        <v>#REF!</v>
      </c>
    </row>
    <row r="1896" spans="1:17" hidden="1">
      <c r="A1896" s="225" t="e">
        <f>EXACT('mind együtt'!A1957,#REF!)</f>
        <v>#REF!</v>
      </c>
      <c r="B1896" s="225" t="e">
        <f>EXACT('mind együtt'!B1957,#REF!)</f>
        <v>#REF!</v>
      </c>
      <c r="C1896" s="225" t="e">
        <f>EXACT('mind együtt'!C1957,#REF!)</f>
        <v>#REF!</v>
      </c>
      <c r="D1896" s="225" t="e">
        <f>EXACT('mind együtt'!D1957,#REF!)</f>
        <v>#REF!</v>
      </c>
      <c r="E1896" s="225" t="e">
        <f>EXACT('mind együtt'!E1957,#REF!)</f>
        <v>#REF!</v>
      </c>
      <c r="F1896" s="225" t="e">
        <f>EXACT('mind együtt'!F1957,#REF!)</f>
        <v>#REF!</v>
      </c>
      <c r="G1896" s="225" t="e">
        <f>EXACT('mind együtt'!G1957,#REF!)</f>
        <v>#REF!</v>
      </c>
      <c r="H1896" s="225" t="e">
        <f>EXACT('mind együtt'!H1957,#REF!)</f>
        <v>#REF!</v>
      </c>
      <c r="I1896" s="225" t="e">
        <f>EXACT('mind együtt'!I1957,#REF!)</f>
        <v>#REF!</v>
      </c>
      <c r="J1896" s="225" t="e">
        <f>EXACT('mind együtt'!J1957,#REF!)</f>
        <v>#REF!</v>
      </c>
      <c r="K1896" s="225" t="e">
        <f>EXACT('mind együtt'!#REF!,#REF!)</f>
        <v>#REF!</v>
      </c>
      <c r="L1896" s="225" t="e">
        <f>EXACT('mind együtt'!K1957,#REF!)</f>
        <v>#REF!</v>
      </c>
      <c r="M1896" s="225" t="e">
        <f>EXACT('mind együtt'!L1957,#REF!)</f>
        <v>#REF!</v>
      </c>
      <c r="N1896" s="225" t="e">
        <f>EXACT('mind együtt'!M1957,#REF!)</f>
        <v>#REF!</v>
      </c>
      <c r="O1896" s="225" t="e">
        <f>EXACT('mind együtt'!N1957,#REF!)</f>
        <v>#REF!</v>
      </c>
      <c r="P1896" s="225" t="e">
        <f>EXACT('mind együtt'!O1957,#REF!)</f>
        <v>#REF!</v>
      </c>
      <c r="Q1896" s="225" t="e">
        <f>EXACT('mind együtt'!P1957,#REF!)</f>
        <v>#REF!</v>
      </c>
    </row>
    <row r="1897" spans="1:17" hidden="1">
      <c r="A1897" s="225" t="e">
        <f>EXACT('mind együtt'!A1958,#REF!)</f>
        <v>#REF!</v>
      </c>
      <c r="B1897" s="225" t="e">
        <f>EXACT('mind együtt'!B1958,#REF!)</f>
        <v>#REF!</v>
      </c>
      <c r="C1897" s="225" t="e">
        <f>EXACT('mind együtt'!C1958,#REF!)</f>
        <v>#REF!</v>
      </c>
      <c r="D1897" s="225" t="e">
        <f>EXACT('mind együtt'!D1958,#REF!)</f>
        <v>#REF!</v>
      </c>
      <c r="E1897" s="225" t="e">
        <f>EXACT('mind együtt'!E1958,#REF!)</f>
        <v>#REF!</v>
      </c>
      <c r="F1897" s="225" t="e">
        <f>EXACT('mind együtt'!F1958,#REF!)</f>
        <v>#REF!</v>
      </c>
      <c r="G1897" s="225" t="e">
        <f>EXACT('mind együtt'!G1958,#REF!)</f>
        <v>#REF!</v>
      </c>
      <c r="H1897" s="225" t="e">
        <f>EXACT('mind együtt'!H1958,#REF!)</f>
        <v>#REF!</v>
      </c>
      <c r="I1897" s="225" t="e">
        <f>EXACT('mind együtt'!I1958,#REF!)</f>
        <v>#REF!</v>
      </c>
      <c r="J1897" s="225" t="e">
        <f>EXACT('mind együtt'!J1958,#REF!)</f>
        <v>#REF!</v>
      </c>
      <c r="K1897" s="225" t="e">
        <f>EXACT('mind együtt'!#REF!,#REF!)</f>
        <v>#REF!</v>
      </c>
      <c r="L1897" s="225" t="e">
        <f>EXACT('mind együtt'!K1958,#REF!)</f>
        <v>#REF!</v>
      </c>
      <c r="M1897" s="225" t="e">
        <f>EXACT('mind együtt'!L1958,#REF!)</f>
        <v>#REF!</v>
      </c>
      <c r="N1897" s="225" t="e">
        <f>EXACT('mind együtt'!M1958,#REF!)</f>
        <v>#REF!</v>
      </c>
      <c r="O1897" s="225" t="e">
        <f>EXACT('mind együtt'!N1958,#REF!)</f>
        <v>#REF!</v>
      </c>
      <c r="P1897" s="225" t="e">
        <f>EXACT('mind együtt'!O1958,#REF!)</f>
        <v>#REF!</v>
      </c>
      <c r="Q1897" s="225" t="e">
        <f>EXACT('mind együtt'!P1958,#REF!)</f>
        <v>#REF!</v>
      </c>
    </row>
    <row r="1898" spans="1:17" hidden="1">
      <c r="A1898" s="225" t="e">
        <f>EXACT('mind együtt'!A1959,#REF!)</f>
        <v>#REF!</v>
      </c>
      <c r="B1898" s="225" t="e">
        <f>EXACT('mind együtt'!B1959,#REF!)</f>
        <v>#REF!</v>
      </c>
      <c r="C1898" s="225" t="e">
        <f>EXACT('mind együtt'!C1959,#REF!)</f>
        <v>#REF!</v>
      </c>
      <c r="D1898" s="225" t="e">
        <f>EXACT('mind együtt'!D1959,#REF!)</f>
        <v>#REF!</v>
      </c>
      <c r="E1898" s="225" t="e">
        <f>EXACT('mind együtt'!E1959,#REF!)</f>
        <v>#REF!</v>
      </c>
      <c r="F1898" s="225" t="e">
        <f>EXACT('mind együtt'!F1959,#REF!)</f>
        <v>#REF!</v>
      </c>
      <c r="G1898" s="225" t="e">
        <f>EXACT('mind együtt'!G1959,#REF!)</f>
        <v>#REF!</v>
      </c>
      <c r="H1898" s="225" t="e">
        <f>EXACT('mind együtt'!H1959,#REF!)</f>
        <v>#REF!</v>
      </c>
      <c r="I1898" s="225" t="e">
        <f>EXACT('mind együtt'!I1959,#REF!)</f>
        <v>#REF!</v>
      </c>
      <c r="J1898" s="225" t="e">
        <f>EXACT('mind együtt'!J1959,#REF!)</f>
        <v>#REF!</v>
      </c>
      <c r="K1898" s="225" t="e">
        <f>EXACT('mind együtt'!#REF!,#REF!)</f>
        <v>#REF!</v>
      </c>
      <c r="L1898" s="225" t="e">
        <f>EXACT('mind együtt'!K1959,#REF!)</f>
        <v>#REF!</v>
      </c>
      <c r="M1898" s="225" t="e">
        <f>EXACT('mind együtt'!L1959,#REF!)</f>
        <v>#REF!</v>
      </c>
      <c r="N1898" s="225" t="e">
        <f>EXACT('mind együtt'!M1959,#REF!)</f>
        <v>#REF!</v>
      </c>
      <c r="O1898" s="225" t="e">
        <f>EXACT('mind együtt'!N1959,#REF!)</f>
        <v>#REF!</v>
      </c>
      <c r="P1898" s="225" t="e">
        <f>EXACT('mind együtt'!O1959,#REF!)</f>
        <v>#REF!</v>
      </c>
      <c r="Q1898" s="225" t="e">
        <f>EXACT('mind együtt'!P1959,#REF!)</f>
        <v>#REF!</v>
      </c>
    </row>
    <row r="1899" spans="1:17" hidden="1">
      <c r="A1899" s="225" t="e">
        <f>EXACT('mind együtt'!A1960,#REF!)</f>
        <v>#REF!</v>
      </c>
      <c r="B1899" s="225" t="e">
        <f>EXACT('mind együtt'!B1960,#REF!)</f>
        <v>#REF!</v>
      </c>
      <c r="C1899" s="225" t="e">
        <f>EXACT('mind együtt'!C1960,#REF!)</f>
        <v>#REF!</v>
      </c>
      <c r="D1899" s="225" t="e">
        <f>EXACT('mind együtt'!D1960,#REF!)</f>
        <v>#REF!</v>
      </c>
      <c r="E1899" s="225" t="e">
        <f>EXACT('mind együtt'!E1960,#REF!)</f>
        <v>#REF!</v>
      </c>
      <c r="F1899" s="225" t="e">
        <f>EXACT('mind együtt'!F1960,#REF!)</f>
        <v>#REF!</v>
      </c>
      <c r="G1899" s="225" t="e">
        <f>EXACT('mind együtt'!G1960,#REF!)</f>
        <v>#REF!</v>
      </c>
      <c r="H1899" s="225" t="e">
        <f>EXACT('mind együtt'!H1960,#REF!)</f>
        <v>#REF!</v>
      </c>
      <c r="I1899" s="225" t="e">
        <f>EXACT('mind együtt'!I1960,#REF!)</f>
        <v>#REF!</v>
      </c>
      <c r="J1899" s="225" t="e">
        <f>EXACT('mind együtt'!J1960,#REF!)</f>
        <v>#REF!</v>
      </c>
      <c r="K1899" s="225" t="e">
        <f>EXACT('mind együtt'!#REF!,#REF!)</f>
        <v>#REF!</v>
      </c>
      <c r="L1899" s="225" t="e">
        <f>EXACT('mind együtt'!K1960,#REF!)</f>
        <v>#REF!</v>
      </c>
      <c r="M1899" s="225" t="e">
        <f>EXACT('mind együtt'!L1960,#REF!)</f>
        <v>#REF!</v>
      </c>
      <c r="N1899" s="225" t="e">
        <f>EXACT('mind együtt'!M1960,#REF!)</f>
        <v>#REF!</v>
      </c>
      <c r="O1899" s="225" t="e">
        <f>EXACT('mind együtt'!N1960,#REF!)</f>
        <v>#REF!</v>
      </c>
      <c r="P1899" s="225" t="e">
        <f>EXACT('mind együtt'!O1960,#REF!)</f>
        <v>#REF!</v>
      </c>
      <c r="Q1899" s="225" t="e">
        <f>EXACT('mind együtt'!P1960,#REF!)</f>
        <v>#REF!</v>
      </c>
    </row>
    <row r="1900" spans="1:17" hidden="1">
      <c r="A1900" s="225" t="e">
        <f>EXACT('mind együtt'!A1961,#REF!)</f>
        <v>#REF!</v>
      </c>
      <c r="B1900" s="225" t="e">
        <f>EXACT('mind együtt'!B1961,#REF!)</f>
        <v>#REF!</v>
      </c>
      <c r="C1900" s="225" t="e">
        <f>EXACT('mind együtt'!C1961,#REF!)</f>
        <v>#REF!</v>
      </c>
      <c r="D1900" s="225" t="e">
        <f>EXACT('mind együtt'!D1961,#REF!)</f>
        <v>#REF!</v>
      </c>
      <c r="E1900" s="225" t="e">
        <f>EXACT('mind együtt'!E1961,#REF!)</f>
        <v>#REF!</v>
      </c>
      <c r="F1900" s="225" t="e">
        <f>EXACT('mind együtt'!F1961,#REF!)</f>
        <v>#REF!</v>
      </c>
      <c r="G1900" s="225" t="e">
        <f>EXACT('mind együtt'!G1961,#REF!)</f>
        <v>#REF!</v>
      </c>
      <c r="H1900" s="225" t="e">
        <f>EXACT('mind együtt'!H1961,#REF!)</f>
        <v>#REF!</v>
      </c>
      <c r="I1900" s="225" t="e">
        <f>EXACT('mind együtt'!I1961,#REF!)</f>
        <v>#REF!</v>
      </c>
      <c r="J1900" s="225" t="e">
        <f>EXACT('mind együtt'!J1961,#REF!)</f>
        <v>#REF!</v>
      </c>
      <c r="K1900" s="225" t="e">
        <f>EXACT('mind együtt'!#REF!,#REF!)</f>
        <v>#REF!</v>
      </c>
      <c r="L1900" s="225" t="e">
        <f>EXACT('mind együtt'!K1961,#REF!)</f>
        <v>#REF!</v>
      </c>
      <c r="M1900" s="225" t="e">
        <f>EXACT('mind együtt'!L1961,#REF!)</f>
        <v>#REF!</v>
      </c>
      <c r="N1900" s="225" t="e">
        <f>EXACT('mind együtt'!M1961,#REF!)</f>
        <v>#REF!</v>
      </c>
      <c r="O1900" s="225" t="e">
        <f>EXACT('mind együtt'!N1961,#REF!)</f>
        <v>#REF!</v>
      </c>
      <c r="P1900" s="225" t="e">
        <f>EXACT('mind együtt'!O1961,#REF!)</f>
        <v>#REF!</v>
      </c>
      <c r="Q1900" s="225" t="e">
        <f>EXACT('mind együtt'!P1961,#REF!)</f>
        <v>#REF!</v>
      </c>
    </row>
    <row r="1901" spans="1:17" hidden="1">
      <c r="A1901" s="225" t="e">
        <f>EXACT('mind együtt'!A1962,#REF!)</f>
        <v>#REF!</v>
      </c>
      <c r="B1901" s="225" t="e">
        <f>EXACT('mind együtt'!B1962,#REF!)</f>
        <v>#REF!</v>
      </c>
      <c r="C1901" s="225" t="e">
        <f>EXACT('mind együtt'!C1962,#REF!)</f>
        <v>#REF!</v>
      </c>
      <c r="D1901" s="225" t="e">
        <f>EXACT('mind együtt'!D1962,#REF!)</f>
        <v>#REF!</v>
      </c>
      <c r="E1901" s="225" t="e">
        <f>EXACT('mind együtt'!E1962,#REF!)</f>
        <v>#REF!</v>
      </c>
      <c r="F1901" s="225" t="e">
        <f>EXACT('mind együtt'!F1962,#REF!)</f>
        <v>#REF!</v>
      </c>
      <c r="G1901" s="225" t="e">
        <f>EXACT('mind együtt'!G1962,#REF!)</f>
        <v>#REF!</v>
      </c>
      <c r="H1901" s="225" t="e">
        <f>EXACT('mind együtt'!H1962,#REF!)</f>
        <v>#REF!</v>
      </c>
      <c r="I1901" s="225" t="e">
        <f>EXACT('mind együtt'!I1962,#REF!)</f>
        <v>#REF!</v>
      </c>
      <c r="J1901" s="225" t="e">
        <f>EXACT('mind együtt'!J1962,#REF!)</f>
        <v>#REF!</v>
      </c>
      <c r="K1901" s="225" t="e">
        <f>EXACT('mind együtt'!#REF!,#REF!)</f>
        <v>#REF!</v>
      </c>
      <c r="L1901" s="225" t="e">
        <f>EXACT('mind együtt'!K1962,#REF!)</f>
        <v>#REF!</v>
      </c>
      <c r="M1901" s="225" t="e">
        <f>EXACT('mind együtt'!L1962,#REF!)</f>
        <v>#REF!</v>
      </c>
      <c r="N1901" s="225" t="e">
        <f>EXACT('mind együtt'!M1962,#REF!)</f>
        <v>#REF!</v>
      </c>
      <c r="O1901" s="225" t="e">
        <f>EXACT('mind együtt'!N1962,#REF!)</f>
        <v>#REF!</v>
      </c>
      <c r="P1901" s="225" t="e">
        <f>EXACT('mind együtt'!O1962,#REF!)</f>
        <v>#REF!</v>
      </c>
      <c r="Q1901" s="225" t="e">
        <f>EXACT('mind együtt'!P1962,#REF!)</f>
        <v>#REF!</v>
      </c>
    </row>
    <row r="1902" spans="1:17" hidden="1">
      <c r="A1902" s="225" t="e">
        <f>EXACT('mind együtt'!A1963,#REF!)</f>
        <v>#REF!</v>
      </c>
      <c r="B1902" s="225" t="e">
        <f>EXACT('mind együtt'!B1963,#REF!)</f>
        <v>#REF!</v>
      </c>
      <c r="C1902" s="225" t="e">
        <f>EXACT('mind együtt'!C1963,#REF!)</f>
        <v>#REF!</v>
      </c>
      <c r="D1902" s="225" t="e">
        <f>EXACT('mind együtt'!D1963,#REF!)</f>
        <v>#REF!</v>
      </c>
      <c r="E1902" s="225" t="e">
        <f>EXACT('mind együtt'!E1963,#REF!)</f>
        <v>#REF!</v>
      </c>
      <c r="F1902" s="225" t="e">
        <f>EXACT('mind együtt'!F1963,#REF!)</f>
        <v>#REF!</v>
      </c>
      <c r="G1902" s="225" t="e">
        <f>EXACT('mind együtt'!G1963,#REF!)</f>
        <v>#REF!</v>
      </c>
      <c r="H1902" s="225" t="e">
        <f>EXACT('mind együtt'!H1963,#REF!)</f>
        <v>#REF!</v>
      </c>
      <c r="I1902" s="225" t="e">
        <f>EXACT('mind együtt'!I1963,#REF!)</f>
        <v>#REF!</v>
      </c>
      <c r="J1902" s="225" t="e">
        <f>EXACT('mind együtt'!J1963,#REF!)</f>
        <v>#REF!</v>
      </c>
      <c r="K1902" s="225" t="e">
        <f>EXACT('mind együtt'!#REF!,#REF!)</f>
        <v>#REF!</v>
      </c>
      <c r="L1902" s="225" t="e">
        <f>EXACT('mind együtt'!K1963,#REF!)</f>
        <v>#REF!</v>
      </c>
      <c r="M1902" s="225" t="e">
        <f>EXACT('mind együtt'!L1963,#REF!)</f>
        <v>#REF!</v>
      </c>
      <c r="N1902" s="225" t="e">
        <f>EXACT('mind együtt'!M1963,#REF!)</f>
        <v>#REF!</v>
      </c>
      <c r="O1902" s="225" t="e">
        <f>EXACT('mind együtt'!N1963,#REF!)</f>
        <v>#REF!</v>
      </c>
      <c r="P1902" s="225" t="e">
        <f>EXACT('mind együtt'!O1963,#REF!)</f>
        <v>#REF!</v>
      </c>
      <c r="Q1902" s="225" t="e">
        <f>EXACT('mind együtt'!P1963,#REF!)</f>
        <v>#REF!</v>
      </c>
    </row>
    <row r="1903" spans="1:17" hidden="1">
      <c r="A1903" s="225" t="e">
        <f>EXACT('mind együtt'!A1964,#REF!)</f>
        <v>#REF!</v>
      </c>
      <c r="B1903" s="225" t="e">
        <f>EXACT('mind együtt'!B1964,#REF!)</f>
        <v>#REF!</v>
      </c>
      <c r="C1903" s="225" t="e">
        <f>EXACT('mind együtt'!C1964,#REF!)</f>
        <v>#REF!</v>
      </c>
      <c r="D1903" s="225" t="e">
        <f>EXACT('mind együtt'!D1964,#REF!)</f>
        <v>#REF!</v>
      </c>
      <c r="E1903" s="225" t="e">
        <f>EXACT('mind együtt'!E1964,#REF!)</f>
        <v>#REF!</v>
      </c>
      <c r="F1903" s="225" t="e">
        <f>EXACT('mind együtt'!F1964,#REF!)</f>
        <v>#REF!</v>
      </c>
      <c r="G1903" s="225" t="e">
        <f>EXACT('mind együtt'!G1964,#REF!)</f>
        <v>#REF!</v>
      </c>
      <c r="H1903" s="225" t="e">
        <f>EXACT('mind együtt'!H1964,#REF!)</f>
        <v>#REF!</v>
      </c>
      <c r="I1903" s="225" t="e">
        <f>EXACT('mind együtt'!I1964,#REF!)</f>
        <v>#REF!</v>
      </c>
      <c r="J1903" s="225" t="e">
        <f>EXACT('mind együtt'!J1964,#REF!)</f>
        <v>#REF!</v>
      </c>
      <c r="K1903" s="225" t="e">
        <f>EXACT('mind együtt'!#REF!,#REF!)</f>
        <v>#REF!</v>
      </c>
      <c r="L1903" s="225" t="e">
        <f>EXACT('mind együtt'!K1964,#REF!)</f>
        <v>#REF!</v>
      </c>
      <c r="M1903" s="225" t="e">
        <f>EXACT('mind együtt'!L1964,#REF!)</f>
        <v>#REF!</v>
      </c>
      <c r="N1903" s="225" t="e">
        <f>EXACT('mind együtt'!M1964,#REF!)</f>
        <v>#REF!</v>
      </c>
      <c r="O1903" s="225" t="e">
        <f>EXACT('mind együtt'!N1964,#REF!)</f>
        <v>#REF!</v>
      </c>
      <c r="P1903" s="225" t="e">
        <f>EXACT('mind együtt'!O1964,#REF!)</f>
        <v>#REF!</v>
      </c>
      <c r="Q1903" s="225" t="e">
        <f>EXACT('mind együtt'!P1964,#REF!)</f>
        <v>#REF!</v>
      </c>
    </row>
    <row r="1904" spans="1:17">
      <c r="A1904" s="225" t="e">
        <f>EXACT('mind együtt'!A1965,#REF!)</f>
        <v>#REF!</v>
      </c>
      <c r="B1904" s="225" t="e">
        <f>EXACT('mind együtt'!B1965,#REF!)</f>
        <v>#REF!</v>
      </c>
      <c r="C1904" s="225" t="e">
        <f>EXACT('mind együtt'!C1965,#REF!)</f>
        <v>#REF!</v>
      </c>
      <c r="D1904" s="225" t="e">
        <f>EXACT('mind együtt'!D1965,#REF!)</f>
        <v>#REF!</v>
      </c>
      <c r="E1904" s="225" t="e">
        <f>EXACT('mind együtt'!E1965,#REF!)</f>
        <v>#REF!</v>
      </c>
      <c r="F1904" s="225" t="e">
        <f>EXACT('mind együtt'!F1965,#REF!)</f>
        <v>#REF!</v>
      </c>
      <c r="G1904" s="225" t="e">
        <f>EXACT('mind együtt'!G1965,#REF!)</f>
        <v>#REF!</v>
      </c>
      <c r="H1904" s="225" t="e">
        <f>EXACT('mind együtt'!H1965,#REF!)</f>
        <v>#REF!</v>
      </c>
      <c r="I1904" s="225" t="e">
        <f>EXACT('mind együtt'!I1965,#REF!)</f>
        <v>#REF!</v>
      </c>
      <c r="J1904" s="225" t="e">
        <f>EXACT('mind együtt'!J1965,#REF!)</f>
        <v>#REF!</v>
      </c>
      <c r="K1904" s="225" t="e">
        <f>EXACT('mind együtt'!#REF!,#REF!)</f>
        <v>#REF!</v>
      </c>
      <c r="L1904" s="225" t="e">
        <f>EXACT('mind együtt'!K1965,#REF!)</f>
        <v>#REF!</v>
      </c>
      <c r="M1904" s="225" t="e">
        <f>EXACT('mind együtt'!L1965,#REF!)</f>
        <v>#REF!</v>
      </c>
      <c r="N1904" s="225" t="e">
        <f>EXACT('mind együtt'!M1965,#REF!)</f>
        <v>#REF!</v>
      </c>
      <c r="O1904" s="225" t="e">
        <f>EXACT('mind együtt'!N1965,#REF!)</f>
        <v>#REF!</v>
      </c>
      <c r="P1904" s="225" t="e">
        <f>EXACT('mind együtt'!O1965,#REF!)</f>
        <v>#REF!</v>
      </c>
      <c r="Q1904" s="225" t="e">
        <f>EXACT('mind együtt'!P1965,#REF!)</f>
        <v>#REF!</v>
      </c>
    </row>
    <row r="1905" spans="1:17">
      <c r="A1905" s="225" t="e">
        <f>EXACT('mind együtt'!A1966,#REF!)</f>
        <v>#REF!</v>
      </c>
      <c r="B1905" s="225" t="e">
        <f>EXACT('mind együtt'!B1966,#REF!)</f>
        <v>#REF!</v>
      </c>
      <c r="C1905" s="225" t="e">
        <f>EXACT('mind együtt'!C1966,#REF!)</f>
        <v>#REF!</v>
      </c>
      <c r="D1905" s="225" t="e">
        <f>EXACT('mind együtt'!D1966,#REF!)</f>
        <v>#REF!</v>
      </c>
      <c r="E1905" s="225" t="e">
        <f>EXACT('mind együtt'!E1966,#REF!)</f>
        <v>#REF!</v>
      </c>
      <c r="F1905" s="225" t="e">
        <f>EXACT('mind együtt'!F1966,#REF!)</f>
        <v>#REF!</v>
      </c>
      <c r="G1905" s="225" t="e">
        <f>EXACT('mind együtt'!G1966,#REF!)</f>
        <v>#REF!</v>
      </c>
      <c r="H1905" s="225" t="e">
        <f>EXACT('mind együtt'!H1966,#REF!)</f>
        <v>#REF!</v>
      </c>
      <c r="I1905" s="225" t="e">
        <f>EXACT('mind együtt'!I1966,#REF!)</f>
        <v>#REF!</v>
      </c>
      <c r="J1905" s="225" t="e">
        <f>EXACT('mind együtt'!J1966,#REF!)</f>
        <v>#REF!</v>
      </c>
      <c r="K1905" s="225" t="e">
        <f>EXACT('mind együtt'!#REF!,#REF!)</f>
        <v>#REF!</v>
      </c>
      <c r="L1905" s="225" t="e">
        <f>EXACT('mind együtt'!K1966,#REF!)</f>
        <v>#REF!</v>
      </c>
      <c r="M1905" s="225" t="e">
        <f>EXACT('mind együtt'!L1966,#REF!)</f>
        <v>#REF!</v>
      </c>
      <c r="N1905" s="225" t="e">
        <f>EXACT('mind együtt'!M1966,#REF!)</f>
        <v>#REF!</v>
      </c>
      <c r="O1905" s="225" t="e">
        <f>EXACT('mind együtt'!N1966,#REF!)</f>
        <v>#REF!</v>
      </c>
      <c r="P1905" s="225" t="e">
        <f>EXACT('mind együtt'!O1966,#REF!)</f>
        <v>#REF!</v>
      </c>
      <c r="Q1905" s="225" t="e">
        <f>EXACT('mind együtt'!P1966,#REF!)</f>
        <v>#REF!</v>
      </c>
    </row>
    <row r="1906" spans="1:17">
      <c r="A1906" s="225" t="e">
        <f>EXACT('mind együtt'!A1967,#REF!)</f>
        <v>#REF!</v>
      </c>
      <c r="B1906" s="225" t="e">
        <f>EXACT('mind együtt'!B1967,#REF!)</f>
        <v>#REF!</v>
      </c>
      <c r="C1906" s="225" t="e">
        <f>EXACT('mind együtt'!C1967,#REF!)</f>
        <v>#REF!</v>
      </c>
      <c r="D1906" s="225" t="e">
        <f>EXACT('mind együtt'!D1967,#REF!)</f>
        <v>#REF!</v>
      </c>
      <c r="E1906" s="225" t="e">
        <f>EXACT('mind együtt'!E1967,#REF!)</f>
        <v>#REF!</v>
      </c>
      <c r="F1906" s="225" t="e">
        <f>EXACT('mind együtt'!F1967,#REF!)</f>
        <v>#REF!</v>
      </c>
      <c r="G1906" s="225" t="e">
        <f>EXACT('mind együtt'!G1967,#REF!)</f>
        <v>#REF!</v>
      </c>
      <c r="H1906" s="225" t="e">
        <f>EXACT('mind együtt'!H1967,#REF!)</f>
        <v>#REF!</v>
      </c>
      <c r="I1906" s="225" t="e">
        <f>EXACT('mind együtt'!I1967,#REF!)</f>
        <v>#REF!</v>
      </c>
      <c r="J1906" s="225" t="e">
        <f>EXACT('mind együtt'!J1967,#REF!)</f>
        <v>#REF!</v>
      </c>
      <c r="K1906" s="225" t="e">
        <f>EXACT('mind együtt'!#REF!,#REF!)</f>
        <v>#REF!</v>
      </c>
      <c r="L1906" s="225" t="e">
        <f>EXACT('mind együtt'!K1967,#REF!)</f>
        <v>#REF!</v>
      </c>
      <c r="M1906" s="225" t="e">
        <f>EXACT('mind együtt'!L1967,#REF!)</f>
        <v>#REF!</v>
      </c>
      <c r="N1906" s="225" t="e">
        <f>EXACT('mind együtt'!M1967,#REF!)</f>
        <v>#REF!</v>
      </c>
      <c r="O1906" s="225" t="e">
        <f>EXACT('mind együtt'!N1967,#REF!)</f>
        <v>#REF!</v>
      </c>
      <c r="P1906" s="225" t="e">
        <f>EXACT('mind együtt'!O1967,#REF!)</f>
        <v>#REF!</v>
      </c>
      <c r="Q1906" s="225" t="e">
        <f>EXACT('mind együtt'!P1967,#REF!)</f>
        <v>#REF!</v>
      </c>
    </row>
    <row r="1907" spans="1:17">
      <c r="A1907" s="225" t="e">
        <f>EXACT('mind együtt'!A1968,#REF!)</f>
        <v>#REF!</v>
      </c>
      <c r="B1907" s="225" t="e">
        <f>EXACT('mind együtt'!B1968,#REF!)</f>
        <v>#REF!</v>
      </c>
      <c r="C1907" s="225" t="e">
        <f>EXACT('mind együtt'!C1968,#REF!)</f>
        <v>#REF!</v>
      </c>
      <c r="D1907" s="225" t="e">
        <f>EXACT('mind együtt'!D1968,#REF!)</f>
        <v>#REF!</v>
      </c>
      <c r="E1907" s="225" t="e">
        <f>EXACT('mind együtt'!E1968,#REF!)</f>
        <v>#REF!</v>
      </c>
      <c r="F1907" s="225" t="e">
        <f>EXACT('mind együtt'!F1968,#REF!)</f>
        <v>#REF!</v>
      </c>
      <c r="G1907" s="225" t="e">
        <f>EXACT('mind együtt'!G1968,#REF!)</f>
        <v>#REF!</v>
      </c>
      <c r="H1907" s="225" t="e">
        <f>EXACT('mind együtt'!H1968,#REF!)</f>
        <v>#REF!</v>
      </c>
      <c r="I1907" s="225" t="e">
        <f>EXACT('mind együtt'!I1968,#REF!)</f>
        <v>#REF!</v>
      </c>
      <c r="J1907" s="225" t="e">
        <f>EXACT('mind együtt'!J1968,#REF!)</f>
        <v>#REF!</v>
      </c>
      <c r="K1907" s="225" t="e">
        <f>EXACT('mind együtt'!#REF!,#REF!)</f>
        <v>#REF!</v>
      </c>
      <c r="L1907" s="225" t="e">
        <f>EXACT('mind együtt'!K1968,#REF!)</f>
        <v>#REF!</v>
      </c>
      <c r="M1907" s="225" t="e">
        <f>EXACT('mind együtt'!L1968,#REF!)</f>
        <v>#REF!</v>
      </c>
      <c r="N1907" s="225" t="e">
        <f>EXACT('mind együtt'!M1968,#REF!)</f>
        <v>#REF!</v>
      </c>
      <c r="O1907" s="225" t="e">
        <f>EXACT('mind együtt'!N1968,#REF!)</f>
        <v>#REF!</v>
      </c>
      <c r="P1907" s="225" t="e">
        <f>EXACT('mind együtt'!O1968,#REF!)</f>
        <v>#REF!</v>
      </c>
      <c r="Q1907" s="225" t="e">
        <f>EXACT('mind együtt'!P1968,#REF!)</f>
        <v>#REF!</v>
      </c>
    </row>
    <row r="1908" spans="1:17" hidden="1">
      <c r="A1908" s="225" t="e">
        <f>EXACT('mind együtt'!A1969,#REF!)</f>
        <v>#REF!</v>
      </c>
      <c r="B1908" s="225" t="e">
        <f>EXACT('mind együtt'!B1969,#REF!)</f>
        <v>#REF!</v>
      </c>
      <c r="C1908" s="225" t="e">
        <f>EXACT('mind együtt'!C1969,#REF!)</f>
        <v>#REF!</v>
      </c>
      <c r="D1908" s="225" t="e">
        <f>EXACT('mind együtt'!D1969,#REF!)</f>
        <v>#REF!</v>
      </c>
      <c r="E1908" s="225" t="e">
        <f>EXACT('mind együtt'!E1969,#REF!)</f>
        <v>#REF!</v>
      </c>
      <c r="F1908" s="225" t="e">
        <f>EXACT('mind együtt'!F1969,#REF!)</f>
        <v>#REF!</v>
      </c>
      <c r="G1908" s="225" t="e">
        <f>EXACT('mind együtt'!G1969,#REF!)</f>
        <v>#REF!</v>
      </c>
      <c r="H1908" s="225" t="e">
        <f>EXACT('mind együtt'!H1969,#REF!)</f>
        <v>#REF!</v>
      </c>
      <c r="I1908" s="225" t="e">
        <f>EXACT('mind együtt'!I1969,#REF!)</f>
        <v>#REF!</v>
      </c>
      <c r="J1908" s="225" t="e">
        <f>EXACT('mind együtt'!J1969,#REF!)</f>
        <v>#REF!</v>
      </c>
      <c r="K1908" s="225" t="e">
        <f>EXACT('mind együtt'!#REF!,#REF!)</f>
        <v>#REF!</v>
      </c>
      <c r="L1908" s="225" t="e">
        <f>EXACT('mind együtt'!K1969,#REF!)</f>
        <v>#REF!</v>
      </c>
      <c r="M1908" s="225" t="e">
        <f>EXACT('mind együtt'!L1969,#REF!)</f>
        <v>#REF!</v>
      </c>
      <c r="N1908" s="225" t="e">
        <f>EXACT('mind együtt'!M1969,#REF!)</f>
        <v>#REF!</v>
      </c>
      <c r="O1908" s="225" t="e">
        <f>EXACT('mind együtt'!N1969,#REF!)</f>
        <v>#REF!</v>
      </c>
      <c r="P1908" s="225" t="e">
        <f>EXACT('mind együtt'!O1969,#REF!)</f>
        <v>#REF!</v>
      </c>
      <c r="Q1908" s="225" t="e">
        <f>EXACT('mind együtt'!P1969,#REF!)</f>
        <v>#REF!</v>
      </c>
    </row>
    <row r="1909" spans="1:17" hidden="1">
      <c r="A1909" s="225" t="e">
        <f>EXACT('mind együtt'!A1970,#REF!)</f>
        <v>#REF!</v>
      </c>
      <c r="B1909" s="225" t="e">
        <f>EXACT('mind együtt'!B1970,#REF!)</f>
        <v>#REF!</v>
      </c>
      <c r="C1909" s="225" t="e">
        <f>EXACT('mind együtt'!C1970,#REF!)</f>
        <v>#REF!</v>
      </c>
      <c r="D1909" s="225" t="e">
        <f>EXACT('mind együtt'!D1970,#REF!)</f>
        <v>#REF!</v>
      </c>
      <c r="E1909" s="225" t="e">
        <f>EXACT('mind együtt'!E1970,#REF!)</f>
        <v>#REF!</v>
      </c>
      <c r="F1909" s="225" t="e">
        <f>EXACT('mind együtt'!F1970,#REF!)</f>
        <v>#REF!</v>
      </c>
      <c r="G1909" s="225" t="e">
        <f>EXACT('mind együtt'!G1970,#REF!)</f>
        <v>#REF!</v>
      </c>
      <c r="H1909" s="225" t="e">
        <f>EXACT('mind együtt'!H1970,#REF!)</f>
        <v>#REF!</v>
      </c>
      <c r="I1909" s="225" t="e">
        <f>EXACT('mind együtt'!I1970,#REF!)</f>
        <v>#REF!</v>
      </c>
      <c r="J1909" s="225" t="e">
        <f>EXACT('mind együtt'!J1970,#REF!)</f>
        <v>#REF!</v>
      </c>
      <c r="K1909" s="225" t="e">
        <f>EXACT('mind együtt'!#REF!,#REF!)</f>
        <v>#REF!</v>
      </c>
      <c r="L1909" s="225" t="e">
        <f>EXACT('mind együtt'!K1970,#REF!)</f>
        <v>#REF!</v>
      </c>
      <c r="M1909" s="225" t="e">
        <f>EXACT('mind együtt'!L1970,#REF!)</f>
        <v>#REF!</v>
      </c>
      <c r="N1909" s="225" t="e">
        <f>EXACT('mind együtt'!M1970,#REF!)</f>
        <v>#REF!</v>
      </c>
      <c r="O1909" s="225" t="e">
        <f>EXACT('mind együtt'!N1970,#REF!)</f>
        <v>#REF!</v>
      </c>
      <c r="P1909" s="225" t="e">
        <f>EXACT('mind együtt'!O1970,#REF!)</f>
        <v>#REF!</v>
      </c>
      <c r="Q1909" s="225" t="e">
        <f>EXACT('mind együtt'!P1970,#REF!)</f>
        <v>#REF!</v>
      </c>
    </row>
    <row r="1910" spans="1:17" hidden="1">
      <c r="A1910" s="225" t="e">
        <f>EXACT('mind együtt'!A1971,#REF!)</f>
        <v>#REF!</v>
      </c>
      <c r="B1910" s="225" t="e">
        <f>EXACT('mind együtt'!B1971,#REF!)</f>
        <v>#REF!</v>
      </c>
      <c r="C1910" s="225" t="e">
        <f>EXACT('mind együtt'!C1971,#REF!)</f>
        <v>#REF!</v>
      </c>
      <c r="D1910" s="225" t="e">
        <f>EXACT('mind együtt'!D1971,#REF!)</f>
        <v>#REF!</v>
      </c>
      <c r="E1910" s="225" t="e">
        <f>EXACT('mind együtt'!E1971,#REF!)</f>
        <v>#REF!</v>
      </c>
      <c r="F1910" s="225" t="e">
        <f>EXACT('mind együtt'!F1971,#REF!)</f>
        <v>#REF!</v>
      </c>
      <c r="G1910" s="225" t="e">
        <f>EXACT('mind együtt'!G1971,#REF!)</f>
        <v>#REF!</v>
      </c>
      <c r="H1910" s="225" t="e">
        <f>EXACT('mind együtt'!H1971,#REF!)</f>
        <v>#REF!</v>
      </c>
      <c r="I1910" s="225" t="e">
        <f>EXACT('mind együtt'!I1971,#REF!)</f>
        <v>#REF!</v>
      </c>
      <c r="J1910" s="225" t="e">
        <f>EXACT('mind együtt'!J1971,#REF!)</f>
        <v>#REF!</v>
      </c>
      <c r="K1910" s="225" t="e">
        <f>EXACT('mind együtt'!#REF!,#REF!)</f>
        <v>#REF!</v>
      </c>
      <c r="L1910" s="225" t="e">
        <f>EXACT('mind együtt'!K1971,#REF!)</f>
        <v>#REF!</v>
      </c>
      <c r="M1910" s="225" t="e">
        <f>EXACT('mind együtt'!L1971,#REF!)</f>
        <v>#REF!</v>
      </c>
      <c r="N1910" s="225" t="e">
        <f>EXACT('mind együtt'!M1971,#REF!)</f>
        <v>#REF!</v>
      </c>
      <c r="O1910" s="225" t="e">
        <f>EXACT('mind együtt'!N1971,#REF!)</f>
        <v>#REF!</v>
      </c>
      <c r="P1910" s="225" t="e">
        <f>EXACT('mind együtt'!O1971,#REF!)</f>
        <v>#REF!</v>
      </c>
      <c r="Q1910" s="225" t="e">
        <f>EXACT('mind együtt'!P1971,#REF!)</f>
        <v>#REF!</v>
      </c>
    </row>
    <row r="1911" spans="1:17" hidden="1">
      <c r="A1911" s="225" t="e">
        <f>EXACT('mind együtt'!A1972,#REF!)</f>
        <v>#REF!</v>
      </c>
      <c r="B1911" s="225" t="e">
        <f>EXACT('mind együtt'!B1972,#REF!)</f>
        <v>#REF!</v>
      </c>
      <c r="C1911" s="225" t="e">
        <f>EXACT('mind együtt'!C1972,#REF!)</f>
        <v>#REF!</v>
      </c>
      <c r="D1911" s="225" t="e">
        <f>EXACT('mind együtt'!D1972,#REF!)</f>
        <v>#REF!</v>
      </c>
      <c r="E1911" s="225" t="e">
        <f>EXACT('mind együtt'!E1972,#REF!)</f>
        <v>#REF!</v>
      </c>
      <c r="F1911" s="225" t="e">
        <f>EXACT('mind együtt'!F1972,#REF!)</f>
        <v>#REF!</v>
      </c>
      <c r="G1911" s="225" t="e">
        <f>EXACT('mind együtt'!G1972,#REF!)</f>
        <v>#REF!</v>
      </c>
      <c r="H1911" s="225" t="e">
        <f>EXACT('mind együtt'!H1972,#REF!)</f>
        <v>#REF!</v>
      </c>
      <c r="I1911" s="225" t="e">
        <f>EXACT('mind együtt'!I1972,#REF!)</f>
        <v>#REF!</v>
      </c>
      <c r="J1911" s="225" t="e">
        <f>EXACT('mind együtt'!J1972,#REF!)</f>
        <v>#REF!</v>
      </c>
      <c r="K1911" s="225" t="e">
        <f>EXACT('mind együtt'!#REF!,#REF!)</f>
        <v>#REF!</v>
      </c>
      <c r="L1911" s="225" t="e">
        <f>EXACT('mind együtt'!K1972,#REF!)</f>
        <v>#REF!</v>
      </c>
      <c r="M1911" s="225" t="e">
        <f>EXACT('mind együtt'!L1972,#REF!)</f>
        <v>#REF!</v>
      </c>
      <c r="N1911" s="225" t="e">
        <f>EXACT('mind együtt'!M1972,#REF!)</f>
        <v>#REF!</v>
      </c>
      <c r="O1911" s="225" t="e">
        <f>EXACT('mind együtt'!N1972,#REF!)</f>
        <v>#REF!</v>
      </c>
      <c r="P1911" s="225" t="e">
        <f>EXACT('mind együtt'!O1972,#REF!)</f>
        <v>#REF!</v>
      </c>
      <c r="Q1911" s="225" t="e">
        <f>EXACT('mind együtt'!P1972,#REF!)</f>
        <v>#REF!</v>
      </c>
    </row>
    <row r="1912" spans="1:17" hidden="1">
      <c r="A1912" s="225" t="e">
        <f>EXACT('mind együtt'!A1973,#REF!)</f>
        <v>#REF!</v>
      </c>
      <c r="B1912" s="225" t="e">
        <f>EXACT('mind együtt'!B1973,#REF!)</f>
        <v>#REF!</v>
      </c>
      <c r="C1912" s="225" t="e">
        <f>EXACT('mind együtt'!C1973,#REF!)</f>
        <v>#REF!</v>
      </c>
      <c r="D1912" s="225" t="e">
        <f>EXACT('mind együtt'!D1973,#REF!)</f>
        <v>#REF!</v>
      </c>
      <c r="E1912" s="225" t="e">
        <f>EXACT('mind együtt'!E1973,#REF!)</f>
        <v>#REF!</v>
      </c>
      <c r="F1912" s="225" t="e">
        <f>EXACT('mind együtt'!F1973,#REF!)</f>
        <v>#REF!</v>
      </c>
      <c r="G1912" s="225" t="e">
        <f>EXACT('mind együtt'!G1973,#REF!)</f>
        <v>#REF!</v>
      </c>
      <c r="H1912" s="225" t="e">
        <f>EXACT('mind együtt'!H1973,#REF!)</f>
        <v>#REF!</v>
      </c>
      <c r="I1912" s="225" t="e">
        <f>EXACT('mind együtt'!I1973,#REF!)</f>
        <v>#REF!</v>
      </c>
      <c r="J1912" s="225" t="e">
        <f>EXACT('mind együtt'!J1973,#REF!)</f>
        <v>#REF!</v>
      </c>
      <c r="K1912" s="225" t="e">
        <f>EXACT('mind együtt'!#REF!,#REF!)</f>
        <v>#REF!</v>
      </c>
      <c r="L1912" s="225" t="e">
        <f>EXACT('mind együtt'!K1973,#REF!)</f>
        <v>#REF!</v>
      </c>
      <c r="M1912" s="225" t="e">
        <f>EXACT('mind együtt'!L1973,#REF!)</f>
        <v>#REF!</v>
      </c>
      <c r="N1912" s="225" t="e">
        <f>EXACT('mind együtt'!M1973,#REF!)</f>
        <v>#REF!</v>
      </c>
      <c r="O1912" s="225" t="e">
        <f>EXACT('mind együtt'!N1973,#REF!)</f>
        <v>#REF!</v>
      </c>
      <c r="P1912" s="225" t="e">
        <f>EXACT('mind együtt'!O1973,#REF!)</f>
        <v>#REF!</v>
      </c>
      <c r="Q1912" s="225" t="e">
        <f>EXACT('mind együtt'!P1973,#REF!)</f>
        <v>#REF!</v>
      </c>
    </row>
    <row r="1913" spans="1:17" hidden="1">
      <c r="A1913" s="225" t="e">
        <f>EXACT('mind együtt'!A1974,#REF!)</f>
        <v>#REF!</v>
      </c>
      <c r="B1913" s="225" t="e">
        <f>EXACT('mind együtt'!B1974,#REF!)</f>
        <v>#REF!</v>
      </c>
      <c r="C1913" s="225" t="e">
        <f>EXACT('mind együtt'!C1974,#REF!)</f>
        <v>#REF!</v>
      </c>
      <c r="D1913" s="225" t="e">
        <f>EXACT('mind együtt'!D1974,#REF!)</f>
        <v>#REF!</v>
      </c>
      <c r="E1913" s="225" t="e">
        <f>EXACT('mind együtt'!E1974,#REF!)</f>
        <v>#REF!</v>
      </c>
      <c r="F1913" s="225" t="e">
        <f>EXACT('mind együtt'!F1974,#REF!)</f>
        <v>#REF!</v>
      </c>
      <c r="G1913" s="225" t="e">
        <f>EXACT('mind együtt'!G1974,#REF!)</f>
        <v>#REF!</v>
      </c>
      <c r="H1913" s="225" t="e">
        <f>EXACT('mind együtt'!H1974,#REF!)</f>
        <v>#REF!</v>
      </c>
      <c r="I1913" s="225" t="e">
        <f>EXACT('mind együtt'!I1974,#REF!)</f>
        <v>#REF!</v>
      </c>
      <c r="J1913" s="225" t="e">
        <f>EXACT('mind együtt'!J1974,#REF!)</f>
        <v>#REF!</v>
      </c>
      <c r="K1913" s="225" t="e">
        <f>EXACT('mind együtt'!#REF!,#REF!)</f>
        <v>#REF!</v>
      </c>
      <c r="L1913" s="225" t="e">
        <f>EXACT('mind együtt'!K1974,#REF!)</f>
        <v>#REF!</v>
      </c>
      <c r="M1913" s="225" t="e">
        <f>EXACT('mind együtt'!L1974,#REF!)</f>
        <v>#REF!</v>
      </c>
      <c r="N1913" s="225" t="e">
        <f>EXACT('mind együtt'!M1974,#REF!)</f>
        <v>#REF!</v>
      </c>
      <c r="O1913" s="225" t="e">
        <f>EXACT('mind együtt'!N1974,#REF!)</f>
        <v>#REF!</v>
      </c>
      <c r="P1913" s="225" t="e">
        <f>EXACT('mind együtt'!O1974,#REF!)</f>
        <v>#REF!</v>
      </c>
      <c r="Q1913" s="225" t="e">
        <f>EXACT('mind együtt'!P1974,#REF!)</f>
        <v>#REF!</v>
      </c>
    </row>
    <row r="1914" spans="1:17" hidden="1">
      <c r="A1914" s="225" t="e">
        <f>EXACT('mind együtt'!A1975,#REF!)</f>
        <v>#REF!</v>
      </c>
      <c r="B1914" s="225" t="e">
        <f>EXACT('mind együtt'!B1975,#REF!)</f>
        <v>#REF!</v>
      </c>
      <c r="C1914" s="225" t="e">
        <f>EXACT('mind együtt'!C1975,#REF!)</f>
        <v>#REF!</v>
      </c>
      <c r="D1914" s="225" t="e">
        <f>EXACT('mind együtt'!D1975,#REF!)</f>
        <v>#REF!</v>
      </c>
      <c r="E1914" s="225" t="e">
        <f>EXACT('mind együtt'!E1975,#REF!)</f>
        <v>#REF!</v>
      </c>
      <c r="F1914" s="225" t="e">
        <f>EXACT('mind együtt'!F1975,#REF!)</f>
        <v>#REF!</v>
      </c>
      <c r="G1914" s="225" t="e">
        <f>EXACT('mind együtt'!G1975,#REF!)</f>
        <v>#REF!</v>
      </c>
      <c r="H1914" s="225" t="e">
        <f>EXACT('mind együtt'!H1975,#REF!)</f>
        <v>#REF!</v>
      </c>
      <c r="I1914" s="225" t="e">
        <f>EXACT('mind együtt'!I1975,#REF!)</f>
        <v>#REF!</v>
      </c>
      <c r="J1914" s="225" t="e">
        <f>EXACT('mind együtt'!J1975,#REF!)</f>
        <v>#REF!</v>
      </c>
      <c r="K1914" s="225" t="e">
        <f>EXACT('mind együtt'!#REF!,#REF!)</f>
        <v>#REF!</v>
      </c>
      <c r="L1914" s="225" t="e">
        <f>EXACT('mind együtt'!K1975,#REF!)</f>
        <v>#REF!</v>
      </c>
      <c r="M1914" s="225" t="e">
        <f>EXACT('mind együtt'!L1975,#REF!)</f>
        <v>#REF!</v>
      </c>
      <c r="N1914" s="225" t="e">
        <f>EXACT('mind együtt'!M1975,#REF!)</f>
        <v>#REF!</v>
      </c>
      <c r="O1914" s="225" t="e">
        <f>EXACT('mind együtt'!N1975,#REF!)</f>
        <v>#REF!</v>
      </c>
      <c r="P1914" s="225" t="e">
        <f>EXACT('mind együtt'!O1975,#REF!)</f>
        <v>#REF!</v>
      </c>
      <c r="Q1914" s="225" t="e">
        <f>EXACT('mind együtt'!P1975,#REF!)</f>
        <v>#REF!</v>
      </c>
    </row>
    <row r="1915" spans="1:17" hidden="1">
      <c r="A1915" s="225" t="e">
        <f>EXACT('mind együtt'!A1976,#REF!)</f>
        <v>#REF!</v>
      </c>
      <c r="B1915" s="225" t="e">
        <f>EXACT('mind együtt'!B1976,#REF!)</f>
        <v>#REF!</v>
      </c>
      <c r="C1915" s="225" t="e">
        <f>EXACT('mind együtt'!C1976,#REF!)</f>
        <v>#REF!</v>
      </c>
      <c r="D1915" s="225" t="e">
        <f>EXACT('mind együtt'!D1976,#REF!)</f>
        <v>#REF!</v>
      </c>
      <c r="E1915" s="225" t="e">
        <f>EXACT('mind együtt'!E1976,#REF!)</f>
        <v>#REF!</v>
      </c>
      <c r="F1915" s="225" t="e">
        <f>EXACT('mind együtt'!F1976,#REF!)</f>
        <v>#REF!</v>
      </c>
      <c r="G1915" s="225" t="e">
        <f>EXACT('mind együtt'!G1976,#REF!)</f>
        <v>#REF!</v>
      </c>
      <c r="H1915" s="225" t="e">
        <f>EXACT('mind együtt'!H1976,#REF!)</f>
        <v>#REF!</v>
      </c>
      <c r="I1915" s="225" t="e">
        <f>EXACT('mind együtt'!I1976,#REF!)</f>
        <v>#REF!</v>
      </c>
      <c r="J1915" s="225" t="e">
        <f>EXACT('mind együtt'!J1976,#REF!)</f>
        <v>#REF!</v>
      </c>
      <c r="K1915" s="225" t="e">
        <f>EXACT('mind együtt'!#REF!,#REF!)</f>
        <v>#REF!</v>
      </c>
      <c r="L1915" s="225" t="e">
        <f>EXACT('mind együtt'!K1976,#REF!)</f>
        <v>#REF!</v>
      </c>
      <c r="M1915" s="225" t="e">
        <f>EXACT('mind együtt'!L1976,#REF!)</f>
        <v>#REF!</v>
      </c>
      <c r="N1915" s="225" t="e">
        <f>EXACT('mind együtt'!M1976,#REF!)</f>
        <v>#REF!</v>
      </c>
      <c r="O1915" s="225" t="e">
        <f>EXACT('mind együtt'!N1976,#REF!)</f>
        <v>#REF!</v>
      </c>
      <c r="P1915" s="225" t="e">
        <f>EXACT('mind együtt'!O1976,#REF!)</f>
        <v>#REF!</v>
      </c>
      <c r="Q1915" s="225" t="e">
        <f>EXACT('mind együtt'!P1976,#REF!)</f>
        <v>#REF!</v>
      </c>
    </row>
    <row r="1916" spans="1:17">
      <c r="A1916" s="225" t="e">
        <f>EXACT('mind együtt'!A1977,#REF!)</f>
        <v>#REF!</v>
      </c>
      <c r="B1916" s="225" t="e">
        <f>EXACT('mind együtt'!B1977,#REF!)</f>
        <v>#REF!</v>
      </c>
      <c r="C1916" s="225" t="e">
        <f>EXACT('mind együtt'!C1977,#REF!)</f>
        <v>#REF!</v>
      </c>
      <c r="D1916" s="225" t="e">
        <f>EXACT('mind együtt'!D1977,#REF!)</f>
        <v>#REF!</v>
      </c>
      <c r="E1916" s="225" t="e">
        <f>EXACT('mind együtt'!E1977,#REF!)</f>
        <v>#REF!</v>
      </c>
      <c r="F1916" s="225" t="e">
        <f>EXACT('mind együtt'!F1977,#REF!)</f>
        <v>#REF!</v>
      </c>
      <c r="G1916" s="225" t="e">
        <f>EXACT('mind együtt'!G1977,#REF!)</f>
        <v>#REF!</v>
      </c>
      <c r="H1916" s="225" t="e">
        <f>EXACT('mind együtt'!H1977,#REF!)</f>
        <v>#REF!</v>
      </c>
      <c r="I1916" s="225" t="e">
        <f>EXACT('mind együtt'!I1977,#REF!)</f>
        <v>#REF!</v>
      </c>
      <c r="J1916" s="225" t="e">
        <f>EXACT('mind együtt'!J1977,#REF!)</f>
        <v>#REF!</v>
      </c>
      <c r="K1916" s="225" t="e">
        <f>EXACT('mind együtt'!#REF!,#REF!)</f>
        <v>#REF!</v>
      </c>
      <c r="L1916" s="225" t="e">
        <f>EXACT('mind együtt'!K1977,#REF!)</f>
        <v>#REF!</v>
      </c>
      <c r="M1916" s="225" t="e">
        <f>EXACT('mind együtt'!L1977,#REF!)</f>
        <v>#REF!</v>
      </c>
      <c r="N1916" s="225" t="e">
        <f>EXACT('mind együtt'!M1977,#REF!)</f>
        <v>#REF!</v>
      </c>
      <c r="O1916" s="225" t="e">
        <f>EXACT('mind együtt'!N1977,#REF!)</f>
        <v>#REF!</v>
      </c>
      <c r="P1916" s="225" t="e">
        <f>EXACT('mind együtt'!O1977,#REF!)</f>
        <v>#REF!</v>
      </c>
      <c r="Q1916" s="225" t="e">
        <f>EXACT('mind együtt'!P1977,#REF!)</f>
        <v>#REF!</v>
      </c>
    </row>
    <row r="1917" spans="1:17">
      <c r="A1917" s="225" t="e">
        <f>EXACT('mind együtt'!A1978,#REF!)</f>
        <v>#REF!</v>
      </c>
      <c r="B1917" s="225" t="e">
        <f>EXACT('mind együtt'!B1978,#REF!)</f>
        <v>#REF!</v>
      </c>
      <c r="C1917" s="225" t="e">
        <f>EXACT('mind együtt'!C1978,#REF!)</f>
        <v>#REF!</v>
      </c>
      <c r="D1917" s="225" t="e">
        <f>EXACT('mind együtt'!D1978,#REF!)</f>
        <v>#REF!</v>
      </c>
      <c r="E1917" s="225" t="e">
        <f>EXACT('mind együtt'!E1978,#REF!)</f>
        <v>#REF!</v>
      </c>
      <c r="F1917" s="225" t="e">
        <f>EXACT('mind együtt'!F1978,#REF!)</f>
        <v>#REF!</v>
      </c>
      <c r="G1917" s="225" t="e">
        <f>EXACT('mind együtt'!G1978,#REF!)</f>
        <v>#REF!</v>
      </c>
      <c r="H1917" s="225" t="e">
        <f>EXACT('mind együtt'!H1978,#REF!)</f>
        <v>#REF!</v>
      </c>
      <c r="I1917" s="225" t="e">
        <f>EXACT('mind együtt'!I1978,#REF!)</f>
        <v>#REF!</v>
      </c>
      <c r="J1917" s="225" t="e">
        <f>EXACT('mind együtt'!J1978,#REF!)</f>
        <v>#REF!</v>
      </c>
      <c r="K1917" s="225" t="e">
        <f>EXACT('mind együtt'!#REF!,#REF!)</f>
        <v>#REF!</v>
      </c>
      <c r="L1917" s="225" t="e">
        <f>EXACT('mind együtt'!K1978,#REF!)</f>
        <v>#REF!</v>
      </c>
      <c r="M1917" s="225" t="e">
        <f>EXACT('mind együtt'!L1978,#REF!)</f>
        <v>#REF!</v>
      </c>
      <c r="N1917" s="225" t="e">
        <f>EXACT('mind együtt'!M1978,#REF!)</f>
        <v>#REF!</v>
      </c>
      <c r="O1917" s="225" t="e">
        <f>EXACT('mind együtt'!N1978,#REF!)</f>
        <v>#REF!</v>
      </c>
      <c r="P1917" s="225" t="e">
        <f>EXACT('mind együtt'!O1978,#REF!)</f>
        <v>#REF!</v>
      </c>
      <c r="Q1917" s="225" t="e">
        <f>EXACT('mind együtt'!P1978,#REF!)</f>
        <v>#REF!</v>
      </c>
    </row>
    <row r="1918" spans="1:17">
      <c r="A1918" s="225" t="e">
        <f>EXACT('mind együtt'!A1979,#REF!)</f>
        <v>#REF!</v>
      </c>
      <c r="B1918" s="225" t="e">
        <f>EXACT('mind együtt'!B1979,#REF!)</f>
        <v>#REF!</v>
      </c>
      <c r="C1918" s="225" t="e">
        <f>EXACT('mind együtt'!C1979,#REF!)</f>
        <v>#REF!</v>
      </c>
      <c r="D1918" s="225" t="e">
        <f>EXACT('mind együtt'!D1979,#REF!)</f>
        <v>#REF!</v>
      </c>
      <c r="E1918" s="225" t="e">
        <f>EXACT('mind együtt'!E1979,#REF!)</f>
        <v>#REF!</v>
      </c>
      <c r="F1918" s="225" t="e">
        <f>EXACT('mind együtt'!F1979,#REF!)</f>
        <v>#REF!</v>
      </c>
      <c r="G1918" s="225" t="e">
        <f>EXACT('mind együtt'!G1979,#REF!)</f>
        <v>#REF!</v>
      </c>
      <c r="H1918" s="225" t="e">
        <f>EXACT('mind együtt'!H1979,#REF!)</f>
        <v>#REF!</v>
      </c>
      <c r="I1918" s="225" t="e">
        <f>EXACT('mind együtt'!I1979,#REF!)</f>
        <v>#REF!</v>
      </c>
      <c r="J1918" s="225" t="e">
        <f>EXACT('mind együtt'!J1979,#REF!)</f>
        <v>#REF!</v>
      </c>
      <c r="K1918" s="225" t="e">
        <f>EXACT('mind együtt'!#REF!,#REF!)</f>
        <v>#REF!</v>
      </c>
      <c r="L1918" s="225" t="e">
        <f>EXACT('mind együtt'!K1979,#REF!)</f>
        <v>#REF!</v>
      </c>
      <c r="M1918" s="225" t="e">
        <f>EXACT('mind együtt'!L1979,#REF!)</f>
        <v>#REF!</v>
      </c>
      <c r="N1918" s="225" t="e">
        <f>EXACT('mind együtt'!M1979,#REF!)</f>
        <v>#REF!</v>
      </c>
      <c r="O1918" s="225" t="e">
        <f>EXACT('mind együtt'!N1979,#REF!)</f>
        <v>#REF!</v>
      </c>
      <c r="P1918" s="225" t="e">
        <f>EXACT('mind együtt'!O1979,#REF!)</f>
        <v>#REF!</v>
      </c>
      <c r="Q1918" s="225" t="e">
        <f>EXACT('mind együtt'!P1979,#REF!)</f>
        <v>#REF!</v>
      </c>
    </row>
    <row r="1919" spans="1:17">
      <c r="A1919" s="225" t="e">
        <f>EXACT('mind együtt'!A1980,#REF!)</f>
        <v>#REF!</v>
      </c>
      <c r="B1919" s="225" t="e">
        <f>EXACT('mind együtt'!B1980,#REF!)</f>
        <v>#REF!</v>
      </c>
      <c r="C1919" s="225" t="e">
        <f>EXACT('mind együtt'!C1980,#REF!)</f>
        <v>#REF!</v>
      </c>
      <c r="D1919" s="225" t="e">
        <f>EXACT('mind együtt'!D1980,#REF!)</f>
        <v>#REF!</v>
      </c>
      <c r="E1919" s="225" t="e">
        <f>EXACT('mind együtt'!E1980,#REF!)</f>
        <v>#REF!</v>
      </c>
      <c r="F1919" s="225" t="e">
        <f>EXACT('mind együtt'!F1980,#REF!)</f>
        <v>#REF!</v>
      </c>
      <c r="G1919" s="225" t="e">
        <f>EXACT('mind együtt'!G1980,#REF!)</f>
        <v>#REF!</v>
      </c>
      <c r="H1919" s="225" t="e">
        <f>EXACT('mind együtt'!H1980,#REF!)</f>
        <v>#REF!</v>
      </c>
      <c r="I1919" s="225" t="e">
        <f>EXACT('mind együtt'!I1980,#REF!)</f>
        <v>#REF!</v>
      </c>
      <c r="J1919" s="225" t="e">
        <f>EXACT('mind együtt'!J1980,#REF!)</f>
        <v>#REF!</v>
      </c>
      <c r="K1919" s="225" t="e">
        <f>EXACT('mind együtt'!#REF!,#REF!)</f>
        <v>#REF!</v>
      </c>
      <c r="L1919" s="225" t="e">
        <f>EXACT('mind együtt'!K1980,#REF!)</f>
        <v>#REF!</v>
      </c>
      <c r="M1919" s="225" t="e">
        <f>EXACT('mind együtt'!L1980,#REF!)</f>
        <v>#REF!</v>
      </c>
      <c r="N1919" s="225" t="e">
        <f>EXACT('mind együtt'!M1980,#REF!)</f>
        <v>#REF!</v>
      </c>
      <c r="O1919" s="225" t="e">
        <f>EXACT('mind együtt'!N1980,#REF!)</f>
        <v>#REF!</v>
      </c>
      <c r="P1919" s="225" t="e">
        <f>EXACT('mind együtt'!O1980,#REF!)</f>
        <v>#REF!</v>
      </c>
      <c r="Q1919" s="225" t="e">
        <f>EXACT('mind együtt'!P1980,#REF!)</f>
        <v>#REF!</v>
      </c>
    </row>
    <row r="1920" spans="1:17" hidden="1">
      <c r="A1920" s="225" t="e">
        <f>EXACT('mind együtt'!A1981,#REF!)</f>
        <v>#REF!</v>
      </c>
      <c r="B1920" s="225" t="e">
        <f>EXACT('mind együtt'!B1981,#REF!)</f>
        <v>#REF!</v>
      </c>
      <c r="C1920" s="225" t="e">
        <f>EXACT('mind együtt'!C1981,#REF!)</f>
        <v>#REF!</v>
      </c>
      <c r="D1920" s="225" t="e">
        <f>EXACT('mind együtt'!D1981,#REF!)</f>
        <v>#REF!</v>
      </c>
      <c r="E1920" s="225" t="e">
        <f>EXACT('mind együtt'!E1981,#REF!)</f>
        <v>#REF!</v>
      </c>
      <c r="F1920" s="225" t="e">
        <f>EXACT('mind együtt'!F1981,#REF!)</f>
        <v>#REF!</v>
      </c>
      <c r="G1920" s="225" t="e">
        <f>EXACT('mind együtt'!G1981,#REF!)</f>
        <v>#REF!</v>
      </c>
      <c r="H1920" s="225" t="e">
        <f>EXACT('mind együtt'!H1981,#REF!)</f>
        <v>#REF!</v>
      </c>
      <c r="I1920" s="225" t="e">
        <f>EXACT('mind együtt'!I1981,#REF!)</f>
        <v>#REF!</v>
      </c>
      <c r="J1920" s="225" t="e">
        <f>EXACT('mind együtt'!J1981,#REF!)</f>
        <v>#REF!</v>
      </c>
      <c r="K1920" s="225" t="e">
        <f>EXACT('mind együtt'!#REF!,#REF!)</f>
        <v>#REF!</v>
      </c>
      <c r="L1920" s="225" t="e">
        <f>EXACT('mind együtt'!K1981,#REF!)</f>
        <v>#REF!</v>
      </c>
      <c r="M1920" s="225" t="e">
        <f>EXACT('mind együtt'!L1981,#REF!)</f>
        <v>#REF!</v>
      </c>
      <c r="N1920" s="225" t="e">
        <f>EXACT('mind együtt'!M1981,#REF!)</f>
        <v>#REF!</v>
      </c>
      <c r="O1920" s="225" t="e">
        <f>EXACT('mind együtt'!N1981,#REF!)</f>
        <v>#REF!</v>
      </c>
      <c r="P1920" s="225" t="e">
        <f>EXACT('mind együtt'!O1981,#REF!)</f>
        <v>#REF!</v>
      </c>
      <c r="Q1920" s="225" t="e">
        <f>EXACT('mind együtt'!P1981,#REF!)</f>
        <v>#REF!</v>
      </c>
    </row>
    <row r="1921" spans="1:17" hidden="1">
      <c r="A1921" s="225" t="e">
        <f>EXACT('mind együtt'!A1982,#REF!)</f>
        <v>#REF!</v>
      </c>
      <c r="B1921" s="225" t="e">
        <f>EXACT('mind együtt'!B1982,#REF!)</f>
        <v>#REF!</v>
      </c>
      <c r="C1921" s="225" t="e">
        <f>EXACT('mind együtt'!C1982,#REF!)</f>
        <v>#REF!</v>
      </c>
      <c r="D1921" s="225" t="e">
        <f>EXACT('mind együtt'!D1982,#REF!)</f>
        <v>#REF!</v>
      </c>
      <c r="E1921" s="225" t="e">
        <f>EXACT('mind együtt'!E1982,#REF!)</f>
        <v>#REF!</v>
      </c>
      <c r="F1921" s="225" t="e">
        <f>EXACT('mind együtt'!F1982,#REF!)</f>
        <v>#REF!</v>
      </c>
      <c r="G1921" s="225" t="e">
        <f>EXACT('mind együtt'!G1982,#REF!)</f>
        <v>#REF!</v>
      </c>
      <c r="H1921" s="225" t="e">
        <f>EXACT('mind együtt'!H1982,#REF!)</f>
        <v>#REF!</v>
      </c>
      <c r="I1921" s="225" t="e">
        <f>EXACT('mind együtt'!I1982,#REF!)</f>
        <v>#REF!</v>
      </c>
      <c r="J1921" s="225" t="e">
        <f>EXACT('mind együtt'!J1982,#REF!)</f>
        <v>#REF!</v>
      </c>
      <c r="K1921" s="225" t="e">
        <f>EXACT('mind együtt'!#REF!,#REF!)</f>
        <v>#REF!</v>
      </c>
      <c r="L1921" s="225" t="e">
        <f>EXACT('mind együtt'!K1982,#REF!)</f>
        <v>#REF!</v>
      </c>
      <c r="M1921" s="225" t="e">
        <f>EXACT('mind együtt'!L1982,#REF!)</f>
        <v>#REF!</v>
      </c>
      <c r="N1921" s="225" t="e">
        <f>EXACT('mind együtt'!M1982,#REF!)</f>
        <v>#REF!</v>
      </c>
      <c r="O1921" s="225" t="e">
        <f>EXACT('mind együtt'!N1982,#REF!)</f>
        <v>#REF!</v>
      </c>
      <c r="P1921" s="225" t="e">
        <f>EXACT('mind együtt'!O1982,#REF!)</f>
        <v>#REF!</v>
      </c>
      <c r="Q1921" s="225" t="e">
        <f>EXACT('mind együtt'!P1982,#REF!)</f>
        <v>#REF!</v>
      </c>
    </row>
    <row r="1922" spans="1:17" hidden="1">
      <c r="A1922" s="225" t="e">
        <f>EXACT('mind együtt'!A1983,#REF!)</f>
        <v>#REF!</v>
      </c>
      <c r="B1922" s="225" t="e">
        <f>EXACT('mind együtt'!B1983,#REF!)</f>
        <v>#REF!</v>
      </c>
      <c r="C1922" s="225" t="e">
        <f>EXACT('mind együtt'!C1983,#REF!)</f>
        <v>#REF!</v>
      </c>
      <c r="D1922" s="225" t="e">
        <f>EXACT('mind együtt'!D1983,#REF!)</f>
        <v>#REF!</v>
      </c>
      <c r="E1922" s="225" t="e">
        <f>EXACT('mind együtt'!E1983,#REF!)</f>
        <v>#REF!</v>
      </c>
      <c r="F1922" s="225" t="e">
        <f>EXACT('mind együtt'!F1983,#REF!)</f>
        <v>#REF!</v>
      </c>
      <c r="G1922" s="225" t="e">
        <f>EXACT('mind együtt'!G1983,#REF!)</f>
        <v>#REF!</v>
      </c>
      <c r="H1922" s="225" t="e">
        <f>EXACT('mind együtt'!H1983,#REF!)</f>
        <v>#REF!</v>
      </c>
      <c r="I1922" s="225" t="e">
        <f>EXACT('mind együtt'!I1983,#REF!)</f>
        <v>#REF!</v>
      </c>
      <c r="J1922" s="225" t="e">
        <f>EXACT('mind együtt'!J1983,#REF!)</f>
        <v>#REF!</v>
      </c>
      <c r="K1922" s="225" t="e">
        <f>EXACT('mind együtt'!#REF!,#REF!)</f>
        <v>#REF!</v>
      </c>
      <c r="L1922" s="225" t="e">
        <f>EXACT('mind együtt'!K1983,#REF!)</f>
        <v>#REF!</v>
      </c>
      <c r="M1922" s="225" t="e">
        <f>EXACT('mind együtt'!L1983,#REF!)</f>
        <v>#REF!</v>
      </c>
      <c r="N1922" s="225" t="e">
        <f>EXACT('mind együtt'!M1983,#REF!)</f>
        <v>#REF!</v>
      </c>
      <c r="O1922" s="225" t="e">
        <f>EXACT('mind együtt'!N1983,#REF!)</f>
        <v>#REF!</v>
      </c>
      <c r="P1922" s="225" t="e">
        <f>EXACT('mind együtt'!O1983,#REF!)</f>
        <v>#REF!</v>
      </c>
      <c r="Q1922" s="225" t="e">
        <f>EXACT('mind együtt'!P1983,#REF!)</f>
        <v>#REF!</v>
      </c>
    </row>
    <row r="1923" spans="1:17" hidden="1">
      <c r="A1923" s="225" t="e">
        <f>EXACT('mind együtt'!A1984,#REF!)</f>
        <v>#REF!</v>
      </c>
      <c r="B1923" s="225" t="e">
        <f>EXACT('mind együtt'!B1984,#REF!)</f>
        <v>#REF!</v>
      </c>
      <c r="C1923" s="225" t="e">
        <f>EXACT('mind együtt'!C1984,#REF!)</f>
        <v>#REF!</v>
      </c>
      <c r="D1923" s="225" t="e">
        <f>EXACT('mind együtt'!D1984,#REF!)</f>
        <v>#REF!</v>
      </c>
      <c r="E1923" s="225" t="e">
        <f>EXACT('mind együtt'!E1984,#REF!)</f>
        <v>#REF!</v>
      </c>
      <c r="F1923" s="225" t="e">
        <f>EXACT('mind együtt'!F1984,#REF!)</f>
        <v>#REF!</v>
      </c>
      <c r="G1923" s="225" t="e">
        <f>EXACT('mind együtt'!G1984,#REF!)</f>
        <v>#REF!</v>
      </c>
      <c r="H1923" s="225" t="e">
        <f>EXACT('mind együtt'!H1984,#REF!)</f>
        <v>#REF!</v>
      </c>
      <c r="I1923" s="225" t="e">
        <f>EXACT('mind együtt'!I1984,#REF!)</f>
        <v>#REF!</v>
      </c>
      <c r="J1923" s="225" t="e">
        <f>EXACT('mind együtt'!J1984,#REF!)</f>
        <v>#REF!</v>
      </c>
      <c r="K1923" s="225" t="e">
        <f>EXACT('mind együtt'!#REF!,#REF!)</f>
        <v>#REF!</v>
      </c>
      <c r="L1923" s="225" t="e">
        <f>EXACT('mind együtt'!K1984,#REF!)</f>
        <v>#REF!</v>
      </c>
      <c r="M1923" s="225" t="e">
        <f>EXACT('mind együtt'!L1984,#REF!)</f>
        <v>#REF!</v>
      </c>
      <c r="N1923" s="225" t="e">
        <f>EXACT('mind együtt'!M1984,#REF!)</f>
        <v>#REF!</v>
      </c>
      <c r="O1923" s="225" t="e">
        <f>EXACT('mind együtt'!N1984,#REF!)</f>
        <v>#REF!</v>
      </c>
      <c r="P1923" s="225" t="e">
        <f>EXACT('mind együtt'!O1984,#REF!)</f>
        <v>#REF!</v>
      </c>
      <c r="Q1923" s="225" t="e">
        <f>EXACT('mind együtt'!P1984,#REF!)</f>
        <v>#REF!</v>
      </c>
    </row>
    <row r="1924" spans="1:17" hidden="1">
      <c r="A1924" s="225" t="e">
        <f>EXACT('mind együtt'!A1985,#REF!)</f>
        <v>#REF!</v>
      </c>
      <c r="B1924" s="225" t="e">
        <f>EXACT('mind együtt'!B1985,#REF!)</f>
        <v>#REF!</v>
      </c>
      <c r="C1924" s="225" t="e">
        <f>EXACT('mind együtt'!C1985,#REF!)</f>
        <v>#REF!</v>
      </c>
      <c r="D1924" s="225" t="e">
        <f>EXACT('mind együtt'!D1985,#REF!)</f>
        <v>#REF!</v>
      </c>
      <c r="E1924" s="225" t="e">
        <f>EXACT('mind együtt'!E1985,#REF!)</f>
        <v>#REF!</v>
      </c>
      <c r="F1924" s="225" t="e">
        <f>EXACT('mind együtt'!F1985,#REF!)</f>
        <v>#REF!</v>
      </c>
      <c r="G1924" s="225" t="e">
        <f>EXACT('mind együtt'!G1985,#REF!)</f>
        <v>#REF!</v>
      </c>
      <c r="H1924" s="225" t="e">
        <f>EXACT('mind együtt'!H1985,#REF!)</f>
        <v>#REF!</v>
      </c>
      <c r="I1924" s="225" t="e">
        <f>EXACT('mind együtt'!I1985,#REF!)</f>
        <v>#REF!</v>
      </c>
      <c r="J1924" s="225" t="e">
        <f>EXACT('mind együtt'!J1985,#REF!)</f>
        <v>#REF!</v>
      </c>
      <c r="K1924" s="225" t="e">
        <f>EXACT('mind együtt'!#REF!,#REF!)</f>
        <v>#REF!</v>
      </c>
      <c r="L1924" s="225" t="e">
        <f>EXACT('mind együtt'!K1985,#REF!)</f>
        <v>#REF!</v>
      </c>
      <c r="M1924" s="225" t="e">
        <f>EXACT('mind együtt'!L1985,#REF!)</f>
        <v>#REF!</v>
      </c>
      <c r="N1924" s="225" t="e">
        <f>EXACT('mind együtt'!M1985,#REF!)</f>
        <v>#REF!</v>
      </c>
      <c r="O1924" s="225" t="e">
        <f>EXACT('mind együtt'!N1985,#REF!)</f>
        <v>#REF!</v>
      </c>
      <c r="P1924" s="225" t="e">
        <f>EXACT('mind együtt'!O1985,#REF!)</f>
        <v>#REF!</v>
      </c>
      <c r="Q1924" s="225" t="e">
        <f>EXACT('mind együtt'!P1985,#REF!)</f>
        <v>#REF!</v>
      </c>
    </row>
    <row r="1925" spans="1:17" hidden="1">
      <c r="A1925" s="225" t="e">
        <f>EXACT('mind együtt'!A1986,#REF!)</f>
        <v>#REF!</v>
      </c>
      <c r="B1925" s="225" t="e">
        <f>EXACT('mind együtt'!B1986,#REF!)</f>
        <v>#REF!</v>
      </c>
      <c r="C1925" s="225" t="e">
        <f>EXACT('mind együtt'!C1986,#REF!)</f>
        <v>#REF!</v>
      </c>
      <c r="D1925" s="225" t="e">
        <f>EXACT('mind együtt'!D1986,#REF!)</f>
        <v>#REF!</v>
      </c>
      <c r="E1925" s="225" t="e">
        <f>EXACT('mind együtt'!E1986,#REF!)</f>
        <v>#REF!</v>
      </c>
      <c r="F1925" s="225" t="e">
        <f>EXACT('mind együtt'!F1986,#REF!)</f>
        <v>#REF!</v>
      </c>
      <c r="G1925" s="225" t="e">
        <f>EXACT('mind együtt'!G1986,#REF!)</f>
        <v>#REF!</v>
      </c>
      <c r="H1925" s="225" t="e">
        <f>EXACT('mind együtt'!H1986,#REF!)</f>
        <v>#REF!</v>
      </c>
      <c r="I1925" s="225" t="e">
        <f>EXACT('mind együtt'!I1986,#REF!)</f>
        <v>#REF!</v>
      </c>
      <c r="J1925" s="225" t="e">
        <f>EXACT('mind együtt'!J1986,#REF!)</f>
        <v>#REF!</v>
      </c>
      <c r="K1925" s="225" t="e">
        <f>EXACT('mind együtt'!#REF!,#REF!)</f>
        <v>#REF!</v>
      </c>
      <c r="L1925" s="225" t="e">
        <f>EXACT('mind együtt'!K1986,#REF!)</f>
        <v>#REF!</v>
      </c>
      <c r="M1925" s="225" t="e">
        <f>EXACT('mind együtt'!L1986,#REF!)</f>
        <v>#REF!</v>
      </c>
      <c r="N1925" s="225" t="e">
        <f>EXACT('mind együtt'!M1986,#REF!)</f>
        <v>#REF!</v>
      </c>
      <c r="O1925" s="225" t="e">
        <f>EXACT('mind együtt'!N1986,#REF!)</f>
        <v>#REF!</v>
      </c>
      <c r="P1925" s="225" t="e">
        <f>EXACT('mind együtt'!O1986,#REF!)</f>
        <v>#REF!</v>
      </c>
      <c r="Q1925" s="225" t="e">
        <f>EXACT('mind együtt'!P1986,#REF!)</f>
        <v>#REF!</v>
      </c>
    </row>
    <row r="1926" spans="1:17" hidden="1">
      <c r="A1926" s="225" t="e">
        <f>EXACT('mind együtt'!A1987,#REF!)</f>
        <v>#REF!</v>
      </c>
      <c r="B1926" s="225" t="e">
        <f>EXACT('mind együtt'!B1987,#REF!)</f>
        <v>#REF!</v>
      </c>
      <c r="C1926" s="225" t="e">
        <f>EXACT('mind együtt'!C1987,#REF!)</f>
        <v>#REF!</v>
      </c>
      <c r="D1926" s="225" t="e">
        <f>EXACT('mind együtt'!D1987,#REF!)</f>
        <v>#REF!</v>
      </c>
      <c r="E1926" s="225" t="e">
        <f>EXACT('mind együtt'!E1987,#REF!)</f>
        <v>#REF!</v>
      </c>
      <c r="F1926" s="225" t="e">
        <f>EXACT('mind együtt'!F1987,#REF!)</f>
        <v>#REF!</v>
      </c>
      <c r="G1926" s="225" t="e">
        <f>EXACT('mind együtt'!G1987,#REF!)</f>
        <v>#REF!</v>
      </c>
      <c r="H1926" s="225" t="e">
        <f>EXACT('mind együtt'!H1987,#REF!)</f>
        <v>#REF!</v>
      </c>
      <c r="I1926" s="225" t="e">
        <f>EXACT('mind együtt'!I1987,#REF!)</f>
        <v>#REF!</v>
      </c>
      <c r="J1926" s="225" t="e">
        <f>EXACT('mind együtt'!J1987,#REF!)</f>
        <v>#REF!</v>
      </c>
      <c r="K1926" s="225" t="e">
        <f>EXACT('mind együtt'!#REF!,#REF!)</f>
        <v>#REF!</v>
      </c>
      <c r="L1926" s="225" t="e">
        <f>EXACT('mind együtt'!K1987,#REF!)</f>
        <v>#REF!</v>
      </c>
      <c r="M1926" s="225" t="e">
        <f>EXACT('mind együtt'!L1987,#REF!)</f>
        <v>#REF!</v>
      </c>
      <c r="N1926" s="225" t="e">
        <f>EXACT('mind együtt'!M1987,#REF!)</f>
        <v>#REF!</v>
      </c>
      <c r="O1926" s="225" t="e">
        <f>EXACT('mind együtt'!N1987,#REF!)</f>
        <v>#REF!</v>
      </c>
      <c r="P1926" s="225" t="e">
        <f>EXACT('mind együtt'!O1987,#REF!)</f>
        <v>#REF!</v>
      </c>
      <c r="Q1926" s="225" t="e">
        <f>EXACT('mind együtt'!P1987,#REF!)</f>
        <v>#REF!</v>
      </c>
    </row>
    <row r="1927" spans="1:17" hidden="1">
      <c r="A1927" s="225" t="e">
        <f>EXACT('mind együtt'!A1988,#REF!)</f>
        <v>#REF!</v>
      </c>
      <c r="B1927" s="225" t="e">
        <f>EXACT('mind együtt'!B1988,#REF!)</f>
        <v>#REF!</v>
      </c>
      <c r="C1927" s="225" t="e">
        <f>EXACT('mind együtt'!C1988,#REF!)</f>
        <v>#REF!</v>
      </c>
      <c r="D1927" s="225" t="e">
        <f>EXACT('mind együtt'!D1988,#REF!)</f>
        <v>#REF!</v>
      </c>
      <c r="E1927" s="225" t="e">
        <f>EXACT('mind együtt'!E1988,#REF!)</f>
        <v>#REF!</v>
      </c>
      <c r="F1927" s="225" t="e">
        <f>EXACT('mind együtt'!F1988,#REF!)</f>
        <v>#REF!</v>
      </c>
      <c r="G1927" s="225" t="e">
        <f>EXACT('mind együtt'!G1988,#REF!)</f>
        <v>#REF!</v>
      </c>
      <c r="H1927" s="225" t="e">
        <f>EXACT('mind együtt'!H1988,#REF!)</f>
        <v>#REF!</v>
      </c>
      <c r="I1927" s="225" t="e">
        <f>EXACT('mind együtt'!I1988,#REF!)</f>
        <v>#REF!</v>
      </c>
      <c r="J1927" s="225" t="e">
        <f>EXACT('mind együtt'!J1988,#REF!)</f>
        <v>#REF!</v>
      </c>
      <c r="K1927" s="225" t="e">
        <f>EXACT('mind együtt'!#REF!,#REF!)</f>
        <v>#REF!</v>
      </c>
      <c r="L1927" s="225" t="e">
        <f>EXACT('mind együtt'!K1988,#REF!)</f>
        <v>#REF!</v>
      </c>
      <c r="M1927" s="225" t="e">
        <f>EXACT('mind együtt'!L1988,#REF!)</f>
        <v>#REF!</v>
      </c>
      <c r="N1927" s="225" t="e">
        <f>EXACT('mind együtt'!M1988,#REF!)</f>
        <v>#REF!</v>
      </c>
      <c r="O1927" s="225" t="e">
        <f>EXACT('mind együtt'!N1988,#REF!)</f>
        <v>#REF!</v>
      </c>
      <c r="P1927" s="225" t="e">
        <f>EXACT('mind együtt'!O1988,#REF!)</f>
        <v>#REF!</v>
      </c>
      <c r="Q1927" s="225" t="e">
        <f>EXACT('mind együtt'!P1988,#REF!)</f>
        <v>#REF!</v>
      </c>
    </row>
    <row r="1928" spans="1:17" hidden="1">
      <c r="A1928" s="225" t="e">
        <f>EXACT('mind együtt'!A1989,#REF!)</f>
        <v>#REF!</v>
      </c>
      <c r="B1928" s="225" t="e">
        <f>EXACT('mind együtt'!B1989,#REF!)</f>
        <v>#REF!</v>
      </c>
      <c r="C1928" s="225" t="e">
        <f>EXACT('mind együtt'!C1989,#REF!)</f>
        <v>#REF!</v>
      </c>
      <c r="D1928" s="225" t="e">
        <f>EXACT('mind együtt'!D1989,#REF!)</f>
        <v>#REF!</v>
      </c>
      <c r="E1928" s="225" t="e">
        <f>EXACT('mind együtt'!E1989,#REF!)</f>
        <v>#REF!</v>
      </c>
      <c r="F1928" s="225" t="e">
        <f>EXACT('mind együtt'!F1989,#REF!)</f>
        <v>#REF!</v>
      </c>
      <c r="G1928" s="225" t="e">
        <f>EXACT('mind együtt'!G1989,#REF!)</f>
        <v>#REF!</v>
      </c>
      <c r="H1928" s="225" t="e">
        <f>EXACT('mind együtt'!H1989,#REF!)</f>
        <v>#REF!</v>
      </c>
      <c r="I1928" s="225" t="e">
        <f>EXACT('mind együtt'!I1989,#REF!)</f>
        <v>#REF!</v>
      </c>
      <c r="J1928" s="225" t="e">
        <f>EXACT('mind együtt'!J1989,#REF!)</f>
        <v>#REF!</v>
      </c>
      <c r="K1928" s="225" t="e">
        <f>EXACT('mind együtt'!#REF!,#REF!)</f>
        <v>#REF!</v>
      </c>
      <c r="L1928" s="225" t="e">
        <f>EXACT('mind együtt'!K1989,#REF!)</f>
        <v>#REF!</v>
      </c>
      <c r="M1928" s="225" t="e">
        <f>EXACT('mind együtt'!L1989,#REF!)</f>
        <v>#REF!</v>
      </c>
      <c r="N1928" s="225" t="e">
        <f>EXACT('mind együtt'!M1989,#REF!)</f>
        <v>#REF!</v>
      </c>
      <c r="O1928" s="225" t="e">
        <f>EXACT('mind együtt'!N1989,#REF!)</f>
        <v>#REF!</v>
      </c>
      <c r="P1928" s="225" t="e">
        <f>EXACT('mind együtt'!O1989,#REF!)</f>
        <v>#REF!</v>
      </c>
      <c r="Q1928" s="225" t="e">
        <f>EXACT('mind együtt'!P1989,#REF!)</f>
        <v>#REF!</v>
      </c>
    </row>
    <row r="1929" spans="1:17" hidden="1">
      <c r="A1929" s="225" t="e">
        <f>EXACT('mind együtt'!A1990,#REF!)</f>
        <v>#REF!</v>
      </c>
      <c r="B1929" s="225" t="e">
        <f>EXACT('mind együtt'!B1990,#REF!)</f>
        <v>#REF!</v>
      </c>
      <c r="C1929" s="225" t="e">
        <f>EXACT('mind együtt'!C1990,#REF!)</f>
        <v>#REF!</v>
      </c>
      <c r="D1929" s="225" t="e">
        <f>EXACT('mind együtt'!D1990,#REF!)</f>
        <v>#REF!</v>
      </c>
      <c r="E1929" s="225" t="e">
        <f>EXACT('mind együtt'!E1990,#REF!)</f>
        <v>#REF!</v>
      </c>
      <c r="F1929" s="225" t="e">
        <f>EXACT('mind együtt'!F1990,#REF!)</f>
        <v>#REF!</v>
      </c>
      <c r="G1929" s="225" t="e">
        <f>EXACT('mind együtt'!G1990,#REF!)</f>
        <v>#REF!</v>
      </c>
      <c r="H1929" s="225" t="e">
        <f>EXACT('mind együtt'!H1990,#REF!)</f>
        <v>#REF!</v>
      </c>
      <c r="I1929" s="225" t="e">
        <f>EXACT('mind együtt'!I1990,#REF!)</f>
        <v>#REF!</v>
      </c>
      <c r="J1929" s="225" t="e">
        <f>EXACT('mind együtt'!J1990,#REF!)</f>
        <v>#REF!</v>
      </c>
      <c r="K1929" s="225" t="e">
        <f>EXACT('mind együtt'!#REF!,#REF!)</f>
        <v>#REF!</v>
      </c>
      <c r="L1929" s="225" t="e">
        <f>EXACT('mind együtt'!K1990,#REF!)</f>
        <v>#REF!</v>
      </c>
      <c r="M1929" s="225" t="e">
        <f>EXACT('mind együtt'!L1990,#REF!)</f>
        <v>#REF!</v>
      </c>
      <c r="N1929" s="225" t="e">
        <f>EXACT('mind együtt'!M1990,#REF!)</f>
        <v>#REF!</v>
      </c>
      <c r="O1929" s="225" t="e">
        <f>EXACT('mind együtt'!N1990,#REF!)</f>
        <v>#REF!</v>
      </c>
      <c r="P1929" s="225" t="e">
        <f>EXACT('mind együtt'!O1990,#REF!)</f>
        <v>#REF!</v>
      </c>
      <c r="Q1929" s="225" t="e">
        <f>EXACT('mind együtt'!P1990,#REF!)</f>
        <v>#REF!</v>
      </c>
    </row>
    <row r="1930" spans="1:17" hidden="1">
      <c r="A1930" s="225" t="e">
        <f>EXACT('mind együtt'!A1991,#REF!)</f>
        <v>#REF!</v>
      </c>
      <c r="B1930" s="225" t="e">
        <f>EXACT('mind együtt'!B1991,#REF!)</f>
        <v>#REF!</v>
      </c>
      <c r="C1930" s="225" t="e">
        <f>EXACT('mind együtt'!C1991,#REF!)</f>
        <v>#REF!</v>
      </c>
      <c r="D1930" s="225" t="e">
        <f>EXACT('mind együtt'!D1991,#REF!)</f>
        <v>#REF!</v>
      </c>
      <c r="E1930" s="225" t="e">
        <f>EXACT('mind együtt'!E1991,#REF!)</f>
        <v>#REF!</v>
      </c>
      <c r="F1930" s="225" t="e">
        <f>EXACT('mind együtt'!F1991,#REF!)</f>
        <v>#REF!</v>
      </c>
      <c r="G1930" s="225" t="e">
        <f>EXACT('mind együtt'!G1991,#REF!)</f>
        <v>#REF!</v>
      </c>
      <c r="H1930" s="225" t="e">
        <f>EXACT('mind együtt'!H1991,#REF!)</f>
        <v>#REF!</v>
      </c>
      <c r="I1930" s="225" t="e">
        <f>EXACT('mind együtt'!I1991,#REF!)</f>
        <v>#REF!</v>
      </c>
      <c r="J1930" s="225" t="e">
        <f>EXACT('mind együtt'!J1991,#REF!)</f>
        <v>#REF!</v>
      </c>
      <c r="K1930" s="225" t="e">
        <f>EXACT('mind együtt'!#REF!,#REF!)</f>
        <v>#REF!</v>
      </c>
      <c r="L1930" s="225" t="e">
        <f>EXACT('mind együtt'!K1991,#REF!)</f>
        <v>#REF!</v>
      </c>
      <c r="M1930" s="225" t="e">
        <f>EXACT('mind együtt'!L1991,#REF!)</f>
        <v>#REF!</v>
      </c>
      <c r="N1930" s="225" t="e">
        <f>EXACT('mind együtt'!M1991,#REF!)</f>
        <v>#REF!</v>
      </c>
      <c r="O1930" s="225" t="e">
        <f>EXACT('mind együtt'!N1991,#REF!)</f>
        <v>#REF!</v>
      </c>
      <c r="P1930" s="225" t="e">
        <f>EXACT('mind együtt'!O1991,#REF!)</f>
        <v>#REF!</v>
      </c>
      <c r="Q1930" s="225" t="e">
        <f>EXACT('mind együtt'!P1991,#REF!)</f>
        <v>#REF!</v>
      </c>
    </row>
    <row r="1931" spans="1:17" hidden="1">
      <c r="A1931" s="225" t="e">
        <f>EXACT('mind együtt'!A1992,#REF!)</f>
        <v>#REF!</v>
      </c>
      <c r="B1931" s="225" t="e">
        <f>EXACT('mind együtt'!B1992,#REF!)</f>
        <v>#REF!</v>
      </c>
      <c r="C1931" s="225" t="e">
        <f>EXACT('mind együtt'!C1992,#REF!)</f>
        <v>#REF!</v>
      </c>
      <c r="D1931" s="225" t="e">
        <f>EXACT('mind együtt'!D1992,#REF!)</f>
        <v>#REF!</v>
      </c>
      <c r="E1931" s="225" t="e">
        <f>EXACT('mind együtt'!E1992,#REF!)</f>
        <v>#REF!</v>
      </c>
      <c r="F1931" s="225" t="e">
        <f>EXACT('mind együtt'!F1992,#REF!)</f>
        <v>#REF!</v>
      </c>
      <c r="G1931" s="225" t="e">
        <f>EXACT('mind együtt'!G1992,#REF!)</f>
        <v>#REF!</v>
      </c>
      <c r="H1931" s="225" t="e">
        <f>EXACT('mind együtt'!H1992,#REF!)</f>
        <v>#REF!</v>
      </c>
      <c r="I1931" s="225" t="e">
        <f>EXACT('mind együtt'!I1992,#REF!)</f>
        <v>#REF!</v>
      </c>
      <c r="J1931" s="225" t="e">
        <f>EXACT('mind együtt'!J1992,#REF!)</f>
        <v>#REF!</v>
      </c>
      <c r="K1931" s="225" t="e">
        <f>EXACT('mind együtt'!#REF!,#REF!)</f>
        <v>#REF!</v>
      </c>
      <c r="L1931" s="225" t="e">
        <f>EXACT('mind együtt'!K1992,#REF!)</f>
        <v>#REF!</v>
      </c>
      <c r="M1931" s="225" t="e">
        <f>EXACT('mind együtt'!L1992,#REF!)</f>
        <v>#REF!</v>
      </c>
      <c r="N1931" s="225" t="e">
        <f>EXACT('mind együtt'!M1992,#REF!)</f>
        <v>#REF!</v>
      </c>
      <c r="O1931" s="225" t="e">
        <f>EXACT('mind együtt'!N1992,#REF!)</f>
        <v>#REF!</v>
      </c>
      <c r="P1931" s="225" t="e">
        <f>EXACT('mind együtt'!O1992,#REF!)</f>
        <v>#REF!</v>
      </c>
      <c r="Q1931" s="225" t="e">
        <f>EXACT('mind együtt'!P1992,#REF!)</f>
        <v>#REF!</v>
      </c>
    </row>
    <row r="1932" spans="1:17" hidden="1">
      <c r="A1932" s="225" t="e">
        <f>EXACT('mind együtt'!A1993,#REF!)</f>
        <v>#REF!</v>
      </c>
      <c r="B1932" s="225" t="e">
        <f>EXACT('mind együtt'!B1993,#REF!)</f>
        <v>#REF!</v>
      </c>
      <c r="C1932" s="225" t="e">
        <f>EXACT('mind együtt'!C1993,#REF!)</f>
        <v>#REF!</v>
      </c>
      <c r="D1932" s="225" t="e">
        <f>EXACT('mind együtt'!D1993,#REF!)</f>
        <v>#REF!</v>
      </c>
      <c r="E1932" s="225" t="e">
        <f>EXACT('mind együtt'!E1993,#REF!)</f>
        <v>#REF!</v>
      </c>
      <c r="F1932" s="225" t="e">
        <f>EXACT('mind együtt'!F1993,#REF!)</f>
        <v>#REF!</v>
      </c>
      <c r="G1932" s="225" t="e">
        <f>EXACT('mind együtt'!G1993,#REF!)</f>
        <v>#REF!</v>
      </c>
      <c r="H1932" s="225" t="e">
        <f>EXACT('mind együtt'!H1993,#REF!)</f>
        <v>#REF!</v>
      </c>
      <c r="I1932" s="225" t="e">
        <f>EXACT('mind együtt'!I1993,#REF!)</f>
        <v>#REF!</v>
      </c>
      <c r="J1932" s="225" t="e">
        <f>EXACT('mind együtt'!J1993,#REF!)</f>
        <v>#REF!</v>
      </c>
      <c r="K1932" s="225" t="e">
        <f>EXACT('mind együtt'!#REF!,#REF!)</f>
        <v>#REF!</v>
      </c>
      <c r="L1932" s="225" t="e">
        <f>EXACT('mind együtt'!K1993,#REF!)</f>
        <v>#REF!</v>
      </c>
      <c r="M1932" s="225" t="e">
        <f>EXACT('mind együtt'!L1993,#REF!)</f>
        <v>#REF!</v>
      </c>
      <c r="N1932" s="225" t="e">
        <f>EXACT('mind együtt'!M1993,#REF!)</f>
        <v>#REF!</v>
      </c>
      <c r="O1932" s="225" t="e">
        <f>EXACT('mind együtt'!N1993,#REF!)</f>
        <v>#REF!</v>
      </c>
      <c r="P1932" s="225" t="e">
        <f>EXACT('mind együtt'!O1993,#REF!)</f>
        <v>#REF!</v>
      </c>
      <c r="Q1932" s="225" t="e">
        <f>EXACT('mind együtt'!P1993,#REF!)</f>
        <v>#REF!</v>
      </c>
    </row>
    <row r="1933" spans="1:17" hidden="1">
      <c r="A1933" s="225" t="e">
        <f>EXACT('mind együtt'!A1994,#REF!)</f>
        <v>#REF!</v>
      </c>
      <c r="B1933" s="225" t="e">
        <f>EXACT('mind együtt'!B1994,#REF!)</f>
        <v>#REF!</v>
      </c>
      <c r="C1933" s="225" t="e">
        <f>EXACT('mind együtt'!C1994,#REF!)</f>
        <v>#REF!</v>
      </c>
      <c r="D1933" s="225" t="e">
        <f>EXACT('mind együtt'!D1994,#REF!)</f>
        <v>#REF!</v>
      </c>
      <c r="E1933" s="225" t="e">
        <f>EXACT('mind együtt'!E1994,#REF!)</f>
        <v>#REF!</v>
      </c>
      <c r="F1933" s="225" t="e">
        <f>EXACT('mind együtt'!F1994,#REF!)</f>
        <v>#REF!</v>
      </c>
      <c r="G1933" s="225" t="e">
        <f>EXACT('mind együtt'!G1994,#REF!)</f>
        <v>#REF!</v>
      </c>
      <c r="H1933" s="225" t="e">
        <f>EXACT('mind együtt'!H1994,#REF!)</f>
        <v>#REF!</v>
      </c>
      <c r="I1933" s="225" t="e">
        <f>EXACT('mind együtt'!I1994,#REF!)</f>
        <v>#REF!</v>
      </c>
      <c r="J1933" s="225" t="e">
        <f>EXACT('mind együtt'!J1994,#REF!)</f>
        <v>#REF!</v>
      </c>
      <c r="K1933" s="225" t="e">
        <f>EXACT('mind együtt'!#REF!,#REF!)</f>
        <v>#REF!</v>
      </c>
      <c r="L1933" s="225" t="e">
        <f>EXACT('mind együtt'!K1994,#REF!)</f>
        <v>#REF!</v>
      </c>
      <c r="M1933" s="225" t="e">
        <f>EXACT('mind együtt'!L1994,#REF!)</f>
        <v>#REF!</v>
      </c>
      <c r="N1933" s="225" t="e">
        <f>EXACT('mind együtt'!M1994,#REF!)</f>
        <v>#REF!</v>
      </c>
      <c r="O1933" s="225" t="e">
        <f>EXACT('mind együtt'!N1994,#REF!)</f>
        <v>#REF!</v>
      </c>
      <c r="P1933" s="225" t="e">
        <f>EXACT('mind együtt'!O1994,#REF!)</f>
        <v>#REF!</v>
      </c>
      <c r="Q1933" s="225" t="e">
        <f>EXACT('mind együtt'!P1994,#REF!)</f>
        <v>#REF!</v>
      </c>
    </row>
    <row r="1934" spans="1:17" hidden="1">
      <c r="A1934" s="225" t="e">
        <f>EXACT('mind együtt'!A1995,#REF!)</f>
        <v>#REF!</v>
      </c>
      <c r="B1934" s="225" t="e">
        <f>EXACT('mind együtt'!B1995,#REF!)</f>
        <v>#REF!</v>
      </c>
      <c r="C1934" s="225" t="e">
        <f>EXACT('mind együtt'!C1995,#REF!)</f>
        <v>#REF!</v>
      </c>
      <c r="D1934" s="225" t="e">
        <f>EXACT('mind együtt'!D1995,#REF!)</f>
        <v>#REF!</v>
      </c>
      <c r="E1934" s="225" t="e">
        <f>EXACT('mind együtt'!E1995,#REF!)</f>
        <v>#REF!</v>
      </c>
      <c r="F1934" s="225" t="e">
        <f>EXACT('mind együtt'!F1995,#REF!)</f>
        <v>#REF!</v>
      </c>
      <c r="G1934" s="225" t="e">
        <f>EXACT('mind együtt'!G1995,#REF!)</f>
        <v>#REF!</v>
      </c>
      <c r="H1934" s="225" t="e">
        <f>EXACT('mind együtt'!H1995,#REF!)</f>
        <v>#REF!</v>
      </c>
      <c r="I1934" s="225" t="e">
        <f>EXACT('mind együtt'!I1995,#REF!)</f>
        <v>#REF!</v>
      </c>
      <c r="J1934" s="225" t="e">
        <f>EXACT('mind együtt'!J1995,#REF!)</f>
        <v>#REF!</v>
      </c>
      <c r="K1934" s="225" t="e">
        <f>EXACT('mind együtt'!#REF!,#REF!)</f>
        <v>#REF!</v>
      </c>
      <c r="L1934" s="225" t="e">
        <f>EXACT('mind együtt'!K1995,#REF!)</f>
        <v>#REF!</v>
      </c>
      <c r="M1934" s="225" t="e">
        <f>EXACT('mind együtt'!L1995,#REF!)</f>
        <v>#REF!</v>
      </c>
      <c r="N1934" s="225" t="e">
        <f>EXACT('mind együtt'!M1995,#REF!)</f>
        <v>#REF!</v>
      </c>
      <c r="O1934" s="225" t="e">
        <f>EXACT('mind együtt'!N1995,#REF!)</f>
        <v>#REF!</v>
      </c>
      <c r="P1934" s="225" t="e">
        <f>EXACT('mind együtt'!O1995,#REF!)</f>
        <v>#REF!</v>
      </c>
      <c r="Q1934" s="225" t="e">
        <f>EXACT('mind együtt'!P1995,#REF!)</f>
        <v>#REF!</v>
      </c>
    </row>
    <row r="1935" spans="1:17" hidden="1">
      <c r="A1935" s="225" t="e">
        <f>EXACT('mind együtt'!A1996,#REF!)</f>
        <v>#REF!</v>
      </c>
      <c r="B1935" s="225" t="e">
        <f>EXACT('mind együtt'!B1996,#REF!)</f>
        <v>#REF!</v>
      </c>
      <c r="C1935" s="225" t="e">
        <f>EXACT('mind együtt'!C1996,#REF!)</f>
        <v>#REF!</v>
      </c>
      <c r="D1935" s="225" t="e">
        <f>EXACT('mind együtt'!D1996,#REF!)</f>
        <v>#REF!</v>
      </c>
      <c r="E1935" s="225" t="e">
        <f>EXACT('mind együtt'!E1996,#REF!)</f>
        <v>#REF!</v>
      </c>
      <c r="F1935" s="225" t="e">
        <f>EXACT('mind együtt'!F1996,#REF!)</f>
        <v>#REF!</v>
      </c>
      <c r="G1935" s="225" t="e">
        <f>EXACT('mind együtt'!G1996,#REF!)</f>
        <v>#REF!</v>
      </c>
      <c r="H1935" s="225" t="e">
        <f>EXACT('mind együtt'!H1996,#REF!)</f>
        <v>#REF!</v>
      </c>
      <c r="I1935" s="225" t="e">
        <f>EXACT('mind együtt'!I1996,#REF!)</f>
        <v>#REF!</v>
      </c>
      <c r="J1935" s="225" t="e">
        <f>EXACT('mind együtt'!J1996,#REF!)</f>
        <v>#REF!</v>
      </c>
      <c r="K1935" s="225" t="e">
        <f>EXACT('mind együtt'!#REF!,#REF!)</f>
        <v>#REF!</v>
      </c>
      <c r="L1935" s="225" t="e">
        <f>EXACT('mind együtt'!K1996,#REF!)</f>
        <v>#REF!</v>
      </c>
      <c r="M1935" s="225" t="e">
        <f>EXACT('mind együtt'!L1996,#REF!)</f>
        <v>#REF!</v>
      </c>
      <c r="N1935" s="225" t="e">
        <f>EXACT('mind együtt'!M1996,#REF!)</f>
        <v>#REF!</v>
      </c>
      <c r="O1935" s="225" t="e">
        <f>EXACT('mind együtt'!N1996,#REF!)</f>
        <v>#REF!</v>
      </c>
      <c r="P1935" s="225" t="e">
        <f>EXACT('mind együtt'!O1996,#REF!)</f>
        <v>#REF!</v>
      </c>
      <c r="Q1935" s="225" t="e">
        <f>EXACT('mind együtt'!P1996,#REF!)</f>
        <v>#REF!</v>
      </c>
    </row>
    <row r="1936" spans="1:17" hidden="1">
      <c r="A1936" s="225" t="e">
        <f>EXACT('mind együtt'!A1997,#REF!)</f>
        <v>#REF!</v>
      </c>
      <c r="B1936" s="225" t="e">
        <f>EXACT('mind együtt'!B1997,#REF!)</f>
        <v>#REF!</v>
      </c>
      <c r="C1936" s="225" t="e">
        <f>EXACT('mind együtt'!C1997,#REF!)</f>
        <v>#REF!</v>
      </c>
      <c r="D1936" s="225" t="e">
        <f>EXACT('mind együtt'!D1997,#REF!)</f>
        <v>#REF!</v>
      </c>
      <c r="E1936" s="225" t="e">
        <f>EXACT('mind együtt'!E1997,#REF!)</f>
        <v>#REF!</v>
      </c>
      <c r="F1936" s="225" t="e">
        <f>EXACT('mind együtt'!F1997,#REF!)</f>
        <v>#REF!</v>
      </c>
      <c r="G1936" s="225" t="e">
        <f>EXACT('mind együtt'!G1997,#REF!)</f>
        <v>#REF!</v>
      </c>
      <c r="H1936" s="225" t="e">
        <f>EXACT('mind együtt'!H1997,#REF!)</f>
        <v>#REF!</v>
      </c>
      <c r="I1936" s="225" t="e">
        <f>EXACT('mind együtt'!I1997,#REF!)</f>
        <v>#REF!</v>
      </c>
      <c r="J1936" s="225" t="e">
        <f>EXACT('mind együtt'!J1997,#REF!)</f>
        <v>#REF!</v>
      </c>
      <c r="K1936" s="225" t="e">
        <f>EXACT('mind együtt'!#REF!,#REF!)</f>
        <v>#REF!</v>
      </c>
      <c r="L1936" s="225" t="e">
        <f>EXACT('mind együtt'!K1997,#REF!)</f>
        <v>#REF!</v>
      </c>
      <c r="M1936" s="225" t="e">
        <f>EXACT('mind együtt'!L1997,#REF!)</f>
        <v>#REF!</v>
      </c>
      <c r="N1936" s="225" t="e">
        <f>EXACT('mind együtt'!M1997,#REF!)</f>
        <v>#REF!</v>
      </c>
      <c r="O1936" s="225" t="e">
        <f>EXACT('mind együtt'!N1997,#REF!)</f>
        <v>#REF!</v>
      </c>
      <c r="P1936" s="225" t="e">
        <f>EXACT('mind együtt'!O1997,#REF!)</f>
        <v>#REF!</v>
      </c>
      <c r="Q1936" s="225" t="e">
        <f>EXACT('mind együtt'!P1997,#REF!)</f>
        <v>#REF!</v>
      </c>
    </row>
    <row r="1937" spans="1:17" hidden="1">
      <c r="A1937" s="225" t="e">
        <f>EXACT('mind együtt'!A1998,#REF!)</f>
        <v>#REF!</v>
      </c>
      <c r="B1937" s="225" t="e">
        <f>EXACT('mind együtt'!B1998,#REF!)</f>
        <v>#REF!</v>
      </c>
      <c r="C1937" s="225" t="e">
        <f>EXACT('mind együtt'!C1998,#REF!)</f>
        <v>#REF!</v>
      </c>
      <c r="D1937" s="225" t="e">
        <f>EXACT('mind együtt'!D1998,#REF!)</f>
        <v>#REF!</v>
      </c>
      <c r="E1937" s="225" t="e">
        <f>EXACT('mind együtt'!E1998,#REF!)</f>
        <v>#REF!</v>
      </c>
      <c r="F1937" s="225" t="e">
        <f>EXACT('mind együtt'!F1998,#REF!)</f>
        <v>#REF!</v>
      </c>
      <c r="G1937" s="225" t="e">
        <f>EXACT('mind együtt'!G1998,#REF!)</f>
        <v>#REF!</v>
      </c>
      <c r="H1937" s="225" t="e">
        <f>EXACT('mind együtt'!H1998,#REF!)</f>
        <v>#REF!</v>
      </c>
      <c r="I1937" s="225" t="e">
        <f>EXACT('mind együtt'!I1998,#REF!)</f>
        <v>#REF!</v>
      </c>
      <c r="J1937" s="225" t="e">
        <f>EXACT('mind együtt'!J1998,#REF!)</f>
        <v>#REF!</v>
      </c>
      <c r="K1937" s="225" t="e">
        <f>EXACT('mind együtt'!#REF!,#REF!)</f>
        <v>#REF!</v>
      </c>
      <c r="L1937" s="225" t="e">
        <f>EXACT('mind együtt'!K1998,#REF!)</f>
        <v>#REF!</v>
      </c>
      <c r="M1937" s="225" t="e">
        <f>EXACT('mind együtt'!L1998,#REF!)</f>
        <v>#REF!</v>
      </c>
      <c r="N1937" s="225" t="e">
        <f>EXACT('mind együtt'!M1998,#REF!)</f>
        <v>#REF!</v>
      </c>
      <c r="O1937" s="225" t="e">
        <f>EXACT('mind együtt'!N1998,#REF!)</f>
        <v>#REF!</v>
      </c>
      <c r="P1937" s="225" t="e">
        <f>EXACT('mind együtt'!O1998,#REF!)</f>
        <v>#REF!</v>
      </c>
      <c r="Q1937" s="225" t="e">
        <f>EXACT('mind együtt'!P1998,#REF!)</f>
        <v>#REF!</v>
      </c>
    </row>
    <row r="1938" spans="1:17" hidden="1">
      <c r="A1938" s="225" t="e">
        <f>EXACT('mind együtt'!A1999,#REF!)</f>
        <v>#REF!</v>
      </c>
      <c r="B1938" s="225" t="e">
        <f>EXACT('mind együtt'!B1999,#REF!)</f>
        <v>#REF!</v>
      </c>
      <c r="C1938" s="225" t="e">
        <f>EXACT('mind együtt'!C1999,#REF!)</f>
        <v>#REF!</v>
      </c>
      <c r="D1938" s="225" t="e">
        <f>EXACT('mind együtt'!D1999,#REF!)</f>
        <v>#REF!</v>
      </c>
      <c r="E1938" s="225" t="e">
        <f>EXACT('mind együtt'!E1999,#REF!)</f>
        <v>#REF!</v>
      </c>
      <c r="F1938" s="225" t="e">
        <f>EXACT('mind együtt'!F1999,#REF!)</f>
        <v>#REF!</v>
      </c>
      <c r="G1938" s="225" t="e">
        <f>EXACT('mind együtt'!G1999,#REF!)</f>
        <v>#REF!</v>
      </c>
      <c r="H1938" s="225" t="e">
        <f>EXACT('mind együtt'!H1999,#REF!)</f>
        <v>#REF!</v>
      </c>
      <c r="I1938" s="225" t="e">
        <f>EXACT('mind együtt'!I1999,#REF!)</f>
        <v>#REF!</v>
      </c>
      <c r="J1938" s="225" t="e">
        <f>EXACT('mind együtt'!J1999,#REF!)</f>
        <v>#REF!</v>
      </c>
      <c r="K1938" s="225" t="e">
        <f>EXACT('mind együtt'!#REF!,#REF!)</f>
        <v>#REF!</v>
      </c>
      <c r="L1938" s="225" t="e">
        <f>EXACT('mind együtt'!K1999,#REF!)</f>
        <v>#REF!</v>
      </c>
      <c r="M1938" s="225" t="e">
        <f>EXACT('mind együtt'!L1999,#REF!)</f>
        <v>#REF!</v>
      </c>
      <c r="N1938" s="225" t="e">
        <f>EXACT('mind együtt'!M1999,#REF!)</f>
        <v>#REF!</v>
      </c>
      <c r="O1938" s="225" t="e">
        <f>EXACT('mind együtt'!N1999,#REF!)</f>
        <v>#REF!</v>
      </c>
      <c r="P1938" s="225" t="e">
        <f>EXACT('mind együtt'!O1999,#REF!)</f>
        <v>#REF!</v>
      </c>
      <c r="Q1938" s="225" t="e">
        <f>EXACT('mind együtt'!P1999,#REF!)</f>
        <v>#REF!</v>
      </c>
    </row>
    <row r="1939" spans="1:17" hidden="1">
      <c r="A1939" s="225" t="e">
        <f>EXACT('mind együtt'!A2000,#REF!)</f>
        <v>#REF!</v>
      </c>
      <c r="B1939" s="225" t="e">
        <f>EXACT('mind együtt'!B2000,#REF!)</f>
        <v>#REF!</v>
      </c>
      <c r="C1939" s="225" t="e">
        <f>EXACT('mind együtt'!C2000,#REF!)</f>
        <v>#REF!</v>
      </c>
      <c r="D1939" s="225" t="e">
        <f>EXACT('mind együtt'!D2000,#REF!)</f>
        <v>#REF!</v>
      </c>
      <c r="E1939" s="225" t="e">
        <f>EXACT('mind együtt'!E2000,#REF!)</f>
        <v>#REF!</v>
      </c>
      <c r="F1939" s="225" t="e">
        <f>EXACT('mind együtt'!F2000,#REF!)</f>
        <v>#REF!</v>
      </c>
      <c r="G1939" s="225" t="e">
        <f>EXACT('mind együtt'!G2000,#REF!)</f>
        <v>#REF!</v>
      </c>
      <c r="H1939" s="225" t="e">
        <f>EXACT('mind együtt'!H2000,#REF!)</f>
        <v>#REF!</v>
      </c>
      <c r="I1939" s="225" t="e">
        <f>EXACT('mind együtt'!I2000,#REF!)</f>
        <v>#REF!</v>
      </c>
      <c r="J1939" s="225" t="e">
        <f>EXACT('mind együtt'!J2000,#REF!)</f>
        <v>#REF!</v>
      </c>
      <c r="K1939" s="225" t="e">
        <f>EXACT('mind együtt'!#REF!,#REF!)</f>
        <v>#REF!</v>
      </c>
      <c r="L1939" s="225" t="e">
        <f>EXACT('mind együtt'!K2000,#REF!)</f>
        <v>#REF!</v>
      </c>
      <c r="M1939" s="225" t="e">
        <f>EXACT('mind együtt'!L2000,#REF!)</f>
        <v>#REF!</v>
      </c>
      <c r="N1939" s="225" t="e">
        <f>EXACT('mind együtt'!M2000,#REF!)</f>
        <v>#REF!</v>
      </c>
      <c r="O1939" s="225" t="e">
        <f>EXACT('mind együtt'!N2000,#REF!)</f>
        <v>#REF!</v>
      </c>
      <c r="P1939" s="225" t="e">
        <f>EXACT('mind együtt'!O2000,#REF!)</f>
        <v>#REF!</v>
      </c>
      <c r="Q1939" s="225" t="e">
        <f>EXACT('mind együtt'!P2000,#REF!)</f>
        <v>#REF!</v>
      </c>
    </row>
    <row r="1940" spans="1:17" hidden="1">
      <c r="A1940" s="225" t="e">
        <f>EXACT('mind együtt'!A2001,#REF!)</f>
        <v>#REF!</v>
      </c>
      <c r="B1940" s="225" t="e">
        <f>EXACT('mind együtt'!B2001,#REF!)</f>
        <v>#REF!</v>
      </c>
      <c r="C1940" s="225" t="e">
        <f>EXACT('mind együtt'!C2001,#REF!)</f>
        <v>#REF!</v>
      </c>
      <c r="D1940" s="225" t="e">
        <f>EXACT('mind együtt'!D2001,#REF!)</f>
        <v>#REF!</v>
      </c>
      <c r="E1940" s="225" t="e">
        <f>EXACT('mind együtt'!E2001,#REF!)</f>
        <v>#REF!</v>
      </c>
      <c r="F1940" s="225" t="e">
        <f>EXACT('mind együtt'!F2001,#REF!)</f>
        <v>#REF!</v>
      </c>
      <c r="G1940" s="225" t="e">
        <f>EXACT('mind együtt'!G2001,#REF!)</f>
        <v>#REF!</v>
      </c>
      <c r="H1940" s="225" t="e">
        <f>EXACT('mind együtt'!H2001,#REF!)</f>
        <v>#REF!</v>
      </c>
      <c r="I1940" s="225" t="e">
        <f>EXACT('mind együtt'!I2001,#REF!)</f>
        <v>#REF!</v>
      </c>
      <c r="J1940" s="225" t="e">
        <f>EXACT('mind együtt'!J2001,#REF!)</f>
        <v>#REF!</v>
      </c>
      <c r="K1940" s="225" t="e">
        <f>EXACT('mind együtt'!#REF!,#REF!)</f>
        <v>#REF!</v>
      </c>
      <c r="L1940" s="225" t="e">
        <f>EXACT('mind együtt'!K2001,#REF!)</f>
        <v>#REF!</v>
      </c>
      <c r="M1940" s="225" t="e">
        <f>EXACT('mind együtt'!L2001,#REF!)</f>
        <v>#REF!</v>
      </c>
      <c r="N1940" s="225" t="e">
        <f>EXACT('mind együtt'!M2001,#REF!)</f>
        <v>#REF!</v>
      </c>
      <c r="O1940" s="225" t="e">
        <f>EXACT('mind együtt'!N2001,#REF!)</f>
        <v>#REF!</v>
      </c>
      <c r="P1940" s="225" t="e">
        <f>EXACT('mind együtt'!O2001,#REF!)</f>
        <v>#REF!</v>
      </c>
      <c r="Q1940" s="225" t="e">
        <f>EXACT('mind együtt'!P2001,#REF!)</f>
        <v>#REF!</v>
      </c>
    </row>
    <row r="1941" spans="1:17" hidden="1">
      <c r="A1941" s="225" t="e">
        <f>EXACT('mind együtt'!A2002,#REF!)</f>
        <v>#REF!</v>
      </c>
      <c r="B1941" s="225" t="e">
        <f>EXACT('mind együtt'!B2002,#REF!)</f>
        <v>#REF!</v>
      </c>
      <c r="C1941" s="225" t="e">
        <f>EXACT('mind együtt'!C2002,#REF!)</f>
        <v>#REF!</v>
      </c>
      <c r="D1941" s="225" t="e">
        <f>EXACT('mind együtt'!D2002,#REF!)</f>
        <v>#REF!</v>
      </c>
      <c r="E1941" s="225" t="e">
        <f>EXACT('mind együtt'!E2002,#REF!)</f>
        <v>#REF!</v>
      </c>
      <c r="F1941" s="225" t="e">
        <f>EXACT('mind együtt'!F2002,#REF!)</f>
        <v>#REF!</v>
      </c>
      <c r="G1941" s="225" t="e">
        <f>EXACT('mind együtt'!G2002,#REF!)</f>
        <v>#REF!</v>
      </c>
      <c r="H1941" s="225" t="e">
        <f>EXACT('mind együtt'!H2002,#REF!)</f>
        <v>#REF!</v>
      </c>
      <c r="I1941" s="225" t="e">
        <f>EXACT('mind együtt'!I2002,#REF!)</f>
        <v>#REF!</v>
      </c>
      <c r="J1941" s="225" t="e">
        <f>EXACT('mind együtt'!J2002,#REF!)</f>
        <v>#REF!</v>
      </c>
      <c r="K1941" s="225" t="e">
        <f>EXACT('mind együtt'!#REF!,#REF!)</f>
        <v>#REF!</v>
      </c>
      <c r="L1941" s="225" t="e">
        <f>EXACT('mind együtt'!K2002,#REF!)</f>
        <v>#REF!</v>
      </c>
      <c r="M1941" s="225" t="e">
        <f>EXACT('mind együtt'!L2002,#REF!)</f>
        <v>#REF!</v>
      </c>
      <c r="N1941" s="225" t="e">
        <f>EXACT('mind együtt'!M2002,#REF!)</f>
        <v>#REF!</v>
      </c>
      <c r="O1941" s="225" t="e">
        <f>EXACT('mind együtt'!N2002,#REF!)</f>
        <v>#REF!</v>
      </c>
      <c r="P1941" s="225" t="e">
        <f>EXACT('mind együtt'!O2002,#REF!)</f>
        <v>#REF!</v>
      </c>
      <c r="Q1941" s="225" t="e">
        <f>EXACT('mind együtt'!P2002,#REF!)</f>
        <v>#REF!</v>
      </c>
    </row>
    <row r="1942" spans="1:17" hidden="1">
      <c r="A1942" s="225" t="e">
        <f>EXACT('mind együtt'!A2003,#REF!)</f>
        <v>#REF!</v>
      </c>
      <c r="B1942" s="225" t="e">
        <f>EXACT('mind együtt'!B2003,#REF!)</f>
        <v>#REF!</v>
      </c>
      <c r="C1942" s="225" t="e">
        <f>EXACT('mind együtt'!C2003,#REF!)</f>
        <v>#REF!</v>
      </c>
      <c r="D1942" s="225" t="e">
        <f>EXACT('mind együtt'!D2003,#REF!)</f>
        <v>#REF!</v>
      </c>
      <c r="E1942" s="225" t="e">
        <f>EXACT('mind együtt'!E2003,#REF!)</f>
        <v>#REF!</v>
      </c>
      <c r="F1942" s="225" t="e">
        <f>EXACT('mind együtt'!F2003,#REF!)</f>
        <v>#REF!</v>
      </c>
      <c r="G1942" s="225" t="e">
        <f>EXACT('mind együtt'!G2003,#REF!)</f>
        <v>#REF!</v>
      </c>
      <c r="H1942" s="225" t="e">
        <f>EXACT('mind együtt'!H2003,#REF!)</f>
        <v>#REF!</v>
      </c>
      <c r="I1942" s="225" t="e">
        <f>EXACT('mind együtt'!I2003,#REF!)</f>
        <v>#REF!</v>
      </c>
      <c r="J1942" s="225" t="e">
        <f>EXACT('mind együtt'!J2003,#REF!)</f>
        <v>#REF!</v>
      </c>
      <c r="K1942" s="225" t="e">
        <f>EXACT('mind együtt'!#REF!,#REF!)</f>
        <v>#REF!</v>
      </c>
      <c r="L1942" s="225" t="e">
        <f>EXACT('mind együtt'!K2003,#REF!)</f>
        <v>#REF!</v>
      </c>
      <c r="M1942" s="225" t="e">
        <f>EXACT('mind együtt'!L2003,#REF!)</f>
        <v>#REF!</v>
      </c>
      <c r="N1942" s="225" t="e">
        <f>EXACT('mind együtt'!M2003,#REF!)</f>
        <v>#REF!</v>
      </c>
      <c r="O1942" s="225" t="e">
        <f>EXACT('mind együtt'!N2003,#REF!)</f>
        <v>#REF!</v>
      </c>
      <c r="P1942" s="225" t="e">
        <f>EXACT('mind együtt'!O2003,#REF!)</f>
        <v>#REF!</v>
      </c>
      <c r="Q1942" s="225" t="e">
        <f>EXACT('mind együtt'!P2003,#REF!)</f>
        <v>#REF!</v>
      </c>
    </row>
    <row r="1943" spans="1:17" hidden="1">
      <c r="A1943" s="225" t="e">
        <f>EXACT('mind együtt'!A2004,#REF!)</f>
        <v>#REF!</v>
      </c>
      <c r="B1943" s="225" t="e">
        <f>EXACT('mind együtt'!B2004,#REF!)</f>
        <v>#REF!</v>
      </c>
      <c r="C1943" s="225" t="e">
        <f>EXACT('mind együtt'!C2004,#REF!)</f>
        <v>#REF!</v>
      </c>
      <c r="D1943" s="225" t="e">
        <f>EXACT('mind együtt'!D2004,#REF!)</f>
        <v>#REF!</v>
      </c>
      <c r="E1943" s="225" t="e">
        <f>EXACT('mind együtt'!E2004,#REF!)</f>
        <v>#REF!</v>
      </c>
      <c r="F1943" s="225" t="e">
        <f>EXACT('mind együtt'!F2004,#REF!)</f>
        <v>#REF!</v>
      </c>
      <c r="G1943" s="225" t="e">
        <f>EXACT('mind együtt'!G2004,#REF!)</f>
        <v>#REF!</v>
      </c>
      <c r="H1943" s="225" t="e">
        <f>EXACT('mind együtt'!H2004,#REF!)</f>
        <v>#REF!</v>
      </c>
      <c r="I1943" s="225" t="e">
        <f>EXACT('mind együtt'!I2004,#REF!)</f>
        <v>#REF!</v>
      </c>
      <c r="J1943" s="225" t="e">
        <f>EXACT('mind együtt'!J2004,#REF!)</f>
        <v>#REF!</v>
      </c>
      <c r="K1943" s="225" t="e">
        <f>EXACT('mind együtt'!#REF!,#REF!)</f>
        <v>#REF!</v>
      </c>
      <c r="L1943" s="225" t="e">
        <f>EXACT('mind együtt'!K2004,#REF!)</f>
        <v>#REF!</v>
      </c>
      <c r="M1943" s="225" t="e">
        <f>EXACT('mind együtt'!L2004,#REF!)</f>
        <v>#REF!</v>
      </c>
      <c r="N1943" s="225" t="e">
        <f>EXACT('mind együtt'!M2004,#REF!)</f>
        <v>#REF!</v>
      </c>
      <c r="O1943" s="225" t="e">
        <f>EXACT('mind együtt'!N2004,#REF!)</f>
        <v>#REF!</v>
      </c>
      <c r="P1943" s="225" t="e">
        <f>EXACT('mind együtt'!O2004,#REF!)</f>
        <v>#REF!</v>
      </c>
      <c r="Q1943" s="225" t="e">
        <f>EXACT('mind együtt'!P2004,#REF!)</f>
        <v>#REF!</v>
      </c>
    </row>
    <row r="1944" spans="1:17" hidden="1">
      <c r="A1944" s="225" t="e">
        <f>EXACT('mind együtt'!A2005,#REF!)</f>
        <v>#REF!</v>
      </c>
      <c r="B1944" s="225" t="e">
        <f>EXACT('mind együtt'!B2005,#REF!)</f>
        <v>#REF!</v>
      </c>
      <c r="C1944" s="225" t="e">
        <f>EXACT('mind együtt'!C2005,#REF!)</f>
        <v>#REF!</v>
      </c>
      <c r="D1944" s="225" t="e">
        <f>EXACT('mind együtt'!D2005,#REF!)</f>
        <v>#REF!</v>
      </c>
      <c r="E1944" s="225" t="e">
        <f>EXACT('mind együtt'!E2005,#REF!)</f>
        <v>#REF!</v>
      </c>
      <c r="F1944" s="225" t="e">
        <f>EXACT('mind együtt'!F2005,#REF!)</f>
        <v>#REF!</v>
      </c>
      <c r="G1944" s="225" t="e">
        <f>EXACT('mind együtt'!G2005,#REF!)</f>
        <v>#REF!</v>
      </c>
      <c r="H1944" s="225" t="e">
        <f>EXACT('mind együtt'!H2005,#REF!)</f>
        <v>#REF!</v>
      </c>
      <c r="I1944" s="225" t="e">
        <f>EXACT('mind együtt'!I2005,#REF!)</f>
        <v>#REF!</v>
      </c>
      <c r="J1944" s="225" t="e">
        <f>EXACT('mind együtt'!J2005,#REF!)</f>
        <v>#REF!</v>
      </c>
      <c r="K1944" s="225" t="e">
        <f>EXACT('mind együtt'!#REF!,#REF!)</f>
        <v>#REF!</v>
      </c>
      <c r="L1944" s="225" t="e">
        <f>EXACT('mind együtt'!K2005,#REF!)</f>
        <v>#REF!</v>
      </c>
      <c r="M1944" s="225" t="e">
        <f>EXACT('mind együtt'!L2005,#REF!)</f>
        <v>#REF!</v>
      </c>
      <c r="N1944" s="225" t="e">
        <f>EXACT('mind együtt'!M2005,#REF!)</f>
        <v>#REF!</v>
      </c>
      <c r="O1944" s="225" t="e">
        <f>EXACT('mind együtt'!N2005,#REF!)</f>
        <v>#REF!</v>
      </c>
      <c r="P1944" s="225" t="e">
        <f>EXACT('mind együtt'!O2005,#REF!)</f>
        <v>#REF!</v>
      </c>
      <c r="Q1944" s="225" t="e">
        <f>EXACT('mind együtt'!P2005,#REF!)</f>
        <v>#REF!</v>
      </c>
    </row>
    <row r="1945" spans="1:17" hidden="1">
      <c r="A1945" s="225" t="e">
        <f>EXACT('mind együtt'!A2006,#REF!)</f>
        <v>#REF!</v>
      </c>
      <c r="B1945" s="225" t="e">
        <f>EXACT('mind együtt'!B2006,#REF!)</f>
        <v>#REF!</v>
      </c>
      <c r="C1945" s="225" t="e">
        <f>EXACT('mind együtt'!C2006,#REF!)</f>
        <v>#REF!</v>
      </c>
      <c r="D1945" s="225" t="e">
        <f>EXACT('mind együtt'!D2006,#REF!)</f>
        <v>#REF!</v>
      </c>
      <c r="E1945" s="225" t="e">
        <f>EXACT('mind együtt'!E2006,#REF!)</f>
        <v>#REF!</v>
      </c>
      <c r="F1945" s="225" t="e">
        <f>EXACT('mind együtt'!F2006,#REF!)</f>
        <v>#REF!</v>
      </c>
      <c r="G1945" s="225" t="e">
        <f>EXACT('mind együtt'!G2006,#REF!)</f>
        <v>#REF!</v>
      </c>
      <c r="H1945" s="225" t="e">
        <f>EXACT('mind együtt'!H2006,#REF!)</f>
        <v>#REF!</v>
      </c>
      <c r="I1945" s="225" t="e">
        <f>EXACT('mind együtt'!I2006,#REF!)</f>
        <v>#REF!</v>
      </c>
      <c r="J1945" s="225" t="e">
        <f>EXACT('mind együtt'!J2006,#REF!)</f>
        <v>#REF!</v>
      </c>
      <c r="K1945" s="225" t="e">
        <f>EXACT('mind együtt'!#REF!,#REF!)</f>
        <v>#REF!</v>
      </c>
      <c r="L1945" s="225" t="e">
        <f>EXACT('mind együtt'!K2006,#REF!)</f>
        <v>#REF!</v>
      </c>
      <c r="M1945" s="225" t="e">
        <f>EXACT('mind együtt'!L2006,#REF!)</f>
        <v>#REF!</v>
      </c>
      <c r="N1945" s="225" t="e">
        <f>EXACT('mind együtt'!M2006,#REF!)</f>
        <v>#REF!</v>
      </c>
      <c r="O1945" s="225" t="e">
        <f>EXACT('mind együtt'!N2006,#REF!)</f>
        <v>#REF!</v>
      </c>
      <c r="P1945" s="225" t="e">
        <f>EXACT('mind együtt'!O2006,#REF!)</f>
        <v>#REF!</v>
      </c>
      <c r="Q1945" s="225" t="e">
        <f>EXACT('mind együtt'!P2006,#REF!)</f>
        <v>#REF!</v>
      </c>
    </row>
    <row r="1946" spans="1:17" hidden="1">
      <c r="A1946" s="225" t="e">
        <f>EXACT('mind együtt'!A2007,#REF!)</f>
        <v>#REF!</v>
      </c>
      <c r="B1946" s="225" t="e">
        <f>EXACT('mind együtt'!B2007,#REF!)</f>
        <v>#REF!</v>
      </c>
      <c r="C1946" s="225" t="e">
        <f>EXACT('mind együtt'!C2007,#REF!)</f>
        <v>#REF!</v>
      </c>
      <c r="D1946" s="225" t="e">
        <f>EXACT('mind együtt'!D2007,#REF!)</f>
        <v>#REF!</v>
      </c>
      <c r="E1946" s="225" t="e">
        <f>EXACT('mind együtt'!E2007,#REF!)</f>
        <v>#REF!</v>
      </c>
      <c r="F1946" s="225" t="e">
        <f>EXACT('mind együtt'!F2007,#REF!)</f>
        <v>#REF!</v>
      </c>
      <c r="G1946" s="225" t="e">
        <f>EXACT('mind együtt'!G2007,#REF!)</f>
        <v>#REF!</v>
      </c>
      <c r="H1946" s="225" t="e">
        <f>EXACT('mind együtt'!H2007,#REF!)</f>
        <v>#REF!</v>
      </c>
      <c r="I1946" s="225" t="e">
        <f>EXACT('mind együtt'!I2007,#REF!)</f>
        <v>#REF!</v>
      </c>
      <c r="J1946" s="225" t="e">
        <f>EXACT('mind együtt'!J2007,#REF!)</f>
        <v>#REF!</v>
      </c>
      <c r="K1946" s="225" t="e">
        <f>EXACT('mind együtt'!#REF!,#REF!)</f>
        <v>#REF!</v>
      </c>
      <c r="L1946" s="225" t="e">
        <f>EXACT('mind együtt'!K2007,#REF!)</f>
        <v>#REF!</v>
      </c>
      <c r="M1946" s="225" t="e">
        <f>EXACT('mind együtt'!L2007,#REF!)</f>
        <v>#REF!</v>
      </c>
      <c r="N1946" s="225" t="e">
        <f>EXACT('mind együtt'!M2007,#REF!)</f>
        <v>#REF!</v>
      </c>
      <c r="O1946" s="225" t="e">
        <f>EXACT('mind együtt'!N2007,#REF!)</f>
        <v>#REF!</v>
      </c>
      <c r="P1946" s="225" t="e">
        <f>EXACT('mind együtt'!O2007,#REF!)</f>
        <v>#REF!</v>
      </c>
      <c r="Q1946" s="225" t="e">
        <f>EXACT('mind együtt'!P2007,#REF!)</f>
        <v>#REF!</v>
      </c>
    </row>
    <row r="1947" spans="1:17" hidden="1">
      <c r="A1947" s="225" t="e">
        <f>EXACT('mind együtt'!A2008,#REF!)</f>
        <v>#REF!</v>
      </c>
      <c r="B1947" s="225" t="e">
        <f>EXACT('mind együtt'!B2008,#REF!)</f>
        <v>#REF!</v>
      </c>
      <c r="C1947" s="225" t="e">
        <f>EXACT('mind együtt'!C2008,#REF!)</f>
        <v>#REF!</v>
      </c>
      <c r="D1947" s="225" t="e">
        <f>EXACT('mind együtt'!D2008,#REF!)</f>
        <v>#REF!</v>
      </c>
      <c r="E1947" s="225" t="e">
        <f>EXACT('mind együtt'!E2008,#REF!)</f>
        <v>#REF!</v>
      </c>
      <c r="F1947" s="225" t="e">
        <f>EXACT('mind együtt'!F2008,#REF!)</f>
        <v>#REF!</v>
      </c>
      <c r="G1947" s="225" t="e">
        <f>EXACT('mind együtt'!G2008,#REF!)</f>
        <v>#REF!</v>
      </c>
      <c r="H1947" s="225" t="e">
        <f>EXACT('mind együtt'!H2008,#REF!)</f>
        <v>#REF!</v>
      </c>
      <c r="I1947" s="225" t="e">
        <f>EXACT('mind együtt'!I2008,#REF!)</f>
        <v>#REF!</v>
      </c>
      <c r="J1947" s="225" t="e">
        <f>EXACT('mind együtt'!J2008,#REF!)</f>
        <v>#REF!</v>
      </c>
      <c r="K1947" s="225" t="e">
        <f>EXACT('mind együtt'!#REF!,#REF!)</f>
        <v>#REF!</v>
      </c>
      <c r="L1947" s="225" t="e">
        <f>EXACT('mind együtt'!K2008,#REF!)</f>
        <v>#REF!</v>
      </c>
      <c r="M1947" s="225" t="e">
        <f>EXACT('mind együtt'!L2008,#REF!)</f>
        <v>#REF!</v>
      </c>
      <c r="N1947" s="225" t="e">
        <f>EXACT('mind együtt'!M2008,#REF!)</f>
        <v>#REF!</v>
      </c>
      <c r="O1947" s="225" t="e">
        <f>EXACT('mind együtt'!N2008,#REF!)</f>
        <v>#REF!</v>
      </c>
      <c r="P1947" s="225" t="e">
        <f>EXACT('mind együtt'!O2008,#REF!)</f>
        <v>#REF!</v>
      </c>
      <c r="Q1947" s="225" t="e">
        <f>EXACT('mind együtt'!P2008,#REF!)</f>
        <v>#REF!</v>
      </c>
    </row>
    <row r="1948" spans="1:17" hidden="1">
      <c r="A1948" s="225" t="e">
        <f>EXACT('mind együtt'!A2009,#REF!)</f>
        <v>#REF!</v>
      </c>
      <c r="B1948" s="225" t="e">
        <f>EXACT('mind együtt'!B2009,#REF!)</f>
        <v>#REF!</v>
      </c>
      <c r="C1948" s="225" t="e">
        <f>EXACT('mind együtt'!C2009,#REF!)</f>
        <v>#REF!</v>
      </c>
      <c r="D1948" s="225" t="e">
        <f>EXACT('mind együtt'!D2009,#REF!)</f>
        <v>#REF!</v>
      </c>
      <c r="E1948" s="225" t="e">
        <f>EXACT('mind együtt'!E2009,#REF!)</f>
        <v>#REF!</v>
      </c>
      <c r="F1948" s="225" t="e">
        <f>EXACT('mind együtt'!F2009,#REF!)</f>
        <v>#REF!</v>
      </c>
      <c r="G1948" s="225" t="e">
        <f>EXACT('mind együtt'!G2009,#REF!)</f>
        <v>#REF!</v>
      </c>
      <c r="H1948" s="225" t="e">
        <f>EXACT('mind együtt'!H2009,#REF!)</f>
        <v>#REF!</v>
      </c>
      <c r="I1948" s="225" t="e">
        <f>EXACT('mind együtt'!I2009,#REF!)</f>
        <v>#REF!</v>
      </c>
      <c r="J1948" s="225" t="e">
        <f>EXACT('mind együtt'!J2009,#REF!)</f>
        <v>#REF!</v>
      </c>
      <c r="K1948" s="225" t="e">
        <f>EXACT('mind együtt'!#REF!,#REF!)</f>
        <v>#REF!</v>
      </c>
      <c r="L1948" s="225" t="e">
        <f>EXACT('mind együtt'!K2009,#REF!)</f>
        <v>#REF!</v>
      </c>
      <c r="M1948" s="225" t="e">
        <f>EXACT('mind együtt'!L2009,#REF!)</f>
        <v>#REF!</v>
      </c>
      <c r="N1948" s="225" t="e">
        <f>EXACT('mind együtt'!M2009,#REF!)</f>
        <v>#REF!</v>
      </c>
      <c r="O1948" s="225" t="e">
        <f>EXACT('mind együtt'!N2009,#REF!)</f>
        <v>#REF!</v>
      </c>
      <c r="P1948" s="225" t="e">
        <f>EXACT('mind együtt'!O2009,#REF!)</f>
        <v>#REF!</v>
      </c>
      <c r="Q1948" s="225" t="e">
        <f>EXACT('mind együtt'!P2009,#REF!)</f>
        <v>#REF!</v>
      </c>
    </row>
    <row r="1949" spans="1:17" hidden="1">
      <c r="A1949" s="225" t="e">
        <f>EXACT('mind együtt'!A2010,#REF!)</f>
        <v>#REF!</v>
      </c>
      <c r="B1949" s="225" t="e">
        <f>EXACT('mind együtt'!B2010,#REF!)</f>
        <v>#REF!</v>
      </c>
      <c r="C1949" s="225" t="e">
        <f>EXACT('mind együtt'!C2010,#REF!)</f>
        <v>#REF!</v>
      </c>
      <c r="D1949" s="225" t="e">
        <f>EXACT('mind együtt'!D2010,#REF!)</f>
        <v>#REF!</v>
      </c>
      <c r="E1949" s="225" t="e">
        <f>EXACT('mind együtt'!E2010,#REF!)</f>
        <v>#REF!</v>
      </c>
      <c r="F1949" s="225" t="e">
        <f>EXACT('mind együtt'!F2010,#REF!)</f>
        <v>#REF!</v>
      </c>
      <c r="G1949" s="225" t="e">
        <f>EXACT('mind együtt'!G2010,#REF!)</f>
        <v>#REF!</v>
      </c>
      <c r="H1949" s="225" t="e">
        <f>EXACT('mind együtt'!H2010,#REF!)</f>
        <v>#REF!</v>
      </c>
      <c r="I1949" s="225" t="e">
        <f>EXACT('mind együtt'!I2010,#REF!)</f>
        <v>#REF!</v>
      </c>
      <c r="J1949" s="225" t="e">
        <f>EXACT('mind együtt'!J2010,#REF!)</f>
        <v>#REF!</v>
      </c>
      <c r="K1949" s="225" t="e">
        <f>EXACT('mind együtt'!#REF!,#REF!)</f>
        <v>#REF!</v>
      </c>
      <c r="L1949" s="225" t="e">
        <f>EXACT('mind együtt'!K2010,#REF!)</f>
        <v>#REF!</v>
      </c>
      <c r="M1949" s="225" t="e">
        <f>EXACT('mind együtt'!L2010,#REF!)</f>
        <v>#REF!</v>
      </c>
      <c r="N1949" s="225" t="e">
        <f>EXACT('mind együtt'!M2010,#REF!)</f>
        <v>#REF!</v>
      </c>
      <c r="O1949" s="225" t="e">
        <f>EXACT('mind együtt'!N2010,#REF!)</f>
        <v>#REF!</v>
      </c>
      <c r="P1949" s="225" t="e">
        <f>EXACT('mind együtt'!O2010,#REF!)</f>
        <v>#REF!</v>
      </c>
      <c r="Q1949" s="225" t="e">
        <f>EXACT('mind együtt'!P2010,#REF!)</f>
        <v>#REF!</v>
      </c>
    </row>
    <row r="1950" spans="1:17" hidden="1">
      <c r="A1950" s="225" t="e">
        <f>EXACT('mind együtt'!A2011,#REF!)</f>
        <v>#REF!</v>
      </c>
      <c r="B1950" s="225" t="e">
        <f>EXACT('mind együtt'!B2011,#REF!)</f>
        <v>#REF!</v>
      </c>
      <c r="C1950" s="225" t="e">
        <f>EXACT('mind együtt'!C2011,#REF!)</f>
        <v>#REF!</v>
      </c>
      <c r="D1950" s="225" t="e">
        <f>EXACT('mind együtt'!D2011,#REF!)</f>
        <v>#REF!</v>
      </c>
      <c r="E1950" s="225" t="e">
        <f>EXACT('mind együtt'!E2011,#REF!)</f>
        <v>#REF!</v>
      </c>
      <c r="F1950" s="225" t="e">
        <f>EXACT('mind együtt'!F2011,#REF!)</f>
        <v>#REF!</v>
      </c>
      <c r="G1950" s="225" t="e">
        <f>EXACT('mind együtt'!G2011,#REF!)</f>
        <v>#REF!</v>
      </c>
      <c r="H1950" s="225" t="e">
        <f>EXACT('mind együtt'!H2011,#REF!)</f>
        <v>#REF!</v>
      </c>
      <c r="I1950" s="225" t="e">
        <f>EXACT('mind együtt'!I2011,#REF!)</f>
        <v>#REF!</v>
      </c>
      <c r="J1950" s="225" t="e">
        <f>EXACT('mind együtt'!J2011,#REF!)</f>
        <v>#REF!</v>
      </c>
      <c r="K1950" s="225" t="e">
        <f>EXACT('mind együtt'!#REF!,#REF!)</f>
        <v>#REF!</v>
      </c>
      <c r="L1950" s="225" t="e">
        <f>EXACT('mind együtt'!K2011,#REF!)</f>
        <v>#REF!</v>
      </c>
      <c r="M1950" s="225" t="e">
        <f>EXACT('mind együtt'!L2011,#REF!)</f>
        <v>#REF!</v>
      </c>
      <c r="N1950" s="225" t="e">
        <f>EXACT('mind együtt'!M2011,#REF!)</f>
        <v>#REF!</v>
      </c>
      <c r="O1950" s="225" t="e">
        <f>EXACT('mind együtt'!N2011,#REF!)</f>
        <v>#REF!</v>
      </c>
      <c r="P1950" s="225" t="e">
        <f>EXACT('mind együtt'!O2011,#REF!)</f>
        <v>#REF!</v>
      </c>
      <c r="Q1950" s="225" t="e">
        <f>EXACT('mind együtt'!P2011,#REF!)</f>
        <v>#REF!</v>
      </c>
    </row>
    <row r="1951" spans="1:17" hidden="1">
      <c r="A1951" s="225" t="e">
        <f>EXACT('mind együtt'!A2012,#REF!)</f>
        <v>#REF!</v>
      </c>
      <c r="B1951" s="225" t="e">
        <f>EXACT('mind együtt'!B2012,#REF!)</f>
        <v>#REF!</v>
      </c>
      <c r="C1951" s="225" t="e">
        <f>EXACT('mind együtt'!C2012,#REF!)</f>
        <v>#REF!</v>
      </c>
      <c r="D1951" s="225" t="e">
        <f>EXACT('mind együtt'!D2012,#REF!)</f>
        <v>#REF!</v>
      </c>
      <c r="E1951" s="225" t="e">
        <f>EXACT('mind együtt'!E2012,#REF!)</f>
        <v>#REF!</v>
      </c>
      <c r="F1951" s="225" t="e">
        <f>EXACT('mind együtt'!F2012,#REF!)</f>
        <v>#REF!</v>
      </c>
      <c r="G1951" s="225" t="e">
        <f>EXACT('mind együtt'!G2012,#REF!)</f>
        <v>#REF!</v>
      </c>
      <c r="H1951" s="225" t="e">
        <f>EXACT('mind együtt'!H2012,#REF!)</f>
        <v>#REF!</v>
      </c>
      <c r="I1951" s="225" t="e">
        <f>EXACT('mind együtt'!I2012,#REF!)</f>
        <v>#REF!</v>
      </c>
      <c r="J1951" s="225" t="e">
        <f>EXACT('mind együtt'!J2012,#REF!)</f>
        <v>#REF!</v>
      </c>
      <c r="K1951" s="225" t="e">
        <f>EXACT('mind együtt'!#REF!,#REF!)</f>
        <v>#REF!</v>
      </c>
      <c r="L1951" s="225" t="e">
        <f>EXACT('mind együtt'!K2012,#REF!)</f>
        <v>#REF!</v>
      </c>
      <c r="M1951" s="225" t="e">
        <f>EXACT('mind együtt'!L2012,#REF!)</f>
        <v>#REF!</v>
      </c>
      <c r="N1951" s="225" t="e">
        <f>EXACT('mind együtt'!M2012,#REF!)</f>
        <v>#REF!</v>
      </c>
      <c r="O1951" s="225" t="e">
        <f>EXACT('mind együtt'!N2012,#REF!)</f>
        <v>#REF!</v>
      </c>
      <c r="P1951" s="225" t="e">
        <f>EXACT('mind együtt'!O2012,#REF!)</f>
        <v>#REF!</v>
      </c>
      <c r="Q1951" s="225" t="e">
        <f>EXACT('mind együtt'!P2012,#REF!)</f>
        <v>#REF!</v>
      </c>
    </row>
    <row r="1952" spans="1:17" hidden="1">
      <c r="A1952" s="225" t="e">
        <f>EXACT('mind együtt'!A2013,#REF!)</f>
        <v>#REF!</v>
      </c>
      <c r="B1952" s="225" t="e">
        <f>EXACT('mind együtt'!B2013,#REF!)</f>
        <v>#REF!</v>
      </c>
      <c r="C1952" s="225" t="e">
        <f>EXACT('mind együtt'!C2013,#REF!)</f>
        <v>#REF!</v>
      </c>
      <c r="D1952" s="225" t="e">
        <f>EXACT('mind együtt'!D2013,#REF!)</f>
        <v>#REF!</v>
      </c>
      <c r="E1952" s="225" t="e">
        <f>EXACT('mind együtt'!E2013,#REF!)</f>
        <v>#REF!</v>
      </c>
      <c r="F1952" s="225" t="e">
        <f>EXACT('mind együtt'!F2013,#REF!)</f>
        <v>#REF!</v>
      </c>
      <c r="G1952" s="225" t="e">
        <f>EXACT('mind együtt'!G2013,#REF!)</f>
        <v>#REF!</v>
      </c>
      <c r="H1952" s="225" t="e">
        <f>EXACT('mind együtt'!H2013,#REF!)</f>
        <v>#REF!</v>
      </c>
      <c r="I1952" s="225" t="e">
        <f>EXACT('mind együtt'!I2013,#REF!)</f>
        <v>#REF!</v>
      </c>
      <c r="J1952" s="225" t="e">
        <f>EXACT('mind együtt'!J2013,#REF!)</f>
        <v>#REF!</v>
      </c>
      <c r="K1952" s="225" t="e">
        <f>EXACT('mind együtt'!#REF!,#REF!)</f>
        <v>#REF!</v>
      </c>
      <c r="L1952" s="225" t="e">
        <f>EXACT('mind együtt'!K2013,#REF!)</f>
        <v>#REF!</v>
      </c>
      <c r="M1952" s="225" t="e">
        <f>EXACT('mind együtt'!L2013,#REF!)</f>
        <v>#REF!</v>
      </c>
      <c r="N1952" s="225" t="e">
        <f>EXACT('mind együtt'!M2013,#REF!)</f>
        <v>#REF!</v>
      </c>
      <c r="O1952" s="225" t="e">
        <f>EXACT('mind együtt'!N2013,#REF!)</f>
        <v>#REF!</v>
      </c>
      <c r="P1952" s="225" t="e">
        <f>EXACT('mind együtt'!O2013,#REF!)</f>
        <v>#REF!</v>
      </c>
      <c r="Q1952" s="225" t="e">
        <f>EXACT('mind együtt'!P2013,#REF!)</f>
        <v>#REF!</v>
      </c>
    </row>
    <row r="1953" spans="1:17" hidden="1">
      <c r="A1953" s="225" t="e">
        <f>EXACT('mind együtt'!A2014,#REF!)</f>
        <v>#REF!</v>
      </c>
      <c r="B1953" s="225" t="e">
        <f>EXACT('mind együtt'!B2014,#REF!)</f>
        <v>#REF!</v>
      </c>
      <c r="C1953" s="225" t="e">
        <f>EXACT('mind együtt'!C2014,#REF!)</f>
        <v>#REF!</v>
      </c>
      <c r="D1953" s="225" t="e">
        <f>EXACT('mind együtt'!D2014,#REF!)</f>
        <v>#REF!</v>
      </c>
      <c r="E1953" s="225" t="e">
        <f>EXACT('mind együtt'!E2014,#REF!)</f>
        <v>#REF!</v>
      </c>
      <c r="F1953" s="225" t="e">
        <f>EXACT('mind együtt'!F2014,#REF!)</f>
        <v>#REF!</v>
      </c>
      <c r="G1953" s="225" t="e">
        <f>EXACT('mind együtt'!G2014,#REF!)</f>
        <v>#REF!</v>
      </c>
      <c r="H1953" s="225" t="e">
        <f>EXACT('mind együtt'!H2014,#REF!)</f>
        <v>#REF!</v>
      </c>
      <c r="I1953" s="225" t="e">
        <f>EXACT('mind együtt'!I2014,#REF!)</f>
        <v>#REF!</v>
      </c>
      <c r="J1953" s="225" t="e">
        <f>EXACT('mind együtt'!J2014,#REF!)</f>
        <v>#REF!</v>
      </c>
      <c r="K1953" s="225" t="e">
        <f>EXACT('mind együtt'!#REF!,#REF!)</f>
        <v>#REF!</v>
      </c>
      <c r="L1953" s="225" t="e">
        <f>EXACT('mind együtt'!K2014,#REF!)</f>
        <v>#REF!</v>
      </c>
      <c r="M1953" s="225" t="e">
        <f>EXACT('mind együtt'!L2014,#REF!)</f>
        <v>#REF!</v>
      </c>
      <c r="N1953" s="225" t="e">
        <f>EXACT('mind együtt'!M2014,#REF!)</f>
        <v>#REF!</v>
      </c>
      <c r="O1953" s="225" t="e">
        <f>EXACT('mind együtt'!N2014,#REF!)</f>
        <v>#REF!</v>
      </c>
      <c r="P1953" s="225" t="e">
        <f>EXACT('mind együtt'!O2014,#REF!)</f>
        <v>#REF!</v>
      </c>
      <c r="Q1953" s="225" t="e">
        <f>EXACT('mind együtt'!P2014,#REF!)</f>
        <v>#REF!</v>
      </c>
    </row>
    <row r="1954" spans="1:17" hidden="1">
      <c r="A1954" s="225" t="e">
        <f>EXACT('mind együtt'!A2015,#REF!)</f>
        <v>#REF!</v>
      </c>
      <c r="B1954" s="225" t="e">
        <f>EXACT('mind együtt'!B2015,#REF!)</f>
        <v>#REF!</v>
      </c>
      <c r="C1954" s="225" t="e">
        <f>EXACT('mind együtt'!C2015,#REF!)</f>
        <v>#REF!</v>
      </c>
      <c r="D1954" s="225" t="e">
        <f>EXACT('mind együtt'!D2015,#REF!)</f>
        <v>#REF!</v>
      </c>
      <c r="E1954" s="225" t="e">
        <f>EXACT('mind együtt'!E2015,#REF!)</f>
        <v>#REF!</v>
      </c>
      <c r="F1954" s="225" t="e">
        <f>EXACT('mind együtt'!F2015,#REF!)</f>
        <v>#REF!</v>
      </c>
      <c r="G1954" s="225" t="e">
        <f>EXACT('mind együtt'!G2015,#REF!)</f>
        <v>#REF!</v>
      </c>
      <c r="H1954" s="225" t="e">
        <f>EXACT('mind együtt'!H2015,#REF!)</f>
        <v>#REF!</v>
      </c>
      <c r="I1954" s="225" t="e">
        <f>EXACT('mind együtt'!I2015,#REF!)</f>
        <v>#REF!</v>
      </c>
      <c r="J1954" s="225" t="e">
        <f>EXACT('mind együtt'!J2015,#REF!)</f>
        <v>#REF!</v>
      </c>
      <c r="K1954" s="225" t="e">
        <f>EXACT('mind együtt'!#REF!,#REF!)</f>
        <v>#REF!</v>
      </c>
      <c r="L1954" s="225" t="e">
        <f>EXACT('mind együtt'!K2015,#REF!)</f>
        <v>#REF!</v>
      </c>
      <c r="M1954" s="225" t="e">
        <f>EXACT('mind együtt'!L2015,#REF!)</f>
        <v>#REF!</v>
      </c>
      <c r="N1954" s="225" t="e">
        <f>EXACT('mind együtt'!M2015,#REF!)</f>
        <v>#REF!</v>
      </c>
      <c r="O1954" s="225" t="e">
        <f>EXACT('mind együtt'!N2015,#REF!)</f>
        <v>#REF!</v>
      </c>
      <c r="P1954" s="225" t="e">
        <f>EXACT('mind együtt'!O2015,#REF!)</f>
        <v>#REF!</v>
      </c>
      <c r="Q1954" s="225" t="e">
        <f>EXACT('mind együtt'!P2015,#REF!)</f>
        <v>#REF!</v>
      </c>
    </row>
    <row r="1955" spans="1:17" hidden="1">
      <c r="A1955" s="225" t="e">
        <f>EXACT('mind együtt'!A2016,#REF!)</f>
        <v>#REF!</v>
      </c>
      <c r="B1955" s="225" t="e">
        <f>EXACT('mind együtt'!B2016,#REF!)</f>
        <v>#REF!</v>
      </c>
      <c r="C1955" s="225" t="e">
        <f>EXACT('mind együtt'!C2016,#REF!)</f>
        <v>#REF!</v>
      </c>
      <c r="D1955" s="225" t="e">
        <f>EXACT('mind együtt'!D2016,#REF!)</f>
        <v>#REF!</v>
      </c>
      <c r="E1955" s="225" t="e">
        <f>EXACT('mind együtt'!E2016,#REF!)</f>
        <v>#REF!</v>
      </c>
      <c r="F1955" s="225" t="e">
        <f>EXACT('mind együtt'!F2016,#REF!)</f>
        <v>#REF!</v>
      </c>
      <c r="G1955" s="225" t="e">
        <f>EXACT('mind együtt'!G2016,#REF!)</f>
        <v>#REF!</v>
      </c>
      <c r="H1955" s="225" t="e">
        <f>EXACT('mind együtt'!H2016,#REF!)</f>
        <v>#REF!</v>
      </c>
      <c r="I1955" s="225" t="e">
        <f>EXACT('mind együtt'!I2016,#REF!)</f>
        <v>#REF!</v>
      </c>
      <c r="J1955" s="225" t="e">
        <f>EXACT('mind együtt'!J2016,#REF!)</f>
        <v>#REF!</v>
      </c>
      <c r="K1955" s="225" t="e">
        <f>EXACT('mind együtt'!#REF!,#REF!)</f>
        <v>#REF!</v>
      </c>
      <c r="L1955" s="225" t="e">
        <f>EXACT('mind együtt'!K2016,#REF!)</f>
        <v>#REF!</v>
      </c>
      <c r="M1955" s="225" t="e">
        <f>EXACT('mind együtt'!L2016,#REF!)</f>
        <v>#REF!</v>
      </c>
      <c r="N1955" s="225" t="e">
        <f>EXACT('mind együtt'!M2016,#REF!)</f>
        <v>#REF!</v>
      </c>
      <c r="O1955" s="225" t="e">
        <f>EXACT('mind együtt'!N2016,#REF!)</f>
        <v>#REF!</v>
      </c>
      <c r="P1955" s="225" t="e">
        <f>EXACT('mind együtt'!O2016,#REF!)</f>
        <v>#REF!</v>
      </c>
      <c r="Q1955" s="225" t="e">
        <f>EXACT('mind együtt'!P2016,#REF!)</f>
        <v>#REF!</v>
      </c>
    </row>
    <row r="1956" spans="1:17" hidden="1">
      <c r="A1956" s="225" t="e">
        <f>EXACT('mind együtt'!A2017,#REF!)</f>
        <v>#REF!</v>
      </c>
      <c r="B1956" s="225" t="e">
        <f>EXACT('mind együtt'!B2017,#REF!)</f>
        <v>#REF!</v>
      </c>
      <c r="C1956" s="225" t="e">
        <f>EXACT('mind együtt'!C2017,#REF!)</f>
        <v>#REF!</v>
      </c>
      <c r="D1956" s="225" t="e">
        <f>EXACT('mind együtt'!D2017,#REF!)</f>
        <v>#REF!</v>
      </c>
      <c r="E1956" s="225" t="e">
        <f>EXACT('mind együtt'!E2017,#REF!)</f>
        <v>#REF!</v>
      </c>
      <c r="F1956" s="225" t="e">
        <f>EXACT('mind együtt'!F2017,#REF!)</f>
        <v>#REF!</v>
      </c>
      <c r="G1956" s="225" t="e">
        <f>EXACT('mind együtt'!G2017,#REF!)</f>
        <v>#REF!</v>
      </c>
      <c r="H1956" s="225" t="e">
        <f>EXACT('mind együtt'!H2017,#REF!)</f>
        <v>#REF!</v>
      </c>
      <c r="I1956" s="225" t="e">
        <f>EXACT('mind együtt'!I2017,#REF!)</f>
        <v>#REF!</v>
      </c>
      <c r="J1956" s="225" t="e">
        <f>EXACT('mind együtt'!J2017,#REF!)</f>
        <v>#REF!</v>
      </c>
      <c r="K1956" s="225" t="e">
        <f>EXACT('mind együtt'!#REF!,#REF!)</f>
        <v>#REF!</v>
      </c>
      <c r="L1956" s="225" t="e">
        <f>EXACT('mind együtt'!K2017,#REF!)</f>
        <v>#REF!</v>
      </c>
      <c r="M1956" s="225" t="e">
        <f>EXACT('mind együtt'!L2017,#REF!)</f>
        <v>#REF!</v>
      </c>
      <c r="N1956" s="225" t="e">
        <f>EXACT('mind együtt'!M2017,#REF!)</f>
        <v>#REF!</v>
      </c>
      <c r="O1956" s="225" t="e">
        <f>EXACT('mind együtt'!N2017,#REF!)</f>
        <v>#REF!</v>
      </c>
      <c r="P1956" s="225" t="e">
        <f>EXACT('mind együtt'!O2017,#REF!)</f>
        <v>#REF!</v>
      </c>
      <c r="Q1956" s="225" t="e">
        <f>EXACT('mind együtt'!P2017,#REF!)</f>
        <v>#REF!</v>
      </c>
    </row>
    <row r="1957" spans="1:17" hidden="1">
      <c r="A1957" s="225" t="e">
        <f>EXACT('mind együtt'!A2018,#REF!)</f>
        <v>#REF!</v>
      </c>
      <c r="B1957" s="225" t="e">
        <f>EXACT('mind együtt'!B2018,#REF!)</f>
        <v>#REF!</v>
      </c>
      <c r="C1957" s="225" t="e">
        <f>EXACT('mind együtt'!C2018,#REF!)</f>
        <v>#REF!</v>
      </c>
      <c r="D1957" s="225" t="e">
        <f>EXACT('mind együtt'!D2018,#REF!)</f>
        <v>#REF!</v>
      </c>
      <c r="E1957" s="225" t="e">
        <f>EXACT('mind együtt'!E2018,#REF!)</f>
        <v>#REF!</v>
      </c>
      <c r="F1957" s="225" t="e">
        <f>EXACT('mind együtt'!F2018,#REF!)</f>
        <v>#REF!</v>
      </c>
      <c r="G1957" s="225" t="e">
        <f>EXACT('mind együtt'!G2018,#REF!)</f>
        <v>#REF!</v>
      </c>
      <c r="H1957" s="225" t="e">
        <f>EXACT('mind együtt'!H2018,#REF!)</f>
        <v>#REF!</v>
      </c>
      <c r="I1957" s="225" t="e">
        <f>EXACT('mind együtt'!I2018,#REF!)</f>
        <v>#REF!</v>
      </c>
      <c r="J1957" s="225" t="e">
        <f>EXACT('mind együtt'!J2018,#REF!)</f>
        <v>#REF!</v>
      </c>
      <c r="K1957" s="225" t="e">
        <f>EXACT('mind együtt'!#REF!,#REF!)</f>
        <v>#REF!</v>
      </c>
      <c r="L1957" s="225" t="e">
        <f>EXACT('mind együtt'!K2018,#REF!)</f>
        <v>#REF!</v>
      </c>
      <c r="M1957" s="225" t="e">
        <f>EXACT('mind együtt'!L2018,#REF!)</f>
        <v>#REF!</v>
      </c>
      <c r="N1957" s="225" t="e">
        <f>EXACT('mind együtt'!M2018,#REF!)</f>
        <v>#REF!</v>
      </c>
      <c r="O1957" s="225" t="e">
        <f>EXACT('mind együtt'!N2018,#REF!)</f>
        <v>#REF!</v>
      </c>
      <c r="P1957" s="225" t="e">
        <f>EXACT('mind együtt'!O2018,#REF!)</f>
        <v>#REF!</v>
      </c>
      <c r="Q1957" s="225" t="e">
        <f>EXACT('mind együtt'!P2018,#REF!)</f>
        <v>#REF!</v>
      </c>
    </row>
    <row r="1958" spans="1:17" hidden="1">
      <c r="A1958" s="225" t="e">
        <f>EXACT('mind együtt'!A2019,#REF!)</f>
        <v>#REF!</v>
      </c>
      <c r="B1958" s="225" t="e">
        <f>EXACT('mind együtt'!B2019,#REF!)</f>
        <v>#REF!</v>
      </c>
      <c r="C1958" s="225" t="e">
        <f>EXACT('mind együtt'!C2019,#REF!)</f>
        <v>#REF!</v>
      </c>
      <c r="D1958" s="225" t="e">
        <f>EXACT('mind együtt'!D2019,#REF!)</f>
        <v>#REF!</v>
      </c>
      <c r="E1958" s="225" t="e">
        <f>EXACT('mind együtt'!E2019,#REF!)</f>
        <v>#REF!</v>
      </c>
      <c r="F1958" s="225" t="e">
        <f>EXACT('mind együtt'!F2019,#REF!)</f>
        <v>#REF!</v>
      </c>
      <c r="G1958" s="225" t="e">
        <f>EXACT('mind együtt'!G2019,#REF!)</f>
        <v>#REF!</v>
      </c>
      <c r="H1958" s="225" t="e">
        <f>EXACT('mind együtt'!H2019,#REF!)</f>
        <v>#REF!</v>
      </c>
      <c r="I1958" s="225" t="e">
        <f>EXACT('mind együtt'!I2019,#REF!)</f>
        <v>#REF!</v>
      </c>
      <c r="J1958" s="225" t="e">
        <f>EXACT('mind együtt'!J2019,#REF!)</f>
        <v>#REF!</v>
      </c>
      <c r="K1958" s="225" t="e">
        <f>EXACT('mind együtt'!#REF!,#REF!)</f>
        <v>#REF!</v>
      </c>
      <c r="L1958" s="225" t="e">
        <f>EXACT('mind együtt'!K2019,#REF!)</f>
        <v>#REF!</v>
      </c>
      <c r="M1958" s="225" t="e">
        <f>EXACT('mind együtt'!L2019,#REF!)</f>
        <v>#REF!</v>
      </c>
      <c r="N1958" s="225" t="e">
        <f>EXACT('mind együtt'!M2019,#REF!)</f>
        <v>#REF!</v>
      </c>
      <c r="O1958" s="225" t="e">
        <f>EXACT('mind együtt'!N2019,#REF!)</f>
        <v>#REF!</v>
      </c>
      <c r="P1958" s="225" t="e">
        <f>EXACT('mind együtt'!O2019,#REF!)</f>
        <v>#REF!</v>
      </c>
      <c r="Q1958" s="225" t="e">
        <f>EXACT('mind együtt'!P2019,#REF!)</f>
        <v>#REF!</v>
      </c>
    </row>
    <row r="1959" spans="1:17" hidden="1">
      <c r="A1959" s="225" t="e">
        <f>EXACT('mind együtt'!A2020,#REF!)</f>
        <v>#REF!</v>
      </c>
      <c r="B1959" s="225" t="e">
        <f>EXACT('mind együtt'!B2020,#REF!)</f>
        <v>#REF!</v>
      </c>
      <c r="C1959" s="225" t="e">
        <f>EXACT('mind együtt'!C2020,#REF!)</f>
        <v>#REF!</v>
      </c>
      <c r="D1959" s="225" t="e">
        <f>EXACT('mind együtt'!D2020,#REF!)</f>
        <v>#REF!</v>
      </c>
      <c r="E1959" s="225" t="e">
        <f>EXACT('mind együtt'!E2020,#REF!)</f>
        <v>#REF!</v>
      </c>
      <c r="F1959" s="225" t="e">
        <f>EXACT('mind együtt'!F2020,#REF!)</f>
        <v>#REF!</v>
      </c>
      <c r="G1959" s="225" t="e">
        <f>EXACT('mind együtt'!G2020,#REF!)</f>
        <v>#REF!</v>
      </c>
      <c r="H1959" s="225" t="e">
        <f>EXACT('mind együtt'!H2020,#REF!)</f>
        <v>#REF!</v>
      </c>
      <c r="I1959" s="225" t="e">
        <f>EXACT('mind együtt'!I2020,#REF!)</f>
        <v>#REF!</v>
      </c>
      <c r="J1959" s="225" t="e">
        <f>EXACT('mind együtt'!J2020,#REF!)</f>
        <v>#REF!</v>
      </c>
      <c r="K1959" s="225" t="e">
        <f>EXACT('mind együtt'!#REF!,#REF!)</f>
        <v>#REF!</v>
      </c>
      <c r="L1959" s="225" t="e">
        <f>EXACT('mind együtt'!K2020,#REF!)</f>
        <v>#REF!</v>
      </c>
      <c r="M1959" s="225" t="e">
        <f>EXACT('mind együtt'!L2020,#REF!)</f>
        <v>#REF!</v>
      </c>
      <c r="N1959" s="225" t="e">
        <f>EXACT('mind együtt'!M2020,#REF!)</f>
        <v>#REF!</v>
      </c>
      <c r="O1959" s="225" t="e">
        <f>EXACT('mind együtt'!N2020,#REF!)</f>
        <v>#REF!</v>
      </c>
      <c r="P1959" s="225" t="e">
        <f>EXACT('mind együtt'!O2020,#REF!)</f>
        <v>#REF!</v>
      </c>
      <c r="Q1959" s="225" t="e">
        <f>EXACT('mind együtt'!P2020,#REF!)</f>
        <v>#REF!</v>
      </c>
    </row>
    <row r="1960" spans="1:17" hidden="1">
      <c r="A1960" s="225" t="e">
        <f>EXACT('mind együtt'!A2021,#REF!)</f>
        <v>#REF!</v>
      </c>
      <c r="B1960" s="225" t="e">
        <f>EXACT('mind együtt'!B2021,#REF!)</f>
        <v>#REF!</v>
      </c>
      <c r="C1960" s="225" t="e">
        <f>EXACT('mind együtt'!C2021,#REF!)</f>
        <v>#REF!</v>
      </c>
      <c r="D1960" s="225" t="e">
        <f>EXACT('mind együtt'!D2021,#REF!)</f>
        <v>#REF!</v>
      </c>
      <c r="E1960" s="225" t="e">
        <f>EXACT('mind együtt'!E2021,#REF!)</f>
        <v>#REF!</v>
      </c>
      <c r="F1960" s="225" t="e">
        <f>EXACT('mind együtt'!F2021,#REF!)</f>
        <v>#REF!</v>
      </c>
      <c r="G1960" s="225" t="e">
        <f>EXACT('mind együtt'!G2021,#REF!)</f>
        <v>#REF!</v>
      </c>
      <c r="H1960" s="225" t="e">
        <f>EXACT('mind együtt'!H2021,#REF!)</f>
        <v>#REF!</v>
      </c>
      <c r="I1960" s="225" t="e">
        <f>EXACT('mind együtt'!I2021,#REF!)</f>
        <v>#REF!</v>
      </c>
      <c r="J1960" s="225" t="e">
        <f>EXACT('mind együtt'!J2021,#REF!)</f>
        <v>#REF!</v>
      </c>
      <c r="K1960" s="225" t="e">
        <f>EXACT('mind együtt'!#REF!,#REF!)</f>
        <v>#REF!</v>
      </c>
      <c r="L1960" s="225" t="e">
        <f>EXACT('mind együtt'!K2021,#REF!)</f>
        <v>#REF!</v>
      </c>
      <c r="M1960" s="225" t="e">
        <f>EXACT('mind együtt'!L2021,#REF!)</f>
        <v>#REF!</v>
      </c>
      <c r="N1960" s="225" t="e">
        <f>EXACT('mind együtt'!M2021,#REF!)</f>
        <v>#REF!</v>
      </c>
      <c r="O1960" s="225" t="e">
        <f>EXACT('mind együtt'!N2021,#REF!)</f>
        <v>#REF!</v>
      </c>
      <c r="P1960" s="225" t="e">
        <f>EXACT('mind együtt'!O2021,#REF!)</f>
        <v>#REF!</v>
      </c>
      <c r="Q1960" s="225" t="e">
        <f>EXACT('mind együtt'!P2021,#REF!)</f>
        <v>#REF!</v>
      </c>
    </row>
    <row r="1961" spans="1:17" hidden="1">
      <c r="A1961" s="225" t="e">
        <f>EXACT('mind együtt'!A2022,#REF!)</f>
        <v>#REF!</v>
      </c>
      <c r="B1961" s="225" t="e">
        <f>EXACT('mind együtt'!B2022,#REF!)</f>
        <v>#REF!</v>
      </c>
      <c r="C1961" s="225" t="e">
        <f>EXACT('mind együtt'!C2022,#REF!)</f>
        <v>#REF!</v>
      </c>
      <c r="D1961" s="225" t="e">
        <f>EXACT('mind együtt'!D2022,#REF!)</f>
        <v>#REF!</v>
      </c>
      <c r="E1961" s="225" t="e">
        <f>EXACT('mind együtt'!E2022,#REF!)</f>
        <v>#REF!</v>
      </c>
      <c r="F1961" s="225" t="e">
        <f>EXACT('mind együtt'!F2022,#REF!)</f>
        <v>#REF!</v>
      </c>
      <c r="G1961" s="225" t="e">
        <f>EXACT('mind együtt'!G2022,#REF!)</f>
        <v>#REF!</v>
      </c>
      <c r="H1961" s="225" t="e">
        <f>EXACT('mind együtt'!H2022,#REF!)</f>
        <v>#REF!</v>
      </c>
      <c r="I1961" s="225" t="e">
        <f>EXACT('mind együtt'!I2022,#REF!)</f>
        <v>#REF!</v>
      </c>
      <c r="J1961" s="225" t="e">
        <f>EXACT('mind együtt'!J2022,#REF!)</f>
        <v>#REF!</v>
      </c>
      <c r="K1961" s="225" t="e">
        <f>EXACT('mind együtt'!#REF!,#REF!)</f>
        <v>#REF!</v>
      </c>
      <c r="L1961" s="225" t="e">
        <f>EXACT('mind együtt'!K2022,#REF!)</f>
        <v>#REF!</v>
      </c>
      <c r="M1961" s="225" t="e">
        <f>EXACT('mind együtt'!L2022,#REF!)</f>
        <v>#REF!</v>
      </c>
      <c r="N1961" s="225" t="e">
        <f>EXACT('mind együtt'!M2022,#REF!)</f>
        <v>#REF!</v>
      </c>
      <c r="O1961" s="225" t="e">
        <f>EXACT('mind együtt'!N2022,#REF!)</f>
        <v>#REF!</v>
      </c>
      <c r="P1961" s="225" t="e">
        <f>EXACT('mind együtt'!O2022,#REF!)</f>
        <v>#REF!</v>
      </c>
      <c r="Q1961" s="225" t="e">
        <f>EXACT('mind együtt'!P2022,#REF!)</f>
        <v>#REF!</v>
      </c>
    </row>
    <row r="1962" spans="1:17" hidden="1">
      <c r="A1962" s="225" t="e">
        <f>EXACT('mind együtt'!A2023,#REF!)</f>
        <v>#REF!</v>
      </c>
      <c r="B1962" s="225" t="e">
        <f>EXACT('mind együtt'!B2023,#REF!)</f>
        <v>#REF!</v>
      </c>
      <c r="C1962" s="225" t="e">
        <f>EXACT('mind együtt'!C2023,#REF!)</f>
        <v>#REF!</v>
      </c>
      <c r="D1962" s="225" t="e">
        <f>EXACT('mind együtt'!D2023,#REF!)</f>
        <v>#REF!</v>
      </c>
      <c r="E1962" s="225" t="e">
        <f>EXACT('mind együtt'!E2023,#REF!)</f>
        <v>#REF!</v>
      </c>
      <c r="F1962" s="225" t="e">
        <f>EXACT('mind együtt'!F2023,#REF!)</f>
        <v>#REF!</v>
      </c>
      <c r="G1962" s="225" t="e">
        <f>EXACT('mind együtt'!G2023,#REF!)</f>
        <v>#REF!</v>
      </c>
      <c r="H1962" s="225" t="e">
        <f>EXACT('mind együtt'!H2023,#REF!)</f>
        <v>#REF!</v>
      </c>
      <c r="I1962" s="225" t="e">
        <f>EXACT('mind együtt'!I2023,#REF!)</f>
        <v>#REF!</v>
      </c>
      <c r="J1962" s="225" t="e">
        <f>EXACT('mind együtt'!J2023,#REF!)</f>
        <v>#REF!</v>
      </c>
      <c r="K1962" s="225" t="e">
        <f>EXACT('mind együtt'!#REF!,#REF!)</f>
        <v>#REF!</v>
      </c>
      <c r="L1962" s="225" t="e">
        <f>EXACT('mind együtt'!K2023,#REF!)</f>
        <v>#REF!</v>
      </c>
      <c r="M1962" s="225" t="e">
        <f>EXACT('mind együtt'!L2023,#REF!)</f>
        <v>#REF!</v>
      </c>
      <c r="N1962" s="225" t="e">
        <f>EXACT('mind együtt'!M2023,#REF!)</f>
        <v>#REF!</v>
      </c>
      <c r="O1962" s="225" t="e">
        <f>EXACT('mind együtt'!N2023,#REF!)</f>
        <v>#REF!</v>
      </c>
      <c r="P1962" s="225" t="e">
        <f>EXACT('mind együtt'!O2023,#REF!)</f>
        <v>#REF!</v>
      </c>
      <c r="Q1962" s="225" t="e">
        <f>EXACT('mind együtt'!P2023,#REF!)</f>
        <v>#REF!</v>
      </c>
    </row>
    <row r="1963" spans="1:17" hidden="1">
      <c r="A1963" s="225" t="e">
        <f>EXACT('mind együtt'!A2024,#REF!)</f>
        <v>#REF!</v>
      </c>
      <c r="B1963" s="225" t="e">
        <f>EXACT('mind együtt'!B2024,#REF!)</f>
        <v>#REF!</v>
      </c>
      <c r="C1963" s="225" t="e">
        <f>EXACT('mind együtt'!C2024,#REF!)</f>
        <v>#REF!</v>
      </c>
      <c r="D1963" s="225" t="e">
        <f>EXACT('mind együtt'!D2024,#REF!)</f>
        <v>#REF!</v>
      </c>
      <c r="E1963" s="225" t="e">
        <f>EXACT('mind együtt'!E2024,#REF!)</f>
        <v>#REF!</v>
      </c>
      <c r="F1963" s="225" t="e">
        <f>EXACT('mind együtt'!F2024,#REF!)</f>
        <v>#REF!</v>
      </c>
      <c r="G1963" s="225" t="e">
        <f>EXACT('mind együtt'!G2024,#REF!)</f>
        <v>#REF!</v>
      </c>
      <c r="H1963" s="225" t="e">
        <f>EXACT('mind együtt'!H2024,#REF!)</f>
        <v>#REF!</v>
      </c>
      <c r="I1963" s="225" t="e">
        <f>EXACT('mind együtt'!I2024,#REF!)</f>
        <v>#REF!</v>
      </c>
      <c r="J1963" s="225" t="e">
        <f>EXACT('mind együtt'!J2024,#REF!)</f>
        <v>#REF!</v>
      </c>
      <c r="K1963" s="225" t="e">
        <f>EXACT('mind együtt'!#REF!,#REF!)</f>
        <v>#REF!</v>
      </c>
      <c r="L1963" s="225" t="e">
        <f>EXACT('mind együtt'!K2024,#REF!)</f>
        <v>#REF!</v>
      </c>
      <c r="M1963" s="225" t="e">
        <f>EXACT('mind együtt'!L2024,#REF!)</f>
        <v>#REF!</v>
      </c>
      <c r="N1963" s="225" t="e">
        <f>EXACT('mind együtt'!M2024,#REF!)</f>
        <v>#REF!</v>
      </c>
      <c r="O1963" s="225" t="e">
        <f>EXACT('mind együtt'!N2024,#REF!)</f>
        <v>#REF!</v>
      </c>
      <c r="P1963" s="225" t="e">
        <f>EXACT('mind együtt'!O2024,#REF!)</f>
        <v>#REF!</v>
      </c>
      <c r="Q1963" s="225" t="e">
        <f>EXACT('mind együtt'!P2024,#REF!)</f>
        <v>#REF!</v>
      </c>
    </row>
    <row r="1964" spans="1:17">
      <c r="A1964" s="225" t="e">
        <f>EXACT('mind együtt'!A2025,#REF!)</f>
        <v>#REF!</v>
      </c>
      <c r="B1964" s="225" t="e">
        <f>EXACT('mind együtt'!B2025,#REF!)</f>
        <v>#REF!</v>
      </c>
      <c r="C1964" s="225" t="e">
        <f>EXACT('mind együtt'!C2025,#REF!)</f>
        <v>#REF!</v>
      </c>
      <c r="D1964" s="225" t="e">
        <f>EXACT('mind együtt'!D2025,#REF!)</f>
        <v>#REF!</v>
      </c>
      <c r="E1964" s="225" t="e">
        <f>EXACT('mind együtt'!E2025,#REF!)</f>
        <v>#REF!</v>
      </c>
      <c r="F1964" s="225" t="e">
        <f>EXACT('mind együtt'!F2025,#REF!)</f>
        <v>#REF!</v>
      </c>
      <c r="G1964" s="225" t="e">
        <f>EXACT('mind együtt'!G2025,#REF!)</f>
        <v>#REF!</v>
      </c>
      <c r="H1964" s="225" t="e">
        <f>EXACT('mind együtt'!H2025,#REF!)</f>
        <v>#REF!</v>
      </c>
      <c r="I1964" s="225" t="e">
        <f>EXACT('mind együtt'!I2025,#REF!)</f>
        <v>#REF!</v>
      </c>
      <c r="J1964" s="225" t="e">
        <f>EXACT('mind együtt'!J2025,#REF!)</f>
        <v>#REF!</v>
      </c>
      <c r="K1964" s="225" t="e">
        <f>EXACT('mind együtt'!#REF!,#REF!)</f>
        <v>#REF!</v>
      </c>
      <c r="L1964" s="225" t="e">
        <f>EXACT('mind együtt'!K2025,#REF!)</f>
        <v>#REF!</v>
      </c>
      <c r="M1964" s="225" t="e">
        <f>EXACT('mind együtt'!L2025,#REF!)</f>
        <v>#REF!</v>
      </c>
      <c r="N1964" s="225" t="e">
        <f>EXACT('mind együtt'!M2025,#REF!)</f>
        <v>#REF!</v>
      </c>
      <c r="O1964" s="225" t="e">
        <f>EXACT('mind együtt'!N2025,#REF!)</f>
        <v>#REF!</v>
      </c>
      <c r="P1964" s="225" t="e">
        <f>EXACT('mind együtt'!O2025,#REF!)</f>
        <v>#REF!</v>
      </c>
      <c r="Q1964" s="225" t="e">
        <f>EXACT('mind együtt'!P2025,#REF!)</f>
        <v>#REF!</v>
      </c>
    </row>
    <row r="1965" spans="1:17">
      <c r="A1965" s="225" t="e">
        <f>EXACT('mind együtt'!A2026,#REF!)</f>
        <v>#REF!</v>
      </c>
      <c r="B1965" s="225" t="e">
        <f>EXACT('mind együtt'!B2026,#REF!)</f>
        <v>#REF!</v>
      </c>
      <c r="C1965" s="225" t="e">
        <f>EXACT('mind együtt'!C2026,#REF!)</f>
        <v>#REF!</v>
      </c>
      <c r="D1965" s="225" t="e">
        <f>EXACT('mind együtt'!D2026,#REF!)</f>
        <v>#REF!</v>
      </c>
      <c r="E1965" s="225" t="e">
        <f>EXACT('mind együtt'!E2026,#REF!)</f>
        <v>#REF!</v>
      </c>
      <c r="F1965" s="225" t="e">
        <f>EXACT('mind együtt'!F2026,#REF!)</f>
        <v>#REF!</v>
      </c>
      <c r="G1965" s="225" t="e">
        <f>EXACT('mind együtt'!G2026,#REF!)</f>
        <v>#REF!</v>
      </c>
      <c r="H1965" s="225" t="e">
        <f>EXACT('mind együtt'!H2026,#REF!)</f>
        <v>#REF!</v>
      </c>
      <c r="I1965" s="225" t="e">
        <f>EXACT('mind együtt'!I2026,#REF!)</f>
        <v>#REF!</v>
      </c>
      <c r="J1965" s="225" t="e">
        <f>EXACT('mind együtt'!J2026,#REF!)</f>
        <v>#REF!</v>
      </c>
      <c r="K1965" s="225" t="e">
        <f>EXACT('mind együtt'!#REF!,#REF!)</f>
        <v>#REF!</v>
      </c>
      <c r="L1965" s="225" t="e">
        <f>EXACT('mind együtt'!K2026,#REF!)</f>
        <v>#REF!</v>
      </c>
      <c r="M1965" s="225" t="e">
        <f>EXACT('mind együtt'!L2026,#REF!)</f>
        <v>#REF!</v>
      </c>
      <c r="N1965" s="225" t="e">
        <f>EXACT('mind együtt'!M2026,#REF!)</f>
        <v>#REF!</v>
      </c>
      <c r="O1965" s="225" t="e">
        <f>EXACT('mind együtt'!N2026,#REF!)</f>
        <v>#REF!</v>
      </c>
      <c r="P1965" s="225" t="e">
        <f>EXACT('mind együtt'!O2026,#REF!)</f>
        <v>#REF!</v>
      </c>
      <c r="Q1965" s="225" t="e">
        <f>EXACT('mind együtt'!P2026,#REF!)</f>
        <v>#REF!</v>
      </c>
    </row>
    <row r="1966" spans="1:17">
      <c r="A1966" s="225" t="e">
        <f>EXACT('mind együtt'!A2027,#REF!)</f>
        <v>#REF!</v>
      </c>
      <c r="B1966" s="225" t="e">
        <f>EXACT('mind együtt'!B2027,#REF!)</f>
        <v>#REF!</v>
      </c>
      <c r="C1966" s="225" t="e">
        <f>EXACT('mind együtt'!C2027,#REF!)</f>
        <v>#REF!</v>
      </c>
      <c r="D1966" s="225" t="e">
        <f>EXACT('mind együtt'!D2027,#REF!)</f>
        <v>#REF!</v>
      </c>
      <c r="E1966" s="225" t="e">
        <f>EXACT('mind együtt'!E2027,#REF!)</f>
        <v>#REF!</v>
      </c>
      <c r="F1966" s="225" t="e">
        <f>EXACT('mind együtt'!F2027,#REF!)</f>
        <v>#REF!</v>
      </c>
      <c r="G1966" s="225" t="e">
        <f>EXACT('mind együtt'!G2027,#REF!)</f>
        <v>#REF!</v>
      </c>
      <c r="H1966" s="225" t="e">
        <f>EXACT('mind együtt'!H2027,#REF!)</f>
        <v>#REF!</v>
      </c>
      <c r="I1966" s="225" t="e">
        <f>EXACT('mind együtt'!I2027,#REF!)</f>
        <v>#REF!</v>
      </c>
      <c r="J1966" s="225" t="e">
        <f>EXACT('mind együtt'!J2027,#REF!)</f>
        <v>#REF!</v>
      </c>
      <c r="K1966" s="225" t="e">
        <f>EXACT('mind együtt'!#REF!,#REF!)</f>
        <v>#REF!</v>
      </c>
      <c r="L1966" s="225" t="e">
        <f>EXACT('mind együtt'!K2027,#REF!)</f>
        <v>#REF!</v>
      </c>
      <c r="M1966" s="225" t="e">
        <f>EXACT('mind együtt'!L2027,#REF!)</f>
        <v>#REF!</v>
      </c>
      <c r="N1966" s="225" t="e">
        <f>EXACT('mind együtt'!M2027,#REF!)</f>
        <v>#REF!</v>
      </c>
      <c r="O1966" s="225" t="e">
        <f>EXACT('mind együtt'!N2027,#REF!)</f>
        <v>#REF!</v>
      </c>
      <c r="P1966" s="225" t="e">
        <f>EXACT('mind együtt'!O2027,#REF!)</f>
        <v>#REF!</v>
      </c>
      <c r="Q1966" s="225" t="e">
        <f>EXACT('mind együtt'!P2027,#REF!)</f>
        <v>#REF!</v>
      </c>
    </row>
    <row r="1967" spans="1:17" hidden="1">
      <c r="A1967" s="225" t="e">
        <f>EXACT('mind együtt'!A2028,#REF!)</f>
        <v>#REF!</v>
      </c>
      <c r="B1967" s="225" t="e">
        <f>EXACT('mind együtt'!B2028,#REF!)</f>
        <v>#REF!</v>
      </c>
      <c r="C1967" s="225" t="e">
        <f>EXACT('mind együtt'!C2028,#REF!)</f>
        <v>#REF!</v>
      </c>
      <c r="D1967" s="225" t="e">
        <f>EXACT('mind együtt'!D2028,#REF!)</f>
        <v>#REF!</v>
      </c>
      <c r="E1967" s="225" t="e">
        <f>EXACT('mind együtt'!E2028,#REF!)</f>
        <v>#REF!</v>
      </c>
      <c r="F1967" s="225" t="e">
        <f>EXACT('mind együtt'!F2028,#REF!)</f>
        <v>#REF!</v>
      </c>
      <c r="G1967" s="225" t="e">
        <f>EXACT('mind együtt'!G2028,#REF!)</f>
        <v>#REF!</v>
      </c>
      <c r="H1967" s="225" t="e">
        <f>EXACT('mind együtt'!H2028,#REF!)</f>
        <v>#REF!</v>
      </c>
      <c r="I1967" s="225" t="e">
        <f>EXACT('mind együtt'!I2028,#REF!)</f>
        <v>#REF!</v>
      </c>
      <c r="J1967" s="225" t="e">
        <f>EXACT('mind együtt'!J2028,#REF!)</f>
        <v>#REF!</v>
      </c>
      <c r="K1967" s="225" t="e">
        <f>EXACT('mind együtt'!#REF!,#REF!)</f>
        <v>#REF!</v>
      </c>
      <c r="L1967" s="225" t="e">
        <f>EXACT('mind együtt'!K2028,#REF!)</f>
        <v>#REF!</v>
      </c>
      <c r="M1967" s="225" t="e">
        <f>EXACT('mind együtt'!L2028,#REF!)</f>
        <v>#REF!</v>
      </c>
      <c r="N1967" s="225" t="e">
        <f>EXACT('mind együtt'!M2028,#REF!)</f>
        <v>#REF!</v>
      </c>
      <c r="O1967" s="225" t="e">
        <f>EXACT('mind együtt'!N2028,#REF!)</f>
        <v>#REF!</v>
      </c>
      <c r="P1967" s="225" t="e">
        <f>EXACT('mind együtt'!O2028,#REF!)</f>
        <v>#REF!</v>
      </c>
      <c r="Q1967" s="225" t="e">
        <f>EXACT('mind együtt'!P2028,#REF!)</f>
        <v>#REF!</v>
      </c>
    </row>
    <row r="1968" spans="1:17" hidden="1">
      <c r="A1968" s="225" t="e">
        <f>EXACT('mind együtt'!A2029,#REF!)</f>
        <v>#REF!</v>
      </c>
      <c r="B1968" s="225" t="e">
        <f>EXACT('mind együtt'!B2029,#REF!)</f>
        <v>#REF!</v>
      </c>
      <c r="C1968" s="225" t="e">
        <f>EXACT('mind együtt'!C2029,#REF!)</f>
        <v>#REF!</v>
      </c>
      <c r="D1968" s="225" t="e">
        <f>EXACT('mind együtt'!D2029,#REF!)</f>
        <v>#REF!</v>
      </c>
      <c r="E1968" s="225" t="e">
        <f>EXACT('mind együtt'!E2029,#REF!)</f>
        <v>#REF!</v>
      </c>
      <c r="F1968" s="225" t="e">
        <f>EXACT('mind együtt'!F2029,#REF!)</f>
        <v>#REF!</v>
      </c>
      <c r="G1968" s="225" t="e">
        <f>EXACT('mind együtt'!G2029,#REF!)</f>
        <v>#REF!</v>
      </c>
      <c r="H1968" s="225" t="e">
        <f>EXACT('mind együtt'!H2029,#REF!)</f>
        <v>#REF!</v>
      </c>
      <c r="I1968" s="225" t="e">
        <f>EXACT('mind együtt'!I2029,#REF!)</f>
        <v>#REF!</v>
      </c>
      <c r="J1968" s="225" t="e">
        <f>EXACT('mind együtt'!J2029,#REF!)</f>
        <v>#REF!</v>
      </c>
      <c r="K1968" s="225" t="e">
        <f>EXACT('mind együtt'!#REF!,#REF!)</f>
        <v>#REF!</v>
      </c>
      <c r="L1968" s="225" t="e">
        <f>EXACT('mind együtt'!K2029,#REF!)</f>
        <v>#REF!</v>
      </c>
      <c r="M1968" s="225" t="e">
        <f>EXACT('mind együtt'!L2029,#REF!)</f>
        <v>#REF!</v>
      </c>
      <c r="N1968" s="225" t="e">
        <f>EXACT('mind együtt'!M2029,#REF!)</f>
        <v>#REF!</v>
      </c>
      <c r="O1968" s="225" t="e">
        <f>EXACT('mind együtt'!N2029,#REF!)</f>
        <v>#REF!</v>
      </c>
      <c r="P1968" s="225" t="e">
        <f>EXACT('mind együtt'!O2029,#REF!)</f>
        <v>#REF!</v>
      </c>
      <c r="Q1968" s="225" t="e">
        <f>EXACT('mind együtt'!P2029,#REF!)</f>
        <v>#REF!</v>
      </c>
    </row>
    <row r="1969" spans="1:17" hidden="1">
      <c r="A1969" s="225" t="e">
        <f>EXACT('mind együtt'!A2030,#REF!)</f>
        <v>#REF!</v>
      </c>
      <c r="B1969" s="225" t="e">
        <f>EXACT('mind együtt'!B2030,#REF!)</f>
        <v>#REF!</v>
      </c>
      <c r="C1969" s="225" t="e">
        <f>EXACT('mind együtt'!C2030,#REF!)</f>
        <v>#REF!</v>
      </c>
      <c r="D1969" s="225" t="e">
        <f>EXACT('mind együtt'!D2030,#REF!)</f>
        <v>#REF!</v>
      </c>
      <c r="E1969" s="225" t="e">
        <f>EXACT('mind együtt'!E2030,#REF!)</f>
        <v>#REF!</v>
      </c>
      <c r="F1969" s="225" t="e">
        <f>EXACT('mind együtt'!F2030,#REF!)</f>
        <v>#REF!</v>
      </c>
      <c r="G1969" s="225" t="e">
        <f>EXACT('mind együtt'!G2030,#REF!)</f>
        <v>#REF!</v>
      </c>
      <c r="H1969" s="225" t="e">
        <f>EXACT('mind együtt'!H2030,#REF!)</f>
        <v>#REF!</v>
      </c>
      <c r="I1969" s="225" t="e">
        <f>EXACT('mind együtt'!I2030,#REF!)</f>
        <v>#REF!</v>
      </c>
      <c r="J1969" s="225" t="e">
        <f>EXACT('mind együtt'!J2030,#REF!)</f>
        <v>#REF!</v>
      </c>
      <c r="K1969" s="225" t="e">
        <f>EXACT('mind együtt'!#REF!,#REF!)</f>
        <v>#REF!</v>
      </c>
      <c r="L1969" s="225" t="e">
        <f>EXACT('mind együtt'!K2030,#REF!)</f>
        <v>#REF!</v>
      </c>
      <c r="M1969" s="225" t="e">
        <f>EXACT('mind együtt'!L2030,#REF!)</f>
        <v>#REF!</v>
      </c>
      <c r="N1969" s="225" t="e">
        <f>EXACT('mind együtt'!M2030,#REF!)</f>
        <v>#REF!</v>
      </c>
      <c r="O1969" s="225" t="e">
        <f>EXACT('mind együtt'!N2030,#REF!)</f>
        <v>#REF!</v>
      </c>
      <c r="P1969" s="225" t="e">
        <f>EXACT('mind együtt'!O2030,#REF!)</f>
        <v>#REF!</v>
      </c>
      <c r="Q1969" s="225" t="e">
        <f>EXACT('mind együtt'!P2030,#REF!)</f>
        <v>#REF!</v>
      </c>
    </row>
    <row r="1970" spans="1:17" hidden="1">
      <c r="A1970" s="225" t="e">
        <f>EXACT('mind együtt'!A2031,#REF!)</f>
        <v>#REF!</v>
      </c>
      <c r="B1970" s="225" t="e">
        <f>EXACT('mind együtt'!B2031,#REF!)</f>
        <v>#REF!</v>
      </c>
      <c r="C1970" s="225" t="e">
        <f>EXACT('mind együtt'!C2031,#REF!)</f>
        <v>#REF!</v>
      </c>
      <c r="D1970" s="225" t="e">
        <f>EXACT('mind együtt'!D2031,#REF!)</f>
        <v>#REF!</v>
      </c>
      <c r="E1970" s="225" t="e">
        <f>EXACT('mind együtt'!E2031,#REF!)</f>
        <v>#REF!</v>
      </c>
      <c r="F1970" s="225" t="e">
        <f>EXACT('mind együtt'!F2031,#REF!)</f>
        <v>#REF!</v>
      </c>
      <c r="G1970" s="225" t="e">
        <f>EXACT('mind együtt'!G2031,#REF!)</f>
        <v>#REF!</v>
      </c>
      <c r="H1970" s="225" t="e">
        <f>EXACT('mind együtt'!H2031,#REF!)</f>
        <v>#REF!</v>
      </c>
      <c r="I1970" s="225" t="e">
        <f>EXACT('mind együtt'!I2031,#REF!)</f>
        <v>#REF!</v>
      </c>
      <c r="J1970" s="225" t="e">
        <f>EXACT('mind együtt'!J2031,#REF!)</f>
        <v>#REF!</v>
      </c>
      <c r="K1970" s="225" t="e">
        <f>EXACT('mind együtt'!#REF!,#REF!)</f>
        <v>#REF!</v>
      </c>
      <c r="L1970" s="225" t="e">
        <f>EXACT('mind együtt'!K2031,#REF!)</f>
        <v>#REF!</v>
      </c>
      <c r="M1970" s="225" t="e">
        <f>EXACT('mind együtt'!L2031,#REF!)</f>
        <v>#REF!</v>
      </c>
      <c r="N1970" s="225" t="e">
        <f>EXACT('mind együtt'!M2031,#REF!)</f>
        <v>#REF!</v>
      </c>
      <c r="O1970" s="225" t="e">
        <f>EXACT('mind együtt'!N2031,#REF!)</f>
        <v>#REF!</v>
      </c>
      <c r="P1970" s="225" t="e">
        <f>EXACT('mind együtt'!O2031,#REF!)</f>
        <v>#REF!</v>
      </c>
      <c r="Q1970" s="225" t="e">
        <f>EXACT('mind együtt'!P2031,#REF!)</f>
        <v>#REF!</v>
      </c>
    </row>
    <row r="1971" spans="1:17" hidden="1">
      <c r="A1971" s="225" t="e">
        <f>EXACT('mind együtt'!A2032,#REF!)</f>
        <v>#REF!</v>
      </c>
      <c r="B1971" s="225" t="e">
        <f>EXACT('mind együtt'!B2032,#REF!)</f>
        <v>#REF!</v>
      </c>
      <c r="C1971" s="225" t="e">
        <f>EXACT('mind együtt'!C2032,#REF!)</f>
        <v>#REF!</v>
      </c>
      <c r="D1971" s="225" t="e">
        <f>EXACT('mind együtt'!D2032,#REF!)</f>
        <v>#REF!</v>
      </c>
      <c r="E1971" s="225" t="e">
        <f>EXACT('mind együtt'!E2032,#REF!)</f>
        <v>#REF!</v>
      </c>
      <c r="F1971" s="225" t="e">
        <f>EXACT('mind együtt'!F2032,#REF!)</f>
        <v>#REF!</v>
      </c>
      <c r="G1971" s="225" t="e">
        <f>EXACT('mind együtt'!G2032,#REF!)</f>
        <v>#REF!</v>
      </c>
      <c r="H1971" s="225" t="e">
        <f>EXACT('mind együtt'!H2032,#REF!)</f>
        <v>#REF!</v>
      </c>
      <c r="I1971" s="225" t="e">
        <f>EXACT('mind együtt'!I2032,#REF!)</f>
        <v>#REF!</v>
      </c>
      <c r="J1971" s="225" t="e">
        <f>EXACT('mind együtt'!J2032,#REF!)</f>
        <v>#REF!</v>
      </c>
      <c r="K1971" s="225" t="e">
        <f>EXACT('mind együtt'!#REF!,#REF!)</f>
        <v>#REF!</v>
      </c>
      <c r="L1971" s="225" t="e">
        <f>EXACT('mind együtt'!K2032,#REF!)</f>
        <v>#REF!</v>
      </c>
      <c r="M1971" s="225" t="e">
        <f>EXACT('mind együtt'!L2032,#REF!)</f>
        <v>#REF!</v>
      </c>
      <c r="N1971" s="225" t="e">
        <f>EXACT('mind együtt'!M2032,#REF!)</f>
        <v>#REF!</v>
      </c>
      <c r="O1971" s="225" t="e">
        <f>EXACT('mind együtt'!N2032,#REF!)</f>
        <v>#REF!</v>
      </c>
      <c r="P1971" s="225" t="e">
        <f>EXACT('mind együtt'!O2032,#REF!)</f>
        <v>#REF!</v>
      </c>
      <c r="Q1971" s="225" t="e">
        <f>EXACT('mind együtt'!P2032,#REF!)</f>
        <v>#REF!</v>
      </c>
    </row>
    <row r="1972" spans="1:17" hidden="1">
      <c r="A1972" s="225" t="e">
        <f>EXACT('mind együtt'!A2033,#REF!)</f>
        <v>#REF!</v>
      </c>
      <c r="B1972" s="225" t="e">
        <f>EXACT('mind együtt'!B2033,#REF!)</f>
        <v>#REF!</v>
      </c>
      <c r="C1972" s="225" t="e">
        <f>EXACT('mind együtt'!C2033,#REF!)</f>
        <v>#REF!</v>
      </c>
      <c r="D1972" s="225" t="e">
        <f>EXACT('mind együtt'!D2033,#REF!)</f>
        <v>#REF!</v>
      </c>
      <c r="E1972" s="225" t="e">
        <f>EXACT('mind együtt'!E2033,#REF!)</f>
        <v>#REF!</v>
      </c>
      <c r="F1972" s="225" t="e">
        <f>EXACT('mind együtt'!F2033,#REF!)</f>
        <v>#REF!</v>
      </c>
      <c r="G1972" s="225" t="e">
        <f>EXACT('mind együtt'!G2033,#REF!)</f>
        <v>#REF!</v>
      </c>
      <c r="H1972" s="225" t="e">
        <f>EXACT('mind együtt'!H2033,#REF!)</f>
        <v>#REF!</v>
      </c>
      <c r="I1972" s="225" t="e">
        <f>EXACT('mind együtt'!I2033,#REF!)</f>
        <v>#REF!</v>
      </c>
      <c r="J1972" s="225" t="e">
        <f>EXACT('mind együtt'!J2033,#REF!)</f>
        <v>#REF!</v>
      </c>
      <c r="K1972" s="225" t="e">
        <f>EXACT('mind együtt'!#REF!,#REF!)</f>
        <v>#REF!</v>
      </c>
      <c r="L1972" s="225" t="e">
        <f>EXACT('mind együtt'!K2033,#REF!)</f>
        <v>#REF!</v>
      </c>
      <c r="M1972" s="225" t="e">
        <f>EXACT('mind együtt'!L2033,#REF!)</f>
        <v>#REF!</v>
      </c>
      <c r="N1972" s="225" t="e">
        <f>EXACT('mind együtt'!M2033,#REF!)</f>
        <v>#REF!</v>
      </c>
      <c r="O1972" s="225" t="e">
        <f>EXACT('mind együtt'!N2033,#REF!)</f>
        <v>#REF!</v>
      </c>
      <c r="P1972" s="225" t="e">
        <f>EXACT('mind együtt'!O2033,#REF!)</f>
        <v>#REF!</v>
      </c>
      <c r="Q1972" s="225" t="e">
        <f>EXACT('mind együtt'!P2033,#REF!)</f>
        <v>#REF!</v>
      </c>
    </row>
    <row r="1973" spans="1:17" hidden="1">
      <c r="A1973" s="225" t="e">
        <f>EXACT('mind együtt'!A2034,#REF!)</f>
        <v>#REF!</v>
      </c>
      <c r="B1973" s="225" t="e">
        <f>EXACT('mind együtt'!B2034,#REF!)</f>
        <v>#REF!</v>
      </c>
      <c r="C1973" s="225" t="e">
        <f>EXACT('mind együtt'!C2034,#REF!)</f>
        <v>#REF!</v>
      </c>
      <c r="D1973" s="225" t="e">
        <f>EXACT('mind együtt'!D2034,#REF!)</f>
        <v>#REF!</v>
      </c>
      <c r="E1973" s="225" t="e">
        <f>EXACT('mind együtt'!E2034,#REF!)</f>
        <v>#REF!</v>
      </c>
      <c r="F1973" s="225" t="e">
        <f>EXACT('mind együtt'!F2034,#REF!)</f>
        <v>#REF!</v>
      </c>
      <c r="G1973" s="225" t="e">
        <f>EXACT('mind együtt'!G2034,#REF!)</f>
        <v>#REF!</v>
      </c>
      <c r="H1973" s="225" t="e">
        <f>EXACT('mind együtt'!H2034,#REF!)</f>
        <v>#REF!</v>
      </c>
      <c r="I1973" s="225" t="e">
        <f>EXACT('mind együtt'!I2034,#REF!)</f>
        <v>#REF!</v>
      </c>
      <c r="J1973" s="225" t="e">
        <f>EXACT('mind együtt'!J2034,#REF!)</f>
        <v>#REF!</v>
      </c>
      <c r="K1973" s="225" t="e">
        <f>EXACT('mind együtt'!#REF!,#REF!)</f>
        <v>#REF!</v>
      </c>
      <c r="L1973" s="225" t="e">
        <f>EXACT('mind együtt'!K2034,#REF!)</f>
        <v>#REF!</v>
      </c>
      <c r="M1973" s="225" t="e">
        <f>EXACT('mind együtt'!L2034,#REF!)</f>
        <v>#REF!</v>
      </c>
      <c r="N1973" s="225" t="e">
        <f>EXACT('mind együtt'!M2034,#REF!)</f>
        <v>#REF!</v>
      </c>
      <c r="O1973" s="225" t="e">
        <f>EXACT('mind együtt'!N2034,#REF!)</f>
        <v>#REF!</v>
      </c>
      <c r="P1973" s="225" t="e">
        <f>EXACT('mind együtt'!O2034,#REF!)</f>
        <v>#REF!</v>
      </c>
      <c r="Q1973" s="225" t="e">
        <f>EXACT('mind együtt'!P2034,#REF!)</f>
        <v>#REF!</v>
      </c>
    </row>
    <row r="1974" spans="1:17" hidden="1">
      <c r="A1974" s="225" t="e">
        <f>EXACT('mind együtt'!A2035,#REF!)</f>
        <v>#REF!</v>
      </c>
      <c r="B1974" s="225" t="e">
        <f>EXACT('mind együtt'!B2035,#REF!)</f>
        <v>#REF!</v>
      </c>
      <c r="C1974" s="225" t="e">
        <f>EXACT('mind együtt'!C2035,#REF!)</f>
        <v>#REF!</v>
      </c>
      <c r="D1974" s="225" t="e">
        <f>EXACT('mind együtt'!D2035,#REF!)</f>
        <v>#REF!</v>
      </c>
      <c r="E1974" s="225" t="e">
        <f>EXACT('mind együtt'!E2035,#REF!)</f>
        <v>#REF!</v>
      </c>
      <c r="F1974" s="225" t="e">
        <f>EXACT('mind együtt'!F2035,#REF!)</f>
        <v>#REF!</v>
      </c>
      <c r="G1974" s="225" t="e">
        <f>EXACT('mind együtt'!G2035,#REF!)</f>
        <v>#REF!</v>
      </c>
      <c r="H1974" s="225" t="e">
        <f>EXACT('mind együtt'!H2035,#REF!)</f>
        <v>#REF!</v>
      </c>
      <c r="I1974" s="225" t="e">
        <f>EXACT('mind együtt'!I2035,#REF!)</f>
        <v>#REF!</v>
      </c>
      <c r="J1974" s="225" t="e">
        <f>EXACT('mind együtt'!J2035,#REF!)</f>
        <v>#REF!</v>
      </c>
      <c r="K1974" s="225" t="e">
        <f>EXACT('mind együtt'!#REF!,#REF!)</f>
        <v>#REF!</v>
      </c>
      <c r="L1974" s="225" t="e">
        <f>EXACT('mind együtt'!K2035,#REF!)</f>
        <v>#REF!</v>
      </c>
      <c r="M1974" s="225" t="e">
        <f>EXACT('mind együtt'!L2035,#REF!)</f>
        <v>#REF!</v>
      </c>
      <c r="N1974" s="225" t="e">
        <f>EXACT('mind együtt'!M2035,#REF!)</f>
        <v>#REF!</v>
      </c>
      <c r="O1974" s="225" t="e">
        <f>EXACT('mind együtt'!N2035,#REF!)</f>
        <v>#REF!</v>
      </c>
      <c r="P1974" s="225" t="e">
        <f>EXACT('mind együtt'!O2035,#REF!)</f>
        <v>#REF!</v>
      </c>
      <c r="Q1974" s="225" t="e">
        <f>EXACT('mind együtt'!P2035,#REF!)</f>
        <v>#REF!</v>
      </c>
    </row>
    <row r="1975" spans="1:17" hidden="1">
      <c r="A1975" s="225" t="e">
        <f>EXACT('mind együtt'!A2036,#REF!)</f>
        <v>#REF!</v>
      </c>
      <c r="B1975" s="225" t="e">
        <f>EXACT('mind együtt'!B2036,#REF!)</f>
        <v>#REF!</v>
      </c>
      <c r="C1975" s="225" t="e">
        <f>EXACT('mind együtt'!C2036,#REF!)</f>
        <v>#REF!</v>
      </c>
      <c r="D1975" s="225" t="e">
        <f>EXACT('mind együtt'!D2036,#REF!)</f>
        <v>#REF!</v>
      </c>
      <c r="E1975" s="225" t="e">
        <f>EXACT('mind együtt'!E2036,#REF!)</f>
        <v>#REF!</v>
      </c>
      <c r="F1975" s="225" t="e">
        <f>EXACT('mind együtt'!F2036,#REF!)</f>
        <v>#REF!</v>
      </c>
      <c r="G1975" s="225" t="e">
        <f>EXACT('mind együtt'!G2036,#REF!)</f>
        <v>#REF!</v>
      </c>
      <c r="H1975" s="225" t="e">
        <f>EXACT('mind együtt'!H2036,#REF!)</f>
        <v>#REF!</v>
      </c>
      <c r="I1975" s="225" t="e">
        <f>EXACT('mind együtt'!I2036,#REF!)</f>
        <v>#REF!</v>
      </c>
      <c r="J1975" s="225" t="e">
        <f>EXACT('mind együtt'!J2036,#REF!)</f>
        <v>#REF!</v>
      </c>
      <c r="K1975" s="225" t="e">
        <f>EXACT('mind együtt'!#REF!,#REF!)</f>
        <v>#REF!</v>
      </c>
      <c r="L1975" s="225" t="e">
        <f>EXACT('mind együtt'!K2036,#REF!)</f>
        <v>#REF!</v>
      </c>
      <c r="M1975" s="225" t="e">
        <f>EXACT('mind együtt'!L2036,#REF!)</f>
        <v>#REF!</v>
      </c>
      <c r="N1975" s="225" t="e">
        <f>EXACT('mind együtt'!M2036,#REF!)</f>
        <v>#REF!</v>
      </c>
      <c r="O1975" s="225" t="e">
        <f>EXACT('mind együtt'!N2036,#REF!)</f>
        <v>#REF!</v>
      </c>
      <c r="P1975" s="225" t="e">
        <f>EXACT('mind együtt'!O2036,#REF!)</f>
        <v>#REF!</v>
      </c>
      <c r="Q1975" s="225" t="e">
        <f>EXACT('mind együtt'!P2036,#REF!)</f>
        <v>#REF!</v>
      </c>
    </row>
    <row r="1976" spans="1:17" hidden="1">
      <c r="A1976" s="225" t="e">
        <f>EXACT('mind együtt'!A2037,#REF!)</f>
        <v>#REF!</v>
      </c>
      <c r="B1976" s="225" t="e">
        <f>EXACT('mind együtt'!B2037,#REF!)</f>
        <v>#REF!</v>
      </c>
      <c r="C1976" s="225" t="e">
        <f>EXACT('mind együtt'!C2037,#REF!)</f>
        <v>#REF!</v>
      </c>
      <c r="D1976" s="225" t="e">
        <f>EXACT('mind együtt'!D2037,#REF!)</f>
        <v>#REF!</v>
      </c>
      <c r="E1976" s="225" t="e">
        <f>EXACT('mind együtt'!E2037,#REF!)</f>
        <v>#REF!</v>
      </c>
      <c r="F1976" s="225" t="e">
        <f>EXACT('mind együtt'!F2037,#REF!)</f>
        <v>#REF!</v>
      </c>
      <c r="G1976" s="225" t="e">
        <f>EXACT('mind együtt'!G2037,#REF!)</f>
        <v>#REF!</v>
      </c>
      <c r="H1976" s="225" t="e">
        <f>EXACT('mind együtt'!H2037,#REF!)</f>
        <v>#REF!</v>
      </c>
      <c r="I1976" s="225" t="e">
        <f>EXACT('mind együtt'!I2037,#REF!)</f>
        <v>#REF!</v>
      </c>
      <c r="J1976" s="225" t="e">
        <f>EXACT('mind együtt'!J2037,#REF!)</f>
        <v>#REF!</v>
      </c>
      <c r="K1976" s="225" t="e">
        <f>EXACT('mind együtt'!#REF!,#REF!)</f>
        <v>#REF!</v>
      </c>
      <c r="L1976" s="225" t="e">
        <f>EXACT('mind együtt'!K2037,#REF!)</f>
        <v>#REF!</v>
      </c>
      <c r="M1976" s="225" t="e">
        <f>EXACT('mind együtt'!L2037,#REF!)</f>
        <v>#REF!</v>
      </c>
      <c r="N1976" s="225" t="e">
        <f>EXACT('mind együtt'!M2037,#REF!)</f>
        <v>#REF!</v>
      </c>
      <c r="O1976" s="225" t="e">
        <f>EXACT('mind együtt'!N2037,#REF!)</f>
        <v>#REF!</v>
      </c>
      <c r="P1976" s="225" t="e">
        <f>EXACT('mind együtt'!O2037,#REF!)</f>
        <v>#REF!</v>
      </c>
      <c r="Q1976" s="225" t="e">
        <f>EXACT('mind együtt'!P2037,#REF!)</f>
        <v>#REF!</v>
      </c>
    </row>
    <row r="1977" spans="1:17" hidden="1">
      <c r="A1977" s="225" t="e">
        <f>EXACT('mind együtt'!A2038,#REF!)</f>
        <v>#REF!</v>
      </c>
      <c r="B1977" s="225" t="e">
        <f>EXACT('mind együtt'!B2038,#REF!)</f>
        <v>#REF!</v>
      </c>
      <c r="C1977" s="225" t="e">
        <f>EXACT('mind együtt'!C2038,#REF!)</f>
        <v>#REF!</v>
      </c>
      <c r="D1977" s="225" t="e">
        <f>EXACT('mind együtt'!D2038,#REF!)</f>
        <v>#REF!</v>
      </c>
      <c r="E1977" s="225" t="e">
        <f>EXACT('mind együtt'!E2038,#REF!)</f>
        <v>#REF!</v>
      </c>
      <c r="F1977" s="225" t="e">
        <f>EXACT('mind együtt'!F2038,#REF!)</f>
        <v>#REF!</v>
      </c>
      <c r="G1977" s="225" t="e">
        <f>EXACT('mind együtt'!G2038,#REF!)</f>
        <v>#REF!</v>
      </c>
      <c r="H1977" s="225" t="e">
        <f>EXACT('mind együtt'!H2038,#REF!)</f>
        <v>#REF!</v>
      </c>
      <c r="I1977" s="225" t="e">
        <f>EXACT('mind együtt'!I2038,#REF!)</f>
        <v>#REF!</v>
      </c>
      <c r="J1977" s="225" t="e">
        <f>EXACT('mind együtt'!J2038,#REF!)</f>
        <v>#REF!</v>
      </c>
      <c r="K1977" s="225" t="e">
        <f>EXACT('mind együtt'!#REF!,#REF!)</f>
        <v>#REF!</v>
      </c>
      <c r="L1977" s="225" t="e">
        <f>EXACT('mind együtt'!K2038,#REF!)</f>
        <v>#REF!</v>
      </c>
      <c r="M1977" s="225" t="e">
        <f>EXACT('mind együtt'!L2038,#REF!)</f>
        <v>#REF!</v>
      </c>
      <c r="N1977" s="225" t="e">
        <f>EXACT('mind együtt'!M2038,#REF!)</f>
        <v>#REF!</v>
      </c>
      <c r="O1977" s="225" t="e">
        <f>EXACT('mind együtt'!N2038,#REF!)</f>
        <v>#REF!</v>
      </c>
      <c r="P1977" s="225" t="e">
        <f>EXACT('mind együtt'!O2038,#REF!)</f>
        <v>#REF!</v>
      </c>
      <c r="Q1977" s="225" t="e">
        <f>EXACT('mind együtt'!P2038,#REF!)</f>
        <v>#REF!</v>
      </c>
    </row>
    <row r="1978" spans="1:17" hidden="1">
      <c r="A1978" s="225" t="e">
        <f>EXACT('mind együtt'!A2039,#REF!)</f>
        <v>#REF!</v>
      </c>
      <c r="B1978" s="225" t="e">
        <f>EXACT('mind együtt'!B2039,#REF!)</f>
        <v>#REF!</v>
      </c>
      <c r="C1978" s="225" t="e">
        <f>EXACT('mind együtt'!C2039,#REF!)</f>
        <v>#REF!</v>
      </c>
      <c r="D1978" s="225" t="e">
        <f>EXACT('mind együtt'!D2039,#REF!)</f>
        <v>#REF!</v>
      </c>
      <c r="E1978" s="225" t="e">
        <f>EXACT('mind együtt'!E2039,#REF!)</f>
        <v>#REF!</v>
      </c>
      <c r="F1978" s="225" t="e">
        <f>EXACT('mind együtt'!F2039,#REF!)</f>
        <v>#REF!</v>
      </c>
      <c r="G1978" s="225" t="e">
        <f>EXACT('mind együtt'!G2039,#REF!)</f>
        <v>#REF!</v>
      </c>
      <c r="H1978" s="225" t="e">
        <f>EXACT('mind együtt'!H2039,#REF!)</f>
        <v>#REF!</v>
      </c>
      <c r="I1978" s="225" t="e">
        <f>EXACT('mind együtt'!I2039,#REF!)</f>
        <v>#REF!</v>
      </c>
      <c r="J1978" s="225" t="e">
        <f>EXACT('mind együtt'!J2039,#REF!)</f>
        <v>#REF!</v>
      </c>
      <c r="K1978" s="225" t="e">
        <f>EXACT('mind együtt'!#REF!,#REF!)</f>
        <v>#REF!</v>
      </c>
      <c r="L1978" s="225" t="e">
        <f>EXACT('mind együtt'!K2039,#REF!)</f>
        <v>#REF!</v>
      </c>
      <c r="M1978" s="225" t="e">
        <f>EXACT('mind együtt'!L2039,#REF!)</f>
        <v>#REF!</v>
      </c>
      <c r="N1978" s="225" t="e">
        <f>EXACT('mind együtt'!M2039,#REF!)</f>
        <v>#REF!</v>
      </c>
      <c r="O1978" s="225" t="e">
        <f>EXACT('mind együtt'!N2039,#REF!)</f>
        <v>#REF!</v>
      </c>
      <c r="P1978" s="225" t="e">
        <f>EXACT('mind együtt'!O2039,#REF!)</f>
        <v>#REF!</v>
      </c>
      <c r="Q1978" s="225" t="e">
        <f>EXACT('mind együtt'!P2039,#REF!)</f>
        <v>#REF!</v>
      </c>
    </row>
    <row r="1979" spans="1:17" hidden="1">
      <c r="A1979" s="225" t="e">
        <f>EXACT('mind együtt'!A2040,#REF!)</f>
        <v>#REF!</v>
      </c>
      <c r="B1979" s="225" t="e">
        <f>EXACT('mind együtt'!B2040,#REF!)</f>
        <v>#REF!</v>
      </c>
      <c r="C1979" s="225" t="e">
        <f>EXACT('mind együtt'!C2040,#REF!)</f>
        <v>#REF!</v>
      </c>
      <c r="D1979" s="225" t="e">
        <f>EXACT('mind együtt'!D2040,#REF!)</f>
        <v>#REF!</v>
      </c>
      <c r="E1979" s="225" t="e">
        <f>EXACT('mind együtt'!E2040,#REF!)</f>
        <v>#REF!</v>
      </c>
      <c r="F1979" s="225" t="e">
        <f>EXACT('mind együtt'!F2040,#REF!)</f>
        <v>#REF!</v>
      </c>
      <c r="G1979" s="225" t="e">
        <f>EXACT('mind együtt'!G2040,#REF!)</f>
        <v>#REF!</v>
      </c>
      <c r="H1979" s="225" t="e">
        <f>EXACT('mind együtt'!H2040,#REF!)</f>
        <v>#REF!</v>
      </c>
      <c r="I1979" s="225" t="e">
        <f>EXACT('mind együtt'!I2040,#REF!)</f>
        <v>#REF!</v>
      </c>
      <c r="J1979" s="225" t="e">
        <f>EXACT('mind együtt'!J2040,#REF!)</f>
        <v>#REF!</v>
      </c>
      <c r="K1979" s="225" t="e">
        <f>EXACT('mind együtt'!#REF!,#REF!)</f>
        <v>#REF!</v>
      </c>
      <c r="L1979" s="225" t="e">
        <f>EXACT('mind együtt'!K2040,#REF!)</f>
        <v>#REF!</v>
      </c>
      <c r="M1979" s="225" t="e">
        <f>EXACT('mind együtt'!L2040,#REF!)</f>
        <v>#REF!</v>
      </c>
      <c r="N1979" s="225" t="e">
        <f>EXACT('mind együtt'!M2040,#REF!)</f>
        <v>#REF!</v>
      </c>
      <c r="O1979" s="225" t="e">
        <f>EXACT('mind együtt'!N2040,#REF!)</f>
        <v>#REF!</v>
      </c>
      <c r="P1979" s="225" t="e">
        <f>EXACT('mind együtt'!O2040,#REF!)</f>
        <v>#REF!</v>
      </c>
      <c r="Q1979" s="225" t="e">
        <f>EXACT('mind együtt'!P2040,#REF!)</f>
        <v>#REF!</v>
      </c>
    </row>
    <row r="1980" spans="1:17" hidden="1">
      <c r="A1980" s="225" t="e">
        <f>EXACT('mind együtt'!A2041,#REF!)</f>
        <v>#REF!</v>
      </c>
      <c r="B1980" s="225" t="e">
        <f>EXACT('mind együtt'!B2041,#REF!)</f>
        <v>#REF!</v>
      </c>
      <c r="C1980" s="225" t="e">
        <f>EXACT('mind együtt'!C2041,#REF!)</f>
        <v>#REF!</v>
      </c>
      <c r="D1980" s="225" t="e">
        <f>EXACT('mind együtt'!D2041,#REF!)</f>
        <v>#REF!</v>
      </c>
      <c r="E1980" s="225" t="e">
        <f>EXACT('mind együtt'!E2041,#REF!)</f>
        <v>#REF!</v>
      </c>
      <c r="F1980" s="225" t="e">
        <f>EXACT('mind együtt'!F2041,#REF!)</f>
        <v>#REF!</v>
      </c>
      <c r="G1980" s="225" t="e">
        <f>EXACT('mind együtt'!G2041,#REF!)</f>
        <v>#REF!</v>
      </c>
      <c r="H1980" s="225" t="e">
        <f>EXACT('mind együtt'!H2041,#REF!)</f>
        <v>#REF!</v>
      </c>
      <c r="I1980" s="225" t="e">
        <f>EXACT('mind együtt'!I2041,#REF!)</f>
        <v>#REF!</v>
      </c>
      <c r="J1980" s="225" t="e">
        <f>EXACT('mind együtt'!J2041,#REF!)</f>
        <v>#REF!</v>
      </c>
      <c r="K1980" s="225" t="e">
        <f>EXACT('mind együtt'!#REF!,#REF!)</f>
        <v>#REF!</v>
      </c>
      <c r="L1980" s="225" t="e">
        <f>EXACT('mind együtt'!K2041,#REF!)</f>
        <v>#REF!</v>
      </c>
      <c r="M1980" s="225" t="e">
        <f>EXACT('mind együtt'!L2041,#REF!)</f>
        <v>#REF!</v>
      </c>
      <c r="N1980" s="225" t="e">
        <f>EXACT('mind együtt'!M2041,#REF!)</f>
        <v>#REF!</v>
      </c>
      <c r="O1980" s="225" t="e">
        <f>EXACT('mind együtt'!N2041,#REF!)</f>
        <v>#REF!</v>
      </c>
      <c r="P1980" s="225" t="e">
        <f>EXACT('mind együtt'!O2041,#REF!)</f>
        <v>#REF!</v>
      </c>
      <c r="Q1980" s="225" t="e">
        <f>EXACT('mind együtt'!P2041,#REF!)</f>
        <v>#REF!</v>
      </c>
    </row>
    <row r="1981" spans="1:17" hidden="1">
      <c r="A1981" s="225" t="e">
        <f>EXACT('mind együtt'!A2042,#REF!)</f>
        <v>#REF!</v>
      </c>
      <c r="B1981" s="225" t="e">
        <f>EXACT('mind együtt'!B2042,#REF!)</f>
        <v>#REF!</v>
      </c>
      <c r="C1981" s="225" t="e">
        <f>EXACT('mind együtt'!C2042,#REF!)</f>
        <v>#REF!</v>
      </c>
      <c r="D1981" s="225" t="e">
        <f>EXACT('mind együtt'!D2042,#REF!)</f>
        <v>#REF!</v>
      </c>
      <c r="E1981" s="225" t="e">
        <f>EXACT('mind együtt'!E2042,#REF!)</f>
        <v>#REF!</v>
      </c>
      <c r="F1981" s="225" t="e">
        <f>EXACT('mind együtt'!F2042,#REF!)</f>
        <v>#REF!</v>
      </c>
      <c r="G1981" s="225" t="e">
        <f>EXACT('mind együtt'!G2042,#REF!)</f>
        <v>#REF!</v>
      </c>
      <c r="H1981" s="225" t="e">
        <f>EXACT('mind együtt'!H2042,#REF!)</f>
        <v>#REF!</v>
      </c>
      <c r="I1981" s="225" t="e">
        <f>EXACT('mind együtt'!I2042,#REF!)</f>
        <v>#REF!</v>
      </c>
      <c r="J1981" s="225" t="e">
        <f>EXACT('mind együtt'!J2042,#REF!)</f>
        <v>#REF!</v>
      </c>
      <c r="K1981" s="225" t="e">
        <f>EXACT('mind együtt'!#REF!,#REF!)</f>
        <v>#REF!</v>
      </c>
      <c r="L1981" s="225" t="e">
        <f>EXACT('mind együtt'!K2042,#REF!)</f>
        <v>#REF!</v>
      </c>
      <c r="M1981" s="225" t="e">
        <f>EXACT('mind együtt'!L2042,#REF!)</f>
        <v>#REF!</v>
      </c>
      <c r="N1981" s="225" t="e">
        <f>EXACT('mind együtt'!M2042,#REF!)</f>
        <v>#REF!</v>
      </c>
      <c r="O1981" s="225" t="e">
        <f>EXACT('mind együtt'!N2042,#REF!)</f>
        <v>#REF!</v>
      </c>
      <c r="P1981" s="225" t="e">
        <f>EXACT('mind együtt'!O2042,#REF!)</f>
        <v>#REF!</v>
      </c>
      <c r="Q1981" s="225" t="e">
        <f>EXACT('mind együtt'!P2042,#REF!)</f>
        <v>#REF!</v>
      </c>
    </row>
    <row r="1982" spans="1:17" hidden="1">
      <c r="A1982" s="225" t="e">
        <f>EXACT('mind együtt'!A2043,#REF!)</f>
        <v>#REF!</v>
      </c>
      <c r="B1982" s="225" t="e">
        <f>EXACT('mind együtt'!B2043,#REF!)</f>
        <v>#REF!</v>
      </c>
      <c r="C1982" s="225" t="e">
        <f>EXACT('mind együtt'!C2043,#REF!)</f>
        <v>#REF!</v>
      </c>
      <c r="D1982" s="225" t="e">
        <f>EXACT('mind együtt'!D2043,#REF!)</f>
        <v>#REF!</v>
      </c>
      <c r="E1982" s="225" t="e">
        <f>EXACT('mind együtt'!E2043,#REF!)</f>
        <v>#REF!</v>
      </c>
      <c r="F1982" s="225" t="e">
        <f>EXACT('mind együtt'!F2043,#REF!)</f>
        <v>#REF!</v>
      </c>
      <c r="G1982" s="225" t="e">
        <f>EXACT('mind együtt'!G2043,#REF!)</f>
        <v>#REF!</v>
      </c>
      <c r="H1982" s="225" t="e">
        <f>EXACT('mind együtt'!H2043,#REF!)</f>
        <v>#REF!</v>
      </c>
      <c r="I1982" s="225" t="e">
        <f>EXACT('mind együtt'!I2043,#REF!)</f>
        <v>#REF!</v>
      </c>
      <c r="J1982" s="225" t="e">
        <f>EXACT('mind együtt'!J2043,#REF!)</f>
        <v>#REF!</v>
      </c>
      <c r="K1982" s="225" t="e">
        <f>EXACT('mind együtt'!#REF!,#REF!)</f>
        <v>#REF!</v>
      </c>
      <c r="L1982" s="225" t="e">
        <f>EXACT('mind együtt'!K2043,#REF!)</f>
        <v>#REF!</v>
      </c>
      <c r="M1982" s="225" t="e">
        <f>EXACT('mind együtt'!L2043,#REF!)</f>
        <v>#REF!</v>
      </c>
      <c r="N1982" s="225" t="e">
        <f>EXACT('mind együtt'!M2043,#REF!)</f>
        <v>#REF!</v>
      </c>
      <c r="O1982" s="225" t="e">
        <f>EXACT('mind együtt'!N2043,#REF!)</f>
        <v>#REF!</v>
      </c>
      <c r="P1982" s="225" t="e">
        <f>EXACT('mind együtt'!O2043,#REF!)</f>
        <v>#REF!</v>
      </c>
      <c r="Q1982" s="225" t="e">
        <f>EXACT('mind együtt'!P2043,#REF!)</f>
        <v>#REF!</v>
      </c>
    </row>
    <row r="1983" spans="1:17" hidden="1">
      <c r="A1983" s="225" t="e">
        <f>EXACT('mind együtt'!A2044,#REF!)</f>
        <v>#REF!</v>
      </c>
      <c r="B1983" s="225" t="e">
        <f>EXACT('mind együtt'!B2044,#REF!)</f>
        <v>#REF!</v>
      </c>
      <c r="C1983" s="225" t="e">
        <f>EXACT('mind együtt'!C2044,#REF!)</f>
        <v>#REF!</v>
      </c>
      <c r="D1983" s="225" t="e">
        <f>EXACT('mind együtt'!D2044,#REF!)</f>
        <v>#REF!</v>
      </c>
      <c r="E1983" s="225" t="e">
        <f>EXACT('mind együtt'!E2044,#REF!)</f>
        <v>#REF!</v>
      </c>
      <c r="F1983" s="225" t="e">
        <f>EXACT('mind együtt'!F2044,#REF!)</f>
        <v>#REF!</v>
      </c>
      <c r="G1983" s="225" t="e">
        <f>EXACT('mind együtt'!G2044,#REF!)</f>
        <v>#REF!</v>
      </c>
      <c r="H1983" s="225" t="e">
        <f>EXACT('mind együtt'!H2044,#REF!)</f>
        <v>#REF!</v>
      </c>
      <c r="I1983" s="225" t="e">
        <f>EXACT('mind együtt'!I2044,#REF!)</f>
        <v>#REF!</v>
      </c>
      <c r="J1983" s="225" t="e">
        <f>EXACT('mind együtt'!J2044,#REF!)</f>
        <v>#REF!</v>
      </c>
      <c r="K1983" s="225" t="e">
        <f>EXACT('mind együtt'!#REF!,#REF!)</f>
        <v>#REF!</v>
      </c>
      <c r="L1983" s="225" t="e">
        <f>EXACT('mind együtt'!K2044,#REF!)</f>
        <v>#REF!</v>
      </c>
      <c r="M1983" s="225" t="e">
        <f>EXACT('mind együtt'!L2044,#REF!)</f>
        <v>#REF!</v>
      </c>
      <c r="N1983" s="225" t="e">
        <f>EXACT('mind együtt'!M2044,#REF!)</f>
        <v>#REF!</v>
      </c>
      <c r="O1983" s="225" t="e">
        <f>EXACT('mind együtt'!N2044,#REF!)</f>
        <v>#REF!</v>
      </c>
      <c r="P1983" s="225" t="e">
        <f>EXACT('mind együtt'!O2044,#REF!)</f>
        <v>#REF!</v>
      </c>
      <c r="Q1983" s="225" t="e">
        <f>EXACT('mind együtt'!P2044,#REF!)</f>
        <v>#REF!</v>
      </c>
    </row>
    <row r="1984" spans="1:17" hidden="1">
      <c r="A1984" s="225" t="e">
        <f>EXACT('mind együtt'!A2045,#REF!)</f>
        <v>#REF!</v>
      </c>
      <c r="B1984" s="225" t="e">
        <f>EXACT('mind együtt'!B2045,#REF!)</f>
        <v>#REF!</v>
      </c>
      <c r="C1984" s="225" t="e">
        <f>EXACT('mind együtt'!C2045,#REF!)</f>
        <v>#REF!</v>
      </c>
      <c r="D1984" s="225" t="e">
        <f>EXACT('mind együtt'!D2045,#REF!)</f>
        <v>#REF!</v>
      </c>
      <c r="E1984" s="225" t="e">
        <f>EXACT('mind együtt'!E2045,#REF!)</f>
        <v>#REF!</v>
      </c>
      <c r="F1984" s="225" t="e">
        <f>EXACT('mind együtt'!F2045,#REF!)</f>
        <v>#REF!</v>
      </c>
      <c r="G1984" s="225" t="e">
        <f>EXACT('mind együtt'!G2045,#REF!)</f>
        <v>#REF!</v>
      </c>
      <c r="H1984" s="225" t="e">
        <f>EXACT('mind együtt'!H2045,#REF!)</f>
        <v>#REF!</v>
      </c>
      <c r="I1984" s="225" t="e">
        <f>EXACT('mind együtt'!I2045,#REF!)</f>
        <v>#REF!</v>
      </c>
      <c r="J1984" s="225" t="e">
        <f>EXACT('mind együtt'!J2045,#REF!)</f>
        <v>#REF!</v>
      </c>
      <c r="K1984" s="225" t="e">
        <f>EXACT('mind együtt'!#REF!,#REF!)</f>
        <v>#REF!</v>
      </c>
      <c r="L1984" s="225" t="e">
        <f>EXACT('mind együtt'!K2045,#REF!)</f>
        <v>#REF!</v>
      </c>
      <c r="M1984" s="225" t="e">
        <f>EXACT('mind együtt'!L2045,#REF!)</f>
        <v>#REF!</v>
      </c>
      <c r="N1984" s="225" t="e">
        <f>EXACT('mind együtt'!M2045,#REF!)</f>
        <v>#REF!</v>
      </c>
      <c r="O1984" s="225" t="e">
        <f>EXACT('mind együtt'!N2045,#REF!)</f>
        <v>#REF!</v>
      </c>
      <c r="P1984" s="225" t="e">
        <f>EXACT('mind együtt'!O2045,#REF!)</f>
        <v>#REF!</v>
      </c>
      <c r="Q1984" s="225" t="e">
        <f>EXACT('mind együtt'!P2045,#REF!)</f>
        <v>#REF!</v>
      </c>
    </row>
    <row r="1985" spans="1:17" hidden="1">
      <c r="A1985" s="225" t="e">
        <f>EXACT('mind együtt'!A2046,#REF!)</f>
        <v>#REF!</v>
      </c>
      <c r="B1985" s="225" t="e">
        <f>EXACT('mind együtt'!B2046,#REF!)</f>
        <v>#REF!</v>
      </c>
      <c r="C1985" s="225" t="e">
        <f>EXACT('mind együtt'!C2046,#REF!)</f>
        <v>#REF!</v>
      </c>
      <c r="D1985" s="225" t="e">
        <f>EXACT('mind együtt'!D2046,#REF!)</f>
        <v>#REF!</v>
      </c>
      <c r="E1985" s="225" t="e">
        <f>EXACT('mind együtt'!E2046,#REF!)</f>
        <v>#REF!</v>
      </c>
      <c r="F1985" s="225" t="e">
        <f>EXACT('mind együtt'!F2046,#REF!)</f>
        <v>#REF!</v>
      </c>
      <c r="G1985" s="225" t="e">
        <f>EXACT('mind együtt'!G2046,#REF!)</f>
        <v>#REF!</v>
      </c>
      <c r="H1985" s="225" t="e">
        <f>EXACT('mind együtt'!H2046,#REF!)</f>
        <v>#REF!</v>
      </c>
      <c r="I1985" s="225" t="e">
        <f>EXACT('mind együtt'!I2046,#REF!)</f>
        <v>#REF!</v>
      </c>
      <c r="J1985" s="225" t="e">
        <f>EXACT('mind együtt'!J2046,#REF!)</f>
        <v>#REF!</v>
      </c>
      <c r="K1985" s="225" t="e">
        <f>EXACT('mind együtt'!#REF!,#REF!)</f>
        <v>#REF!</v>
      </c>
      <c r="L1985" s="225" t="e">
        <f>EXACT('mind együtt'!K2046,#REF!)</f>
        <v>#REF!</v>
      </c>
      <c r="M1985" s="225" t="e">
        <f>EXACT('mind együtt'!L2046,#REF!)</f>
        <v>#REF!</v>
      </c>
      <c r="N1985" s="225" t="e">
        <f>EXACT('mind együtt'!M2046,#REF!)</f>
        <v>#REF!</v>
      </c>
      <c r="O1985" s="225" t="e">
        <f>EXACT('mind együtt'!N2046,#REF!)</f>
        <v>#REF!</v>
      </c>
      <c r="P1985" s="225" t="e">
        <f>EXACT('mind együtt'!O2046,#REF!)</f>
        <v>#REF!</v>
      </c>
      <c r="Q1985" s="225" t="e">
        <f>EXACT('mind együtt'!P2046,#REF!)</f>
        <v>#REF!</v>
      </c>
    </row>
    <row r="1986" spans="1:17" hidden="1">
      <c r="A1986" s="225" t="e">
        <f>EXACT('mind együtt'!A2047,#REF!)</f>
        <v>#REF!</v>
      </c>
      <c r="B1986" s="225" t="e">
        <f>EXACT('mind együtt'!B2047,#REF!)</f>
        <v>#REF!</v>
      </c>
      <c r="C1986" s="225" t="e">
        <f>EXACT('mind együtt'!C2047,#REF!)</f>
        <v>#REF!</v>
      </c>
      <c r="D1986" s="225" t="e">
        <f>EXACT('mind együtt'!D2047,#REF!)</f>
        <v>#REF!</v>
      </c>
      <c r="E1986" s="225" t="e">
        <f>EXACT('mind együtt'!E2047,#REF!)</f>
        <v>#REF!</v>
      </c>
      <c r="F1986" s="225" t="e">
        <f>EXACT('mind együtt'!F2047,#REF!)</f>
        <v>#REF!</v>
      </c>
      <c r="G1986" s="225" t="e">
        <f>EXACT('mind együtt'!G2047,#REF!)</f>
        <v>#REF!</v>
      </c>
      <c r="H1986" s="225" t="e">
        <f>EXACT('mind együtt'!H2047,#REF!)</f>
        <v>#REF!</v>
      </c>
      <c r="I1986" s="225" t="e">
        <f>EXACT('mind együtt'!I2047,#REF!)</f>
        <v>#REF!</v>
      </c>
      <c r="J1986" s="225" t="e">
        <f>EXACT('mind együtt'!J2047,#REF!)</f>
        <v>#REF!</v>
      </c>
      <c r="K1986" s="225" t="e">
        <f>EXACT('mind együtt'!#REF!,#REF!)</f>
        <v>#REF!</v>
      </c>
      <c r="L1986" s="225" t="e">
        <f>EXACT('mind együtt'!K2047,#REF!)</f>
        <v>#REF!</v>
      </c>
      <c r="M1986" s="225" t="e">
        <f>EXACT('mind együtt'!L2047,#REF!)</f>
        <v>#REF!</v>
      </c>
      <c r="N1986" s="225" t="e">
        <f>EXACT('mind együtt'!M2047,#REF!)</f>
        <v>#REF!</v>
      </c>
      <c r="O1986" s="225" t="e">
        <f>EXACT('mind együtt'!N2047,#REF!)</f>
        <v>#REF!</v>
      </c>
      <c r="P1986" s="225" t="e">
        <f>EXACT('mind együtt'!O2047,#REF!)</f>
        <v>#REF!</v>
      </c>
      <c r="Q1986" s="225" t="e">
        <f>EXACT('mind együtt'!P2047,#REF!)</f>
        <v>#REF!</v>
      </c>
    </row>
    <row r="1987" spans="1:17" hidden="1">
      <c r="A1987" s="225" t="e">
        <f>EXACT('mind együtt'!A2048,#REF!)</f>
        <v>#REF!</v>
      </c>
      <c r="B1987" s="225" t="e">
        <f>EXACT('mind együtt'!B2048,#REF!)</f>
        <v>#REF!</v>
      </c>
      <c r="C1987" s="225" t="e">
        <f>EXACT('mind együtt'!C2048,#REF!)</f>
        <v>#REF!</v>
      </c>
      <c r="D1987" s="225" t="e">
        <f>EXACT('mind együtt'!D2048,#REF!)</f>
        <v>#REF!</v>
      </c>
      <c r="E1987" s="225" t="e">
        <f>EXACT('mind együtt'!E2048,#REF!)</f>
        <v>#REF!</v>
      </c>
      <c r="F1987" s="225" t="e">
        <f>EXACT('mind együtt'!F2048,#REF!)</f>
        <v>#REF!</v>
      </c>
      <c r="G1987" s="225" t="e">
        <f>EXACT('mind együtt'!G2048,#REF!)</f>
        <v>#REF!</v>
      </c>
      <c r="H1987" s="225" t="e">
        <f>EXACT('mind együtt'!H2048,#REF!)</f>
        <v>#REF!</v>
      </c>
      <c r="I1987" s="225" t="e">
        <f>EXACT('mind együtt'!I2048,#REF!)</f>
        <v>#REF!</v>
      </c>
      <c r="J1987" s="225" t="e">
        <f>EXACT('mind együtt'!J2048,#REF!)</f>
        <v>#REF!</v>
      </c>
      <c r="K1987" s="225" t="e">
        <f>EXACT('mind együtt'!#REF!,#REF!)</f>
        <v>#REF!</v>
      </c>
      <c r="L1987" s="225" t="e">
        <f>EXACT('mind együtt'!K2048,#REF!)</f>
        <v>#REF!</v>
      </c>
      <c r="M1987" s="225" t="e">
        <f>EXACT('mind együtt'!L2048,#REF!)</f>
        <v>#REF!</v>
      </c>
      <c r="N1987" s="225" t="e">
        <f>EXACT('mind együtt'!M2048,#REF!)</f>
        <v>#REF!</v>
      </c>
      <c r="O1987" s="225" t="e">
        <f>EXACT('mind együtt'!N2048,#REF!)</f>
        <v>#REF!</v>
      </c>
      <c r="P1987" s="225" t="e">
        <f>EXACT('mind együtt'!O2048,#REF!)</f>
        <v>#REF!</v>
      </c>
      <c r="Q1987" s="225" t="e">
        <f>EXACT('mind együtt'!P2048,#REF!)</f>
        <v>#REF!</v>
      </c>
    </row>
    <row r="1988" spans="1:17" hidden="1">
      <c r="A1988" s="225" t="e">
        <f>EXACT('mind együtt'!A2049,#REF!)</f>
        <v>#REF!</v>
      </c>
      <c r="B1988" s="225" t="e">
        <f>EXACT('mind együtt'!B2049,#REF!)</f>
        <v>#REF!</v>
      </c>
      <c r="C1988" s="225" t="e">
        <f>EXACT('mind együtt'!C2049,#REF!)</f>
        <v>#REF!</v>
      </c>
      <c r="D1988" s="225" t="e">
        <f>EXACT('mind együtt'!D2049,#REF!)</f>
        <v>#REF!</v>
      </c>
      <c r="E1988" s="225" t="e">
        <f>EXACT('mind együtt'!E2049,#REF!)</f>
        <v>#REF!</v>
      </c>
      <c r="F1988" s="225" t="e">
        <f>EXACT('mind együtt'!F2049,#REF!)</f>
        <v>#REF!</v>
      </c>
      <c r="G1988" s="225" t="e">
        <f>EXACT('mind együtt'!G2049,#REF!)</f>
        <v>#REF!</v>
      </c>
      <c r="H1988" s="225" t="e">
        <f>EXACT('mind együtt'!H2049,#REF!)</f>
        <v>#REF!</v>
      </c>
      <c r="I1988" s="225" t="e">
        <f>EXACT('mind együtt'!I2049,#REF!)</f>
        <v>#REF!</v>
      </c>
      <c r="J1988" s="225" t="e">
        <f>EXACT('mind együtt'!J2049,#REF!)</f>
        <v>#REF!</v>
      </c>
      <c r="K1988" s="225" t="e">
        <f>EXACT('mind együtt'!#REF!,#REF!)</f>
        <v>#REF!</v>
      </c>
      <c r="L1988" s="225" t="e">
        <f>EXACT('mind együtt'!K2049,#REF!)</f>
        <v>#REF!</v>
      </c>
      <c r="M1988" s="225" t="e">
        <f>EXACT('mind együtt'!L2049,#REF!)</f>
        <v>#REF!</v>
      </c>
      <c r="N1988" s="225" t="e">
        <f>EXACT('mind együtt'!M2049,#REF!)</f>
        <v>#REF!</v>
      </c>
      <c r="O1988" s="225" t="e">
        <f>EXACT('mind együtt'!N2049,#REF!)</f>
        <v>#REF!</v>
      </c>
      <c r="P1988" s="225" t="e">
        <f>EXACT('mind együtt'!O2049,#REF!)</f>
        <v>#REF!</v>
      </c>
      <c r="Q1988" s="225" t="e">
        <f>EXACT('mind együtt'!P2049,#REF!)</f>
        <v>#REF!</v>
      </c>
    </row>
    <row r="1989" spans="1:17" hidden="1">
      <c r="A1989" s="225" t="e">
        <f>EXACT('mind együtt'!A2050,#REF!)</f>
        <v>#REF!</v>
      </c>
      <c r="B1989" s="225" t="e">
        <f>EXACT('mind együtt'!B2050,#REF!)</f>
        <v>#REF!</v>
      </c>
      <c r="C1989" s="225" t="e">
        <f>EXACT('mind együtt'!C2050,#REF!)</f>
        <v>#REF!</v>
      </c>
      <c r="D1989" s="225" t="e">
        <f>EXACT('mind együtt'!D2050,#REF!)</f>
        <v>#REF!</v>
      </c>
      <c r="E1989" s="225" t="e">
        <f>EXACT('mind együtt'!E2050,#REF!)</f>
        <v>#REF!</v>
      </c>
      <c r="F1989" s="225" t="e">
        <f>EXACT('mind együtt'!F2050,#REF!)</f>
        <v>#REF!</v>
      </c>
      <c r="G1989" s="225" t="e">
        <f>EXACT('mind együtt'!G2050,#REF!)</f>
        <v>#REF!</v>
      </c>
      <c r="H1989" s="225" t="e">
        <f>EXACT('mind együtt'!H2050,#REF!)</f>
        <v>#REF!</v>
      </c>
      <c r="I1989" s="225" t="e">
        <f>EXACT('mind együtt'!I2050,#REF!)</f>
        <v>#REF!</v>
      </c>
      <c r="J1989" s="225" t="e">
        <f>EXACT('mind együtt'!J2050,#REF!)</f>
        <v>#REF!</v>
      </c>
      <c r="K1989" s="225" t="e">
        <f>EXACT('mind együtt'!#REF!,#REF!)</f>
        <v>#REF!</v>
      </c>
      <c r="L1989" s="225" t="e">
        <f>EXACT('mind együtt'!K2050,#REF!)</f>
        <v>#REF!</v>
      </c>
      <c r="M1989" s="225" t="e">
        <f>EXACT('mind együtt'!L2050,#REF!)</f>
        <v>#REF!</v>
      </c>
      <c r="N1989" s="225" t="e">
        <f>EXACT('mind együtt'!M2050,#REF!)</f>
        <v>#REF!</v>
      </c>
      <c r="O1989" s="225" t="e">
        <f>EXACT('mind együtt'!N2050,#REF!)</f>
        <v>#REF!</v>
      </c>
      <c r="P1989" s="225" t="e">
        <f>EXACT('mind együtt'!O2050,#REF!)</f>
        <v>#REF!</v>
      </c>
      <c r="Q1989" s="225" t="e">
        <f>EXACT('mind együtt'!P2050,#REF!)</f>
        <v>#REF!</v>
      </c>
    </row>
    <row r="1990" spans="1:17" hidden="1">
      <c r="A1990" s="225" t="e">
        <f>EXACT('mind együtt'!A2051,#REF!)</f>
        <v>#REF!</v>
      </c>
      <c r="B1990" s="225" t="e">
        <f>EXACT('mind együtt'!B2051,#REF!)</f>
        <v>#REF!</v>
      </c>
      <c r="C1990" s="225" t="e">
        <f>EXACT('mind együtt'!C2051,#REF!)</f>
        <v>#REF!</v>
      </c>
      <c r="D1990" s="225" t="e">
        <f>EXACT('mind együtt'!D2051,#REF!)</f>
        <v>#REF!</v>
      </c>
      <c r="E1990" s="225" t="e">
        <f>EXACT('mind együtt'!E2051,#REF!)</f>
        <v>#REF!</v>
      </c>
      <c r="F1990" s="225" t="e">
        <f>EXACT('mind együtt'!F2051,#REF!)</f>
        <v>#REF!</v>
      </c>
      <c r="G1990" s="225" t="e">
        <f>EXACT('mind együtt'!G2051,#REF!)</f>
        <v>#REF!</v>
      </c>
      <c r="H1990" s="225" t="e">
        <f>EXACT('mind együtt'!H2051,#REF!)</f>
        <v>#REF!</v>
      </c>
      <c r="I1990" s="225" t="e">
        <f>EXACT('mind együtt'!I2051,#REF!)</f>
        <v>#REF!</v>
      </c>
      <c r="J1990" s="225" t="e">
        <f>EXACT('mind együtt'!J2051,#REF!)</f>
        <v>#REF!</v>
      </c>
      <c r="K1990" s="225" t="e">
        <f>EXACT('mind együtt'!#REF!,#REF!)</f>
        <v>#REF!</v>
      </c>
      <c r="L1990" s="225" t="e">
        <f>EXACT('mind együtt'!K2051,#REF!)</f>
        <v>#REF!</v>
      </c>
      <c r="M1990" s="225" t="e">
        <f>EXACT('mind együtt'!L2051,#REF!)</f>
        <v>#REF!</v>
      </c>
      <c r="N1990" s="225" t="e">
        <f>EXACT('mind együtt'!M2051,#REF!)</f>
        <v>#REF!</v>
      </c>
      <c r="O1990" s="225" t="e">
        <f>EXACT('mind együtt'!N2051,#REF!)</f>
        <v>#REF!</v>
      </c>
      <c r="P1990" s="225" t="e">
        <f>EXACT('mind együtt'!O2051,#REF!)</f>
        <v>#REF!</v>
      </c>
      <c r="Q1990" s="225" t="e">
        <f>EXACT('mind együtt'!P2051,#REF!)</f>
        <v>#REF!</v>
      </c>
    </row>
    <row r="1991" spans="1:17" hidden="1">
      <c r="A1991" s="225" t="e">
        <f>EXACT('mind együtt'!A2052,#REF!)</f>
        <v>#REF!</v>
      </c>
      <c r="B1991" s="225" t="e">
        <f>EXACT('mind együtt'!B2052,#REF!)</f>
        <v>#REF!</v>
      </c>
      <c r="C1991" s="225" t="e">
        <f>EXACT('mind együtt'!C2052,#REF!)</f>
        <v>#REF!</v>
      </c>
      <c r="D1991" s="225" t="e">
        <f>EXACT('mind együtt'!D2052,#REF!)</f>
        <v>#REF!</v>
      </c>
      <c r="E1991" s="225" t="e">
        <f>EXACT('mind együtt'!E2052,#REF!)</f>
        <v>#REF!</v>
      </c>
      <c r="F1991" s="225" t="e">
        <f>EXACT('mind együtt'!F2052,#REF!)</f>
        <v>#REF!</v>
      </c>
      <c r="G1991" s="225" t="e">
        <f>EXACT('mind együtt'!G2052,#REF!)</f>
        <v>#REF!</v>
      </c>
      <c r="H1991" s="225" t="e">
        <f>EXACT('mind együtt'!H2052,#REF!)</f>
        <v>#REF!</v>
      </c>
      <c r="I1991" s="225" t="e">
        <f>EXACT('mind együtt'!I2052,#REF!)</f>
        <v>#REF!</v>
      </c>
      <c r="J1991" s="225" t="e">
        <f>EXACT('mind együtt'!J2052,#REF!)</f>
        <v>#REF!</v>
      </c>
      <c r="K1991" s="225" t="e">
        <f>EXACT('mind együtt'!#REF!,#REF!)</f>
        <v>#REF!</v>
      </c>
      <c r="L1991" s="225" t="e">
        <f>EXACT('mind együtt'!K2052,#REF!)</f>
        <v>#REF!</v>
      </c>
      <c r="M1991" s="225" t="e">
        <f>EXACT('mind együtt'!L2052,#REF!)</f>
        <v>#REF!</v>
      </c>
      <c r="N1991" s="225" t="e">
        <f>EXACT('mind együtt'!M2052,#REF!)</f>
        <v>#REF!</v>
      </c>
      <c r="O1991" s="225" t="e">
        <f>EXACT('mind együtt'!N2052,#REF!)</f>
        <v>#REF!</v>
      </c>
      <c r="P1991" s="225" t="e">
        <f>EXACT('mind együtt'!O2052,#REF!)</f>
        <v>#REF!</v>
      </c>
      <c r="Q1991" s="225" t="e">
        <f>EXACT('mind együtt'!P2052,#REF!)</f>
        <v>#REF!</v>
      </c>
    </row>
    <row r="1992" spans="1:17" hidden="1">
      <c r="A1992" s="225" t="e">
        <f>EXACT('mind együtt'!A2053,#REF!)</f>
        <v>#REF!</v>
      </c>
      <c r="B1992" s="225" t="e">
        <f>EXACT('mind együtt'!B2053,#REF!)</f>
        <v>#REF!</v>
      </c>
      <c r="C1992" s="225" t="e">
        <f>EXACT('mind együtt'!C2053,#REF!)</f>
        <v>#REF!</v>
      </c>
      <c r="D1992" s="225" t="e">
        <f>EXACT('mind együtt'!D2053,#REF!)</f>
        <v>#REF!</v>
      </c>
      <c r="E1992" s="225" t="e">
        <f>EXACT('mind együtt'!E2053,#REF!)</f>
        <v>#REF!</v>
      </c>
      <c r="F1992" s="225" t="e">
        <f>EXACT('mind együtt'!F2053,#REF!)</f>
        <v>#REF!</v>
      </c>
      <c r="G1992" s="225" t="e">
        <f>EXACT('mind együtt'!G2053,#REF!)</f>
        <v>#REF!</v>
      </c>
      <c r="H1992" s="225" t="e">
        <f>EXACT('mind együtt'!H2053,#REF!)</f>
        <v>#REF!</v>
      </c>
      <c r="I1992" s="225" t="e">
        <f>EXACT('mind együtt'!I2053,#REF!)</f>
        <v>#REF!</v>
      </c>
      <c r="J1992" s="225" t="e">
        <f>EXACT('mind együtt'!J2053,#REF!)</f>
        <v>#REF!</v>
      </c>
      <c r="K1992" s="225" t="e">
        <f>EXACT('mind együtt'!#REF!,#REF!)</f>
        <v>#REF!</v>
      </c>
      <c r="L1992" s="225" t="e">
        <f>EXACT('mind együtt'!K2053,#REF!)</f>
        <v>#REF!</v>
      </c>
      <c r="M1992" s="225" t="e">
        <f>EXACT('mind együtt'!L2053,#REF!)</f>
        <v>#REF!</v>
      </c>
      <c r="N1992" s="225" t="e">
        <f>EXACT('mind együtt'!M2053,#REF!)</f>
        <v>#REF!</v>
      </c>
      <c r="O1992" s="225" t="e">
        <f>EXACT('mind együtt'!N2053,#REF!)</f>
        <v>#REF!</v>
      </c>
      <c r="P1992" s="225" t="e">
        <f>EXACT('mind együtt'!O2053,#REF!)</f>
        <v>#REF!</v>
      </c>
      <c r="Q1992" s="225" t="e">
        <f>EXACT('mind együtt'!P2053,#REF!)</f>
        <v>#REF!</v>
      </c>
    </row>
    <row r="1993" spans="1:17" hidden="1">
      <c r="A1993" s="225" t="e">
        <f>EXACT('mind együtt'!A2054,#REF!)</f>
        <v>#REF!</v>
      </c>
      <c r="B1993" s="225" t="e">
        <f>EXACT('mind együtt'!B2054,#REF!)</f>
        <v>#REF!</v>
      </c>
      <c r="C1993" s="225" t="e">
        <f>EXACT('mind együtt'!C2054,#REF!)</f>
        <v>#REF!</v>
      </c>
      <c r="D1993" s="225" t="e">
        <f>EXACT('mind együtt'!D2054,#REF!)</f>
        <v>#REF!</v>
      </c>
      <c r="E1993" s="225" t="e">
        <f>EXACT('mind együtt'!E2054,#REF!)</f>
        <v>#REF!</v>
      </c>
      <c r="F1993" s="225" t="e">
        <f>EXACT('mind együtt'!F2054,#REF!)</f>
        <v>#REF!</v>
      </c>
      <c r="G1993" s="225" t="e">
        <f>EXACT('mind együtt'!G2054,#REF!)</f>
        <v>#REF!</v>
      </c>
      <c r="H1993" s="225" t="e">
        <f>EXACT('mind együtt'!H2054,#REF!)</f>
        <v>#REF!</v>
      </c>
      <c r="I1993" s="225" t="e">
        <f>EXACT('mind együtt'!I2054,#REF!)</f>
        <v>#REF!</v>
      </c>
      <c r="J1993" s="225" t="e">
        <f>EXACT('mind együtt'!J2054,#REF!)</f>
        <v>#REF!</v>
      </c>
      <c r="K1993" s="225" t="e">
        <f>EXACT('mind együtt'!#REF!,#REF!)</f>
        <v>#REF!</v>
      </c>
      <c r="L1993" s="225" t="e">
        <f>EXACT('mind együtt'!K2054,#REF!)</f>
        <v>#REF!</v>
      </c>
      <c r="M1993" s="225" t="e">
        <f>EXACT('mind együtt'!L2054,#REF!)</f>
        <v>#REF!</v>
      </c>
      <c r="N1993" s="225" t="e">
        <f>EXACT('mind együtt'!M2054,#REF!)</f>
        <v>#REF!</v>
      </c>
      <c r="O1993" s="225" t="e">
        <f>EXACT('mind együtt'!N2054,#REF!)</f>
        <v>#REF!</v>
      </c>
      <c r="P1993" s="225" t="e">
        <f>EXACT('mind együtt'!O2054,#REF!)</f>
        <v>#REF!</v>
      </c>
      <c r="Q1993" s="225" t="e">
        <f>EXACT('mind együtt'!P2054,#REF!)</f>
        <v>#REF!</v>
      </c>
    </row>
    <row r="1994" spans="1:17" hidden="1">
      <c r="A1994" s="225" t="e">
        <f>EXACT('mind együtt'!A2055,#REF!)</f>
        <v>#REF!</v>
      </c>
      <c r="B1994" s="225" t="e">
        <f>EXACT('mind együtt'!B2055,#REF!)</f>
        <v>#REF!</v>
      </c>
      <c r="C1994" s="225" t="e">
        <f>EXACT('mind együtt'!C2055,#REF!)</f>
        <v>#REF!</v>
      </c>
      <c r="D1994" s="225" t="e">
        <f>EXACT('mind együtt'!D2055,#REF!)</f>
        <v>#REF!</v>
      </c>
      <c r="E1994" s="225" t="e">
        <f>EXACT('mind együtt'!E2055,#REF!)</f>
        <v>#REF!</v>
      </c>
      <c r="F1994" s="225" t="e">
        <f>EXACT('mind együtt'!F2055,#REF!)</f>
        <v>#REF!</v>
      </c>
      <c r="G1994" s="225" t="e">
        <f>EXACT('mind együtt'!G2055,#REF!)</f>
        <v>#REF!</v>
      </c>
      <c r="H1994" s="225" t="e">
        <f>EXACT('mind együtt'!H2055,#REF!)</f>
        <v>#REF!</v>
      </c>
      <c r="I1994" s="225" t="e">
        <f>EXACT('mind együtt'!I2055,#REF!)</f>
        <v>#REF!</v>
      </c>
      <c r="J1994" s="225" t="e">
        <f>EXACT('mind együtt'!J2055,#REF!)</f>
        <v>#REF!</v>
      </c>
      <c r="K1994" s="225" t="e">
        <f>EXACT('mind együtt'!#REF!,#REF!)</f>
        <v>#REF!</v>
      </c>
      <c r="L1994" s="225" t="e">
        <f>EXACT('mind együtt'!K2055,#REF!)</f>
        <v>#REF!</v>
      </c>
      <c r="M1994" s="225" t="e">
        <f>EXACT('mind együtt'!L2055,#REF!)</f>
        <v>#REF!</v>
      </c>
      <c r="N1994" s="225" t="e">
        <f>EXACT('mind együtt'!M2055,#REF!)</f>
        <v>#REF!</v>
      </c>
      <c r="O1994" s="225" t="e">
        <f>EXACT('mind együtt'!N2055,#REF!)</f>
        <v>#REF!</v>
      </c>
      <c r="P1994" s="225" t="e">
        <f>EXACT('mind együtt'!O2055,#REF!)</f>
        <v>#REF!</v>
      </c>
      <c r="Q1994" s="225" t="e">
        <f>EXACT('mind együtt'!P2055,#REF!)</f>
        <v>#REF!</v>
      </c>
    </row>
    <row r="1995" spans="1:17" hidden="1">
      <c r="A1995" s="225" t="e">
        <f>EXACT('mind együtt'!A2056,#REF!)</f>
        <v>#REF!</v>
      </c>
      <c r="B1995" s="225" t="e">
        <f>EXACT('mind együtt'!B2056,#REF!)</f>
        <v>#REF!</v>
      </c>
      <c r="C1995" s="225" t="e">
        <f>EXACT('mind együtt'!C2056,#REF!)</f>
        <v>#REF!</v>
      </c>
      <c r="D1995" s="225" t="e">
        <f>EXACT('mind együtt'!D2056,#REF!)</f>
        <v>#REF!</v>
      </c>
      <c r="E1995" s="225" t="e">
        <f>EXACT('mind együtt'!E2056,#REF!)</f>
        <v>#REF!</v>
      </c>
      <c r="F1995" s="225" t="e">
        <f>EXACT('mind együtt'!F2056,#REF!)</f>
        <v>#REF!</v>
      </c>
      <c r="G1995" s="225" t="e">
        <f>EXACT('mind együtt'!G2056,#REF!)</f>
        <v>#REF!</v>
      </c>
      <c r="H1995" s="225" t="e">
        <f>EXACT('mind együtt'!H2056,#REF!)</f>
        <v>#REF!</v>
      </c>
      <c r="I1995" s="225" t="e">
        <f>EXACT('mind együtt'!I2056,#REF!)</f>
        <v>#REF!</v>
      </c>
      <c r="J1995" s="225" t="e">
        <f>EXACT('mind együtt'!J2056,#REF!)</f>
        <v>#REF!</v>
      </c>
      <c r="K1995" s="225" t="e">
        <f>EXACT('mind együtt'!#REF!,#REF!)</f>
        <v>#REF!</v>
      </c>
      <c r="L1995" s="225" t="e">
        <f>EXACT('mind együtt'!K2056,#REF!)</f>
        <v>#REF!</v>
      </c>
      <c r="M1995" s="225" t="e">
        <f>EXACT('mind együtt'!L2056,#REF!)</f>
        <v>#REF!</v>
      </c>
      <c r="N1995" s="225" t="e">
        <f>EXACT('mind együtt'!M2056,#REF!)</f>
        <v>#REF!</v>
      </c>
      <c r="O1995" s="225" t="e">
        <f>EXACT('mind együtt'!N2056,#REF!)</f>
        <v>#REF!</v>
      </c>
      <c r="P1995" s="225" t="e">
        <f>EXACT('mind együtt'!O2056,#REF!)</f>
        <v>#REF!</v>
      </c>
      <c r="Q1995" s="225" t="e">
        <f>EXACT('mind együtt'!P2056,#REF!)</f>
        <v>#REF!</v>
      </c>
    </row>
    <row r="1996" spans="1:17" hidden="1">
      <c r="A1996" s="225" t="e">
        <f>EXACT('mind együtt'!A2057,#REF!)</f>
        <v>#REF!</v>
      </c>
      <c r="B1996" s="225" t="e">
        <f>EXACT('mind együtt'!B2057,#REF!)</f>
        <v>#REF!</v>
      </c>
      <c r="C1996" s="225" t="e">
        <f>EXACT('mind együtt'!C2057,#REF!)</f>
        <v>#REF!</v>
      </c>
      <c r="D1996" s="225" t="e">
        <f>EXACT('mind együtt'!D2057,#REF!)</f>
        <v>#REF!</v>
      </c>
      <c r="E1996" s="225" t="e">
        <f>EXACT('mind együtt'!E2057,#REF!)</f>
        <v>#REF!</v>
      </c>
      <c r="F1996" s="225" t="e">
        <f>EXACT('mind együtt'!F2057,#REF!)</f>
        <v>#REF!</v>
      </c>
      <c r="G1996" s="225" t="e">
        <f>EXACT('mind együtt'!G2057,#REF!)</f>
        <v>#REF!</v>
      </c>
      <c r="H1996" s="225" t="e">
        <f>EXACT('mind együtt'!H2057,#REF!)</f>
        <v>#REF!</v>
      </c>
      <c r="I1996" s="225" t="e">
        <f>EXACT('mind együtt'!I2057,#REF!)</f>
        <v>#REF!</v>
      </c>
      <c r="J1996" s="225" t="e">
        <f>EXACT('mind együtt'!J2057,#REF!)</f>
        <v>#REF!</v>
      </c>
      <c r="K1996" s="225" t="e">
        <f>EXACT('mind együtt'!#REF!,#REF!)</f>
        <v>#REF!</v>
      </c>
      <c r="L1996" s="225" t="e">
        <f>EXACT('mind együtt'!K2057,#REF!)</f>
        <v>#REF!</v>
      </c>
      <c r="M1996" s="225" t="e">
        <f>EXACT('mind együtt'!L2057,#REF!)</f>
        <v>#REF!</v>
      </c>
      <c r="N1996" s="225" t="e">
        <f>EXACT('mind együtt'!M2057,#REF!)</f>
        <v>#REF!</v>
      </c>
      <c r="O1996" s="225" t="e">
        <f>EXACT('mind együtt'!N2057,#REF!)</f>
        <v>#REF!</v>
      </c>
      <c r="P1996" s="225" t="e">
        <f>EXACT('mind együtt'!O2057,#REF!)</f>
        <v>#REF!</v>
      </c>
      <c r="Q1996" s="225" t="e">
        <f>EXACT('mind együtt'!P2057,#REF!)</f>
        <v>#REF!</v>
      </c>
    </row>
    <row r="1997" spans="1:17" hidden="1">
      <c r="A1997" s="225" t="e">
        <f>EXACT('mind együtt'!A2058,#REF!)</f>
        <v>#REF!</v>
      </c>
      <c r="B1997" s="225" t="e">
        <f>EXACT('mind együtt'!B2058,#REF!)</f>
        <v>#REF!</v>
      </c>
      <c r="C1997" s="225" t="e">
        <f>EXACT('mind együtt'!C2058,#REF!)</f>
        <v>#REF!</v>
      </c>
      <c r="D1997" s="225" t="e">
        <f>EXACT('mind együtt'!D2058,#REF!)</f>
        <v>#REF!</v>
      </c>
      <c r="E1997" s="225" t="e">
        <f>EXACT('mind együtt'!E2058,#REF!)</f>
        <v>#REF!</v>
      </c>
      <c r="F1997" s="225" t="e">
        <f>EXACT('mind együtt'!F2058,#REF!)</f>
        <v>#REF!</v>
      </c>
      <c r="G1997" s="225" t="e">
        <f>EXACT('mind együtt'!G2058,#REF!)</f>
        <v>#REF!</v>
      </c>
      <c r="H1997" s="225" t="e">
        <f>EXACT('mind együtt'!H2058,#REF!)</f>
        <v>#REF!</v>
      </c>
      <c r="I1997" s="225" t="e">
        <f>EXACT('mind együtt'!I2058,#REF!)</f>
        <v>#REF!</v>
      </c>
      <c r="J1997" s="225" t="e">
        <f>EXACT('mind együtt'!J2058,#REF!)</f>
        <v>#REF!</v>
      </c>
      <c r="K1997" s="225" t="e">
        <f>EXACT('mind együtt'!#REF!,#REF!)</f>
        <v>#REF!</v>
      </c>
      <c r="L1997" s="225" t="e">
        <f>EXACT('mind együtt'!K2058,#REF!)</f>
        <v>#REF!</v>
      </c>
      <c r="M1997" s="225" t="e">
        <f>EXACT('mind együtt'!L2058,#REF!)</f>
        <v>#REF!</v>
      </c>
      <c r="N1997" s="225" t="e">
        <f>EXACT('mind együtt'!M2058,#REF!)</f>
        <v>#REF!</v>
      </c>
      <c r="O1997" s="225" t="e">
        <f>EXACT('mind együtt'!N2058,#REF!)</f>
        <v>#REF!</v>
      </c>
      <c r="P1997" s="225" t="e">
        <f>EXACT('mind együtt'!O2058,#REF!)</f>
        <v>#REF!</v>
      </c>
      <c r="Q1997" s="225" t="e">
        <f>EXACT('mind együtt'!P2058,#REF!)</f>
        <v>#REF!</v>
      </c>
    </row>
    <row r="1998" spans="1:17" hidden="1">
      <c r="A1998" s="225" t="e">
        <f>EXACT('mind együtt'!A2059,#REF!)</f>
        <v>#REF!</v>
      </c>
      <c r="B1998" s="225" t="e">
        <f>EXACT('mind együtt'!B2059,#REF!)</f>
        <v>#REF!</v>
      </c>
      <c r="C1998" s="225" t="e">
        <f>EXACT('mind együtt'!C2059,#REF!)</f>
        <v>#REF!</v>
      </c>
      <c r="D1998" s="225" t="e">
        <f>EXACT('mind együtt'!D2059,#REF!)</f>
        <v>#REF!</v>
      </c>
      <c r="E1998" s="225" t="e">
        <f>EXACT('mind együtt'!E2059,#REF!)</f>
        <v>#REF!</v>
      </c>
      <c r="F1998" s="225" t="e">
        <f>EXACT('mind együtt'!F2059,#REF!)</f>
        <v>#REF!</v>
      </c>
      <c r="G1998" s="225" t="e">
        <f>EXACT('mind együtt'!G2059,#REF!)</f>
        <v>#REF!</v>
      </c>
      <c r="H1998" s="225" t="e">
        <f>EXACT('mind együtt'!H2059,#REF!)</f>
        <v>#REF!</v>
      </c>
      <c r="I1998" s="225" t="e">
        <f>EXACT('mind együtt'!I2059,#REF!)</f>
        <v>#REF!</v>
      </c>
      <c r="J1998" s="225" t="e">
        <f>EXACT('mind együtt'!J2059,#REF!)</f>
        <v>#REF!</v>
      </c>
      <c r="K1998" s="225" t="e">
        <f>EXACT('mind együtt'!#REF!,#REF!)</f>
        <v>#REF!</v>
      </c>
      <c r="L1998" s="225" t="e">
        <f>EXACT('mind együtt'!K2059,#REF!)</f>
        <v>#REF!</v>
      </c>
      <c r="M1998" s="225" t="e">
        <f>EXACT('mind együtt'!L2059,#REF!)</f>
        <v>#REF!</v>
      </c>
      <c r="N1998" s="225" t="e">
        <f>EXACT('mind együtt'!M2059,#REF!)</f>
        <v>#REF!</v>
      </c>
      <c r="O1998" s="225" t="e">
        <f>EXACT('mind együtt'!N2059,#REF!)</f>
        <v>#REF!</v>
      </c>
      <c r="P1998" s="225" t="e">
        <f>EXACT('mind együtt'!O2059,#REF!)</f>
        <v>#REF!</v>
      </c>
      <c r="Q1998" s="225" t="e">
        <f>EXACT('mind együtt'!P2059,#REF!)</f>
        <v>#REF!</v>
      </c>
    </row>
    <row r="1999" spans="1:17" hidden="1">
      <c r="A1999" s="225" t="e">
        <f>EXACT('mind együtt'!A2060,#REF!)</f>
        <v>#REF!</v>
      </c>
      <c r="B1999" s="225" t="e">
        <f>EXACT('mind együtt'!B2060,#REF!)</f>
        <v>#REF!</v>
      </c>
      <c r="C1999" s="225" t="e">
        <f>EXACT('mind együtt'!C2060,#REF!)</f>
        <v>#REF!</v>
      </c>
      <c r="D1999" s="225" t="e">
        <f>EXACT('mind együtt'!D2060,#REF!)</f>
        <v>#REF!</v>
      </c>
      <c r="E1999" s="225" t="e">
        <f>EXACT('mind együtt'!E2060,#REF!)</f>
        <v>#REF!</v>
      </c>
      <c r="F1999" s="225" t="e">
        <f>EXACT('mind együtt'!F2060,#REF!)</f>
        <v>#REF!</v>
      </c>
      <c r="G1999" s="225" t="e">
        <f>EXACT('mind együtt'!G2060,#REF!)</f>
        <v>#REF!</v>
      </c>
      <c r="H1999" s="225" t="e">
        <f>EXACT('mind együtt'!H2060,#REF!)</f>
        <v>#REF!</v>
      </c>
      <c r="I1999" s="225" t="e">
        <f>EXACT('mind együtt'!I2060,#REF!)</f>
        <v>#REF!</v>
      </c>
      <c r="J1999" s="225" t="e">
        <f>EXACT('mind együtt'!J2060,#REF!)</f>
        <v>#REF!</v>
      </c>
      <c r="K1999" s="225" t="e">
        <f>EXACT('mind együtt'!#REF!,#REF!)</f>
        <v>#REF!</v>
      </c>
      <c r="L1999" s="225" t="e">
        <f>EXACT('mind együtt'!K2060,#REF!)</f>
        <v>#REF!</v>
      </c>
      <c r="M1999" s="225" t="e">
        <f>EXACT('mind együtt'!L2060,#REF!)</f>
        <v>#REF!</v>
      </c>
      <c r="N1999" s="225" t="e">
        <f>EXACT('mind együtt'!M2060,#REF!)</f>
        <v>#REF!</v>
      </c>
      <c r="O1999" s="225" t="e">
        <f>EXACT('mind együtt'!N2060,#REF!)</f>
        <v>#REF!</v>
      </c>
      <c r="P1999" s="225" t="e">
        <f>EXACT('mind együtt'!O2060,#REF!)</f>
        <v>#REF!</v>
      </c>
      <c r="Q1999" s="225" t="e">
        <f>EXACT('mind együtt'!P2060,#REF!)</f>
        <v>#REF!</v>
      </c>
    </row>
    <row r="2000" spans="1:17" hidden="1">
      <c r="A2000" s="225" t="e">
        <f>EXACT('mind együtt'!A2061,#REF!)</f>
        <v>#REF!</v>
      </c>
      <c r="B2000" s="225" t="e">
        <f>EXACT('mind együtt'!B2061,#REF!)</f>
        <v>#REF!</v>
      </c>
      <c r="C2000" s="225" t="e">
        <f>EXACT('mind együtt'!C2061,#REF!)</f>
        <v>#REF!</v>
      </c>
      <c r="D2000" s="225" t="e">
        <f>EXACT('mind együtt'!D2061,#REF!)</f>
        <v>#REF!</v>
      </c>
      <c r="E2000" s="225" t="e">
        <f>EXACT('mind együtt'!E2061,#REF!)</f>
        <v>#REF!</v>
      </c>
      <c r="F2000" s="225" t="e">
        <f>EXACT('mind együtt'!F2061,#REF!)</f>
        <v>#REF!</v>
      </c>
      <c r="G2000" s="225" t="e">
        <f>EXACT('mind együtt'!G2061,#REF!)</f>
        <v>#REF!</v>
      </c>
      <c r="H2000" s="225" t="e">
        <f>EXACT('mind együtt'!H2061,#REF!)</f>
        <v>#REF!</v>
      </c>
      <c r="I2000" s="225" t="e">
        <f>EXACT('mind együtt'!I2061,#REF!)</f>
        <v>#REF!</v>
      </c>
      <c r="J2000" s="225" t="e">
        <f>EXACT('mind együtt'!J2061,#REF!)</f>
        <v>#REF!</v>
      </c>
      <c r="K2000" s="225" t="e">
        <f>EXACT('mind együtt'!#REF!,#REF!)</f>
        <v>#REF!</v>
      </c>
      <c r="L2000" s="225" t="e">
        <f>EXACT('mind együtt'!K2061,#REF!)</f>
        <v>#REF!</v>
      </c>
      <c r="M2000" s="225" t="e">
        <f>EXACT('mind együtt'!L2061,#REF!)</f>
        <v>#REF!</v>
      </c>
      <c r="N2000" s="225" t="e">
        <f>EXACT('mind együtt'!M2061,#REF!)</f>
        <v>#REF!</v>
      </c>
      <c r="O2000" s="225" t="e">
        <f>EXACT('mind együtt'!N2061,#REF!)</f>
        <v>#REF!</v>
      </c>
      <c r="P2000" s="225" t="e">
        <f>EXACT('mind együtt'!O2061,#REF!)</f>
        <v>#REF!</v>
      </c>
      <c r="Q2000" s="225" t="e">
        <f>EXACT('mind együtt'!P2061,#REF!)</f>
        <v>#REF!</v>
      </c>
    </row>
    <row r="2001" spans="1:17" hidden="1">
      <c r="A2001" s="225" t="e">
        <f>EXACT('mind együtt'!A2062,#REF!)</f>
        <v>#REF!</v>
      </c>
      <c r="B2001" s="225" t="e">
        <f>EXACT('mind együtt'!B2062,#REF!)</f>
        <v>#REF!</v>
      </c>
      <c r="C2001" s="225" t="e">
        <f>EXACT('mind együtt'!C2062,#REF!)</f>
        <v>#REF!</v>
      </c>
      <c r="D2001" s="225" t="e">
        <f>EXACT('mind együtt'!D2062,#REF!)</f>
        <v>#REF!</v>
      </c>
      <c r="E2001" s="225" t="e">
        <f>EXACT('mind együtt'!E2062,#REF!)</f>
        <v>#REF!</v>
      </c>
      <c r="F2001" s="225" t="e">
        <f>EXACT('mind együtt'!F2062,#REF!)</f>
        <v>#REF!</v>
      </c>
      <c r="G2001" s="225" t="e">
        <f>EXACT('mind együtt'!G2062,#REF!)</f>
        <v>#REF!</v>
      </c>
      <c r="H2001" s="225" t="e">
        <f>EXACT('mind együtt'!H2062,#REF!)</f>
        <v>#REF!</v>
      </c>
      <c r="I2001" s="225" t="e">
        <f>EXACT('mind együtt'!I2062,#REF!)</f>
        <v>#REF!</v>
      </c>
      <c r="J2001" s="225" t="e">
        <f>EXACT('mind együtt'!J2062,#REF!)</f>
        <v>#REF!</v>
      </c>
      <c r="K2001" s="225" t="e">
        <f>EXACT('mind együtt'!#REF!,#REF!)</f>
        <v>#REF!</v>
      </c>
      <c r="L2001" s="225" t="e">
        <f>EXACT('mind együtt'!K2062,#REF!)</f>
        <v>#REF!</v>
      </c>
      <c r="M2001" s="225" t="e">
        <f>EXACT('mind együtt'!L2062,#REF!)</f>
        <v>#REF!</v>
      </c>
      <c r="N2001" s="225" t="e">
        <f>EXACT('mind együtt'!M2062,#REF!)</f>
        <v>#REF!</v>
      </c>
      <c r="O2001" s="225" t="e">
        <f>EXACT('mind együtt'!N2062,#REF!)</f>
        <v>#REF!</v>
      </c>
      <c r="P2001" s="225" t="e">
        <f>EXACT('mind együtt'!O2062,#REF!)</f>
        <v>#REF!</v>
      </c>
      <c r="Q2001" s="225" t="e">
        <f>EXACT('mind együtt'!P2062,#REF!)</f>
        <v>#REF!</v>
      </c>
    </row>
    <row r="2002" spans="1:17" hidden="1">
      <c r="A2002" s="225" t="e">
        <f>EXACT('mind együtt'!A2063,#REF!)</f>
        <v>#REF!</v>
      </c>
      <c r="B2002" s="225" t="e">
        <f>EXACT('mind együtt'!B2063,#REF!)</f>
        <v>#REF!</v>
      </c>
      <c r="C2002" s="225" t="e">
        <f>EXACT('mind együtt'!C2063,#REF!)</f>
        <v>#REF!</v>
      </c>
      <c r="D2002" s="225" t="e">
        <f>EXACT('mind együtt'!D2063,#REF!)</f>
        <v>#REF!</v>
      </c>
      <c r="E2002" s="225" t="e">
        <f>EXACT('mind együtt'!E2063,#REF!)</f>
        <v>#REF!</v>
      </c>
      <c r="F2002" s="225" t="e">
        <f>EXACT('mind együtt'!F2063,#REF!)</f>
        <v>#REF!</v>
      </c>
      <c r="G2002" s="225" t="e">
        <f>EXACT('mind együtt'!G2063,#REF!)</f>
        <v>#REF!</v>
      </c>
      <c r="H2002" s="225" t="e">
        <f>EXACT('mind együtt'!H2063,#REF!)</f>
        <v>#REF!</v>
      </c>
      <c r="I2002" s="225" t="e">
        <f>EXACT('mind együtt'!I2063,#REF!)</f>
        <v>#REF!</v>
      </c>
      <c r="J2002" s="225" t="e">
        <f>EXACT('mind együtt'!J2063,#REF!)</f>
        <v>#REF!</v>
      </c>
      <c r="K2002" s="225" t="e">
        <f>EXACT('mind együtt'!#REF!,#REF!)</f>
        <v>#REF!</v>
      </c>
      <c r="L2002" s="225" t="e">
        <f>EXACT('mind együtt'!K2063,#REF!)</f>
        <v>#REF!</v>
      </c>
      <c r="M2002" s="225" t="e">
        <f>EXACT('mind együtt'!L2063,#REF!)</f>
        <v>#REF!</v>
      </c>
      <c r="N2002" s="225" t="e">
        <f>EXACT('mind együtt'!M2063,#REF!)</f>
        <v>#REF!</v>
      </c>
      <c r="O2002" s="225" t="e">
        <f>EXACT('mind együtt'!N2063,#REF!)</f>
        <v>#REF!</v>
      </c>
      <c r="P2002" s="225" t="e">
        <f>EXACT('mind együtt'!O2063,#REF!)</f>
        <v>#REF!</v>
      </c>
      <c r="Q2002" s="225" t="e">
        <f>EXACT('mind együtt'!P2063,#REF!)</f>
        <v>#REF!</v>
      </c>
    </row>
    <row r="2003" spans="1:17" hidden="1">
      <c r="A2003" s="225" t="e">
        <f>EXACT('mind együtt'!A2064,#REF!)</f>
        <v>#REF!</v>
      </c>
      <c r="B2003" s="225" t="e">
        <f>EXACT('mind együtt'!B2064,#REF!)</f>
        <v>#REF!</v>
      </c>
      <c r="C2003" s="225" t="e">
        <f>EXACT('mind együtt'!C2064,#REF!)</f>
        <v>#REF!</v>
      </c>
      <c r="D2003" s="225" t="e">
        <f>EXACT('mind együtt'!D2064,#REF!)</f>
        <v>#REF!</v>
      </c>
      <c r="E2003" s="225" t="e">
        <f>EXACT('mind együtt'!E2064,#REF!)</f>
        <v>#REF!</v>
      </c>
      <c r="F2003" s="225" t="e">
        <f>EXACT('mind együtt'!F2064,#REF!)</f>
        <v>#REF!</v>
      </c>
      <c r="G2003" s="225" t="e">
        <f>EXACT('mind együtt'!G2064,#REF!)</f>
        <v>#REF!</v>
      </c>
      <c r="H2003" s="225" t="e">
        <f>EXACT('mind együtt'!H2064,#REF!)</f>
        <v>#REF!</v>
      </c>
      <c r="I2003" s="225" t="e">
        <f>EXACT('mind együtt'!I2064,#REF!)</f>
        <v>#REF!</v>
      </c>
      <c r="J2003" s="225" t="e">
        <f>EXACT('mind együtt'!J2064,#REF!)</f>
        <v>#REF!</v>
      </c>
      <c r="K2003" s="225" t="e">
        <f>EXACT('mind együtt'!#REF!,#REF!)</f>
        <v>#REF!</v>
      </c>
      <c r="L2003" s="225" t="e">
        <f>EXACT('mind együtt'!K2064,#REF!)</f>
        <v>#REF!</v>
      </c>
      <c r="M2003" s="225" t="e">
        <f>EXACT('mind együtt'!L2064,#REF!)</f>
        <v>#REF!</v>
      </c>
      <c r="N2003" s="225" t="e">
        <f>EXACT('mind együtt'!M2064,#REF!)</f>
        <v>#REF!</v>
      </c>
      <c r="O2003" s="225" t="e">
        <f>EXACT('mind együtt'!N2064,#REF!)</f>
        <v>#REF!</v>
      </c>
      <c r="P2003" s="225" t="e">
        <f>EXACT('mind együtt'!O2064,#REF!)</f>
        <v>#REF!</v>
      </c>
      <c r="Q2003" s="225" t="e">
        <f>EXACT('mind együtt'!P2064,#REF!)</f>
        <v>#REF!</v>
      </c>
    </row>
    <row r="2004" spans="1:17" hidden="1">
      <c r="A2004" s="225" t="e">
        <f>EXACT('mind együtt'!A2065,#REF!)</f>
        <v>#REF!</v>
      </c>
      <c r="B2004" s="225" t="e">
        <f>EXACT('mind együtt'!B2065,#REF!)</f>
        <v>#REF!</v>
      </c>
      <c r="C2004" s="225" t="e">
        <f>EXACT('mind együtt'!C2065,#REF!)</f>
        <v>#REF!</v>
      </c>
      <c r="D2004" s="225" t="e">
        <f>EXACT('mind együtt'!D2065,#REF!)</f>
        <v>#REF!</v>
      </c>
      <c r="E2004" s="225" t="e">
        <f>EXACT('mind együtt'!E2065,#REF!)</f>
        <v>#REF!</v>
      </c>
      <c r="F2004" s="225" t="e">
        <f>EXACT('mind együtt'!F2065,#REF!)</f>
        <v>#REF!</v>
      </c>
      <c r="G2004" s="225" t="e">
        <f>EXACT('mind együtt'!G2065,#REF!)</f>
        <v>#REF!</v>
      </c>
      <c r="H2004" s="225" t="e">
        <f>EXACT('mind együtt'!H2065,#REF!)</f>
        <v>#REF!</v>
      </c>
      <c r="I2004" s="225" t="e">
        <f>EXACT('mind együtt'!I2065,#REF!)</f>
        <v>#REF!</v>
      </c>
      <c r="J2004" s="225" t="e">
        <f>EXACT('mind együtt'!J2065,#REF!)</f>
        <v>#REF!</v>
      </c>
      <c r="K2004" s="225" t="e">
        <f>EXACT('mind együtt'!#REF!,#REF!)</f>
        <v>#REF!</v>
      </c>
      <c r="L2004" s="225" t="e">
        <f>EXACT('mind együtt'!K2065,#REF!)</f>
        <v>#REF!</v>
      </c>
      <c r="M2004" s="225" t="e">
        <f>EXACT('mind együtt'!L2065,#REF!)</f>
        <v>#REF!</v>
      </c>
      <c r="N2004" s="225" t="e">
        <f>EXACT('mind együtt'!M2065,#REF!)</f>
        <v>#REF!</v>
      </c>
      <c r="O2004" s="225" t="e">
        <f>EXACT('mind együtt'!N2065,#REF!)</f>
        <v>#REF!</v>
      </c>
      <c r="P2004" s="225" t="e">
        <f>EXACT('mind együtt'!O2065,#REF!)</f>
        <v>#REF!</v>
      </c>
      <c r="Q2004" s="225" t="e">
        <f>EXACT('mind együtt'!P2065,#REF!)</f>
        <v>#REF!</v>
      </c>
    </row>
    <row r="2005" spans="1:17" hidden="1">
      <c r="A2005" s="225" t="e">
        <f>EXACT('mind együtt'!A2066,#REF!)</f>
        <v>#REF!</v>
      </c>
      <c r="B2005" s="225" t="e">
        <f>EXACT('mind együtt'!B2066,#REF!)</f>
        <v>#REF!</v>
      </c>
      <c r="C2005" s="225" t="e">
        <f>EXACT('mind együtt'!C2066,#REF!)</f>
        <v>#REF!</v>
      </c>
      <c r="D2005" s="225" t="e">
        <f>EXACT('mind együtt'!D2066,#REF!)</f>
        <v>#REF!</v>
      </c>
      <c r="E2005" s="225" t="e">
        <f>EXACT('mind együtt'!E2066,#REF!)</f>
        <v>#REF!</v>
      </c>
      <c r="F2005" s="225" t="e">
        <f>EXACT('mind együtt'!F2066,#REF!)</f>
        <v>#REF!</v>
      </c>
      <c r="G2005" s="225" t="e">
        <f>EXACT('mind együtt'!G2066,#REF!)</f>
        <v>#REF!</v>
      </c>
      <c r="H2005" s="225" t="e">
        <f>EXACT('mind együtt'!H2066,#REF!)</f>
        <v>#REF!</v>
      </c>
      <c r="I2005" s="225" t="e">
        <f>EXACT('mind együtt'!I2066,#REF!)</f>
        <v>#REF!</v>
      </c>
      <c r="J2005" s="225" t="e">
        <f>EXACT('mind együtt'!J2066,#REF!)</f>
        <v>#REF!</v>
      </c>
      <c r="K2005" s="225" t="e">
        <f>EXACT('mind együtt'!#REF!,#REF!)</f>
        <v>#REF!</v>
      </c>
      <c r="L2005" s="225" t="e">
        <f>EXACT('mind együtt'!K2066,#REF!)</f>
        <v>#REF!</v>
      </c>
      <c r="M2005" s="225" t="e">
        <f>EXACT('mind együtt'!L2066,#REF!)</f>
        <v>#REF!</v>
      </c>
      <c r="N2005" s="225" t="e">
        <f>EXACT('mind együtt'!M2066,#REF!)</f>
        <v>#REF!</v>
      </c>
      <c r="O2005" s="225" t="e">
        <f>EXACT('mind együtt'!N2066,#REF!)</f>
        <v>#REF!</v>
      </c>
      <c r="P2005" s="225" t="e">
        <f>EXACT('mind együtt'!O2066,#REF!)</f>
        <v>#REF!</v>
      </c>
      <c r="Q2005" s="225" t="e">
        <f>EXACT('mind együtt'!P2066,#REF!)</f>
        <v>#REF!</v>
      </c>
    </row>
    <row r="2006" spans="1:17" hidden="1">
      <c r="A2006" s="225" t="e">
        <f>EXACT('mind együtt'!A2067,#REF!)</f>
        <v>#REF!</v>
      </c>
      <c r="B2006" s="225" t="e">
        <f>EXACT('mind együtt'!B2067,#REF!)</f>
        <v>#REF!</v>
      </c>
      <c r="C2006" s="225" t="e">
        <f>EXACT('mind együtt'!C2067,#REF!)</f>
        <v>#REF!</v>
      </c>
      <c r="D2006" s="225" t="e">
        <f>EXACT('mind együtt'!D2067,#REF!)</f>
        <v>#REF!</v>
      </c>
      <c r="E2006" s="225" t="e">
        <f>EXACT('mind együtt'!E2067,#REF!)</f>
        <v>#REF!</v>
      </c>
      <c r="F2006" s="225" t="e">
        <f>EXACT('mind együtt'!F2067,#REF!)</f>
        <v>#REF!</v>
      </c>
      <c r="G2006" s="225" t="e">
        <f>EXACT('mind együtt'!G2067,#REF!)</f>
        <v>#REF!</v>
      </c>
      <c r="H2006" s="225" t="e">
        <f>EXACT('mind együtt'!H2067,#REF!)</f>
        <v>#REF!</v>
      </c>
      <c r="I2006" s="225" t="e">
        <f>EXACT('mind együtt'!I2067,#REF!)</f>
        <v>#REF!</v>
      </c>
      <c r="J2006" s="225" t="e">
        <f>EXACT('mind együtt'!J2067,#REF!)</f>
        <v>#REF!</v>
      </c>
      <c r="K2006" s="225" t="e">
        <f>EXACT('mind együtt'!#REF!,#REF!)</f>
        <v>#REF!</v>
      </c>
      <c r="L2006" s="225" t="e">
        <f>EXACT('mind együtt'!K2067,#REF!)</f>
        <v>#REF!</v>
      </c>
      <c r="M2006" s="225" t="e">
        <f>EXACT('mind együtt'!L2067,#REF!)</f>
        <v>#REF!</v>
      </c>
      <c r="N2006" s="225" t="e">
        <f>EXACT('mind együtt'!M2067,#REF!)</f>
        <v>#REF!</v>
      </c>
      <c r="O2006" s="225" t="e">
        <f>EXACT('mind együtt'!N2067,#REF!)</f>
        <v>#REF!</v>
      </c>
      <c r="P2006" s="225" t="e">
        <f>EXACT('mind együtt'!O2067,#REF!)</f>
        <v>#REF!</v>
      </c>
      <c r="Q2006" s="225" t="e">
        <f>EXACT('mind együtt'!P2067,#REF!)</f>
        <v>#REF!</v>
      </c>
    </row>
    <row r="2007" spans="1:17">
      <c r="A2007" s="225" t="e">
        <f>EXACT('mind együtt'!A2068,#REF!)</f>
        <v>#REF!</v>
      </c>
      <c r="B2007" s="225" t="e">
        <f>EXACT('mind együtt'!B2068,#REF!)</f>
        <v>#REF!</v>
      </c>
      <c r="C2007" s="225" t="e">
        <f>EXACT('mind együtt'!C2068,#REF!)</f>
        <v>#REF!</v>
      </c>
      <c r="D2007" s="225" t="e">
        <f>EXACT('mind együtt'!D2068,#REF!)</f>
        <v>#REF!</v>
      </c>
      <c r="E2007" s="225" t="e">
        <f>EXACT('mind együtt'!E2068,#REF!)</f>
        <v>#REF!</v>
      </c>
      <c r="F2007" s="225" t="e">
        <f>EXACT('mind együtt'!F2068,#REF!)</f>
        <v>#REF!</v>
      </c>
      <c r="G2007" s="225" t="e">
        <f>EXACT('mind együtt'!G2068,#REF!)</f>
        <v>#REF!</v>
      </c>
      <c r="H2007" s="225" t="e">
        <f>EXACT('mind együtt'!H2068,#REF!)</f>
        <v>#REF!</v>
      </c>
      <c r="I2007" s="225" t="e">
        <f>EXACT('mind együtt'!I2068,#REF!)</f>
        <v>#REF!</v>
      </c>
      <c r="J2007" s="225" t="e">
        <f>EXACT('mind együtt'!J2068,#REF!)</f>
        <v>#REF!</v>
      </c>
      <c r="K2007" s="225" t="e">
        <f>EXACT('mind együtt'!#REF!,#REF!)</f>
        <v>#REF!</v>
      </c>
      <c r="L2007" s="225" t="e">
        <f>EXACT('mind együtt'!K2068,#REF!)</f>
        <v>#REF!</v>
      </c>
      <c r="M2007" s="225" t="e">
        <f>EXACT('mind együtt'!L2068,#REF!)</f>
        <v>#REF!</v>
      </c>
      <c r="N2007" s="225" t="e">
        <f>EXACT('mind együtt'!M2068,#REF!)</f>
        <v>#REF!</v>
      </c>
      <c r="O2007" s="225" t="e">
        <f>EXACT('mind együtt'!N2068,#REF!)</f>
        <v>#REF!</v>
      </c>
      <c r="P2007" s="225" t="e">
        <f>EXACT('mind együtt'!O2068,#REF!)</f>
        <v>#REF!</v>
      </c>
      <c r="Q2007" s="225" t="e">
        <f>EXACT('mind együtt'!P2068,#REF!)</f>
        <v>#REF!</v>
      </c>
    </row>
    <row r="2008" spans="1:17" hidden="1">
      <c r="A2008" s="225" t="e">
        <f>EXACT('mind együtt'!A2069,#REF!)</f>
        <v>#REF!</v>
      </c>
      <c r="B2008" s="225" t="e">
        <f>EXACT('mind együtt'!B2069,#REF!)</f>
        <v>#REF!</v>
      </c>
      <c r="C2008" s="225" t="e">
        <f>EXACT('mind együtt'!C2069,#REF!)</f>
        <v>#REF!</v>
      </c>
      <c r="D2008" s="225" t="e">
        <f>EXACT('mind együtt'!D2069,#REF!)</f>
        <v>#REF!</v>
      </c>
      <c r="E2008" s="225" t="e">
        <f>EXACT('mind együtt'!E2069,#REF!)</f>
        <v>#REF!</v>
      </c>
      <c r="F2008" s="225" t="e">
        <f>EXACT('mind együtt'!F2069,#REF!)</f>
        <v>#REF!</v>
      </c>
      <c r="G2008" s="225" t="e">
        <f>EXACT('mind együtt'!G2069,#REF!)</f>
        <v>#REF!</v>
      </c>
      <c r="H2008" s="225" t="e">
        <f>EXACT('mind együtt'!H2069,#REF!)</f>
        <v>#REF!</v>
      </c>
      <c r="I2008" s="225" t="e">
        <f>EXACT('mind együtt'!I2069,#REF!)</f>
        <v>#REF!</v>
      </c>
      <c r="J2008" s="225" t="e">
        <f>EXACT('mind együtt'!J2069,#REF!)</f>
        <v>#REF!</v>
      </c>
      <c r="K2008" s="225" t="e">
        <f>EXACT('mind együtt'!#REF!,#REF!)</f>
        <v>#REF!</v>
      </c>
      <c r="L2008" s="225" t="e">
        <f>EXACT('mind együtt'!K2069,#REF!)</f>
        <v>#REF!</v>
      </c>
      <c r="M2008" s="225" t="e">
        <f>EXACT('mind együtt'!L2069,#REF!)</f>
        <v>#REF!</v>
      </c>
      <c r="N2008" s="225" t="e">
        <f>EXACT('mind együtt'!M2069,#REF!)</f>
        <v>#REF!</v>
      </c>
      <c r="O2008" s="225" t="e">
        <f>EXACT('mind együtt'!N2069,#REF!)</f>
        <v>#REF!</v>
      </c>
      <c r="P2008" s="225" t="e">
        <f>EXACT('mind együtt'!O2069,#REF!)</f>
        <v>#REF!</v>
      </c>
      <c r="Q2008" s="225" t="e">
        <f>EXACT('mind együtt'!P2069,#REF!)</f>
        <v>#REF!</v>
      </c>
    </row>
    <row r="2009" spans="1:17" hidden="1">
      <c r="A2009" s="225" t="e">
        <f>EXACT('mind együtt'!A2070,#REF!)</f>
        <v>#REF!</v>
      </c>
      <c r="B2009" s="225" t="e">
        <f>EXACT('mind együtt'!B2070,#REF!)</f>
        <v>#REF!</v>
      </c>
      <c r="C2009" s="225" t="e">
        <f>EXACT('mind együtt'!C2070,#REF!)</f>
        <v>#REF!</v>
      </c>
      <c r="D2009" s="225" t="e">
        <f>EXACT('mind együtt'!D2070,#REF!)</f>
        <v>#REF!</v>
      </c>
      <c r="E2009" s="225" t="e">
        <f>EXACT('mind együtt'!E2070,#REF!)</f>
        <v>#REF!</v>
      </c>
      <c r="F2009" s="225" t="e">
        <f>EXACT('mind együtt'!F2070,#REF!)</f>
        <v>#REF!</v>
      </c>
      <c r="G2009" s="225" t="e">
        <f>EXACT('mind együtt'!G2070,#REF!)</f>
        <v>#REF!</v>
      </c>
      <c r="H2009" s="225" t="e">
        <f>EXACT('mind együtt'!H2070,#REF!)</f>
        <v>#REF!</v>
      </c>
      <c r="I2009" s="225" t="e">
        <f>EXACT('mind együtt'!I2070,#REF!)</f>
        <v>#REF!</v>
      </c>
      <c r="J2009" s="225" t="e">
        <f>EXACT('mind együtt'!J2070,#REF!)</f>
        <v>#REF!</v>
      </c>
      <c r="K2009" s="225" t="e">
        <f>EXACT('mind együtt'!#REF!,#REF!)</f>
        <v>#REF!</v>
      </c>
      <c r="L2009" s="225" t="e">
        <f>EXACT('mind együtt'!K2070,#REF!)</f>
        <v>#REF!</v>
      </c>
      <c r="M2009" s="225" t="e">
        <f>EXACT('mind együtt'!L2070,#REF!)</f>
        <v>#REF!</v>
      </c>
      <c r="N2009" s="225" t="e">
        <f>EXACT('mind együtt'!M2070,#REF!)</f>
        <v>#REF!</v>
      </c>
      <c r="O2009" s="225" t="e">
        <f>EXACT('mind együtt'!N2070,#REF!)</f>
        <v>#REF!</v>
      </c>
      <c r="P2009" s="225" t="e">
        <f>EXACT('mind együtt'!O2070,#REF!)</f>
        <v>#REF!</v>
      </c>
      <c r="Q2009" s="225" t="e">
        <f>EXACT('mind együtt'!P2070,#REF!)</f>
        <v>#REF!</v>
      </c>
    </row>
    <row r="2010" spans="1:17" hidden="1">
      <c r="A2010" s="225" t="e">
        <f>EXACT('mind együtt'!A2071,#REF!)</f>
        <v>#REF!</v>
      </c>
      <c r="B2010" s="225" t="e">
        <f>EXACT('mind együtt'!B2071,#REF!)</f>
        <v>#REF!</v>
      </c>
      <c r="C2010" s="225" t="e">
        <f>EXACT('mind együtt'!C2071,#REF!)</f>
        <v>#REF!</v>
      </c>
      <c r="D2010" s="225" t="e">
        <f>EXACT('mind együtt'!D2071,#REF!)</f>
        <v>#REF!</v>
      </c>
      <c r="E2010" s="225" t="e">
        <f>EXACT('mind együtt'!E2071,#REF!)</f>
        <v>#REF!</v>
      </c>
      <c r="F2010" s="225" t="e">
        <f>EXACT('mind együtt'!F2071,#REF!)</f>
        <v>#REF!</v>
      </c>
      <c r="G2010" s="225" t="e">
        <f>EXACT('mind együtt'!G2071,#REF!)</f>
        <v>#REF!</v>
      </c>
      <c r="H2010" s="225" t="e">
        <f>EXACT('mind együtt'!H2071,#REF!)</f>
        <v>#REF!</v>
      </c>
      <c r="I2010" s="225" t="e">
        <f>EXACT('mind együtt'!I2071,#REF!)</f>
        <v>#REF!</v>
      </c>
      <c r="J2010" s="225" t="e">
        <f>EXACT('mind együtt'!J2071,#REF!)</f>
        <v>#REF!</v>
      </c>
      <c r="K2010" s="225" t="e">
        <f>EXACT('mind együtt'!#REF!,#REF!)</f>
        <v>#REF!</v>
      </c>
      <c r="L2010" s="225" t="e">
        <f>EXACT('mind együtt'!K2071,#REF!)</f>
        <v>#REF!</v>
      </c>
      <c r="M2010" s="225" t="e">
        <f>EXACT('mind együtt'!L2071,#REF!)</f>
        <v>#REF!</v>
      </c>
      <c r="N2010" s="225" t="e">
        <f>EXACT('mind együtt'!M2071,#REF!)</f>
        <v>#REF!</v>
      </c>
      <c r="O2010" s="225" t="e">
        <f>EXACT('mind együtt'!N2071,#REF!)</f>
        <v>#REF!</v>
      </c>
      <c r="P2010" s="225" t="e">
        <f>EXACT('mind együtt'!O2071,#REF!)</f>
        <v>#REF!</v>
      </c>
      <c r="Q2010" s="225" t="e">
        <f>EXACT('mind együtt'!P2071,#REF!)</f>
        <v>#REF!</v>
      </c>
    </row>
    <row r="2011" spans="1:17" hidden="1">
      <c r="A2011" s="225" t="e">
        <f>EXACT('mind együtt'!A2072,#REF!)</f>
        <v>#REF!</v>
      </c>
      <c r="B2011" s="225" t="e">
        <f>EXACT('mind együtt'!B2072,#REF!)</f>
        <v>#REF!</v>
      </c>
      <c r="C2011" s="225" t="e">
        <f>EXACT('mind együtt'!C2072,#REF!)</f>
        <v>#REF!</v>
      </c>
      <c r="D2011" s="225" t="e">
        <f>EXACT('mind együtt'!D2072,#REF!)</f>
        <v>#REF!</v>
      </c>
      <c r="E2011" s="225" t="e">
        <f>EXACT('mind együtt'!E2072,#REF!)</f>
        <v>#REF!</v>
      </c>
      <c r="F2011" s="225" t="e">
        <f>EXACT('mind együtt'!F2072,#REF!)</f>
        <v>#REF!</v>
      </c>
      <c r="G2011" s="225" t="e">
        <f>EXACT('mind együtt'!G2072,#REF!)</f>
        <v>#REF!</v>
      </c>
      <c r="H2011" s="225" t="e">
        <f>EXACT('mind együtt'!H2072,#REF!)</f>
        <v>#REF!</v>
      </c>
      <c r="I2011" s="225" t="e">
        <f>EXACT('mind együtt'!I2072,#REF!)</f>
        <v>#REF!</v>
      </c>
      <c r="J2011" s="225" t="e">
        <f>EXACT('mind együtt'!J2072,#REF!)</f>
        <v>#REF!</v>
      </c>
      <c r="K2011" s="225" t="e">
        <f>EXACT('mind együtt'!#REF!,#REF!)</f>
        <v>#REF!</v>
      </c>
      <c r="L2011" s="225" t="e">
        <f>EXACT('mind együtt'!K2072,#REF!)</f>
        <v>#REF!</v>
      </c>
      <c r="M2011" s="225" t="e">
        <f>EXACT('mind együtt'!L2072,#REF!)</f>
        <v>#REF!</v>
      </c>
      <c r="N2011" s="225" t="e">
        <f>EXACT('mind együtt'!M2072,#REF!)</f>
        <v>#REF!</v>
      </c>
      <c r="O2011" s="225" t="e">
        <f>EXACT('mind együtt'!N2072,#REF!)</f>
        <v>#REF!</v>
      </c>
      <c r="P2011" s="225" t="e">
        <f>EXACT('mind együtt'!O2072,#REF!)</f>
        <v>#REF!</v>
      </c>
      <c r="Q2011" s="225" t="e">
        <f>EXACT('mind együtt'!P2072,#REF!)</f>
        <v>#REF!</v>
      </c>
    </row>
    <row r="2012" spans="1:17" hidden="1">
      <c r="A2012" s="225" t="e">
        <f>EXACT('mind együtt'!A2073,#REF!)</f>
        <v>#REF!</v>
      </c>
      <c r="B2012" s="225" t="e">
        <f>EXACT('mind együtt'!B2073,#REF!)</f>
        <v>#REF!</v>
      </c>
      <c r="C2012" s="225" t="e">
        <f>EXACT('mind együtt'!C2073,#REF!)</f>
        <v>#REF!</v>
      </c>
      <c r="D2012" s="225" t="e">
        <f>EXACT('mind együtt'!D2073,#REF!)</f>
        <v>#REF!</v>
      </c>
      <c r="E2012" s="225" t="e">
        <f>EXACT('mind együtt'!E2073,#REF!)</f>
        <v>#REF!</v>
      </c>
      <c r="F2012" s="225" t="e">
        <f>EXACT('mind együtt'!F2073,#REF!)</f>
        <v>#REF!</v>
      </c>
      <c r="G2012" s="225" t="e">
        <f>EXACT('mind együtt'!G2073,#REF!)</f>
        <v>#REF!</v>
      </c>
      <c r="H2012" s="225" t="e">
        <f>EXACT('mind együtt'!H2073,#REF!)</f>
        <v>#REF!</v>
      </c>
      <c r="I2012" s="225" t="e">
        <f>EXACT('mind együtt'!I2073,#REF!)</f>
        <v>#REF!</v>
      </c>
      <c r="J2012" s="225" t="e">
        <f>EXACT('mind együtt'!J2073,#REF!)</f>
        <v>#REF!</v>
      </c>
      <c r="K2012" s="225" t="e">
        <f>EXACT('mind együtt'!#REF!,#REF!)</f>
        <v>#REF!</v>
      </c>
      <c r="L2012" s="225" t="e">
        <f>EXACT('mind együtt'!K2073,#REF!)</f>
        <v>#REF!</v>
      </c>
      <c r="M2012" s="225" t="e">
        <f>EXACT('mind együtt'!L2073,#REF!)</f>
        <v>#REF!</v>
      </c>
      <c r="N2012" s="225" t="e">
        <f>EXACT('mind együtt'!M2073,#REF!)</f>
        <v>#REF!</v>
      </c>
      <c r="O2012" s="225" t="e">
        <f>EXACT('mind együtt'!N2073,#REF!)</f>
        <v>#REF!</v>
      </c>
      <c r="P2012" s="225" t="e">
        <f>EXACT('mind együtt'!O2073,#REF!)</f>
        <v>#REF!</v>
      </c>
      <c r="Q2012" s="225" t="e">
        <f>EXACT('mind együtt'!P2073,#REF!)</f>
        <v>#REF!</v>
      </c>
    </row>
    <row r="2013" spans="1:17" hidden="1">
      <c r="A2013" s="225" t="e">
        <f>EXACT('mind együtt'!A2074,#REF!)</f>
        <v>#REF!</v>
      </c>
      <c r="B2013" s="225" t="e">
        <f>EXACT('mind együtt'!B2074,#REF!)</f>
        <v>#REF!</v>
      </c>
      <c r="C2013" s="225" t="e">
        <f>EXACT('mind együtt'!C2074,#REF!)</f>
        <v>#REF!</v>
      </c>
      <c r="D2013" s="225" t="e">
        <f>EXACT('mind együtt'!D2074,#REF!)</f>
        <v>#REF!</v>
      </c>
      <c r="E2013" s="225" t="e">
        <f>EXACT('mind együtt'!E2074,#REF!)</f>
        <v>#REF!</v>
      </c>
      <c r="F2013" s="225" t="e">
        <f>EXACT('mind együtt'!F2074,#REF!)</f>
        <v>#REF!</v>
      </c>
      <c r="G2013" s="225" t="e">
        <f>EXACT('mind együtt'!G2074,#REF!)</f>
        <v>#REF!</v>
      </c>
      <c r="H2013" s="225" t="e">
        <f>EXACT('mind együtt'!H2074,#REF!)</f>
        <v>#REF!</v>
      </c>
      <c r="I2013" s="225" t="e">
        <f>EXACT('mind együtt'!I2074,#REF!)</f>
        <v>#REF!</v>
      </c>
      <c r="J2013" s="225" t="e">
        <f>EXACT('mind együtt'!J2074,#REF!)</f>
        <v>#REF!</v>
      </c>
      <c r="K2013" s="225" t="e">
        <f>EXACT('mind együtt'!#REF!,#REF!)</f>
        <v>#REF!</v>
      </c>
      <c r="L2013" s="225" t="e">
        <f>EXACT('mind együtt'!K2074,#REF!)</f>
        <v>#REF!</v>
      </c>
      <c r="M2013" s="225" t="e">
        <f>EXACT('mind együtt'!L2074,#REF!)</f>
        <v>#REF!</v>
      </c>
      <c r="N2013" s="225" t="e">
        <f>EXACT('mind együtt'!M2074,#REF!)</f>
        <v>#REF!</v>
      </c>
      <c r="O2013" s="225" t="e">
        <f>EXACT('mind együtt'!N2074,#REF!)</f>
        <v>#REF!</v>
      </c>
      <c r="P2013" s="225" t="e">
        <f>EXACT('mind együtt'!O2074,#REF!)</f>
        <v>#REF!</v>
      </c>
      <c r="Q2013" s="225" t="e">
        <f>EXACT('mind együtt'!P2074,#REF!)</f>
        <v>#REF!</v>
      </c>
    </row>
    <row r="2014" spans="1:17" hidden="1">
      <c r="A2014" s="225" t="e">
        <f>EXACT('mind együtt'!A2075,#REF!)</f>
        <v>#REF!</v>
      </c>
      <c r="B2014" s="225" t="e">
        <f>EXACT('mind együtt'!B2075,#REF!)</f>
        <v>#REF!</v>
      </c>
      <c r="C2014" s="225" t="e">
        <f>EXACT('mind együtt'!C2075,#REF!)</f>
        <v>#REF!</v>
      </c>
      <c r="D2014" s="225" t="e">
        <f>EXACT('mind együtt'!D2075,#REF!)</f>
        <v>#REF!</v>
      </c>
      <c r="E2014" s="225" t="e">
        <f>EXACT('mind együtt'!E2075,#REF!)</f>
        <v>#REF!</v>
      </c>
      <c r="F2014" s="225" t="e">
        <f>EXACT('mind együtt'!F2075,#REF!)</f>
        <v>#REF!</v>
      </c>
      <c r="G2014" s="225" t="e">
        <f>EXACT('mind együtt'!G2075,#REF!)</f>
        <v>#REF!</v>
      </c>
      <c r="H2014" s="225" t="e">
        <f>EXACT('mind együtt'!H2075,#REF!)</f>
        <v>#REF!</v>
      </c>
      <c r="I2014" s="225" t="e">
        <f>EXACT('mind együtt'!I2075,#REF!)</f>
        <v>#REF!</v>
      </c>
      <c r="J2014" s="225" t="e">
        <f>EXACT('mind együtt'!J2075,#REF!)</f>
        <v>#REF!</v>
      </c>
      <c r="K2014" s="225" t="e">
        <f>EXACT('mind együtt'!#REF!,#REF!)</f>
        <v>#REF!</v>
      </c>
      <c r="L2014" s="225" t="e">
        <f>EXACT('mind együtt'!K2075,#REF!)</f>
        <v>#REF!</v>
      </c>
      <c r="M2014" s="225" t="e">
        <f>EXACT('mind együtt'!L2075,#REF!)</f>
        <v>#REF!</v>
      </c>
      <c r="N2014" s="225" t="e">
        <f>EXACT('mind együtt'!M2075,#REF!)</f>
        <v>#REF!</v>
      </c>
      <c r="O2014" s="225" t="e">
        <f>EXACT('mind együtt'!N2075,#REF!)</f>
        <v>#REF!</v>
      </c>
      <c r="P2014" s="225" t="e">
        <f>EXACT('mind együtt'!O2075,#REF!)</f>
        <v>#REF!</v>
      </c>
      <c r="Q2014" s="225" t="e">
        <f>EXACT('mind együtt'!P2075,#REF!)</f>
        <v>#REF!</v>
      </c>
    </row>
    <row r="2015" spans="1:17" hidden="1">
      <c r="A2015" s="225" t="e">
        <f>EXACT('mind együtt'!A2076,#REF!)</f>
        <v>#REF!</v>
      </c>
      <c r="B2015" s="225" t="e">
        <f>EXACT('mind együtt'!B2076,#REF!)</f>
        <v>#REF!</v>
      </c>
      <c r="C2015" s="225" t="e">
        <f>EXACT('mind együtt'!C2076,#REF!)</f>
        <v>#REF!</v>
      </c>
      <c r="D2015" s="225" t="e">
        <f>EXACT('mind együtt'!D2076,#REF!)</f>
        <v>#REF!</v>
      </c>
      <c r="E2015" s="225" t="e">
        <f>EXACT('mind együtt'!E2076,#REF!)</f>
        <v>#REF!</v>
      </c>
      <c r="F2015" s="225" t="e">
        <f>EXACT('mind együtt'!F2076,#REF!)</f>
        <v>#REF!</v>
      </c>
      <c r="G2015" s="225" t="e">
        <f>EXACT('mind együtt'!G2076,#REF!)</f>
        <v>#REF!</v>
      </c>
      <c r="H2015" s="225" t="e">
        <f>EXACT('mind együtt'!H2076,#REF!)</f>
        <v>#REF!</v>
      </c>
      <c r="I2015" s="225" t="e">
        <f>EXACT('mind együtt'!I2076,#REF!)</f>
        <v>#REF!</v>
      </c>
      <c r="J2015" s="225" t="e">
        <f>EXACT('mind együtt'!J2076,#REF!)</f>
        <v>#REF!</v>
      </c>
      <c r="K2015" s="225" t="e">
        <f>EXACT('mind együtt'!#REF!,#REF!)</f>
        <v>#REF!</v>
      </c>
      <c r="L2015" s="225" t="e">
        <f>EXACT('mind együtt'!K2076,#REF!)</f>
        <v>#REF!</v>
      </c>
      <c r="M2015" s="225" t="e">
        <f>EXACT('mind együtt'!L2076,#REF!)</f>
        <v>#REF!</v>
      </c>
      <c r="N2015" s="225" t="e">
        <f>EXACT('mind együtt'!M2076,#REF!)</f>
        <v>#REF!</v>
      </c>
      <c r="O2015" s="225" t="e">
        <f>EXACT('mind együtt'!N2076,#REF!)</f>
        <v>#REF!</v>
      </c>
      <c r="P2015" s="225" t="e">
        <f>EXACT('mind együtt'!O2076,#REF!)</f>
        <v>#REF!</v>
      </c>
      <c r="Q2015" s="225" t="e">
        <f>EXACT('mind együtt'!P2076,#REF!)</f>
        <v>#REF!</v>
      </c>
    </row>
    <row r="2016" spans="1:17" hidden="1">
      <c r="A2016" s="225" t="e">
        <f>EXACT('mind együtt'!A2077,#REF!)</f>
        <v>#REF!</v>
      </c>
      <c r="B2016" s="225" t="e">
        <f>EXACT('mind együtt'!B2077,#REF!)</f>
        <v>#REF!</v>
      </c>
      <c r="C2016" s="225" t="e">
        <f>EXACT('mind együtt'!C2077,#REF!)</f>
        <v>#REF!</v>
      </c>
      <c r="D2016" s="225" t="e">
        <f>EXACT('mind együtt'!D2077,#REF!)</f>
        <v>#REF!</v>
      </c>
      <c r="E2016" s="225" t="e">
        <f>EXACT('mind együtt'!E2077,#REF!)</f>
        <v>#REF!</v>
      </c>
      <c r="F2016" s="225" t="e">
        <f>EXACT('mind együtt'!F2077,#REF!)</f>
        <v>#REF!</v>
      </c>
      <c r="G2016" s="225" t="e">
        <f>EXACT('mind együtt'!G2077,#REF!)</f>
        <v>#REF!</v>
      </c>
      <c r="H2016" s="225" t="e">
        <f>EXACT('mind együtt'!H2077,#REF!)</f>
        <v>#REF!</v>
      </c>
      <c r="I2016" s="225" t="e">
        <f>EXACT('mind együtt'!I2077,#REF!)</f>
        <v>#REF!</v>
      </c>
      <c r="J2016" s="225" t="e">
        <f>EXACT('mind együtt'!J2077,#REF!)</f>
        <v>#REF!</v>
      </c>
      <c r="K2016" s="225" t="e">
        <f>EXACT('mind együtt'!#REF!,#REF!)</f>
        <v>#REF!</v>
      </c>
      <c r="L2016" s="225" t="e">
        <f>EXACT('mind együtt'!K2077,#REF!)</f>
        <v>#REF!</v>
      </c>
      <c r="M2016" s="225" t="e">
        <f>EXACT('mind együtt'!L2077,#REF!)</f>
        <v>#REF!</v>
      </c>
      <c r="N2016" s="225" t="e">
        <f>EXACT('mind együtt'!M2077,#REF!)</f>
        <v>#REF!</v>
      </c>
      <c r="O2016" s="225" t="e">
        <f>EXACT('mind együtt'!N2077,#REF!)</f>
        <v>#REF!</v>
      </c>
      <c r="P2016" s="225" t="e">
        <f>EXACT('mind együtt'!O2077,#REF!)</f>
        <v>#REF!</v>
      </c>
      <c r="Q2016" s="225" t="e">
        <f>EXACT('mind együtt'!P2077,#REF!)</f>
        <v>#REF!</v>
      </c>
    </row>
    <row r="2017" spans="1:17" hidden="1">
      <c r="A2017" s="225" t="e">
        <f>EXACT('mind együtt'!A2078,#REF!)</f>
        <v>#REF!</v>
      </c>
      <c r="B2017" s="225" t="e">
        <f>EXACT('mind együtt'!B2078,#REF!)</f>
        <v>#REF!</v>
      </c>
      <c r="C2017" s="225" t="e">
        <f>EXACT('mind együtt'!C2078,#REF!)</f>
        <v>#REF!</v>
      </c>
      <c r="D2017" s="225" t="e">
        <f>EXACT('mind együtt'!D2078,#REF!)</f>
        <v>#REF!</v>
      </c>
      <c r="E2017" s="225" t="e">
        <f>EXACT('mind együtt'!E2078,#REF!)</f>
        <v>#REF!</v>
      </c>
      <c r="F2017" s="225" t="e">
        <f>EXACT('mind együtt'!F2078,#REF!)</f>
        <v>#REF!</v>
      </c>
      <c r="G2017" s="225" t="e">
        <f>EXACT('mind együtt'!G2078,#REF!)</f>
        <v>#REF!</v>
      </c>
      <c r="H2017" s="225" t="e">
        <f>EXACT('mind együtt'!H2078,#REF!)</f>
        <v>#REF!</v>
      </c>
      <c r="I2017" s="225" t="e">
        <f>EXACT('mind együtt'!I2078,#REF!)</f>
        <v>#REF!</v>
      </c>
      <c r="J2017" s="225" t="e">
        <f>EXACT('mind együtt'!J2078,#REF!)</f>
        <v>#REF!</v>
      </c>
      <c r="K2017" s="225" t="e">
        <f>EXACT('mind együtt'!#REF!,#REF!)</f>
        <v>#REF!</v>
      </c>
      <c r="L2017" s="225" t="e">
        <f>EXACT('mind együtt'!K2078,#REF!)</f>
        <v>#REF!</v>
      </c>
      <c r="M2017" s="225" t="e">
        <f>EXACT('mind együtt'!L2078,#REF!)</f>
        <v>#REF!</v>
      </c>
      <c r="N2017" s="225" t="e">
        <f>EXACT('mind együtt'!M2078,#REF!)</f>
        <v>#REF!</v>
      </c>
      <c r="O2017" s="225" t="e">
        <f>EXACT('mind együtt'!N2078,#REF!)</f>
        <v>#REF!</v>
      </c>
      <c r="P2017" s="225" t="e">
        <f>EXACT('mind együtt'!O2078,#REF!)</f>
        <v>#REF!</v>
      </c>
      <c r="Q2017" s="225" t="e">
        <f>EXACT('mind együtt'!P2078,#REF!)</f>
        <v>#REF!</v>
      </c>
    </row>
    <row r="2018" spans="1:17" hidden="1">
      <c r="A2018" s="225" t="e">
        <f>EXACT('mind együtt'!A2079,#REF!)</f>
        <v>#REF!</v>
      </c>
      <c r="B2018" s="225" t="e">
        <f>EXACT('mind együtt'!B2079,#REF!)</f>
        <v>#REF!</v>
      </c>
      <c r="C2018" s="225" t="e">
        <f>EXACT('mind együtt'!C2079,#REF!)</f>
        <v>#REF!</v>
      </c>
      <c r="D2018" s="225" t="e">
        <f>EXACT('mind együtt'!D2079,#REF!)</f>
        <v>#REF!</v>
      </c>
      <c r="E2018" s="225" t="e">
        <f>EXACT('mind együtt'!E2079,#REF!)</f>
        <v>#REF!</v>
      </c>
      <c r="F2018" s="225" t="e">
        <f>EXACT('mind együtt'!F2079,#REF!)</f>
        <v>#REF!</v>
      </c>
      <c r="G2018" s="225" t="e">
        <f>EXACT('mind együtt'!G2079,#REF!)</f>
        <v>#REF!</v>
      </c>
      <c r="H2018" s="225" t="e">
        <f>EXACT('mind együtt'!H2079,#REF!)</f>
        <v>#REF!</v>
      </c>
      <c r="I2018" s="225" t="e">
        <f>EXACT('mind együtt'!I2079,#REF!)</f>
        <v>#REF!</v>
      </c>
      <c r="J2018" s="225" t="e">
        <f>EXACT('mind együtt'!J2079,#REF!)</f>
        <v>#REF!</v>
      </c>
      <c r="K2018" s="225" t="e">
        <f>EXACT('mind együtt'!#REF!,#REF!)</f>
        <v>#REF!</v>
      </c>
      <c r="L2018" s="225" t="e">
        <f>EXACT('mind együtt'!K2079,#REF!)</f>
        <v>#REF!</v>
      </c>
      <c r="M2018" s="225" t="e">
        <f>EXACT('mind együtt'!L2079,#REF!)</f>
        <v>#REF!</v>
      </c>
      <c r="N2018" s="225" t="e">
        <f>EXACT('mind együtt'!M2079,#REF!)</f>
        <v>#REF!</v>
      </c>
      <c r="O2018" s="225" t="e">
        <f>EXACT('mind együtt'!N2079,#REF!)</f>
        <v>#REF!</v>
      </c>
      <c r="P2018" s="225" t="e">
        <f>EXACT('mind együtt'!O2079,#REF!)</f>
        <v>#REF!</v>
      </c>
      <c r="Q2018" s="225" t="e">
        <f>EXACT('mind együtt'!P2079,#REF!)</f>
        <v>#REF!</v>
      </c>
    </row>
    <row r="2019" spans="1:17" hidden="1">
      <c r="A2019" s="225" t="e">
        <f>EXACT('mind együtt'!A2080,#REF!)</f>
        <v>#REF!</v>
      </c>
      <c r="B2019" s="225" t="e">
        <f>EXACT('mind együtt'!B2080,#REF!)</f>
        <v>#REF!</v>
      </c>
      <c r="C2019" s="225" t="e">
        <f>EXACT('mind együtt'!C2080,#REF!)</f>
        <v>#REF!</v>
      </c>
      <c r="D2019" s="225" t="e">
        <f>EXACT('mind együtt'!D2080,#REF!)</f>
        <v>#REF!</v>
      </c>
      <c r="E2019" s="225" t="e">
        <f>EXACT('mind együtt'!E2080,#REF!)</f>
        <v>#REF!</v>
      </c>
      <c r="F2019" s="225" t="e">
        <f>EXACT('mind együtt'!F2080,#REF!)</f>
        <v>#REF!</v>
      </c>
      <c r="G2019" s="225" t="e">
        <f>EXACT('mind együtt'!G2080,#REF!)</f>
        <v>#REF!</v>
      </c>
      <c r="H2019" s="225" t="e">
        <f>EXACT('mind együtt'!H2080,#REF!)</f>
        <v>#REF!</v>
      </c>
      <c r="I2019" s="225" t="e">
        <f>EXACT('mind együtt'!I2080,#REF!)</f>
        <v>#REF!</v>
      </c>
      <c r="J2019" s="225" t="e">
        <f>EXACT('mind együtt'!J2080,#REF!)</f>
        <v>#REF!</v>
      </c>
      <c r="K2019" s="225" t="e">
        <f>EXACT('mind együtt'!#REF!,#REF!)</f>
        <v>#REF!</v>
      </c>
      <c r="L2019" s="225" t="e">
        <f>EXACT('mind együtt'!K2080,#REF!)</f>
        <v>#REF!</v>
      </c>
      <c r="M2019" s="225" t="e">
        <f>EXACT('mind együtt'!L2080,#REF!)</f>
        <v>#REF!</v>
      </c>
      <c r="N2019" s="225" t="e">
        <f>EXACT('mind együtt'!M2080,#REF!)</f>
        <v>#REF!</v>
      </c>
      <c r="O2019" s="225" t="e">
        <f>EXACT('mind együtt'!N2080,#REF!)</f>
        <v>#REF!</v>
      </c>
      <c r="P2019" s="225" t="e">
        <f>EXACT('mind együtt'!O2080,#REF!)</f>
        <v>#REF!</v>
      </c>
      <c r="Q2019" s="225" t="e">
        <f>EXACT('mind együtt'!P2080,#REF!)</f>
        <v>#REF!</v>
      </c>
    </row>
    <row r="2020" spans="1:17" hidden="1">
      <c r="A2020" s="225" t="e">
        <f>EXACT('mind együtt'!A2081,#REF!)</f>
        <v>#REF!</v>
      </c>
      <c r="B2020" s="225" t="e">
        <f>EXACT('mind együtt'!B2081,#REF!)</f>
        <v>#REF!</v>
      </c>
      <c r="C2020" s="225" t="e">
        <f>EXACT('mind együtt'!C2081,#REF!)</f>
        <v>#REF!</v>
      </c>
      <c r="D2020" s="225" t="e">
        <f>EXACT('mind együtt'!D2081,#REF!)</f>
        <v>#REF!</v>
      </c>
      <c r="E2020" s="225" t="e">
        <f>EXACT('mind együtt'!E2081,#REF!)</f>
        <v>#REF!</v>
      </c>
      <c r="F2020" s="225" t="e">
        <f>EXACT('mind együtt'!F2081,#REF!)</f>
        <v>#REF!</v>
      </c>
      <c r="G2020" s="225" t="e">
        <f>EXACT('mind együtt'!G2081,#REF!)</f>
        <v>#REF!</v>
      </c>
      <c r="H2020" s="225" t="e">
        <f>EXACT('mind együtt'!H2081,#REF!)</f>
        <v>#REF!</v>
      </c>
      <c r="I2020" s="225" t="e">
        <f>EXACT('mind együtt'!I2081,#REF!)</f>
        <v>#REF!</v>
      </c>
      <c r="J2020" s="225" t="e">
        <f>EXACT('mind együtt'!J2081,#REF!)</f>
        <v>#REF!</v>
      </c>
      <c r="K2020" s="225" t="e">
        <f>EXACT('mind együtt'!#REF!,#REF!)</f>
        <v>#REF!</v>
      </c>
      <c r="L2020" s="225" t="e">
        <f>EXACT('mind együtt'!K2081,#REF!)</f>
        <v>#REF!</v>
      </c>
      <c r="M2020" s="225" t="e">
        <f>EXACT('mind együtt'!L2081,#REF!)</f>
        <v>#REF!</v>
      </c>
      <c r="N2020" s="225" t="e">
        <f>EXACT('mind együtt'!M2081,#REF!)</f>
        <v>#REF!</v>
      </c>
      <c r="O2020" s="225" t="e">
        <f>EXACT('mind együtt'!N2081,#REF!)</f>
        <v>#REF!</v>
      </c>
      <c r="P2020" s="225" t="e">
        <f>EXACT('mind együtt'!O2081,#REF!)</f>
        <v>#REF!</v>
      </c>
      <c r="Q2020" s="225" t="e">
        <f>EXACT('mind együtt'!P2081,#REF!)</f>
        <v>#REF!</v>
      </c>
    </row>
    <row r="2021" spans="1:17" hidden="1">
      <c r="A2021" s="225" t="e">
        <f>EXACT('mind együtt'!A2082,#REF!)</f>
        <v>#REF!</v>
      </c>
      <c r="B2021" s="225" t="e">
        <f>EXACT('mind együtt'!B2082,#REF!)</f>
        <v>#REF!</v>
      </c>
      <c r="C2021" s="225" t="e">
        <f>EXACT('mind együtt'!C2082,#REF!)</f>
        <v>#REF!</v>
      </c>
      <c r="D2021" s="225" t="e">
        <f>EXACT('mind együtt'!D2082,#REF!)</f>
        <v>#REF!</v>
      </c>
      <c r="E2021" s="225" t="e">
        <f>EXACT('mind együtt'!E2082,#REF!)</f>
        <v>#REF!</v>
      </c>
      <c r="F2021" s="225" t="e">
        <f>EXACT('mind együtt'!F2082,#REF!)</f>
        <v>#REF!</v>
      </c>
      <c r="G2021" s="225" t="e">
        <f>EXACT('mind együtt'!G2082,#REF!)</f>
        <v>#REF!</v>
      </c>
      <c r="H2021" s="225" t="e">
        <f>EXACT('mind együtt'!H2082,#REF!)</f>
        <v>#REF!</v>
      </c>
      <c r="I2021" s="225" t="e">
        <f>EXACT('mind együtt'!I2082,#REF!)</f>
        <v>#REF!</v>
      </c>
      <c r="J2021" s="225" t="e">
        <f>EXACT('mind együtt'!J2082,#REF!)</f>
        <v>#REF!</v>
      </c>
      <c r="K2021" s="225" t="e">
        <f>EXACT('mind együtt'!#REF!,#REF!)</f>
        <v>#REF!</v>
      </c>
      <c r="L2021" s="225" t="e">
        <f>EXACT('mind együtt'!K2082,#REF!)</f>
        <v>#REF!</v>
      </c>
      <c r="M2021" s="225" t="e">
        <f>EXACT('mind együtt'!L2082,#REF!)</f>
        <v>#REF!</v>
      </c>
      <c r="N2021" s="225" t="e">
        <f>EXACT('mind együtt'!M2082,#REF!)</f>
        <v>#REF!</v>
      </c>
      <c r="O2021" s="225" t="e">
        <f>EXACT('mind együtt'!N2082,#REF!)</f>
        <v>#REF!</v>
      </c>
      <c r="P2021" s="225" t="e">
        <f>EXACT('mind együtt'!O2082,#REF!)</f>
        <v>#REF!</v>
      </c>
      <c r="Q2021" s="225" t="e">
        <f>EXACT('mind együtt'!P2082,#REF!)</f>
        <v>#REF!</v>
      </c>
    </row>
    <row r="2022" spans="1:17" hidden="1">
      <c r="A2022" s="225" t="e">
        <f>EXACT('mind együtt'!A2083,#REF!)</f>
        <v>#REF!</v>
      </c>
      <c r="B2022" s="225" t="e">
        <f>EXACT('mind együtt'!B2083,#REF!)</f>
        <v>#REF!</v>
      </c>
      <c r="C2022" s="225" t="e">
        <f>EXACT('mind együtt'!C2083,#REF!)</f>
        <v>#REF!</v>
      </c>
      <c r="D2022" s="225" t="e">
        <f>EXACT('mind együtt'!D2083,#REF!)</f>
        <v>#REF!</v>
      </c>
      <c r="E2022" s="225" t="e">
        <f>EXACT('mind együtt'!E2083,#REF!)</f>
        <v>#REF!</v>
      </c>
      <c r="F2022" s="225" t="e">
        <f>EXACT('mind együtt'!F2083,#REF!)</f>
        <v>#REF!</v>
      </c>
      <c r="G2022" s="225" t="e">
        <f>EXACT('mind együtt'!G2083,#REF!)</f>
        <v>#REF!</v>
      </c>
      <c r="H2022" s="225" t="e">
        <f>EXACT('mind együtt'!H2083,#REF!)</f>
        <v>#REF!</v>
      </c>
      <c r="I2022" s="225" t="e">
        <f>EXACT('mind együtt'!I2083,#REF!)</f>
        <v>#REF!</v>
      </c>
      <c r="J2022" s="225" t="e">
        <f>EXACT('mind együtt'!J2083,#REF!)</f>
        <v>#REF!</v>
      </c>
      <c r="K2022" s="225" t="e">
        <f>EXACT('mind együtt'!#REF!,#REF!)</f>
        <v>#REF!</v>
      </c>
      <c r="L2022" s="225" t="e">
        <f>EXACT('mind együtt'!K2083,#REF!)</f>
        <v>#REF!</v>
      </c>
      <c r="M2022" s="225" t="e">
        <f>EXACT('mind együtt'!L2083,#REF!)</f>
        <v>#REF!</v>
      </c>
      <c r="N2022" s="225" t="e">
        <f>EXACT('mind együtt'!M2083,#REF!)</f>
        <v>#REF!</v>
      </c>
      <c r="O2022" s="225" t="e">
        <f>EXACT('mind együtt'!N2083,#REF!)</f>
        <v>#REF!</v>
      </c>
      <c r="P2022" s="225" t="e">
        <f>EXACT('mind együtt'!O2083,#REF!)</f>
        <v>#REF!</v>
      </c>
      <c r="Q2022" s="225" t="e">
        <f>EXACT('mind együtt'!P2083,#REF!)</f>
        <v>#REF!</v>
      </c>
    </row>
    <row r="2023" spans="1:17" hidden="1">
      <c r="A2023" s="225" t="e">
        <f>EXACT('mind együtt'!A2084,#REF!)</f>
        <v>#REF!</v>
      </c>
      <c r="B2023" s="225" t="e">
        <f>EXACT('mind együtt'!B2084,#REF!)</f>
        <v>#REF!</v>
      </c>
      <c r="C2023" s="225" t="e">
        <f>EXACT('mind együtt'!C2084,#REF!)</f>
        <v>#REF!</v>
      </c>
      <c r="D2023" s="225" t="e">
        <f>EXACT('mind együtt'!D2084,#REF!)</f>
        <v>#REF!</v>
      </c>
      <c r="E2023" s="225" t="e">
        <f>EXACT('mind együtt'!E2084,#REF!)</f>
        <v>#REF!</v>
      </c>
      <c r="F2023" s="225" t="e">
        <f>EXACT('mind együtt'!F2084,#REF!)</f>
        <v>#REF!</v>
      </c>
      <c r="G2023" s="225" t="e">
        <f>EXACT('mind együtt'!G2084,#REF!)</f>
        <v>#REF!</v>
      </c>
      <c r="H2023" s="225" t="e">
        <f>EXACT('mind együtt'!H2084,#REF!)</f>
        <v>#REF!</v>
      </c>
      <c r="I2023" s="225" t="e">
        <f>EXACT('mind együtt'!I2084,#REF!)</f>
        <v>#REF!</v>
      </c>
      <c r="J2023" s="225" t="e">
        <f>EXACT('mind együtt'!J2084,#REF!)</f>
        <v>#REF!</v>
      </c>
      <c r="K2023" s="225" t="e">
        <f>EXACT('mind együtt'!#REF!,#REF!)</f>
        <v>#REF!</v>
      </c>
      <c r="L2023" s="225" t="e">
        <f>EXACT('mind együtt'!K2084,#REF!)</f>
        <v>#REF!</v>
      </c>
      <c r="M2023" s="225" t="e">
        <f>EXACT('mind együtt'!L2084,#REF!)</f>
        <v>#REF!</v>
      </c>
      <c r="N2023" s="225" t="e">
        <f>EXACT('mind együtt'!M2084,#REF!)</f>
        <v>#REF!</v>
      </c>
      <c r="O2023" s="225" t="e">
        <f>EXACT('mind együtt'!N2084,#REF!)</f>
        <v>#REF!</v>
      </c>
      <c r="P2023" s="225" t="e">
        <f>EXACT('mind együtt'!O2084,#REF!)</f>
        <v>#REF!</v>
      </c>
      <c r="Q2023" s="225" t="e">
        <f>EXACT('mind együtt'!P2084,#REF!)</f>
        <v>#REF!</v>
      </c>
    </row>
    <row r="2024" spans="1:17" hidden="1">
      <c r="A2024" s="225" t="e">
        <f>EXACT('mind együtt'!A2085,#REF!)</f>
        <v>#REF!</v>
      </c>
      <c r="B2024" s="225" t="e">
        <f>EXACT('mind együtt'!B2085,#REF!)</f>
        <v>#REF!</v>
      </c>
      <c r="C2024" s="225" t="e">
        <f>EXACT('mind együtt'!C2085,#REF!)</f>
        <v>#REF!</v>
      </c>
      <c r="D2024" s="225" t="e">
        <f>EXACT('mind együtt'!D2085,#REF!)</f>
        <v>#REF!</v>
      </c>
      <c r="E2024" s="225" t="e">
        <f>EXACT('mind együtt'!E2085,#REF!)</f>
        <v>#REF!</v>
      </c>
      <c r="F2024" s="225" t="e">
        <f>EXACT('mind együtt'!F2085,#REF!)</f>
        <v>#REF!</v>
      </c>
      <c r="G2024" s="225" t="e">
        <f>EXACT('mind együtt'!G2085,#REF!)</f>
        <v>#REF!</v>
      </c>
      <c r="H2024" s="225" t="e">
        <f>EXACT('mind együtt'!H2085,#REF!)</f>
        <v>#REF!</v>
      </c>
      <c r="I2024" s="225" t="e">
        <f>EXACT('mind együtt'!I2085,#REF!)</f>
        <v>#REF!</v>
      </c>
      <c r="J2024" s="225" t="e">
        <f>EXACT('mind együtt'!J2085,#REF!)</f>
        <v>#REF!</v>
      </c>
      <c r="K2024" s="225" t="e">
        <f>EXACT('mind együtt'!#REF!,#REF!)</f>
        <v>#REF!</v>
      </c>
      <c r="L2024" s="225" t="e">
        <f>EXACT('mind együtt'!K2085,#REF!)</f>
        <v>#REF!</v>
      </c>
      <c r="M2024" s="225" t="e">
        <f>EXACT('mind együtt'!L2085,#REF!)</f>
        <v>#REF!</v>
      </c>
      <c r="N2024" s="225" t="e">
        <f>EXACT('mind együtt'!M2085,#REF!)</f>
        <v>#REF!</v>
      </c>
      <c r="O2024" s="225" t="e">
        <f>EXACT('mind együtt'!N2085,#REF!)</f>
        <v>#REF!</v>
      </c>
      <c r="P2024" s="225" t="e">
        <f>EXACT('mind együtt'!O2085,#REF!)</f>
        <v>#REF!</v>
      </c>
      <c r="Q2024" s="225" t="e">
        <f>EXACT('mind együtt'!P2085,#REF!)</f>
        <v>#REF!</v>
      </c>
    </row>
    <row r="2025" spans="1:17" hidden="1">
      <c r="A2025" s="225" t="e">
        <f>EXACT('mind együtt'!A2086,#REF!)</f>
        <v>#REF!</v>
      </c>
      <c r="B2025" s="225" t="e">
        <f>EXACT('mind együtt'!B2086,#REF!)</f>
        <v>#REF!</v>
      </c>
      <c r="C2025" s="225" t="e">
        <f>EXACT('mind együtt'!C2086,#REF!)</f>
        <v>#REF!</v>
      </c>
      <c r="D2025" s="225" t="e">
        <f>EXACT('mind együtt'!D2086,#REF!)</f>
        <v>#REF!</v>
      </c>
      <c r="E2025" s="225" t="e">
        <f>EXACT('mind együtt'!E2086,#REF!)</f>
        <v>#REF!</v>
      </c>
      <c r="F2025" s="225" t="e">
        <f>EXACT('mind együtt'!F2086,#REF!)</f>
        <v>#REF!</v>
      </c>
      <c r="G2025" s="225" t="e">
        <f>EXACT('mind együtt'!G2086,#REF!)</f>
        <v>#REF!</v>
      </c>
      <c r="H2025" s="225" t="e">
        <f>EXACT('mind együtt'!H2086,#REF!)</f>
        <v>#REF!</v>
      </c>
      <c r="I2025" s="225" t="e">
        <f>EXACT('mind együtt'!I2086,#REF!)</f>
        <v>#REF!</v>
      </c>
      <c r="J2025" s="225" t="e">
        <f>EXACT('mind együtt'!J2086,#REF!)</f>
        <v>#REF!</v>
      </c>
      <c r="K2025" s="225" t="e">
        <f>EXACT('mind együtt'!#REF!,#REF!)</f>
        <v>#REF!</v>
      </c>
      <c r="L2025" s="225" t="e">
        <f>EXACT('mind együtt'!K2086,#REF!)</f>
        <v>#REF!</v>
      </c>
      <c r="M2025" s="225" t="e">
        <f>EXACT('mind együtt'!L2086,#REF!)</f>
        <v>#REF!</v>
      </c>
      <c r="N2025" s="225" t="e">
        <f>EXACT('mind együtt'!M2086,#REF!)</f>
        <v>#REF!</v>
      </c>
      <c r="O2025" s="225" t="e">
        <f>EXACT('mind együtt'!N2086,#REF!)</f>
        <v>#REF!</v>
      </c>
      <c r="P2025" s="225" t="e">
        <f>EXACT('mind együtt'!O2086,#REF!)</f>
        <v>#REF!</v>
      </c>
      <c r="Q2025" s="225" t="e">
        <f>EXACT('mind együtt'!P2086,#REF!)</f>
        <v>#REF!</v>
      </c>
    </row>
    <row r="2026" spans="1:17" hidden="1">
      <c r="A2026" s="225" t="e">
        <f>EXACT('mind együtt'!A2087,#REF!)</f>
        <v>#REF!</v>
      </c>
      <c r="B2026" s="225" t="e">
        <f>EXACT('mind együtt'!B2087,#REF!)</f>
        <v>#REF!</v>
      </c>
      <c r="C2026" s="225" t="e">
        <f>EXACT('mind együtt'!C2087,#REF!)</f>
        <v>#REF!</v>
      </c>
      <c r="D2026" s="225" t="e">
        <f>EXACT('mind együtt'!D2087,#REF!)</f>
        <v>#REF!</v>
      </c>
      <c r="E2026" s="225" t="e">
        <f>EXACT('mind együtt'!E2087,#REF!)</f>
        <v>#REF!</v>
      </c>
      <c r="F2026" s="225" t="e">
        <f>EXACT('mind együtt'!F2087,#REF!)</f>
        <v>#REF!</v>
      </c>
      <c r="G2026" s="225" t="e">
        <f>EXACT('mind együtt'!G2087,#REF!)</f>
        <v>#REF!</v>
      </c>
      <c r="H2026" s="225" t="e">
        <f>EXACT('mind együtt'!H2087,#REF!)</f>
        <v>#REF!</v>
      </c>
      <c r="I2026" s="225" t="e">
        <f>EXACT('mind együtt'!I2087,#REF!)</f>
        <v>#REF!</v>
      </c>
      <c r="J2026" s="225" t="e">
        <f>EXACT('mind együtt'!J2087,#REF!)</f>
        <v>#REF!</v>
      </c>
      <c r="K2026" s="225" t="e">
        <f>EXACT('mind együtt'!#REF!,#REF!)</f>
        <v>#REF!</v>
      </c>
      <c r="L2026" s="225" t="e">
        <f>EXACT('mind együtt'!K2087,#REF!)</f>
        <v>#REF!</v>
      </c>
      <c r="M2026" s="225" t="e">
        <f>EXACT('mind együtt'!L2087,#REF!)</f>
        <v>#REF!</v>
      </c>
      <c r="N2026" s="225" t="e">
        <f>EXACT('mind együtt'!M2087,#REF!)</f>
        <v>#REF!</v>
      </c>
      <c r="O2026" s="225" t="e">
        <f>EXACT('mind együtt'!N2087,#REF!)</f>
        <v>#REF!</v>
      </c>
      <c r="P2026" s="225" t="e">
        <f>EXACT('mind együtt'!O2087,#REF!)</f>
        <v>#REF!</v>
      </c>
      <c r="Q2026" s="225" t="e">
        <f>EXACT('mind együtt'!P2087,#REF!)</f>
        <v>#REF!</v>
      </c>
    </row>
    <row r="2027" spans="1:17" hidden="1">
      <c r="A2027" s="225" t="e">
        <f>EXACT('mind együtt'!A2088,#REF!)</f>
        <v>#REF!</v>
      </c>
      <c r="B2027" s="225" t="e">
        <f>EXACT('mind együtt'!B2088,#REF!)</f>
        <v>#REF!</v>
      </c>
      <c r="C2027" s="225" t="e">
        <f>EXACT('mind együtt'!C2088,#REF!)</f>
        <v>#REF!</v>
      </c>
      <c r="D2027" s="225" t="e">
        <f>EXACT('mind együtt'!D2088,#REF!)</f>
        <v>#REF!</v>
      </c>
      <c r="E2027" s="225" t="e">
        <f>EXACT('mind együtt'!E2088,#REF!)</f>
        <v>#REF!</v>
      </c>
      <c r="F2027" s="225" t="e">
        <f>EXACT('mind együtt'!F2088,#REF!)</f>
        <v>#REF!</v>
      </c>
      <c r="G2027" s="225" t="e">
        <f>EXACT('mind együtt'!G2088,#REF!)</f>
        <v>#REF!</v>
      </c>
      <c r="H2027" s="225" t="e">
        <f>EXACT('mind együtt'!H2088,#REF!)</f>
        <v>#REF!</v>
      </c>
      <c r="I2027" s="225" t="e">
        <f>EXACT('mind együtt'!I2088,#REF!)</f>
        <v>#REF!</v>
      </c>
      <c r="J2027" s="225" t="e">
        <f>EXACT('mind együtt'!J2088,#REF!)</f>
        <v>#REF!</v>
      </c>
      <c r="K2027" s="225" t="e">
        <f>EXACT('mind együtt'!#REF!,#REF!)</f>
        <v>#REF!</v>
      </c>
      <c r="L2027" s="225" t="e">
        <f>EXACT('mind együtt'!K2088,#REF!)</f>
        <v>#REF!</v>
      </c>
      <c r="M2027" s="225" t="e">
        <f>EXACT('mind együtt'!L2088,#REF!)</f>
        <v>#REF!</v>
      </c>
      <c r="N2027" s="225" t="e">
        <f>EXACT('mind együtt'!M2088,#REF!)</f>
        <v>#REF!</v>
      </c>
      <c r="O2027" s="225" t="e">
        <f>EXACT('mind együtt'!N2088,#REF!)</f>
        <v>#REF!</v>
      </c>
      <c r="P2027" s="225" t="e">
        <f>EXACT('mind együtt'!O2088,#REF!)</f>
        <v>#REF!</v>
      </c>
      <c r="Q2027" s="225" t="e">
        <f>EXACT('mind együtt'!P2088,#REF!)</f>
        <v>#REF!</v>
      </c>
    </row>
    <row r="2028" spans="1:17" hidden="1">
      <c r="A2028" s="225" t="e">
        <f>EXACT('mind együtt'!A2089,#REF!)</f>
        <v>#REF!</v>
      </c>
      <c r="B2028" s="225" t="e">
        <f>EXACT('mind együtt'!B2089,#REF!)</f>
        <v>#REF!</v>
      </c>
      <c r="C2028" s="225" t="e">
        <f>EXACT('mind együtt'!C2089,#REF!)</f>
        <v>#REF!</v>
      </c>
      <c r="D2028" s="225" t="e">
        <f>EXACT('mind együtt'!D2089,#REF!)</f>
        <v>#REF!</v>
      </c>
      <c r="E2028" s="225" t="e">
        <f>EXACT('mind együtt'!E2089,#REF!)</f>
        <v>#REF!</v>
      </c>
      <c r="F2028" s="225" t="e">
        <f>EXACT('mind együtt'!F2089,#REF!)</f>
        <v>#REF!</v>
      </c>
      <c r="G2028" s="225" t="e">
        <f>EXACT('mind együtt'!G2089,#REF!)</f>
        <v>#REF!</v>
      </c>
      <c r="H2028" s="225" t="e">
        <f>EXACT('mind együtt'!H2089,#REF!)</f>
        <v>#REF!</v>
      </c>
      <c r="I2028" s="225" t="e">
        <f>EXACT('mind együtt'!I2089,#REF!)</f>
        <v>#REF!</v>
      </c>
      <c r="J2028" s="225" t="e">
        <f>EXACT('mind együtt'!J2089,#REF!)</f>
        <v>#REF!</v>
      </c>
      <c r="K2028" s="225" t="e">
        <f>EXACT('mind együtt'!#REF!,#REF!)</f>
        <v>#REF!</v>
      </c>
      <c r="L2028" s="225" t="e">
        <f>EXACT('mind együtt'!K2089,#REF!)</f>
        <v>#REF!</v>
      </c>
      <c r="M2028" s="225" t="e">
        <f>EXACT('mind együtt'!L2089,#REF!)</f>
        <v>#REF!</v>
      </c>
      <c r="N2028" s="225" t="e">
        <f>EXACT('mind együtt'!M2089,#REF!)</f>
        <v>#REF!</v>
      </c>
      <c r="O2028" s="225" t="e">
        <f>EXACT('mind együtt'!N2089,#REF!)</f>
        <v>#REF!</v>
      </c>
      <c r="P2028" s="225" t="e">
        <f>EXACT('mind együtt'!O2089,#REF!)</f>
        <v>#REF!</v>
      </c>
      <c r="Q2028" s="225" t="e">
        <f>EXACT('mind együtt'!P2089,#REF!)</f>
        <v>#REF!</v>
      </c>
    </row>
    <row r="2029" spans="1:17" hidden="1">
      <c r="A2029" s="225" t="e">
        <f>EXACT('mind együtt'!A2090,#REF!)</f>
        <v>#REF!</v>
      </c>
      <c r="B2029" s="225" t="e">
        <f>EXACT('mind együtt'!B2090,#REF!)</f>
        <v>#REF!</v>
      </c>
      <c r="C2029" s="225" t="e">
        <f>EXACT('mind együtt'!C2090,#REF!)</f>
        <v>#REF!</v>
      </c>
      <c r="D2029" s="225" t="e">
        <f>EXACT('mind együtt'!D2090,#REF!)</f>
        <v>#REF!</v>
      </c>
      <c r="E2029" s="225" t="e">
        <f>EXACT('mind együtt'!E2090,#REF!)</f>
        <v>#REF!</v>
      </c>
      <c r="F2029" s="225" t="e">
        <f>EXACT('mind együtt'!F2090,#REF!)</f>
        <v>#REF!</v>
      </c>
      <c r="G2029" s="225" t="e">
        <f>EXACT('mind együtt'!G2090,#REF!)</f>
        <v>#REF!</v>
      </c>
      <c r="H2029" s="225" t="e">
        <f>EXACT('mind együtt'!H2090,#REF!)</f>
        <v>#REF!</v>
      </c>
      <c r="I2029" s="225" t="e">
        <f>EXACT('mind együtt'!I2090,#REF!)</f>
        <v>#REF!</v>
      </c>
      <c r="J2029" s="225" t="e">
        <f>EXACT('mind együtt'!J2090,#REF!)</f>
        <v>#REF!</v>
      </c>
      <c r="K2029" s="225" t="e">
        <f>EXACT('mind együtt'!#REF!,#REF!)</f>
        <v>#REF!</v>
      </c>
      <c r="L2029" s="225" t="e">
        <f>EXACT('mind együtt'!K2090,#REF!)</f>
        <v>#REF!</v>
      </c>
      <c r="M2029" s="225" t="e">
        <f>EXACT('mind együtt'!L2090,#REF!)</f>
        <v>#REF!</v>
      </c>
      <c r="N2029" s="225" t="e">
        <f>EXACT('mind együtt'!M2090,#REF!)</f>
        <v>#REF!</v>
      </c>
      <c r="O2029" s="225" t="e">
        <f>EXACT('mind együtt'!N2090,#REF!)</f>
        <v>#REF!</v>
      </c>
      <c r="P2029" s="225" t="e">
        <f>EXACT('mind együtt'!O2090,#REF!)</f>
        <v>#REF!</v>
      </c>
      <c r="Q2029" s="225" t="e">
        <f>EXACT('mind együtt'!P2090,#REF!)</f>
        <v>#REF!</v>
      </c>
    </row>
    <row r="2030" spans="1:17" hidden="1">
      <c r="A2030" s="225" t="e">
        <f>EXACT('mind együtt'!A2091,#REF!)</f>
        <v>#REF!</v>
      </c>
      <c r="B2030" s="225" t="e">
        <f>EXACT('mind együtt'!B2091,#REF!)</f>
        <v>#REF!</v>
      </c>
      <c r="C2030" s="225" t="e">
        <f>EXACT('mind együtt'!C2091,#REF!)</f>
        <v>#REF!</v>
      </c>
      <c r="D2030" s="225" t="e">
        <f>EXACT('mind együtt'!D2091,#REF!)</f>
        <v>#REF!</v>
      </c>
      <c r="E2030" s="225" t="e">
        <f>EXACT('mind együtt'!E2091,#REF!)</f>
        <v>#REF!</v>
      </c>
      <c r="F2030" s="225" t="e">
        <f>EXACT('mind együtt'!F2091,#REF!)</f>
        <v>#REF!</v>
      </c>
      <c r="G2030" s="225" t="e">
        <f>EXACT('mind együtt'!G2091,#REF!)</f>
        <v>#REF!</v>
      </c>
      <c r="H2030" s="225" t="e">
        <f>EXACT('mind együtt'!H2091,#REF!)</f>
        <v>#REF!</v>
      </c>
      <c r="I2030" s="225" t="e">
        <f>EXACT('mind együtt'!I2091,#REF!)</f>
        <v>#REF!</v>
      </c>
      <c r="J2030" s="225" t="e">
        <f>EXACT('mind együtt'!J2091,#REF!)</f>
        <v>#REF!</v>
      </c>
      <c r="K2030" s="225" t="e">
        <f>EXACT('mind együtt'!#REF!,#REF!)</f>
        <v>#REF!</v>
      </c>
      <c r="L2030" s="225" t="e">
        <f>EXACT('mind együtt'!K2091,#REF!)</f>
        <v>#REF!</v>
      </c>
      <c r="M2030" s="225" t="e">
        <f>EXACT('mind együtt'!L2091,#REF!)</f>
        <v>#REF!</v>
      </c>
      <c r="N2030" s="225" t="e">
        <f>EXACT('mind együtt'!M2091,#REF!)</f>
        <v>#REF!</v>
      </c>
      <c r="O2030" s="225" t="e">
        <f>EXACT('mind együtt'!N2091,#REF!)</f>
        <v>#REF!</v>
      </c>
      <c r="P2030" s="225" t="e">
        <f>EXACT('mind együtt'!O2091,#REF!)</f>
        <v>#REF!</v>
      </c>
      <c r="Q2030" s="225" t="e">
        <f>EXACT('mind együtt'!P2091,#REF!)</f>
        <v>#REF!</v>
      </c>
    </row>
    <row r="2031" spans="1:17" hidden="1">
      <c r="A2031" s="225" t="e">
        <f>EXACT('mind együtt'!A2092,#REF!)</f>
        <v>#REF!</v>
      </c>
      <c r="B2031" s="225" t="e">
        <f>EXACT('mind együtt'!B2092,#REF!)</f>
        <v>#REF!</v>
      </c>
      <c r="C2031" s="225" t="e">
        <f>EXACT('mind együtt'!C2092,#REF!)</f>
        <v>#REF!</v>
      </c>
      <c r="D2031" s="225" t="e">
        <f>EXACT('mind együtt'!D2092,#REF!)</f>
        <v>#REF!</v>
      </c>
      <c r="E2031" s="225" t="e">
        <f>EXACT('mind együtt'!E2092,#REF!)</f>
        <v>#REF!</v>
      </c>
      <c r="F2031" s="225" t="e">
        <f>EXACT('mind együtt'!F2092,#REF!)</f>
        <v>#REF!</v>
      </c>
      <c r="G2031" s="225" t="e">
        <f>EXACT('mind együtt'!G2092,#REF!)</f>
        <v>#REF!</v>
      </c>
      <c r="H2031" s="225" t="e">
        <f>EXACT('mind együtt'!H2092,#REF!)</f>
        <v>#REF!</v>
      </c>
      <c r="I2031" s="225" t="e">
        <f>EXACT('mind együtt'!I2092,#REF!)</f>
        <v>#REF!</v>
      </c>
      <c r="J2031" s="225" t="e">
        <f>EXACT('mind együtt'!J2092,#REF!)</f>
        <v>#REF!</v>
      </c>
      <c r="K2031" s="225" t="e">
        <f>EXACT('mind együtt'!#REF!,#REF!)</f>
        <v>#REF!</v>
      </c>
      <c r="L2031" s="225" t="e">
        <f>EXACT('mind együtt'!K2092,#REF!)</f>
        <v>#REF!</v>
      </c>
      <c r="M2031" s="225" t="e">
        <f>EXACT('mind együtt'!L2092,#REF!)</f>
        <v>#REF!</v>
      </c>
      <c r="N2031" s="225" t="e">
        <f>EXACT('mind együtt'!M2092,#REF!)</f>
        <v>#REF!</v>
      </c>
      <c r="O2031" s="225" t="e">
        <f>EXACT('mind együtt'!N2092,#REF!)</f>
        <v>#REF!</v>
      </c>
      <c r="P2031" s="225" t="e">
        <f>EXACT('mind együtt'!O2092,#REF!)</f>
        <v>#REF!</v>
      </c>
      <c r="Q2031" s="225" t="e">
        <f>EXACT('mind együtt'!P2092,#REF!)</f>
        <v>#REF!</v>
      </c>
    </row>
    <row r="2032" spans="1:17" hidden="1">
      <c r="A2032" s="225" t="e">
        <f>EXACT('mind együtt'!A2093,#REF!)</f>
        <v>#REF!</v>
      </c>
      <c r="B2032" s="225" t="e">
        <f>EXACT('mind együtt'!B2093,#REF!)</f>
        <v>#REF!</v>
      </c>
      <c r="C2032" s="225" t="e">
        <f>EXACT('mind együtt'!C2093,#REF!)</f>
        <v>#REF!</v>
      </c>
      <c r="D2032" s="225" t="e">
        <f>EXACT('mind együtt'!D2093,#REF!)</f>
        <v>#REF!</v>
      </c>
      <c r="E2032" s="225" t="e">
        <f>EXACT('mind együtt'!E2093,#REF!)</f>
        <v>#REF!</v>
      </c>
      <c r="F2032" s="225" t="e">
        <f>EXACT('mind együtt'!F2093,#REF!)</f>
        <v>#REF!</v>
      </c>
      <c r="G2032" s="225" t="e">
        <f>EXACT('mind együtt'!G2093,#REF!)</f>
        <v>#REF!</v>
      </c>
      <c r="H2032" s="225" t="e">
        <f>EXACT('mind együtt'!H2093,#REF!)</f>
        <v>#REF!</v>
      </c>
      <c r="I2032" s="225" t="e">
        <f>EXACT('mind együtt'!I2093,#REF!)</f>
        <v>#REF!</v>
      </c>
      <c r="J2032" s="225" t="e">
        <f>EXACT('mind együtt'!J2093,#REF!)</f>
        <v>#REF!</v>
      </c>
      <c r="K2032" s="225" t="e">
        <f>EXACT('mind együtt'!#REF!,#REF!)</f>
        <v>#REF!</v>
      </c>
      <c r="L2032" s="225" t="e">
        <f>EXACT('mind együtt'!K2093,#REF!)</f>
        <v>#REF!</v>
      </c>
      <c r="M2032" s="225" t="e">
        <f>EXACT('mind együtt'!L2093,#REF!)</f>
        <v>#REF!</v>
      </c>
      <c r="N2032" s="225" t="e">
        <f>EXACT('mind együtt'!M2093,#REF!)</f>
        <v>#REF!</v>
      </c>
      <c r="O2032" s="225" t="e">
        <f>EXACT('mind együtt'!N2093,#REF!)</f>
        <v>#REF!</v>
      </c>
      <c r="P2032" s="225" t="e">
        <f>EXACT('mind együtt'!O2093,#REF!)</f>
        <v>#REF!</v>
      </c>
      <c r="Q2032" s="225" t="e">
        <f>EXACT('mind együtt'!P2093,#REF!)</f>
        <v>#REF!</v>
      </c>
    </row>
    <row r="2033" spans="1:17" hidden="1">
      <c r="A2033" s="225" t="e">
        <f>EXACT('mind együtt'!A2094,#REF!)</f>
        <v>#REF!</v>
      </c>
      <c r="B2033" s="225" t="e">
        <f>EXACT('mind együtt'!B2094,#REF!)</f>
        <v>#REF!</v>
      </c>
      <c r="C2033" s="225" t="e">
        <f>EXACT('mind együtt'!C2094,#REF!)</f>
        <v>#REF!</v>
      </c>
      <c r="D2033" s="225" t="e">
        <f>EXACT('mind együtt'!D2094,#REF!)</f>
        <v>#REF!</v>
      </c>
      <c r="E2033" s="225" t="e">
        <f>EXACT('mind együtt'!E2094,#REF!)</f>
        <v>#REF!</v>
      </c>
      <c r="F2033" s="225" t="e">
        <f>EXACT('mind együtt'!F2094,#REF!)</f>
        <v>#REF!</v>
      </c>
      <c r="G2033" s="225" t="e">
        <f>EXACT('mind együtt'!G2094,#REF!)</f>
        <v>#REF!</v>
      </c>
      <c r="H2033" s="225" t="e">
        <f>EXACT('mind együtt'!H2094,#REF!)</f>
        <v>#REF!</v>
      </c>
      <c r="I2033" s="225" t="e">
        <f>EXACT('mind együtt'!I2094,#REF!)</f>
        <v>#REF!</v>
      </c>
      <c r="J2033" s="225" t="e">
        <f>EXACT('mind együtt'!J2094,#REF!)</f>
        <v>#REF!</v>
      </c>
      <c r="K2033" s="225" t="e">
        <f>EXACT('mind együtt'!#REF!,#REF!)</f>
        <v>#REF!</v>
      </c>
      <c r="L2033" s="225" t="e">
        <f>EXACT('mind együtt'!K2094,#REF!)</f>
        <v>#REF!</v>
      </c>
      <c r="M2033" s="225" t="e">
        <f>EXACT('mind együtt'!L2094,#REF!)</f>
        <v>#REF!</v>
      </c>
      <c r="N2033" s="225" t="e">
        <f>EXACT('mind együtt'!M2094,#REF!)</f>
        <v>#REF!</v>
      </c>
      <c r="O2033" s="225" t="e">
        <f>EXACT('mind együtt'!N2094,#REF!)</f>
        <v>#REF!</v>
      </c>
      <c r="P2033" s="225" t="e">
        <f>EXACT('mind együtt'!O2094,#REF!)</f>
        <v>#REF!</v>
      </c>
      <c r="Q2033" s="225" t="e">
        <f>EXACT('mind együtt'!P2094,#REF!)</f>
        <v>#REF!</v>
      </c>
    </row>
    <row r="2034" spans="1:17" hidden="1">
      <c r="A2034" s="225" t="e">
        <f>EXACT('mind együtt'!A2095,#REF!)</f>
        <v>#REF!</v>
      </c>
      <c r="B2034" s="225" t="e">
        <f>EXACT('mind együtt'!B2095,#REF!)</f>
        <v>#REF!</v>
      </c>
      <c r="C2034" s="225" t="e">
        <f>EXACT('mind együtt'!C2095,#REF!)</f>
        <v>#REF!</v>
      </c>
      <c r="D2034" s="225" t="e">
        <f>EXACT('mind együtt'!D2095,#REF!)</f>
        <v>#REF!</v>
      </c>
      <c r="E2034" s="225" t="e">
        <f>EXACT('mind együtt'!E2095,#REF!)</f>
        <v>#REF!</v>
      </c>
      <c r="F2034" s="225" t="e">
        <f>EXACT('mind együtt'!F2095,#REF!)</f>
        <v>#REF!</v>
      </c>
      <c r="G2034" s="225" t="e">
        <f>EXACT('mind együtt'!G2095,#REF!)</f>
        <v>#REF!</v>
      </c>
      <c r="H2034" s="225" t="e">
        <f>EXACT('mind együtt'!H2095,#REF!)</f>
        <v>#REF!</v>
      </c>
      <c r="I2034" s="225" t="e">
        <f>EXACT('mind együtt'!I2095,#REF!)</f>
        <v>#REF!</v>
      </c>
      <c r="J2034" s="225" t="e">
        <f>EXACT('mind együtt'!J2095,#REF!)</f>
        <v>#REF!</v>
      </c>
      <c r="K2034" s="225" t="e">
        <f>EXACT('mind együtt'!#REF!,#REF!)</f>
        <v>#REF!</v>
      </c>
      <c r="L2034" s="225" t="e">
        <f>EXACT('mind együtt'!K2095,#REF!)</f>
        <v>#REF!</v>
      </c>
      <c r="M2034" s="225" t="e">
        <f>EXACT('mind együtt'!L2095,#REF!)</f>
        <v>#REF!</v>
      </c>
      <c r="N2034" s="225" t="e">
        <f>EXACT('mind együtt'!M2095,#REF!)</f>
        <v>#REF!</v>
      </c>
      <c r="O2034" s="225" t="e">
        <f>EXACT('mind együtt'!N2095,#REF!)</f>
        <v>#REF!</v>
      </c>
      <c r="P2034" s="225" t="e">
        <f>EXACT('mind együtt'!O2095,#REF!)</f>
        <v>#REF!</v>
      </c>
      <c r="Q2034" s="225" t="e">
        <f>EXACT('mind együtt'!P2095,#REF!)</f>
        <v>#REF!</v>
      </c>
    </row>
    <row r="2035" spans="1:17" hidden="1">
      <c r="A2035" s="225" t="e">
        <f>EXACT('mind együtt'!A2096,#REF!)</f>
        <v>#REF!</v>
      </c>
      <c r="B2035" s="225" t="e">
        <f>EXACT('mind együtt'!B2096,#REF!)</f>
        <v>#REF!</v>
      </c>
      <c r="C2035" s="225" t="e">
        <f>EXACT('mind együtt'!C2096,#REF!)</f>
        <v>#REF!</v>
      </c>
      <c r="D2035" s="225" t="e">
        <f>EXACT('mind együtt'!D2096,#REF!)</f>
        <v>#REF!</v>
      </c>
      <c r="E2035" s="225" t="e">
        <f>EXACT('mind együtt'!E2096,#REF!)</f>
        <v>#REF!</v>
      </c>
      <c r="F2035" s="225" t="e">
        <f>EXACT('mind együtt'!F2096,#REF!)</f>
        <v>#REF!</v>
      </c>
      <c r="G2035" s="225" t="e">
        <f>EXACT('mind együtt'!G2096,#REF!)</f>
        <v>#REF!</v>
      </c>
      <c r="H2035" s="225" t="e">
        <f>EXACT('mind együtt'!H2096,#REF!)</f>
        <v>#REF!</v>
      </c>
      <c r="I2035" s="225" t="e">
        <f>EXACT('mind együtt'!I2096,#REF!)</f>
        <v>#REF!</v>
      </c>
      <c r="J2035" s="225" t="e">
        <f>EXACT('mind együtt'!J2096,#REF!)</f>
        <v>#REF!</v>
      </c>
      <c r="K2035" s="225" t="e">
        <f>EXACT('mind együtt'!#REF!,#REF!)</f>
        <v>#REF!</v>
      </c>
      <c r="L2035" s="225" t="e">
        <f>EXACT('mind együtt'!K2096,#REF!)</f>
        <v>#REF!</v>
      </c>
      <c r="M2035" s="225" t="e">
        <f>EXACT('mind együtt'!L2096,#REF!)</f>
        <v>#REF!</v>
      </c>
      <c r="N2035" s="225" t="e">
        <f>EXACT('mind együtt'!M2096,#REF!)</f>
        <v>#REF!</v>
      </c>
      <c r="O2035" s="225" t="e">
        <f>EXACT('mind együtt'!N2096,#REF!)</f>
        <v>#REF!</v>
      </c>
      <c r="P2035" s="225" t="e">
        <f>EXACT('mind együtt'!O2096,#REF!)</f>
        <v>#REF!</v>
      </c>
      <c r="Q2035" s="225" t="e">
        <f>EXACT('mind együtt'!P2096,#REF!)</f>
        <v>#REF!</v>
      </c>
    </row>
    <row r="2036" spans="1:17" hidden="1">
      <c r="A2036" s="225" t="e">
        <f>EXACT('mind együtt'!A2097,#REF!)</f>
        <v>#REF!</v>
      </c>
      <c r="B2036" s="225" t="e">
        <f>EXACT('mind együtt'!B2097,#REF!)</f>
        <v>#REF!</v>
      </c>
      <c r="C2036" s="225" t="e">
        <f>EXACT('mind együtt'!C2097,#REF!)</f>
        <v>#REF!</v>
      </c>
      <c r="D2036" s="225" t="e">
        <f>EXACT('mind együtt'!D2097,#REF!)</f>
        <v>#REF!</v>
      </c>
      <c r="E2036" s="225" t="e">
        <f>EXACT('mind együtt'!E2097,#REF!)</f>
        <v>#REF!</v>
      </c>
      <c r="F2036" s="225" t="e">
        <f>EXACT('mind együtt'!F2097,#REF!)</f>
        <v>#REF!</v>
      </c>
      <c r="G2036" s="225" t="e">
        <f>EXACT('mind együtt'!G2097,#REF!)</f>
        <v>#REF!</v>
      </c>
      <c r="H2036" s="225" t="e">
        <f>EXACT('mind együtt'!H2097,#REF!)</f>
        <v>#REF!</v>
      </c>
      <c r="I2036" s="225" t="e">
        <f>EXACT('mind együtt'!I2097,#REF!)</f>
        <v>#REF!</v>
      </c>
      <c r="J2036" s="225" t="e">
        <f>EXACT('mind együtt'!J2097,#REF!)</f>
        <v>#REF!</v>
      </c>
      <c r="K2036" s="225" t="e">
        <f>EXACT('mind együtt'!#REF!,#REF!)</f>
        <v>#REF!</v>
      </c>
      <c r="L2036" s="225" t="e">
        <f>EXACT('mind együtt'!K2097,#REF!)</f>
        <v>#REF!</v>
      </c>
      <c r="M2036" s="225" t="e">
        <f>EXACT('mind együtt'!L2097,#REF!)</f>
        <v>#REF!</v>
      </c>
      <c r="N2036" s="225" t="e">
        <f>EXACT('mind együtt'!M2097,#REF!)</f>
        <v>#REF!</v>
      </c>
      <c r="O2036" s="225" t="e">
        <f>EXACT('mind együtt'!N2097,#REF!)</f>
        <v>#REF!</v>
      </c>
      <c r="P2036" s="225" t="e">
        <f>EXACT('mind együtt'!O2097,#REF!)</f>
        <v>#REF!</v>
      </c>
      <c r="Q2036" s="225" t="e">
        <f>EXACT('mind együtt'!P2097,#REF!)</f>
        <v>#REF!</v>
      </c>
    </row>
    <row r="2037" spans="1:17" hidden="1">
      <c r="A2037" s="225" t="e">
        <f>EXACT('mind együtt'!A2098,#REF!)</f>
        <v>#REF!</v>
      </c>
      <c r="B2037" s="225" t="e">
        <f>EXACT('mind együtt'!B2098,#REF!)</f>
        <v>#REF!</v>
      </c>
      <c r="C2037" s="225" t="e">
        <f>EXACT('mind együtt'!C2098,#REF!)</f>
        <v>#REF!</v>
      </c>
      <c r="D2037" s="225" t="e">
        <f>EXACT('mind együtt'!D2098,#REF!)</f>
        <v>#REF!</v>
      </c>
      <c r="E2037" s="225" t="e">
        <f>EXACT('mind együtt'!E2098,#REF!)</f>
        <v>#REF!</v>
      </c>
      <c r="F2037" s="225" t="e">
        <f>EXACT('mind együtt'!F2098,#REF!)</f>
        <v>#REF!</v>
      </c>
      <c r="G2037" s="225" t="e">
        <f>EXACT('mind együtt'!G2098,#REF!)</f>
        <v>#REF!</v>
      </c>
      <c r="H2037" s="225" t="e">
        <f>EXACT('mind együtt'!H2098,#REF!)</f>
        <v>#REF!</v>
      </c>
      <c r="I2037" s="225" t="e">
        <f>EXACT('mind együtt'!I2098,#REF!)</f>
        <v>#REF!</v>
      </c>
      <c r="J2037" s="225" t="e">
        <f>EXACT('mind együtt'!J2098,#REF!)</f>
        <v>#REF!</v>
      </c>
      <c r="K2037" s="225" t="e">
        <f>EXACT('mind együtt'!#REF!,#REF!)</f>
        <v>#REF!</v>
      </c>
      <c r="L2037" s="225" t="e">
        <f>EXACT('mind együtt'!K2098,#REF!)</f>
        <v>#REF!</v>
      </c>
      <c r="M2037" s="225" t="e">
        <f>EXACT('mind együtt'!L2098,#REF!)</f>
        <v>#REF!</v>
      </c>
      <c r="N2037" s="225" t="e">
        <f>EXACT('mind együtt'!M2098,#REF!)</f>
        <v>#REF!</v>
      </c>
      <c r="O2037" s="225" t="e">
        <f>EXACT('mind együtt'!N2098,#REF!)</f>
        <v>#REF!</v>
      </c>
      <c r="P2037" s="225" t="e">
        <f>EXACT('mind együtt'!O2098,#REF!)</f>
        <v>#REF!</v>
      </c>
      <c r="Q2037" s="225" t="e">
        <f>EXACT('mind együtt'!P2098,#REF!)</f>
        <v>#REF!</v>
      </c>
    </row>
    <row r="2038" spans="1:17" hidden="1">
      <c r="A2038" s="225" t="e">
        <f>EXACT('mind együtt'!A2099,#REF!)</f>
        <v>#REF!</v>
      </c>
      <c r="B2038" s="225" t="e">
        <f>EXACT('mind együtt'!B2099,#REF!)</f>
        <v>#REF!</v>
      </c>
      <c r="C2038" s="225" t="e">
        <f>EXACT('mind együtt'!C2099,#REF!)</f>
        <v>#REF!</v>
      </c>
      <c r="D2038" s="225" t="e">
        <f>EXACT('mind együtt'!D2099,#REF!)</f>
        <v>#REF!</v>
      </c>
      <c r="E2038" s="225" t="e">
        <f>EXACT('mind együtt'!E2099,#REF!)</f>
        <v>#REF!</v>
      </c>
      <c r="F2038" s="225" t="e">
        <f>EXACT('mind együtt'!F2099,#REF!)</f>
        <v>#REF!</v>
      </c>
      <c r="G2038" s="225" t="e">
        <f>EXACT('mind együtt'!G2099,#REF!)</f>
        <v>#REF!</v>
      </c>
      <c r="H2038" s="225" t="e">
        <f>EXACT('mind együtt'!H2099,#REF!)</f>
        <v>#REF!</v>
      </c>
      <c r="I2038" s="225" t="e">
        <f>EXACT('mind együtt'!I2099,#REF!)</f>
        <v>#REF!</v>
      </c>
      <c r="J2038" s="225" t="e">
        <f>EXACT('mind együtt'!J2099,#REF!)</f>
        <v>#REF!</v>
      </c>
      <c r="K2038" s="225" t="e">
        <f>EXACT('mind együtt'!#REF!,#REF!)</f>
        <v>#REF!</v>
      </c>
      <c r="L2038" s="225" t="e">
        <f>EXACT('mind együtt'!K2099,#REF!)</f>
        <v>#REF!</v>
      </c>
      <c r="M2038" s="225" t="e">
        <f>EXACT('mind együtt'!L2099,#REF!)</f>
        <v>#REF!</v>
      </c>
      <c r="N2038" s="225" t="e">
        <f>EXACT('mind együtt'!M2099,#REF!)</f>
        <v>#REF!</v>
      </c>
      <c r="O2038" s="225" t="e">
        <f>EXACT('mind együtt'!N2099,#REF!)</f>
        <v>#REF!</v>
      </c>
      <c r="P2038" s="225" t="e">
        <f>EXACT('mind együtt'!O2099,#REF!)</f>
        <v>#REF!</v>
      </c>
      <c r="Q2038" s="225" t="e">
        <f>EXACT('mind együtt'!P2099,#REF!)</f>
        <v>#REF!</v>
      </c>
    </row>
    <row r="2039" spans="1:17" hidden="1">
      <c r="A2039" s="225" t="e">
        <f>EXACT('mind együtt'!A2100,#REF!)</f>
        <v>#REF!</v>
      </c>
      <c r="B2039" s="225" t="e">
        <f>EXACT('mind együtt'!B2100,#REF!)</f>
        <v>#REF!</v>
      </c>
      <c r="C2039" s="225" t="e">
        <f>EXACT('mind együtt'!C2100,#REF!)</f>
        <v>#REF!</v>
      </c>
      <c r="D2039" s="225" t="e">
        <f>EXACT('mind együtt'!D2100,#REF!)</f>
        <v>#REF!</v>
      </c>
      <c r="E2039" s="225" t="e">
        <f>EXACT('mind együtt'!E2100,#REF!)</f>
        <v>#REF!</v>
      </c>
      <c r="F2039" s="225" t="e">
        <f>EXACT('mind együtt'!F2100,#REF!)</f>
        <v>#REF!</v>
      </c>
      <c r="G2039" s="225" t="e">
        <f>EXACT('mind együtt'!G2100,#REF!)</f>
        <v>#REF!</v>
      </c>
      <c r="H2039" s="225" t="e">
        <f>EXACT('mind együtt'!H2100,#REF!)</f>
        <v>#REF!</v>
      </c>
      <c r="I2039" s="225" t="e">
        <f>EXACT('mind együtt'!I2100,#REF!)</f>
        <v>#REF!</v>
      </c>
      <c r="J2039" s="225" t="e">
        <f>EXACT('mind együtt'!J2100,#REF!)</f>
        <v>#REF!</v>
      </c>
      <c r="K2039" s="225" t="e">
        <f>EXACT('mind együtt'!#REF!,#REF!)</f>
        <v>#REF!</v>
      </c>
      <c r="L2039" s="225" t="e">
        <f>EXACT('mind együtt'!K2100,#REF!)</f>
        <v>#REF!</v>
      </c>
      <c r="M2039" s="225" t="e">
        <f>EXACT('mind együtt'!L2100,#REF!)</f>
        <v>#REF!</v>
      </c>
      <c r="N2039" s="225" t="e">
        <f>EXACT('mind együtt'!M2100,#REF!)</f>
        <v>#REF!</v>
      </c>
      <c r="O2039" s="225" t="e">
        <f>EXACT('mind együtt'!N2100,#REF!)</f>
        <v>#REF!</v>
      </c>
      <c r="P2039" s="225" t="e">
        <f>EXACT('mind együtt'!O2100,#REF!)</f>
        <v>#REF!</v>
      </c>
      <c r="Q2039" s="225" t="e">
        <f>EXACT('mind együtt'!P2100,#REF!)</f>
        <v>#REF!</v>
      </c>
    </row>
    <row r="2040" spans="1:17" hidden="1">
      <c r="A2040" s="225" t="e">
        <f>EXACT('mind együtt'!A2101,#REF!)</f>
        <v>#REF!</v>
      </c>
      <c r="B2040" s="225" t="e">
        <f>EXACT('mind együtt'!B2101,#REF!)</f>
        <v>#REF!</v>
      </c>
      <c r="C2040" s="225" t="e">
        <f>EXACT('mind együtt'!C2101,#REF!)</f>
        <v>#REF!</v>
      </c>
      <c r="D2040" s="225" t="e">
        <f>EXACT('mind együtt'!D2101,#REF!)</f>
        <v>#REF!</v>
      </c>
      <c r="E2040" s="225" t="e">
        <f>EXACT('mind együtt'!E2101,#REF!)</f>
        <v>#REF!</v>
      </c>
      <c r="F2040" s="225" t="e">
        <f>EXACT('mind együtt'!F2101,#REF!)</f>
        <v>#REF!</v>
      </c>
      <c r="G2040" s="225" t="e">
        <f>EXACT('mind együtt'!G2101,#REF!)</f>
        <v>#REF!</v>
      </c>
      <c r="H2040" s="225" t="e">
        <f>EXACT('mind együtt'!H2101,#REF!)</f>
        <v>#REF!</v>
      </c>
      <c r="I2040" s="225" t="e">
        <f>EXACT('mind együtt'!I2101,#REF!)</f>
        <v>#REF!</v>
      </c>
      <c r="J2040" s="225" t="e">
        <f>EXACT('mind együtt'!J2101,#REF!)</f>
        <v>#REF!</v>
      </c>
      <c r="K2040" s="225" t="e">
        <f>EXACT('mind együtt'!#REF!,#REF!)</f>
        <v>#REF!</v>
      </c>
      <c r="L2040" s="225" t="e">
        <f>EXACT('mind együtt'!K2101,#REF!)</f>
        <v>#REF!</v>
      </c>
      <c r="M2040" s="225" t="e">
        <f>EXACT('mind együtt'!L2101,#REF!)</f>
        <v>#REF!</v>
      </c>
      <c r="N2040" s="225" t="e">
        <f>EXACT('mind együtt'!M2101,#REF!)</f>
        <v>#REF!</v>
      </c>
      <c r="O2040" s="225" t="e">
        <f>EXACT('mind együtt'!N2101,#REF!)</f>
        <v>#REF!</v>
      </c>
      <c r="P2040" s="225" t="e">
        <f>EXACT('mind együtt'!O2101,#REF!)</f>
        <v>#REF!</v>
      </c>
      <c r="Q2040" s="225" t="e">
        <f>EXACT('mind együtt'!P2101,#REF!)</f>
        <v>#REF!</v>
      </c>
    </row>
    <row r="2041" spans="1:17" hidden="1">
      <c r="A2041" s="225" t="e">
        <f>EXACT('mind együtt'!A2102,#REF!)</f>
        <v>#REF!</v>
      </c>
      <c r="B2041" s="225" t="e">
        <f>EXACT('mind együtt'!B2102,#REF!)</f>
        <v>#REF!</v>
      </c>
      <c r="C2041" s="225" t="e">
        <f>EXACT('mind együtt'!C2102,#REF!)</f>
        <v>#REF!</v>
      </c>
      <c r="D2041" s="225" t="e">
        <f>EXACT('mind együtt'!D2102,#REF!)</f>
        <v>#REF!</v>
      </c>
      <c r="E2041" s="225" t="e">
        <f>EXACT('mind együtt'!E2102,#REF!)</f>
        <v>#REF!</v>
      </c>
      <c r="F2041" s="225" t="e">
        <f>EXACT('mind együtt'!F2102,#REF!)</f>
        <v>#REF!</v>
      </c>
      <c r="G2041" s="225" t="e">
        <f>EXACT('mind együtt'!G2102,#REF!)</f>
        <v>#REF!</v>
      </c>
      <c r="H2041" s="225" t="e">
        <f>EXACT('mind együtt'!H2102,#REF!)</f>
        <v>#REF!</v>
      </c>
      <c r="I2041" s="225" t="e">
        <f>EXACT('mind együtt'!I2102,#REF!)</f>
        <v>#REF!</v>
      </c>
      <c r="J2041" s="225" t="e">
        <f>EXACT('mind együtt'!J2102,#REF!)</f>
        <v>#REF!</v>
      </c>
      <c r="K2041" s="225" t="e">
        <f>EXACT('mind együtt'!#REF!,#REF!)</f>
        <v>#REF!</v>
      </c>
      <c r="L2041" s="225" t="e">
        <f>EXACT('mind együtt'!K2102,#REF!)</f>
        <v>#REF!</v>
      </c>
      <c r="M2041" s="225" t="e">
        <f>EXACT('mind együtt'!L2102,#REF!)</f>
        <v>#REF!</v>
      </c>
      <c r="N2041" s="225" t="e">
        <f>EXACT('mind együtt'!M2102,#REF!)</f>
        <v>#REF!</v>
      </c>
      <c r="O2041" s="225" t="e">
        <f>EXACT('mind együtt'!N2102,#REF!)</f>
        <v>#REF!</v>
      </c>
      <c r="P2041" s="225" t="e">
        <f>EXACT('mind együtt'!O2102,#REF!)</f>
        <v>#REF!</v>
      </c>
      <c r="Q2041" s="225" t="e">
        <f>EXACT('mind együtt'!P2102,#REF!)</f>
        <v>#REF!</v>
      </c>
    </row>
    <row r="2042" spans="1:17" hidden="1">
      <c r="A2042" s="225" t="e">
        <f>EXACT('mind együtt'!A2103,#REF!)</f>
        <v>#REF!</v>
      </c>
      <c r="B2042" s="225" t="e">
        <f>EXACT('mind együtt'!B2103,#REF!)</f>
        <v>#REF!</v>
      </c>
      <c r="C2042" s="225" t="e">
        <f>EXACT('mind együtt'!C2103,#REF!)</f>
        <v>#REF!</v>
      </c>
      <c r="D2042" s="225" t="e">
        <f>EXACT('mind együtt'!D2103,#REF!)</f>
        <v>#REF!</v>
      </c>
      <c r="E2042" s="225" t="e">
        <f>EXACT('mind együtt'!E2103,#REF!)</f>
        <v>#REF!</v>
      </c>
      <c r="F2042" s="225" t="e">
        <f>EXACT('mind együtt'!F2103,#REF!)</f>
        <v>#REF!</v>
      </c>
      <c r="G2042" s="225" t="e">
        <f>EXACT('mind együtt'!G2103,#REF!)</f>
        <v>#REF!</v>
      </c>
      <c r="H2042" s="225" t="e">
        <f>EXACT('mind együtt'!H2103,#REF!)</f>
        <v>#REF!</v>
      </c>
      <c r="I2042" s="225" t="e">
        <f>EXACT('mind együtt'!I2103,#REF!)</f>
        <v>#REF!</v>
      </c>
      <c r="J2042" s="225" t="e">
        <f>EXACT('mind együtt'!J2103,#REF!)</f>
        <v>#REF!</v>
      </c>
      <c r="K2042" s="225" t="e">
        <f>EXACT('mind együtt'!#REF!,#REF!)</f>
        <v>#REF!</v>
      </c>
      <c r="L2042" s="225" t="e">
        <f>EXACT('mind együtt'!K2103,#REF!)</f>
        <v>#REF!</v>
      </c>
      <c r="M2042" s="225" t="e">
        <f>EXACT('mind együtt'!L2103,#REF!)</f>
        <v>#REF!</v>
      </c>
      <c r="N2042" s="225" t="e">
        <f>EXACT('mind együtt'!M2103,#REF!)</f>
        <v>#REF!</v>
      </c>
      <c r="O2042" s="225" t="e">
        <f>EXACT('mind együtt'!N2103,#REF!)</f>
        <v>#REF!</v>
      </c>
      <c r="P2042" s="225" t="e">
        <f>EXACT('mind együtt'!O2103,#REF!)</f>
        <v>#REF!</v>
      </c>
      <c r="Q2042" s="225" t="e">
        <f>EXACT('mind együtt'!P2103,#REF!)</f>
        <v>#REF!</v>
      </c>
    </row>
    <row r="2043" spans="1:17" hidden="1">
      <c r="A2043" s="225" t="e">
        <f>EXACT('mind együtt'!A2104,#REF!)</f>
        <v>#REF!</v>
      </c>
      <c r="B2043" s="225" t="e">
        <f>EXACT('mind együtt'!B2104,#REF!)</f>
        <v>#REF!</v>
      </c>
      <c r="C2043" s="225" t="e">
        <f>EXACT('mind együtt'!C2104,#REF!)</f>
        <v>#REF!</v>
      </c>
      <c r="D2043" s="225" t="e">
        <f>EXACT('mind együtt'!D2104,#REF!)</f>
        <v>#REF!</v>
      </c>
      <c r="E2043" s="225" t="e">
        <f>EXACT('mind együtt'!E2104,#REF!)</f>
        <v>#REF!</v>
      </c>
      <c r="F2043" s="225" t="e">
        <f>EXACT('mind együtt'!F2104,#REF!)</f>
        <v>#REF!</v>
      </c>
      <c r="G2043" s="225" t="e">
        <f>EXACT('mind együtt'!G2104,#REF!)</f>
        <v>#REF!</v>
      </c>
      <c r="H2043" s="225" t="e">
        <f>EXACT('mind együtt'!H2104,#REF!)</f>
        <v>#REF!</v>
      </c>
      <c r="I2043" s="225" t="e">
        <f>EXACT('mind együtt'!I2104,#REF!)</f>
        <v>#REF!</v>
      </c>
      <c r="J2043" s="225" t="e">
        <f>EXACT('mind együtt'!J2104,#REF!)</f>
        <v>#REF!</v>
      </c>
      <c r="K2043" s="225" t="e">
        <f>EXACT('mind együtt'!#REF!,#REF!)</f>
        <v>#REF!</v>
      </c>
      <c r="L2043" s="225" t="e">
        <f>EXACT('mind együtt'!K2104,#REF!)</f>
        <v>#REF!</v>
      </c>
      <c r="M2043" s="225" t="e">
        <f>EXACT('mind együtt'!L2104,#REF!)</f>
        <v>#REF!</v>
      </c>
      <c r="N2043" s="225" t="e">
        <f>EXACT('mind együtt'!M2104,#REF!)</f>
        <v>#REF!</v>
      </c>
      <c r="O2043" s="225" t="e">
        <f>EXACT('mind együtt'!N2104,#REF!)</f>
        <v>#REF!</v>
      </c>
      <c r="P2043" s="225" t="e">
        <f>EXACT('mind együtt'!O2104,#REF!)</f>
        <v>#REF!</v>
      </c>
      <c r="Q2043" s="225" t="e">
        <f>EXACT('mind együtt'!P2104,#REF!)</f>
        <v>#REF!</v>
      </c>
    </row>
    <row r="2044" spans="1:17" hidden="1">
      <c r="A2044" s="225" t="e">
        <f>EXACT('mind együtt'!A2105,#REF!)</f>
        <v>#REF!</v>
      </c>
      <c r="B2044" s="225" t="e">
        <f>EXACT('mind együtt'!B2105,#REF!)</f>
        <v>#REF!</v>
      </c>
      <c r="C2044" s="225" t="e">
        <f>EXACT('mind együtt'!C2105,#REF!)</f>
        <v>#REF!</v>
      </c>
      <c r="D2044" s="225" t="e">
        <f>EXACT('mind együtt'!D2105,#REF!)</f>
        <v>#REF!</v>
      </c>
      <c r="E2044" s="225" t="e">
        <f>EXACT('mind együtt'!E2105,#REF!)</f>
        <v>#REF!</v>
      </c>
      <c r="F2044" s="225" t="e">
        <f>EXACT('mind együtt'!F2105,#REF!)</f>
        <v>#REF!</v>
      </c>
      <c r="G2044" s="225" t="e">
        <f>EXACT('mind együtt'!G2105,#REF!)</f>
        <v>#REF!</v>
      </c>
      <c r="H2044" s="225" t="e">
        <f>EXACT('mind együtt'!H2105,#REF!)</f>
        <v>#REF!</v>
      </c>
      <c r="I2044" s="225" t="e">
        <f>EXACT('mind együtt'!I2105,#REF!)</f>
        <v>#REF!</v>
      </c>
      <c r="J2044" s="225" t="e">
        <f>EXACT('mind együtt'!J2105,#REF!)</f>
        <v>#REF!</v>
      </c>
      <c r="K2044" s="225" t="e">
        <f>EXACT('mind együtt'!#REF!,#REF!)</f>
        <v>#REF!</v>
      </c>
      <c r="L2044" s="225" t="e">
        <f>EXACT('mind együtt'!K2105,#REF!)</f>
        <v>#REF!</v>
      </c>
      <c r="M2044" s="225" t="e">
        <f>EXACT('mind együtt'!L2105,#REF!)</f>
        <v>#REF!</v>
      </c>
      <c r="N2044" s="225" t="e">
        <f>EXACT('mind együtt'!M2105,#REF!)</f>
        <v>#REF!</v>
      </c>
      <c r="O2044" s="225" t="e">
        <f>EXACT('mind együtt'!N2105,#REF!)</f>
        <v>#REF!</v>
      </c>
      <c r="P2044" s="225" t="e">
        <f>EXACT('mind együtt'!O2105,#REF!)</f>
        <v>#REF!</v>
      </c>
      <c r="Q2044" s="225" t="e">
        <f>EXACT('mind együtt'!P2105,#REF!)</f>
        <v>#REF!</v>
      </c>
    </row>
    <row r="2045" spans="1:17" hidden="1">
      <c r="A2045" s="225" t="e">
        <f>EXACT('mind együtt'!A2106,#REF!)</f>
        <v>#REF!</v>
      </c>
      <c r="B2045" s="225" t="e">
        <f>EXACT('mind együtt'!B2106,#REF!)</f>
        <v>#REF!</v>
      </c>
      <c r="C2045" s="225" t="e">
        <f>EXACT('mind együtt'!C2106,#REF!)</f>
        <v>#REF!</v>
      </c>
      <c r="D2045" s="225" t="e">
        <f>EXACT('mind együtt'!D2106,#REF!)</f>
        <v>#REF!</v>
      </c>
      <c r="E2045" s="225" t="e">
        <f>EXACT('mind együtt'!E2106,#REF!)</f>
        <v>#REF!</v>
      </c>
      <c r="F2045" s="225" t="e">
        <f>EXACT('mind együtt'!F2106,#REF!)</f>
        <v>#REF!</v>
      </c>
      <c r="G2045" s="225" t="e">
        <f>EXACT('mind együtt'!G2106,#REF!)</f>
        <v>#REF!</v>
      </c>
      <c r="H2045" s="225" t="e">
        <f>EXACT('mind együtt'!H2106,#REF!)</f>
        <v>#REF!</v>
      </c>
      <c r="I2045" s="225" t="e">
        <f>EXACT('mind együtt'!I2106,#REF!)</f>
        <v>#REF!</v>
      </c>
      <c r="J2045" s="225" t="e">
        <f>EXACT('mind együtt'!J2106,#REF!)</f>
        <v>#REF!</v>
      </c>
      <c r="K2045" s="225" t="e">
        <f>EXACT('mind együtt'!#REF!,#REF!)</f>
        <v>#REF!</v>
      </c>
      <c r="L2045" s="225" t="e">
        <f>EXACT('mind együtt'!K2106,#REF!)</f>
        <v>#REF!</v>
      </c>
      <c r="M2045" s="225" t="e">
        <f>EXACT('mind együtt'!L2106,#REF!)</f>
        <v>#REF!</v>
      </c>
      <c r="N2045" s="225" t="e">
        <f>EXACT('mind együtt'!M2106,#REF!)</f>
        <v>#REF!</v>
      </c>
      <c r="O2045" s="225" t="e">
        <f>EXACT('mind együtt'!N2106,#REF!)</f>
        <v>#REF!</v>
      </c>
      <c r="P2045" s="225" t="e">
        <f>EXACT('mind együtt'!O2106,#REF!)</f>
        <v>#REF!</v>
      </c>
      <c r="Q2045" s="225" t="e">
        <f>EXACT('mind együtt'!P2106,#REF!)</f>
        <v>#REF!</v>
      </c>
    </row>
    <row r="2046" spans="1:17" hidden="1">
      <c r="A2046" s="225" t="e">
        <f>EXACT('mind együtt'!A2107,#REF!)</f>
        <v>#REF!</v>
      </c>
      <c r="B2046" s="225" t="e">
        <f>EXACT('mind együtt'!B2107,#REF!)</f>
        <v>#REF!</v>
      </c>
      <c r="C2046" s="225" t="e">
        <f>EXACT('mind együtt'!C2107,#REF!)</f>
        <v>#REF!</v>
      </c>
      <c r="D2046" s="225" t="e">
        <f>EXACT('mind együtt'!D2107,#REF!)</f>
        <v>#REF!</v>
      </c>
      <c r="E2046" s="225" t="e">
        <f>EXACT('mind együtt'!E2107,#REF!)</f>
        <v>#REF!</v>
      </c>
      <c r="F2046" s="225" t="e">
        <f>EXACT('mind együtt'!F2107,#REF!)</f>
        <v>#REF!</v>
      </c>
      <c r="G2046" s="225" t="e">
        <f>EXACT('mind együtt'!G2107,#REF!)</f>
        <v>#REF!</v>
      </c>
      <c r="H2046" s="225" t="e">
        <f>EXACT('mind együtt'!H2107,#REF!)</f>
        <v>#REF!</v>
      </c>
      <c r="I2046" s="225" t="e">
        <f>EXACT('mind együtt'!I2107,#REF!)</f>
        <v>#REF!</v>
      </c>
      <c r="J2046" s="225" t="e">
        <f>EXACT('mind együtt'!J2107,#REF!)</f>
        <v>#REF!</v>
      </c>
      <c r="K2046" s="225" t="e">
        <f>EXACT('mind együtt'!#REF!,#REF!)</f>
        <v>#REF!</v>
      </c>
      <c r="L2046" s="225" t="e">
        <f>EXACT('mind együtt'!K2107,#REF!)</f>
        <v>#REF!</v>
      </c>
      <c r="M2046" s="225" t="e">
        <f>EXACT('mind együtt'!L2107,#REF!)</f>
        <v>#REF!</v>
      </c>
      <c r="N2046" s="225" t="e">
        <f>EXACT('mind együtt'!M2107,#REF!)</f>
        <v>#REF!</v>
      </c>
      <c r="O2046" s="225" t="e">
        <f>EXACT('mind együtt'!N2107,#REF!)</f>
        <v>#REF!</v>
      </c>
      <c r="P2046" s="225" t="e">
        <f>EXACT('mind együtt'!O2107,#REF!)</f>
        <v>#REF!</v>
      </c>
      <c r="Q2046" s="225" t="e">
        <f>EXACT('mind együtt'!P2107,#REF!)</f>
        <v>#REF!</v>
      </c>
    </row>
    <row r="2047" spans="1:17" hidden="1">
      <c r="A2047" s="225" t="e">
        <f>EXACT('mind együtt'!A2108,#REF!)</f>
        <v>#REF!</v>
      </c>
      <c r="B2047" s="225" t="e">
        <f>EXACT('mind együtt'!B2108,#REF!)</f>
        <v>#REF!</v>
      </c>
      <c r="C2047" s="225" t="e">
        <f>EXACT('mind együtt'!C2108,#REF!)</f>
        <v>#REF!</v>
      </c>
      <c r="D2047" s="225" t="e">
        <f>EXACT('mind együtt'!D2108,#REF!)</f>
        <v>#REF!</v>
      </c>
      <c r="E2047" s="225" t="e">
        <f>EXACT('mind együtt'!E2108,#REF!)</f>
        <v>#REF!</v>
      </c>
      <c r="F2047" s="225" t="e">
        <f>EXACT('mind együtt'!F2108,#REF!)</f>
        <v>#REF!</v>
      </c>
      <c r="G2047" s="225" t="e">
        <f>EXACT('mind együtt'!G2108,#REF!)</f>
        <v>#REF!</v>
      </c>
      <c r="H2047" s="225" t="e">
        <f>EXACT('mind együtt'!H2108,#REF!)</f>
        <v>#REF!</v>
      </c>
      <c r="I2047" s="225" t="e">
        <f>EXACT('mind együtt'!I2108,#REF!)</f>
        <v>#REF!</v>
      </c>
      <c r="J2047" s="225" t="e">
        <f>EXACT('mind együtt'!J2108,#REF!)</f>
        <v>#REF!</v>
      </c>
      <c r="K2047" s="225" t="e">
        <f>EXACT('mind együtt'!#REF!,#REF!)</f>
        <v>#REF!</v>
      </c>
      <c r="L2047" s="225" t="e">
        <f>EXACT('mind együtt'!K2108,#REF!)</f>
        <v>#REF!</v>
      </c>
      <c r="M2047" s="225" t="e">
        <f>EXACT('mind együtt'!L2108,#REF!)</f>
        <v>#REF!</v>
      </c>
      <c r="N2047" s="225" t="e">
        <f>EXACT('mind együtt'!M2108,#REF!)</f>
        <v>#REF!</v>
      </c>
      <c r="O2047" s="225" t="e">
        <f>EXACT('mind együtt'!N2108,#REF!)</f>
        <v>#REF!</v>
      </c>
      <c r="P2047" s="225" t="e">
        <f>EXACT('mind együtt'!O2108,#REF!)</f>
        <v>#REF!</v>
      </c>
      <c r="Q2047" s="225" t="e">
        <f>EXACT('mind együtt'!P2108,#REF!)</f>
        <v>#REF!</v>
      </c>
    </row>
    <row r="2048" spans="1:17" hidden="1">
      <c r="A2048" s="225" t="e">
        <f>EXACT('mind együtt'!A2109,#REF!)</f>
        <v>#REF!</v>
      </c>
      <c r="B2048" s="225" t="e">
        <f>EXACT('mind együtt'!B2109,#REF!)</f>
        <v>#REF!</v>
      </c>
      <c r="C2048" s="225" t="e">
        <f>EXACT('mind együtt'!C2109,#REF!)</f>
        <v>#REF!</v>
      </c>
      <c r="D2048" s="225" t="e">
        <f>EXACT('mind együtt'!D2109,#REF!)</f>
        <v>#REF!</v>
      </c>
      <c r="E2048" s="225" t="e">
        <f>EXACT('mind együtt'!E2109,#REF!)</f>
        <v>#REF!</v>
      </c>
      <c r="F2048" s="225" t="e">
        <f>EXACT('mind együtt'!F2109,#REF!)</f>
        <v>#REF!</v>
      </c>
      <c r="G2048" s="225" t="e">
        <f>EXACT('mind együtt'!G2109,#REF!)</f>
        <v>#REF!</v>
      </c>
      <c r="H2048" s="225" t="e">
        <f>EXACT('mind együtt'!H2109,#REF!)</f>
        <v>#REF!</v>
      </c>
      <c r="I2048" s="225" t="e">
        <f>EXACT('mind együtt'!I2109,#REF!)</f>
        <v>#REF!</v>
      </c>
      <c r="J2048" s="225" t="e">
        <f>EXACT('mind együtt'!J2109,#REF!)</f>
        <v>#REF!</v>
      </c>
      <c r="K2048" s="225" t="e">
        <f>EXACT('mind együtt'!#REF!,#REF!)</f>
        <v>#REF!</v>
      </c>
      <c r="L2048" s="225" t="e">
        <f>EXACT('mind együtt'!K2109,#REF!)</f>
        <v>#REF!</v>
      </c>
      <c r="M2048" s="225" t="e">
        <f>EXACT('mind együtt'!L2109,#REF!)</f>
        <v>#REF!</v>
      </c>
      <c r="N2048" s="225" t="e">
        <f>EXACT('mind együtt'!M2109,#REF!)</f>
        <v>#REF!</v>
      </c>
      <c r="O2048" s="225" t="e">
        <f>EXACT('mind együtt'!N2109,#REF!)</f>
        <v>#REF!</v>
      </c>
      <c r="P2048" s="225" t="e">
        <f>EXACT('mind együtt'!O2109,#REF!)</f>
        <v>#REF!</v>
      </c>
      <c r="Q2048" s="225" t="e">
        <f>EXACT('mind együtt'!P2109,#REF!)</f>
        <v>#REF!</v>
      </c>
    </row>
    <row r="2049" spans="1:17" hidden="1">
      <c r="A2049" s="225" t="e">
        <f>EXACT('mind együtt'!A2110,#REF!)</f>
        <v>#REF!</v>
      </c>
      <c r="B2049" s="225" t="e">
        <f>EXACT('mind együtt'!B2110,#REF!)</f>
        <v>#REF!</v>
      </c>
      <c r="C2049" s="225" t="e">
        <f>EXACT('mind együtt'!C2110,#REF!)</f>
        <v>#REF!</v>
      </c>
      <c r="D2049" s="225" t="e">
        <f>EXACT('mind együtt'!D2110,#REF!)</f>
        <v>#REF!</v>
      </c>
      <c r="E2049" s="225" t="e">
        <f>EXACT('mind együtt'!E2110,#REF!)</f>
        <v>#REF!</v>
      </c>
      <c r="F2049" s="225" t="e">
        <f>EXACT('mind együtt'!F2110,#REF!)</f>
        <v>#REF!</v>
      </c>
      <c r="G2049" s="225" t="e">
        <f>EXACT('mind együtt'!G2110,#REF!)</f>
        <v>#REF!</v>
      </c>
      <c r="H2049" s="225" t="e">
        <f>EXACT('mind együtt'!H2110,#REF!)</f>
        <v>#REF!</v>
      </c>
      <c r="I2049" s="225" t="e">
        <f>EXACT('mind együtt'!I2110,#REF!)</f>
        <v>#REF!</v>
      </c>
      <c r="J2049" s="225" t="e">
        <f>EXACT('mind együtt'!J2110,#REF!)</f>
        <v>#REF!</v>
      </c>
      <c r="K2049" s="225" t="e">
        <f>EXACT('mind együtt'!#REF!,#REF!)</f>
        <v>#REF!</v>
      </c>
      <c r="L2049" s="225" t="e">
        <f>EXACT('mind együtt'!K2110,#REF!)</f>
        <v>#REF!</v>
      </c>
      <c r="M2049" s="225" t="e">
        <f>EXACT('mind együtt'!L2110,#REF!)</f>
        <v>#REF!</v>
      </c>
      <c r="N2049" s="225" t="e">
        <f>EXACT('mind együtt'!M2110,#REF!)</f>
        <v>#REF!</v>
      </c>
      <c r="O2049" s="225" t="e">
        <f>EXACT('mind együtt'!N2110,#REF!)</f>
        <v>#REF!</v>
      </c>
      <c r="P2049" s="225" t="e">
        <f>EXACT('mind együtt'!O2110,#REF!)</f>
        <v>#REF!</v>
      </c>
      <c r="Q2049" s="225" t="e">
        <f>EXACT('mind együtt'!P2110,#REF!)</f>
        <v>#REF!</v>
      </c>
    </row>
    <row r="2050" spans="1:17" hidden="1">
      <c r="A2050" s="225" t="e">
        <f>EXACT('mind együtt'!A2111,#REF!)</f>
        <v>#REF!</v>
      </c>
      <c r="B2050" s="225" t="e">
        <f>EXACT('mind együtt'!B2111,#REF!)</f>
        <v>#REF!</v>
      </c>
      <c r="C2050" s="225" t="e">
        <f>EXACT('mind együtt'!C2111,#REF!)</f>
        <v>#REF!</v>
      </c>
      <c r="D2050" s="225" t="e">
        <f>EXACT('mind együtt'!D2111,#REF!)</f>
        <v>#REF!</v>
      </c>
      <c r="E2050" s="225" t="e">
        <f>EXACT('mind együtt'!E2111,#REF!)</f>
        <v>#REF!</v>
      </c>
      <c r="F2050" s="225" t="e">
        <f>EXACT('mind együtt'!F2111,#REF!)</f>
        <v>#REF!</v>
      </c>
      <c r="G2050" s="225" t="e">
        <f>EXACT('mind együtt'!G2111,#REF!)</f>
        <v>#REF!</v>
      </c>
      <c r="H2050" s="225" t="e">
        <f>EXACT('mind együtt'!H2111,#REF!)</f>
        <v>#REF!</v>
      </c>
      <c r="I2050" s="225" t="e">
        <f>EXACT('mind együtt'!I2111,#REF!)</f>
        <v>#REF!</v>
      </c>
      <c r="J2050" s="225" t="e">
        <f>EXACT('mind együtt'!J2111,#REF!)</f>
        <v>#REF!</v>
      </c>
      <c r="K2050" s="225" t="e">
        <f>EXACT('mind együtt'!#REF!,#REF!)</f>
        <v>#REF!</v>
      </c>
      <c r="L2050" s="225" t="e">
        <f>EXACT('mind együtt'!K2111,#REF!)</f>
        <v>#REF!</v>
      </c>
      <c r="M2050" s="225" t="e">
        <f>EXACT('mind együtt'!L2111,#REF!)</f>
        <v>#REF!</v>
      </c>
      <c r="N2050" s="225" t="e">
        <f>EXACT('mind együtt'!M2111,#REF!)</f>
        <v>#REF!</v>
      </c>
      <c r="O2050" s="225" t="e">
        <f>EXACT('mind együtt'!N2111,#REF!)</f>
        <v>#REF!</v>
      </c>
      <c r="P2050" s="225" t="e">
        <f>EXACT('mind együtt'!O2111,#REF!)</f>
        <v>#REF!</v>
      </c>
      <c r="Q2050" s="225" t="e">
        <f>EXACT('mind együtt'!P2111,#REF!)</f>
        <v>#REF!</v>
      </c>
    </row>
    <row r="2051" spans="1:17" hidden="1">
      <c r="A2051" s="225" t="e">
        <f>EXACT('mind együtt'!A2112,#REF!)</f>
        <v>#REF!</v>
      </c>
      <c r="B2051" s="225" t="e">
        <f>EXACT('mind együtt'!B2112,#REF!)</f>
        <v>#REF!</v>
      </c>
      <c r="C2051" s="225" t="e">
        <f>EXACT('mind együtt'!C2112,#REF!)</f>
        <v>#REF!</v>
      </c>
      <c r="D2051" s="225" t="e">
        <f>EXACT('mind együtt'!D2112,#REF!)</f>
        <v>#REF!</v>
      </c>
      <c r="E2051" s="225" t="e">
        <f>EXACT('mind együtt'!E2112,#REF!)</f>
        <v>#REF!</v>
      </c>
      <c r="F2051" s="225" t="e">
        <f>EXACT('mind együtt'!F2112,#REF!)</f>
        <v>#REF!</v>
      </c>
      <c r="G2051" s="225" t="e">
        <f>EXACT('mind együtt'!G2112,#REF!)</f>
        <v>#REF!</v>
      </c>
      <c r="H2051" s="225" t="e">
        <f>EXACT('mind együtt'!H2112,#REF!)</f>
        <v>#REF!</v>
      </c>
      <c r="I2051" s="225" t="e">
        <f>EXACT('mind együtt'!I2112,#REF!)</f>
        <v>#REF!</v>
      </c>
      <c r="J2051" s="225" t="e">
        <f>EXACT('mind együtt'!J2112,#REF!)</f>
        <v>#REF!</v>
      </c>
      <c r="K2051" s="225" t="e">
        <f>EXACT('mind együtt'!#REF!,#REF!)</f>
        <v>#REF!</v>
      </c>
      <c r="L2051" s="225" t="e">
        <f>EXACT('mind együtt'!K2112,#REF!)</f>
        <v>#REF!</v>
      </c>
      <c r="M2051" s="225" t="e">
        <f>EXACT('mind együtt'!L2112,#REF!)</f>
        <v>#REF!</v>
      </c>
      <c r="N2051" s="225" t="e">
        <f>EXACT('mind együtt'!M2112,#REF!)</f>
        <v>#REF!</v>
      </c>
      <c r="O2051" s="225" t="e">
        <f>EXACT('mind együtt'!N2112,#REF!)</f>
        <v>#REF!</v>
      </c>
      <c r="P2051" s="225" t="e">
        <f>EXACT('mind együtt'!O2112,#REF!)</f>
        <v>#REF!</v>
      </c>
      <c r="Q2051" s="225" t="e">
        <f>EXACT('mind együtt'!P2112,#REF!)</f>
        <v>#REF!</v>
      </c>
    </row>
    <row r="2052" spans="1:17" hidden="1">
      <c r="A2052" s="225" t="e">
        <f>EXACT('mind együtt'!A2113,#REF!)</f>
        <v>#REF!</v>
      </c>
      <c r="B2052" s="225" t="e">
        <f>EXACT('mind együtt'!B2113,#REF!)</f>
        <v>#REF!</v>
      </c>
      <c r="C2052" s="225" t="e">
        <f>EXACT('mind együtt'!C2113,#REF!)</f>
        <v>#REF!</v>
      </c>
      <c r="D2052" s="225" t="e">
        <f>EXACT('mind együtt'!D2113,#REF!)</f>
        <v>#REF!</v>
      </c>
      <c r="E2052" s="225" t="e">
        <f>EXACT('mind együtt'!E2113,#REF!)</f>
        <v>#REF!</v>
      </c>
      <c r="F2052" s="225" t="e">
        <f>EXACT('mind együtt'!F2113,#REF!)</f>
        <v>#REF!</v>
      </c>
      <c r="G2052" s="225" t="e">
        <f>EXACT('mind együtt'!G2113,#REF!)</f>
        <v>#REF!</v>
      </c>
      <c r="H2052" s="225" t="e">
        <f>EXACT('mind együtt'!H2113,#REF!)</f>
        <v>#REF!</v>
      </c>
      <c r="I2052" s="225" t="e">
        <f>EXACT('mind együtt'!I2113,#REF!)</f>
        <v>#REF!</v>
      </c>
      <c r="J2052" s="225" t="e">
        <f>EXACT('mind együtt'!J2113,#REF!)</f>
        <v>#REF!</v>
      </c>
      <c r="K2052" s="225" t="e">
        <f>EXACT('mind együtt'!#REF!,#REF!)</f>
        <v>#REF!</v>
      </c>
      <c r="L2052" s="225" t="e">
        <f>EXACT('mind együtt'!K2113,#REF!)</f>
        <v>#REF!</v>
      </c>
      <c r="M2052" s="225" t="e">
        <f>EXACT('mind együtt'!L2113,#REF!)</f>
        <v>#REF!</v>
      </c>
      <c r="N2052" s="225" t="e">
        <f>EXACT('mind együtt'!M2113,#REF!)</f>
        <v>#REF!</v>
      </c>
      <c r="O2052" s="225" t="e">
        <f>EXACT('mind együtt'!N2113,#REF!)</f>
        <v>#REF!</v>
      </c>
      <c r="P2052" s="225" t="e">
        <f>EXACT('mind együtt'!O2113,#REF!)</f>
        <v>#REF!</v>
      </c>
      <c r="Q2052" s="225" t="e">
        <f>EXACT('mind együtt'!P2113,#REF!)</f>
        <v>#REF!</v>
      </c>
    </row>
    <row r="2053" spans="1:17" hidden="1">
      <c r="A2053" s="225" t="e">
        <f>EXACT('mind együtt'!A2114,#REF!)</f>
        <v>#REF!</v>
      </c>
      <c r="B2053" s="225" t="e">
        <f>EXACT('mind együtt'!B2114,#REF!)</f>
        <v>#REF!</v>
      </c>
      <c r="C2053" s="225" t="e">
        <f>EXACT('mind együtt'!C2114,#REF!)</f>
        <v>#REF!</v>
      </c>
      <c r="D2053" s="225" t="e">
        <f>EXACT('mind együtt'!D2114,#REF!)</f>
        <v>#REF!</v>
      </c>
      <c r="E2053" s="225" t="e">
        <f>EXACT('mind együtt'!E2114,#REF!)</f>
        <v>#REF!</v>
      </c>
      <c r="F2053" s="225" t="e">
        <f>EXACT('mind együtt'!F2114,#REF!)</f>
        <v>#REF!</v>
      </c>
      <c r="G2053" s="225" t="e">
        <f>EXACT('mind együtt'!G2114,#REF!)</f>
        <v>#REF!</v>
      </c>
      <c r="H2053" s="225" t="e">
        <f>EXACT('mind együtt'!H2114,#REF!)</f>
        <v>#REF!</v>
      </c>
      <c r="I2053" s="225" t="e">
        <f>EXACT('mind együtt'!I2114,#REF!)</f>
        <v>#REF!</v>
      </c>
      <c r="J2053" s="225" t="e">
        <f>EXACT('mind együtt'!J2114,#REF!)</f>
        <v>#REF!</v>
      </c>
      <c r="K2053" s="225" t="e">
        <f>EXACT('mind együtt'!#REF!,#REF!)</f>
        <v>#REF!</v>
      </c>
      <c r="L2053" s="225" t="e">
        <f>EXACT('mind együtt'!K2114,#REF!)</f>
        <v>#REF!</v>
      </c>
      <c r="M2053" s="225" t="e">
        <f>EXACT('mind együtt'!L2114,#REF!)</f>
        <v>#REF!</v>
      </c>
      <c r="N2053" s="225" t="e">
        <f>EXACT('mind együtt'!M2114,#REF!)</f>
        <v>#REF!</v>
      </c>
      <c r="O2053" s="225" t="e">
        <f>EXACT('mind együtt'!N2114,#REF!)</f>
        <v>#REF!</v>
      </c>
      <c r="P2053" s="225" t="e">
        <f>EXACT('mind együtt'!O2114,#REF!)</f>
        <v>#REF!</v>
      </c>
      <c r="Q2053" s="225" t="e">
        <f>EXACT('mind együtt'!P2114,#REF!)</f>
        <v>#REF!</v>
      </c>
    </row>
    <row r="2054" spans="1:17" hidden="1">
      <c r="A2054" s="225" t="e">
        <f>EXACT('mind együtt'!A2115,#REF!)</f>
        <v>#REF!</v>
      </c>
      <c r="B2054" s="225" t="e">
        <f>EXACT('mind együtt'!B2115,#REF!)</f>
        <v>#REF!</v>
      </c>
      <c r="C2054" s="225" t="e">
        <f>EXACT('mind együtt'!C2115,#REF!)</f>
        <v>#REF!</v>
      </c>
      <c r="D2054" s="225" t="e">
        <f>EXACT('mind együtt'!D2115,#REF!)</f>
        <v>#REF!</v>
      </c>
      <c r="E2054" s="225" t="e">
        <f>EXACT('mind együtt'!E2115,#REF!)</f>
        <v>#REF!</v>
      </c>
      <c r="F2054" s="225" t="e">
        <f>EXACT('mind együtt'!F2115,#REF!)</f>
        <v>#REF!</v>
      </c>
      <c r="G2054" s="225" t="e">
        <f>EXACT('mind együtt'!G2115,#REF!)</f>
        <v>#REF!</v>
      </c>
      <c r="H2054" s="225" t="e">
        <f>EXACT('mind együtt'!H2115,#REF!)</f>
        <v>#REF!</v>
      </c>
      <c r="I2054" s="225" t="e">
        <f>EXACT('mind együtt'!I2115,#REF!)</f>
        <v>#REF!</v>
      </c>
      <c r="J2054" s="225" t="e">
        <f>EXACT('mind együtt'!J2115,#REF!)</f>
        <v>#REF!</v>
      </c>
      <c r="K2054" s="225" t="e">
        <f>EXACT('mind együtt'!#REF!,#REF!)</f>
        <v>#REF!</v>
      </c>
      <c r="L2054" s="225" t="e">
        <f>EXACT('mind együtt'!K2115,#REF!)</f>
        <v>#REF!</v>
      </c>
      <c r="M2054" s="225" t="e">
        <f>EXACT('mind együtt'!L2115,#REF!)</f>
        <v>#REF!</v>
      </c>
      <c r="N2054" s="225" t="e">
        <f>EXACT('mind együtt'!M2115,#REF!)</f>
        <v>#REF!</v>
      </c>
      <c r="O2054" s="225" t="e">
        <f>EXACT('mind együtt'!N2115,#REF!)</f>
        <v>#REF!</v>
      </c>
      <c r="P2054" s="225" t="e">
        <f>EXACT('mind együtt'!O2115,#REF!)</f>
        <v>#REF!</v>
      </c>
      <c r="Q2054" s="225" t="e">
        <f>EXACT('mind együtt'!P2115,#REF!)</f>
        <v>#REF!</v>
      </c>
    </row>
    <row r="2055" spans="1:17" hidden="1">
      <c r="A2055" s="225" t="e">
        <f>EXACT('mind együtt'!A2116,#REF!)</f>
        <v>#REF!</v>
      </c>
      <c r="B2055" s="225" t="e">
        <f>EXACT('mind együtt'!B2116,#REF!)</f>
        <v>#REF!</v>
      </c>
      <c r="C2055" s="225" t="e">
        <f>EXACT('mind együtt'!C2116,#REF!)</f>
        <v>#REF!</v>
      </c>
      <c r="D2055" s="225" t="e">
        <f>EXACT('mind együtt'!D2116,#REF!)</f>
        <v>#REF!</v>
      </c>
      <c r="E2055" s="225" t="e">
        <f>EXACT('mind együtt'!E2116,#REF!)</f>
        <v>#REF!</v>
      </c>
      <c r="F2055" s="225" t="e">
        <f>EXACT('mind együtt'!F2116,#REF!)</f>
        <v>#REF!</v>
      </c>
      <c r="G2055" s="225" t="e">
        <f>EXACT('mind együtt'!G2116,#REF!)</f>
        <v>#REF!</v>
      </c>
      <c r="H2055" s="225" t="e">
        <f>EXACT('mind együtt'!H2116,#REF!)</f>
        <v>#REF!</v>
      </c>
      <c r="I2055" s="225" t="e">
        <f>EXACT('mind együtt'!I2116,#REF!)</f>
        <v>#REF!</v>
      </c>
      <c r="J2055" s="225" t="e">
        <f>EXACT('mind együtt'!J2116,#REF!)</f>
        <v>#REF!</v>
      </c>
      <c r="K2055" s="225" t="e">
        <f>EXACT('mind együtt'!#REF!,#REF!)</f>
        <v>#REF!</v>
      </c>
      <c r="L2055" s="225" t="e">
        <f>EXACT('mind együtt'!K2116,#REF!)</f>
        <v>#REF!</v>
      </c>
      <c r="M2055" s="225" t="e">
        <f>EXACT('mind együtt'!L2116,#REF!)</f>
        <v>#REF!</v>
      </c>
      <c r="N2055" s="225" t="e">
        <f>EXACT('mind együtt'!M2116,#REF!)</f>
        <v>#REF!</v>
      </c>
      <c r="O2055" s="225" t="e">
        <f>EXACT('mind együtt'!N2116,#REF!)</f>
        <v>#REF!</v>
      </c>
      <c r="P2055" s="225" t="e">
        <f>EXACT('mind együtt'!O2116,#REF!)</f>
        <v>#REF!</v>
      </c>
      <c r="Q2055" s="225" t="e">
        <f>EXACT('mind együtt'!P2116,#REF!)</f>
        <v>#REF!</v>
      </c>
    </row>
    <row r="2056" spans="1:17" hidden="1">
      <c r="A2056" s="225" t="e">
        <f>EXACT('mind együtt'!A2117,#REF!)</f>
        <v>#REF!</v>
      </c>
      <c r="B2056" s="225" t="e">
        <f>EXACT('mind együtt'!B2117,#REF!)</f>
        <v>#REF!</v>
      </c>
      <c r="C2056" s="225" t="e">
        <f>EXACT('mind együtt'!C2117,#REF!)</f>
        <v>#REF!</v>
      </c>
      <c r="D2056" s="225" t="e">
        <f>EXACT('mind együtt'!D2117,#REF!)</f>
        <v>#REF!</v>
      </c>
      <c r="E2056" s="225" t="e">
        <f>EXACT('mind együtt'!E2117,#REF!)</f>
        <v>#REF!</v>
      </c>
      <c r="F2056" s="225" t="e">
        <f>EXACT('mind együtt'!F2117,#REF!)</f>
        <v>#REF!</v>
      </c>
      <c r="G2056" s="225" t="e">
        <f>EXACT('mind együtt'!G2117,#REF!)</f>
        <v>#REF!</v>
      </c>
      <c r="H2056" s="225" t="e">
        <f>EXACT('mind együtt'!H2117,#REF!)</f>
        <v>#REF!</v>
      </c>
      <c r="I2056" s="225" t="e">
        <f>EXACT('mind együtt'!I2117,#REF!)</f>
        <v>#REF!</v>
      </c>
      <c r="J2056" s="225" t="e">
        <f>EXACT('mind együtt'!J2117,#REF!)</f>
        <v>#REF!</v>
      </c>
      <c r="K2056" s="225" t="e">
        <f>EXACT('mind együtt'!#REF!,#REF!)</f>
        <v>#REF!</v>
      </c>
      <c r="L2056" s="225" t="e">
        <f>EXACT('mind együtt'!K2117,#REF!)</f>
        <v>#REF!</v>
      </c>
      <c r="M2056" s="225" t="e">
        <f>EXACT('mind együtt'!L2117,#REF!)</f>
        <v>#REF!</v>
      </c>
      <c r="N2056" s="225" t="e">
        <f>EXACT('mind együtt'!M2117,#REF!)</f>
        <v>#REF!</v>
      </c>
      <c r="O2056" s="225" t="e">
        <f>EXACT('mind együtt'!N2117,#REF!)</f>
        <v>#REF!</v>
      </c>
      <c r="P2056" s="225" t="e">
        <f>EXACT('mind együtt'!O2117,#REF!)</f>
        <v>#REF!</v>
      </c>
      <c r="Q2056" s="225" t="e">
        <f>EXACT('mind együtt'!P2117,#REF!)</f>
        <v>#REF!</v>
      </c>
    </row>
    <row r="2057" spans="1:17" hidden="1">
      <c r="A2057" s="225" t="e">
        <f>EXACT('mind együtt'!A2118,#REF!)</f>
        <v>#REF!</v>
      </c>
      <c r="B2057" s="225" t="e">
        <f>EXACT('mind együtt'!B2118,#REF!)</f>
        <v>#REF!</v>
      </c>
      <c r="C2057" s="225" t="e">
        <f>EXACT('mind együtt'!C2118,#REF!)</f>
        <v>#REF!</v>
      </c>
      <c r="D2057" s="225" t="e">
        <f>EXACT('mind együtt'!D2118,#REF!)</f>
        <v>#REF!</v>
      </c>
      <c r="E2057" s="225" t="e">
        <f>EXACT('mind együtt'!E2118,#REF!)</f>
        <v>#REF!</v>
      </c>
      <c r="F2057" s="225" t="e">
        <f>EXACT('mind együtt'!F2118,#REF!)</f>
        <v>#REF!</v>
      </c>
      <c r="G2057" s="225" t="e">
        <f>EXACT('mind együtt'!G2118,#REF!)</f>
        <v>#REF!</v>
      </c>
      <c r="H2057" s="225" t="e">
        <f>EXACT('mind együtt'!H2118,#REF!)</f>
        <v>#REF!</v>
      </c>
      <c r="I2057" s="225" t="e">
        <f>EXACT('mind együtt'!I2118,#REF!)</f>
        <v>#REF!</v>
      </c>
      <c r="J2057" s="225" t="e">
        <f>EXACT('mind együtt'!J2118,#REF!)</f>
        <v>#REF!</v>
      </c>
      <c r="K2057" s="225" t="e">
        <f>EXACT('mind együtt'!#REF!,#REF!)</f>
        <v>#REF!</v>
      </c>
      <c r="L2057" s="225" t="e">
        <f>EXACT('mind együtt'!K2118,#REF!)</f>
        <v>#REF!</v>
      </c>
      <c r="M2057" s="225" t="e">
        <f>EXACT('mind együtt'!L2118,#REF!)</f>
        <v>#REF!</v>
      </c>
      <c r="N2057" s="225" t="e">
        <f>EXACT('mind együtt'!M2118,#REF!)</f>
        <v>#REF!</v>
      </c>
      <c r="O2057" s="225" t="e">
        <f>EXACT('mind együtt'!N2118,#REF!)</f>
        <v>#REF!</v>
      </c>
      <c r="P2057" s="225" t="e">
        <f>EXACT('mind együtt'!O2118,#REF!)</f>
        <v>#REF!</v>
      </c>
      <c r="Q2057" s="225" t="e">
        <f>EXACT('mind együtt'!P2118,#REF!)</f>
        <v>#REF!</v>
      </c>
    </row>
    <row r="2058" spans="1:17" hidden="1">
      <c r="A2058" s="225" t="e">
        <f>EXACT('mind együtt'!A2119,#REF!)</f>
        <v>#REF!</v>
      </c>
      <c r="B2058" s="225" t="e">
        <f>EXACT('mind együtt'!B2119,#REF!)</f>
        <v>#REF!</v>
      </c>
      <c r="C2058" s="225" t="e">
        <f>EXACT('mind együtt'!C2119,#REF!)</f>
        <v>#REF!</v>
      </c>
      <c r="D2058" s="225" t="e">
        <f>EXACT('mind együtt'!D2119,#REF!)</f>
        <v>#REF!</v>
      </c>
      <c r="E2058" s="225" t="e">
        <f>EXACT('mind együtt'!E2119,#REF!)</f>
        <v>#REF!</v>
      </c>
      <c r="F2058" s="225" t="e">
        <f>EXACT('mind együtt'!F2119,#REF!)</f>
        <v>#REF!</v>
      </c>
      <c r="G2058" s="225" t="e">
        <f>EXACT('mind együtt'!G2119,#REF!)</f>
        <v>#REF!</v>
      </c>
      <c r="H2058" s="225" t="e">
        <f>EXACT('mind együtt'!H2119,#REF!)</f>
        <v>#REF!</v>
      </c>
      <c r="I2058" s="225" t="e">
        <f>EXACT('mind együtt'!I2119,#REF!)</f>
        <v>#REF!</v>
      </c>
      <c r="J2058" s="225" t="e">
        <f>EXACT('mind együtt'!J2119,#REF!)</f>
        <v>#REF!</v>
      </c>
      <c r="K2058" s="225" t="e">
        <f>EXACT('mind együtt'!#REF!,#REF!)</f>
        <v>#REF!</v>
      </c>
      <c r="L2058" s="225" t="e">
        <f>EXACT('mind együtt'!K2119,#REF!)</f>
        <v>#REF!</v>
      </c>
      <c r="M2058" s="225" t="e">
        <f>EXACT('mind együtt'!L2119,#REF!)</f>
        <v>#REF!</v>
      </c>
      <c r="N2058" s="225" t="e">
        <f>EXACT('mind együtt'!M2119,#REF!)</f>
        <v>#REF!</v>
      </c>
      <c r="O2058" s="225" t="e">
        <f>EXACT('mind együtt'!N2119,#REF!)</f>
        <v>#REF!</v>
      </c>
      <c r="P2058" s="225" t="e">
        <f>EXACT('mind együtt'!O2119,#REF!)</f>
        <v>#REF!</v>
      </c>
      <c r="Q2058" s="225" t="e">
        <f>EXACT('mind együtt'!P2119,#REF!)</f>
        <v>#REF!</v>
      </c>
    </row>
    <row r="2059" spans="1:17" hidden="1">
      <c r="A2059" s="225" t="e">
        <f>EXACT('mind együtt'!A2120,#REF!)</f>
        <v>#REF!</v>
      </c>
      <c r="B2059" s="225" t="e">
        <f>EXACT('mind együtt'!B2120,#REF!)</f>
        <v>#REF!</v>
      </c>
      <c r="C2059" s="225" t="e">
        <f>EXACT('mind együtt'!C2120,#REF!)</f>
        <v>#REF!</v>
      </c>
      <c r="D2059" s="225" t="e">
        <f>EXACT('mind együtt'!D2120,#REF!)</f>
        <v>#REF!</v>
      </c>
      <c r="E2059" s="225" t="e">
        <f>EXACT('mind együtt'!E2120,#REF!)</f>
        <v>#REF!</v>
      </c>
      <c r="F2059" s="225" t="e">
        <f>EXACT('mind együtt'!F2120,#REF!)</f>
        <v>#REF!</v>
      </c>
      <c r="G2059" s="225" t="e">
        <f>EXACT('mind együtt'!G2120,#REF!)</f>
        <v>#REF!</v>
      </c>
      <c r="H2059" s="225" t="e">
        <f>EXACT('mind együtt'!H2120,#REF!)</f>
        <v>#REF!</v>
      </c>
      <c r="I2059" s="225" t="e">
        <f>EXACT('mind együtt'!I2120,#REF!)</f>
        <v>#REF!</v>
      </c>
      <c r="J2059" s="225" t="e">
        <f>EXACT('mind együtt'!J2120,#REF!)</f>
        <v>#REF!</v>
      </c>
      <c r="K2059" s="225" t="e">
        <f>EXACT('mind együtt'!#REF!,#REF!)</f>
        <v>#REF!</v>
      </c>
      <c r="L2059" s="225" t="e">
        <f>EXACT('mind együtt'!K2120,#REF!)</f>
        <v>#REF!</v>
      </c>
      <c r="M2059" s="225" t="e">
        <f>EXACT('mind együtt'!L2120,#REF!)</f>
        <v>#REF!</v>
      </c>
      <c r="N2059" s="225" t="e">
        <f>EXACT('mind együtt'!M2120,#REF!)</f>
        <v>#REF!</v>
      </c>
      <c r="O2059" s="225" t="e">
        <f>EXACT('mind együtt'!N2120,#REF!)</f>
        <v>#REF!</v>
      </c>
      <c r="P2059" s="225" t="e">
        <f>EXACT('mind együtt'!O2120,#REF!)</f>
        <v>#REF!</v>
      </c>
      <c r="Q2059" s="225" t="e">
        <f>EXACT('mind együtt'!P2120,#REF!)</f>
        <v>#REF!</v>
      </c>
    </row>
    <row r="2060" spans="1:17" hidden="1">
      <c r="A2060" s="225" t="e">
        <f>EXACT('mind együtt'!A2121,#REF!)</f>
        <v>#REF!</v>
      </c>
      <c r="B2060" s="225" t="e">
        <f>EXACT('mind együtt'!B2121,#REF!)</f>
        <v>#REF!</v>
      </c>
      <c r="C2060" s="225" t="e">
        <f>EXACT('mind együtt'!C2121,#REF!)</f>
        <v>#REF!</v>
      </c>
      <c r="D2060" s="225" t="e">
        <f>EXACT('mind együtt'!D2121,#REF!)</f>
        <v>#REF!</v>
      </c>
      <c r="E2060" s="225" t="e">
        <f>EXACT('mind együtt'!E2121,#REF!)</f>
        <v>#REF!</v>
      </c>
      <c r="F2060" s="225" t="e">
        <f>EXACT('mind együtt'!F2121,#REF!)</f>
        <v>#REF!</v>
      </c>
      <c r="G2060" s="225" t="e">
        <f>EXACT('mind együtt'!G2121,#REF!)</f>
        <v>#REF!</v>
      </c>
      <c r="H2060" s="225" t="e">
        <f>EXACT('mind együtt'!H2121,#REF!)</f>
        <v>#REF!</v>
      </c>
      <c r="I2060" s="225" t="e">
        <f>EXACT('mind együtt'!I2121,#REF!)</f>
        <v>#REF!</v>
      </c>
      <c r="J2060" s="225" t="e">
        <f>EXACT('mind együtt'!J2121,#REF!)</f>
        <v>#REF!</v>
      </c>
      <c r="K2060" s="225" t="e">
        <f>EXACT('mind együtt'!#REF!,#REF!)</f>
        <v>#REF!</v>
      </c>
      <c r="L2060" s="225" t="e">
        <f>EXACT('mind együtt'!K2121,#REF!)</f>
        <v>#REF!</v>
      </c>
      <c r="M2060" s="225" t="e">
        <f>EXACT('mind együtt'!L2121,#REF!)</f>
        <v>#REF!</v>
      </c>
      <c r="N2060" s="225" t="e">
        <f>EXACT('mind együtt'!M2121,#REF!)</f>
        <v>#REF!</v>
      </c>
      <c r="O2060" s="225" t="e">
        <f>EXACT('mind együtt'!N2121,#REF!)</f>
        <v>#REF!</v>
      </c>
      <c r="P2060" s="225" t="e">
        <f>EXACT('mind együtt'!O2121,#REF!)</f>
        <v>#REF!</v>
      </c>
      <c r="Q2060" s="225" t="e">
        <f>EXACT('mind együtt'!P2121,#REF!)</f>
        <v>#REF!</v>
      </c>
    </row>
    <row r="2061" spans="1:17" hidden="1">
      <c r="A2061" s="225" t="e">
        <f>EXACT('mind együtt'!A2122,#REF!)</f>
        <v>#REF!</v>
      </c>
      <c r="B2061" s="225" t="e">
        <f>EXACT('mind együtt'!B2122,#REF!)</f>
        <v>#REF!</v>
      </c>
      <c r="C2061" s="225" t="e">
        <f>EXACT('mind együtt'!C2122,#REF!)</f>
        <v>#REF!</v>
      </c>
      <c r="D2061" s="225" t="e">
        <f>EXACT('mind együtt'!D2122,#REF!)</f>
        <v>#REF!</v>
      </c>
      <c r="E2061" s="225" t="e">
        <f>EXACT('mind együtt'!E2122,#REF!)</f>
        <v>#REF!</v>
      </c>
      <c r="F2061" s="225" t="e">
        <f>EXACT('mind együtt'!F2122,#REF!)</f>
        <v>#REF!</v>
      </c>
      <c r="G2061" s="225" t="e">
        <f>EXACT('mind együtt'!G2122,#REF!)</f>
        <v>#REF!</v>
      </c>
      <c r="H2061" s="225" t="e">
        <f>EXACT('mind együtt'!H2122,#REF!)</f>
        <v>#REF!</v>
      </c>
      <c r="I2061" s="225" t="e">
        <f>EXACT('mind együtt'!I2122,#REF!)</f>
        <v>#REF!</v>
      </c>
      <c r="J2061" s="225" t="e">
        <f>EXACT('mind együtt'!J2122,#REF!)</f>
        <v>#REF!</v>
      </c>
      <c r="K2061" s="225" t="e">
        <f>EXACT('mind együtt'!#REF!,#REF!)</f>
        <v>#REF!</v>
      </c>
      <c r="L2061" s="225" t="e">
        <f>EXACT('mind együtt'!K2122,#REF!)</f>
        <v>#REF!</v>
      </c>
      <c r="M2061" s="225" t="e">
        <f>EXACT('mind együtt'!L2122,#REF!)</f>
        <v>#REF!</v>
      </c>
      <c r="N2061" s="225" t="e">
        <f>EXACT('mind együtt'!M2122,#REF!)</f>
        <v>#REF!</v>
      </c>
      <c r="O2061" s="225" t="e">
        <f>EXACT('mind együtt'!N2122,#REF!)</f>
        <v>#REF!</v>
      </c>
      <c r="P2061" s="225" t="e">
        <f>EXACT('mind együtt'!O2122,#REF!)</f>
        <v>#REF!</v>
      </c>
      <c r="Q2061" s="225" t="e">
        <f>EXACT('mind együtt'!P2122,#REF!)</f>
        <v>#REF!</v>
      </c>
    </row>
    <row r="2062" spans="1:17" hidden="1">
      <c r="A2062" s="225" t="e">
        <f>EXACT('mind együtt'!A2123,#REF!)</f>
        <v>#REF!</v>
      </c>
      <c r="B2062" s="225" t="e">
        <f>EXACT('mind együtt'!B2123,#REF!)</f>
        <v>#REF!</v>
      </c>
      <c r="C2062" s="225" t="e">
        <f>EXACT('mind együtt'!C2123,#REF!)</f>
        <v>#REF!</v>
      </c>
      <c r="D2062" s="225" t="e">
        <f>EXACT('mind együtt'!D2123,#REF!)</f>
        <v>#REF!</v>
      </c>
      <c r="E2062" s="225" t="e">
        <f>EXACT('mind együtt'!E2123,#REF!)</f>
        <v>#REF!</v>
      </c>
      <c r="F2062" s="225" t="e">
        <f>EXACT('mind együtt'!F2123,#REF!)</f>
        <v>#REF!</v>
      </c>
      <c r="G2062" s="225" t="e">
        <f>EXACT('mind együtt'!G2123,#REF!)</f>
        <v>#REF!</v>
      </c>
      <c r="H2062" s="225" t="e">
        <f>EXACT('mind együtt'!H2123,#REF!)</f>
        <v>#REF!</v>
      </c>
      <c r="I2062" s="225" t="e">
        <f>EXACT('mind együtt'!I2123,#REF!)</f>
        <v>#REF!</v>
      </c>
      <c r="J2062" s="225" t="e">
        <f>EXACT('mind együtt'!J2123,#REF!)</f>
        <v>#REF!</v>
      </c>
      <c r="K2062" s="225" t="e">
        <f>EXACT('mind együtt'!#REF!,#REF!)</f>
        <v>#REF!</v>
      </c>
      <c r="L2062" s="225" t="e">
        <f>EXACT('mind együtt'!K2123,#REF!)</f>
        <v>#REF!</v>
      </c>
      <c r="M2062" s="225" t="e">
        <f>EXACT('mind együtt'!L2123,#REF!)</f>
        <v>#REF!</v>
      </c>
      <c r="N2062" s="225" t="e">
        <f>EXACT('mind együtt'!M2123,#REF!)</f>
        <v>#REF!</v>
      </c>
      <c r="O2062" s="225" t="e">
        <f>EXACT('mind együtt'!N2123,#REF!)</f>
        <v>#REF!</v>
      </c>
      <c r="P2062" s="225" t="e">
        <f>EXACT('mind együtt'!O2123,#REF!)</f>
        <v>#REF!</v>
      </c>
      <c r="Q2062" s="225" t="e">
        <f>EXACT('mind együtt'!P2123,#REF!)</f>
        <v>#REF!</v>
      </c>
    </row>
    <row r="2063" spans="1:17" hidden="1">
      <c r="A2063" s="225" t="e">
        <f>EXACT('mind együtt'!A2124,#REF!)</f>
        <v>#REF!</v>
      </c>
      <c r="B2063" s="225" t="e">
        <f>EXACT('mind együtt'!B2124,#REF!)</f>
        <v>#REF!</v>
      </c>
      <c r="C2063" s="225" t="e">
        <f>EXACT('mind együtt'!C2124,#REF!)</f>
        <v>#REF!</v>
      </c>
      <c r="D2063" s="225" t="e">
        <f>EXACT('mind együtt'!D2124,#REF!)</f>
        <v>#REF!</v>
      </c>
      <c r="E2063" s="225" t="e">
        <f>EXACT('mind együtt'!E2124,#REF!)</f>
        <v>#REF!</v>
      </c>
      <c r="F2063" s="225" t="e">
        <f>EXACT('mind együtt'!F2124,#REF!)</f>
        <v>#REF!</v>
      </c>
      <c r="G2063" s="225" t="e">
        <f>EXACT('mind együtt'!G2124,#REF!)</f>
        <v>#REF!</v>
      </c>
      <c r="H2063" s="225" t="e">
        <f>EXACT('mind együtt'!H2124,#REF!)</f>
        <v>#REF!</v>
      </c>
      <c r="I2063" s="225" t="e">
        <f>EXACT('mind együtt'!I2124,#REF!)</f>
        <v>#REF!</v>
      </c>
      <c r="J2063" s="225" t="e">
        <f>EXACT('mind együtt'!J2124,#REF!)</f>
        <v>#REF!</v>
      </c>
      <c r="K2063" s="225" t="e">
        <f>EXACT('mind együtt'!#REF!,#REF!)</f>
        <v>#REF!</v>
      </c>
      <c r="L2063" s="225" t="e">
        <f>EXACT('mind együtt'!K2124,#REF!)</f>
        <v>#REF!</v>
      </c>
      <c r="M2063" s="225" t="e">
        <f>EXACT('mind együtt'!L2124,#REF!)</f>
        <v>#REF!</v>
      </c>
      <c r="N2063" s="225" t="e">
        <f>EXACT('mind együtt'!M2124,#REF!)</f>
        <v>#REF!</v>
      </c>
      <c r="O2063" s="225" t="e">
        <f>EXACT('mind együtt'!N2124,#REF!)</f>
        <v>#REF!</v>
      </c>
      <c r="P2063" s="225" t="e">
        <f>EXACT('mind együtt'!O2124,#REF!)</f>
        <v>#REF!</v>
      </c>
      <c r="Q2063" s="225" t="e">
        <f>EXACT('mind együtt'!P2124,#REF!)</f>
        <v>#REF!</v>
      </c>
    </row>
    <row r="2064" spans="1:17" hidden="1">
      <c r="A2064" s="225" t="e">
        <f>EXACT('mind együtt'!A2125,#REF!)</f>
        <v>#REF!</v>
      </c>
      <c r="B2064" s="225" t="e">
        <f>EXACT('mind együtt'!B2125,#REF!)</f>
        <v>#REF!</v>
      </c>
      <c r="C2064" s="225" t="e">
        <f>EXACT('mind együtt'!C2125,#REF!)</f>
        <v>#REF!</v>
      </c>
      <c r="D2064" s="225" t="e">
        <f>EXACT('mind együtt'!D2125,#REF!)</f>
        <v>#REF!</v>
      </c>
      <c r="E2064" s="225" t="e">
        <f>EXACT('mind együtt'!E2125,#REF!)</f>
        <v>#REF!</v>
      </c>
      <c r="F2064" s="225" t="e">
        <f>EXACT('mind együtt'!F2125,#REF!)</f>
        <v>#REF!</v>
      </c>
      <c r="G2064" s="225" t="e">
        <f>EXACT('mind együtt'!G2125,#REF!)</f>
        <v>#REF!</v>
      </c>
      <c r="H2064" s="225" t="e">
        <f>EXACT('mind együtt'!H2125,#REF!)</f>
        <v>#REF!</v>
      </c>
      <c r="I2064" s="225" t="e">
        <f>EXACT('mind együtt'!I2125,#REF!)</f>
        <v>#REF!</v>
      </c>
      <c r="J2064" s="225" t="e">
        <f>EXACT('mind együtt'!J2125,#REF!)</f>
        <v>#REF!</v>
      </c>
      <c r="K2064" s="225" t="e">
        <f>EXACT('mind együtt'!#REF!,#REF!)</f>
        <v>#REF!</v>
      </c>
      <c r="L2064" s="225" t="e">
        <f>EXACT('mind együtt'!K2125,#REF!)</f>
        <v>#REF!</v>
      </c>
      <c r="M2064" s="225" t="e">
        <f>EXACT('mind együtt'!L2125,#REF!)</f>
        <v>#REF!</v>
      </c>
      <c r="N2064" s="225" t="e">
        <f>EXACT('mind együtt'!M2125,#REF!)</f>
        <v>#REF!</v>
      </c>
      <c r="O2064" s="225" t="e">
        <f>EXACT('mind együtt'!N2125,#REF!)</f>
        <v>#REF!</v>
      </c>
      <c r="P2064" s="225" t="e">
        <f>EXACT('mind együtt'!O2125,#REF!)</f>
        <v>#REF!</v>
      </c>
      <c r="Q2064" s="225" t="e">
        <f>EXACT('mind együtt'!P2125,#REF!)</f>
        <v>#REF!</v>
      </c>
    </row>
    <row r="2065" spans="1:17" hidden="1">
      <c r="A2065" s="225" t="e">
        <f>EXACT('mind együtt'!A2126,#REF!)</f>
        <v>#REF!</v>
      </c>
      <c r="B2065" s="225" t="e">
        <f>EXACT('mind együtt'!B2126,#REF!)</f>
        <v>#REF!</v>
      </c>
      <c r="C2065" s="225" t="e">
        <f>EXACT('mind együtt'!C2126,#REF!)</f>
        <v>#REF!</v>
      </c>
      <c r="D2065" s="225" t="e">
        <f>EXACT('mind együtt'!D2126,#REF!)</f>
        <v>#REF!</v>
      </c>
      <c r="E2065" s="225" t="e">
        <f>EXACT('mind együtt'!E2126,#REF!)</f>
        <v>#REF!</v>
      </c>
      <c r="F2065" s="225" t="e">
        <f>EXACT('mind együtt'!F2126,#REF!)</f>
        <v>#REF!</v>
      </c>
      <c r="G2065" s="225" t="e">
        <f>EXACT('mind együtt'!G2126,#REF!)</f>
        <v>#REF!</v>
      </c>
      <c r="H2065" s="225" t="e">
        <f>EXACT('mind együtt'!H2126,#REF!)</f>
        <v>#REF!</v>
      </c>
      <c r="I2065" s="225" t="e">
        <f>EXACT('mind együtt'!I2126,#REF!)</f>
        <v>#REF!</v>
      </c>
      <c r="J2065" s="225" t="e">
        <f>EXACT('mind együtt'!J2126,#REF!)</f>
        <v>#REF!</v>
      </c>
      <c r="K2065" s="225" t="e">
        <f>EXACT('mind együtt'!#REF!,#REF!)</f>
        <v>#REF!</v>
      </c>
      <c r="L2065" s="225" t="e">
        <f>EXACT('mind együtt'!K2126,#REF!)</f>
        <v>#REF!</v>
      </c>
      <c r="M2065" s="225" t="e">
        <f>EXACT('mind együtt'!L2126,#REF!)</f>
        <v>#REF!</v>
      </c>
      <c r="N2065" s="225" t="e">
        <f>EXACT('mind együtt'!M2126,#REF!)</f>
        <v>#REF!</v>
      </c>
      <c r="O2065" s="225" t="e">
        <f>EXACT('mind együtt'!N2126,#REF!)</f>
        <v>#REF!</v>
      </c>
      <c r="P2065" s="225" t="e">
        <f>EXACT('mind együtt'!O2126,#REF!)</f>
        <v>#REF!</v>
      </c>
      <c r="Q2065" s="225" t="e">
        <f>EXACT('mind együtt'!P2126,#REF!)</f>
        <v>#REF!</v>
      </c>
    </row>
    <row r="2066" spans="1:17" hidden="1">
      <c r="A2066" s="225" t="e">
        <f>EXACT('mind együtt'!A2127,#REF!)</f>
        <v>#REF!</v>
      </c>
      <c r="B2066" s="225" t="e">
        <f>EXACT('mind együtt'!B2127,#REF!)</f>
        <v>#REF!</v>
      </c>
      <c r="C2066" s="225" t="e">
        <f>EXACT('mind együtt'!C2127,#REF!)</f>
        <v>#REF!</v>
      </c>
      <c r="D2066" s="225" t="e">
        <f>EXACT('mind együtt'!D2127,#REF!)</f>
        <v>#REF!</v>
      </c>
      <c r="E2066" s="225" t="e">
        <f>EXACT('mind együtt'!E2127,#REF!)</f>
        <v>#REF!</v>
      </c>
      <c r="F2066" s="225" t="e">
        <f>EXACT('mind együtt'!F2127,#REF!)</f>
        <v>#REF!</v>
      </c>
      <c r="G2066" s="225" t="e">
        <f>EXACT('mind együtt'!G2127,#REF!)</f>
        <v>#REF!</v>
      </c>
      <c r="H2066" s="225" t="e">
        <f>EXACT('mind együtt'!H2127,#REF!)</f>
        <v>#REF!</v>
      </c>
      <c r="I2066" s="225" t="e">
        <f>EXACT('mind együtt'!I2127,#REF!)</f>
        <v>#REF!</v>
      </c>
      <c r="J2066" s="225" t="e">
        <f>EXACT('mind együtt'!J2127,#REF!)</f>
        <v>#REF!</v>
      </c>
      <c r="K2066" s="225" t="e">
        <f>EXACT('mind együtt'!#REF!,#REF!)</f>
        <v>#REF!</v>
      </c>
      <c r="L2066" s="225" t="e">
        <f>EXACT('mind együtt'!K2127,#REF!)</f>
        <v>#REF!</v>
      </c>
      <c r="M2066" s="225" t="e">
        <f>EXACT('mind együtt'!L2127,#REF!)</f>
        <v>#REF!</v>
      </c>
      <c r="N2066" s="225" t="e">
        <f>EXACT('mind együtt'!M2127,#REF!)</f>
        <v>#REF!</v>
      </c>
      <c r="O2066" s="225" t="e">
        <f>EXACT('mind együtt'!N2127,#REF!)</f>
        <v>#REF!</v>
      </c>
      <c r="P2066" s="225" t="e">
        <f>EXACT('mind együtt'!O2127,#REF!)</f>
        <v>#REF!</v>
      </c>
      <c r="Q2066" s="225" t="e">
        <f>EXACT('mind együtt'!P2127,#REF!)</f>
        <v>#REF!</v>
      </c>
    </row>
    <row r="2067" spans="1:17" hidden="1">
      <c r="A2067" s="225" t="e">
        <f>EXACT('mind együtt'!A2128,#REF!)</f>
        <v>#REF!</v>
      </c>
      <c r="B2067" s="225" t="e">
        <f>EXACT('mind együtt'!B2128,#REF!)</f>
        <v>#REF!</v>
      </c>
      <c r="C2067" s="225" t="e">
        <f>EXACT('mind együtt'!C2128,#REF!)</f>
        <v>#REF!</v>
      </c>
      <c r="D2067" s="225" t="e">
        <f>EXACT('mind együtt'!D2128,#REF!)</f>
        <v>#REF!</v>
      </c>
      <c r="E2067" s="225" t="e">
        <f>EXACT('mind együtt'!E2128,#REF!)</f>
        <v>#REF!</v>
      </c>
      <c r="F2067" s="225" t="e">
        <f>EXACT('mind együtt'!F2128,#REF!)</f>
        <v>#REF!</v>
      </c>
      <c r="G2067" s="225" t="e">
        <f>EXACT('mind együtt'!G2128,#REF!)</f>
        <v>#REF!</v>
      </c>
      <c r="H2067" s="225" t="e">
        <f>EXACT('mind együtt'!H2128,#REF!)</f>
        <v>#REF!</v>
      </c>
      <c r="I2067" s="225" t="e">
        <f>EXACT('mind együtt'!I2128,#REF!)</f>
        <v>#REF!</v>
      </c>
      <c r="J2067" s="225" t="e">
        <f>EXACT('mind együtt'!J2128,#REF!)</f>
        <v>#REF!</v>
      </c>
      <c r="K2067" s="225" t="e">
        <f>EXACT('mind együtt'!#REF!,#REF!)</f>
        <v>#REF!</v>
      </c>
      <c r="L2067" s="225" t="e">
        <f>EXACT('mind együtt'!K2128,#REF!)</f>
        <v>#REF!</v>
      </c>
      <c r="M2067" s="225" t="e">
        <f>EXACT('mind együtt'!L2128,#REF!)</f>
        <v>#REF!</v>
      </c>
      <c r="N2067" s="225" t="e">
        <f>EXACT('mind együtt'!M2128,#REF!)</f>
        <v>#REF!</v>
      </c>
      <c r="O2067" s="225" t="e">
        <f>EXACT('mind együtt'!N2128,#REF!)</f>
        <v>#REF!</v>
      </c>
      <c r="P2067" s="225" t="e">
        <f>EXACT('mind együtt'!O2128,#REF!)</f>
        <v>#REF!</v>
      </c>
      <c r="Q2067" s="225" t="e">
        <f>EXACT('mind együtt'!P2128,#REF!)</f>
        <v>#REF!</v>
      </c>
    </row>
    <row r="2068" spans="1:17" hidden="1">
      <c r="A2068" s="225" t="e">
        <f>EXACT('mind együtt'!A2129,#REF!)</f>
        <v>#REF!</v>
      </c>
      <c r="B2068" s="225" t="e">
        <f>EXACT('mind együtt'!B2129,#REF!)</f>
        <v>#REF!</v>
      </c>
      <c r="C2068" s="225" t="e">
        <f>EXACT('mind együtt'!C2129,#REF!)</f>
        <v>#REF!</v>
      </c>
      <c r="D2068" s="225" t="e">
        <f>EXACT('mind együtt'!D2129,#REF!)</f>
        <v>#REF!</v>
      </c>
      <c r="E2068" s="225" t="e">
        <f>EXACT('mind együtt'!E2129,#REF!)</f>
        <v>#REF!</v>
      </c>
      <c r="F2068" s="225" t="e">
        <f>EXACT('mind együtt'!F2129,#REF!)</f>
        <v>#REF!</v>
      </c>
      <c r="G2068" s="225" t="e">
        <f>EXACT('mind együtt'!G2129,#REF!)</f>
        <v>#REF!</v>
      </c>
      <c r="H2068" s="225" t="e">
        <f>EXACT('mind együtt'!H2129,#REF!)</f>
        <v>#REF!</v>
      </c>
      <c r="I2068" s="225" t="e">
        <f>EXACT('mind együtt'!I2129,#REF!)</f>
        <v>#REF!</v>
      </c>
      <c r="J2068" s="225" t="e">
        <f>EXACT('mind együtt'!J2129,#REF!)</f>
        <v>#REF!</v>
      </c>
      <c r="K2068" s="225" t="e">
        <f>EXACT('mind együtt'!#REF!,#REF!)</f>
        <v>#REF!</v>
      </c>
      <c r="L2068" s="225" t="e">
        <f>EXACT('mind együtt'!K2129,#REF!)</f>
        <v>#REF!</v>
      </c>
      <c r="M2068" s="225" t="e">
        <f>EXACT('mind együtt'!L2129,#REF!)</f>
        <v>#REF!</v>
      </c>
      <c r="N2068" s="225" t="e">
        <f>EXACT('mind együtt'!M2129,#REF!)</f>
        <v>#REF!</v>
      </c>
      <c r="O2068" s="225" t="e">
        <f>EXACT('mind együtt'!N2129,#REF!)</f>
        <v>#REF!</v>
      </c>
      <c r="P2068" s="225" t="e">
        <f>EXACT('mind együtt'!O2129,#REF!)</f>
        <v>#REF!</v>
      </c>
      <c r="Q2068" s="225" t="e">
        <f>EXACT('mind együtt'!P2129,#REF!)</f>
        <v>#REF!</v>
      </c>
    </row>
    <row r="2069" spans="1:17" hidden="1">
      <c r="A2069" s="225" t="e">
        <f>EXACT('mind együtt'!A2130,#REF!)</f>
        <v>#REF!</v>
      </c>
      <c r="B2069" s="225" t="e">
        <f>EXACT('mind együtt'!B2130,#REF!)</f>
        <v>#REF!</v>
      </c>
      <c r="C2069" s="225" t="e">
        <f>EXACT('mind együtt'!C2130,#REF!)</f>
        <v>#REF!</v>
      </c>
      <c r="D2069" s="225" t="e">
        <f>EXACT('mind együtt'!D2130,#REF!)</f>
        <v>#REF!</v>
      </c>
      <c r="E2069" s="225" t="e">
        <f>EXACT('mind együtt'!E2130,#REF!)</f>
        <v>#REF!</v>
      </c>
      <c r="F2069" s="225" t="e">
        <f>EXACT('mind együtt'!F2130,#REF!)</f>
        <v>#REF!</v>
      </c>
      <c r="G2069" s="225" t="e">
        <f>EXACT('mind együtt'!G2130,#REF!)</f>
        <v>#REF!</v>
      </c>
      <c r="H2069" s="225" t="e">
        <f>EXACT('mind együtt'!H2130,#REF!)</f>
        <v>#REF!</v>
      </c>
      <c r="I2069" s="225" t="e">
        <f>EXACT('mind együtt'!I2130,#REF!)</f>
        <v>#REF!</v>
      </c>
      <c r="J2069" s="225" t="e">
        <f>EXACT('mind együtt'!J2130,#REF!)</f>
        <v>#REF!</v>
      </c>
      <c r="K2069" s="225" t="e">
        <f>EXACT('mind együtt'!#REF!,#REF!)</f>
        <v>#REF!</v>
      </c>
      <c r="L2069" s="225" t="e">
        <f>EXACT('mind együtt'!K2130,#REF!)</f>
        <v>#REF!</v>
      </c>
      <c r="M2069" s="225" t="e">
        <f>EXACT('mind együtt'!L2130,#REF!)</f>
        <v>#REF!</v>
      </c>
      <c r="N2069" s="225" t="e">
        <f>EXACT('mind együtt'!M2130,#REF!)</f>
        <v>#REF!</v>
      </c>
      <c r="O2069" s="225" t="e">
        <f>EXACT('mind együtt'!N2130,#REF!)</f>
        <v>#REF!</v>
      </c>
      <c r="P2069" s="225" t="e">
        <f>EXACT('mind együtt'!O2130,#REF!)</f>
        <v>#REF!</v>
      </c>
      <c r="Q2069" s="225" t="e">
        <f>EXACT('mind együtt'!P2130,#REF!)</f>
        <v>#REF!</v>
      </c>
    </row>
    <row r="2070" spans="1:17" hidden="1">
      <c r="A2070" s="225" t="e">
        <f>EXACT('mind együtt'!A2131,#REF!)</f>
        <v>#REF!</v>
      </c>
      <c r="B2070" s="225" t="e">
        <f>EXACT('mind együtt'!B2131,#REF!)</f>
        <v>#REF!</v>
      </c>
      <c r="C2070" s="225" t="e">
        <f>EXACT('mind együtt'!C2131,#REF!)</f>
        <v>#REF!</v>
      </c>
      <c r="D2070" s="225" t="e">
        <f>EXACT('mind együtt'!D2131,#REF!)</f>
        <v>#REF!</v>
      </c>
      <c r="E2070" s="225" t="e">
        <f>EXACT('mind együtt'!E2131,#REF!)</f>
        <v>#REF!</v>
      </c>
      <c r="F2070" s="225" t="e">
        <f>EXACT('mind együtt'!F2131,#REF!)</f>
        <v>#REF!</v>
      </c>
      <c r="G2070" s="225" t="e">
        <f>EXACT('mind együtt'!G2131,#REF!)</f>
        <v>#REF!</v>
      </c>
      <c r="H2070" s="225" t="e">
        <f>EXACT('mind együtt'!H2131,#REF!)</f>
        <v>#REF!</v>
      </c>
      <c r="I2070" s="225" t="e">
        <f>EXACT('mind együtt'!I2131,#REF!)</f>
        <v>#REF!</v>
      </c>
      <c r="J2070" s="225" t="e">
        <f>EXACT('mind együtt'!J2131,#REF!)</f>
        <v>#REF!</v>
      </c>
      <c r="K2070" s="225" t="e">
        <f>EXACT('mind együtt'!#REF!,#REF!)</f>
        <v>#REF!</v>
      </c>
      <c r="L2070" s="225" t="e">
        <f>EXACT('mind együtt'!K2131,#REF!)</f>
        <v>#REF!</v>
      </c>
      <c r="M2070" s="225" t="e">
        <f>EXACT('mind együtt'!L2131,#REF!)</f>
        <v>#REF!</v>
      </c>
      <c r="N2070" s="225" t="e">
        <f>EXACT('mind együtt'!M2131,#REF!)</f>
        <v>#REF!</v>
      </c>
      <c r="O2070" s="225" t="e">
        <f>EXACT('mind együtt'!N2131,#REF!)</f>
        <v>#REF!</v>
      </c>
      <c r="P2070" s="225" t="e">
        <f>EXACT('mind együtt'!O2131,#REF!)</f>
        <v>#REF!</v>
      </c>
      <c r="Q2070" s="225" t="e">
        <f>EXACT('mind együtt'!P2131,#REF!)</f>
        <v>#REF!</v>
      </c>
    </row>
    <row r="2071" spans="1:17" hidden="1">
      <c r="A2071" s="225" t="e">
        <f>EXACT('mind együtt'!A2132,#REF!)</f>
        <v>#REF!</v>
      </c>
      <c r="B2071" s="225" t="e">
        <f>EXACT('mind együtt'!B2132,#REF!)</f>
        <v>#REF!</v>
      </c>
      <c r="C2071" s="225" t="e">
        <f>EXACT('mind együtt'!C2132,#REF!)</f>
        <v>#REF!</v>
      </c>
      <c r="D2071" s="225" t="e">
        <f>EXACT('mind együtt'!D2132,#REF!)</f>
        <v>#REF!</v>
      </c>
      <c r="E2071" s="225" t="e">
        <f>EXACT('mind együtt'!E2132,#REF!)</f>
        <v>#REF!</v>
      </c>
      <c r="F2071" s="225" t="e">
        <f>EXACT('mind együtt'!F2132,#REF!)</f>
        <v>#REF!</v>
      </c>
      <c r="G2071" s="225" t="e">
        <f>EXACT('mind együtt'!G2132,#REF!)</f>
        <v>#REF!</v>
      </c>
      <c r="H2071" s="225" t="e">
        <f>EXACT('mind együtt'!H2132,#REF!)</f>
        <v>#REF!</v>
      </c>
      <c r="I2071" s="225" t="e">
        <f>EXACT('mind együtt'!I2132,#REF!)</f>
        <v>#REF!</v>
      </c>
      <c r="J2071" s="225" t="e">
        <f>EXACT('mind együtt'!J2132,#REF!)</f>
        <v>#REF!</v>
      </c>
      <c r="K2071" s="225" t="e">
        <f>EXACT('mind együtt'!#REF!,#REF!)</f>
        <v>#REF!</v>
      </c>
      <c r="L2071" s="225" t="e">
        <f>EXACT('mind együtt'!K2132,#REF!)</f>
        <v>#REF!</v>
      </c>
      <c r="M2071" s="225" t="e">
        <f>EXACT('mind együtt'!L2132,#REF!)</f>
        <v>#REF!</v>
      </c>
      <c r="N2071" s="225" t="e">
        <f>EXACT('mind együtt'!M2132,#REF!)</f>
        <v>#REF!</v>
      </c>
      <c r="O2071" s="225" t="e">
        <f>EXACT('mind együtt'!N2132,#REF!)</f>
        <v>#REF!</v>
      </c>
      <c r="P2071" s="225" t="e">
        <f>EXACT('mind együtt'!O2132,#REF!)</f>
        <v>#REF!</v>
      </c>
      <c r="Q2071" s="225" t="e">
        <f>EXACT('mind együtt'!P2132,#REF!)</f>
        <v>#REF!</v>
      </c>
    </row>
    <row r="2072" spans="1:17" hidden="1">
      <c r="A2072" s="225" t="e">
        <f>EXACT('mind együtt'!A2133,#REF!)</f>
        <v>#REF!</v>
      </c>
      <c r="B2072" s="225" t="e">
        <f>EXACT('mind együtt'!B2133,#REF!)</f>
        <v>#REF!</v>
      </c>
      <c r="C2072" s="225" t="e">
        <f>EXACT('mind együtt'!C2133,#REF!)</f>
        <v>#REF!</v>
      </c>
      <c r="D2072" s="225" t="e">
        <f>EXACT('mind együtt'!D2133,#REF!)</f>
        <v>#REF!</v>
      </c>
      <c r="E2072" s="225" t="e">
        <f>EXACT('mind együtt'!E2133,#REF!)</f>
        <v>#REF!</v>
      </c>
      <c r="F2072" s="225" t="e">
        <f>EXACT('mind együtt'!F2133,#REF!)</f>
        <v>#REF!</v>
      </c>
      <c r="G2072" s="225" t="e">
        <f>EXACT('mind együtt'!G2133,#REF!)</f>
        <v>#REF!</v>
      </c>
      <c r="H2072" s="225" t="e">
        <f>EXACT('mind együtt'!H2133,#REF!)</f>
        <v>#REF!</v>
      </c>
      <c r="I2072" s="225" t="e">
        <f>EXACT('mind együtt'!I2133,#REF!)</f>
        <v>#REF!</v>
      </c>
      <c r="J2072" s="225" t="e">
        <f>EXACT('mind együtt'!J2133,#REF!)</f>
        <v>#REF!</v>
      </c>
      <c r="K2072" s="225" t="e">
        <f>EXACT('mind együtt'!#REF!,#REF!)</f>
        <v>#REF!</v>
      </c>
      <c r="L2072" s="225" t="e">
        <f>EXACT('mind együtt'!K2133,#REF!)</f>
        <v>#REF!</v>
      </c>
      <c r="M2072" s="225" t="e">
        <f>EXACT('mind együtt'!L2133,#REF!)</f>
        <v>#REF!</v>
      </c>
      <c r="N2072" s="225" t="e">
        <f>EXACT('mind együtt'!M2133,#REF!)</f>
        <v>#REF!</v>
      </c>
      <c r="O2072" s="225" t="e">
        <f>EXACT('mind együtt'!N2133,#REF!)</f>
        <v>#REF!</v>
      </c>
      <c r="P2072" s="225" t="e">
        <f>EXACT('mind együtt'!O2133,#REF!)</f>
        <v>#REF!</v>
      </c>
      <c r="Q2072" s="225" t="e">
        <f>EXACT('mind együtt'!P2133,#REF!)</f>
        <v>#REF!</v>
      </c>
    </row>
    <row r="2073" spans="1:17" hidden="1">
      <c r="A2073" s="225" t="e">
        <f>EXACT('mind együtt'!A2134,#REF!)</f>
        <v>#REF!</v>
      </c>
      <c r="B2073" s="225" t="e">
        <f>EXACT('mind együtt'!B2134,#REF!)</f>
        <v>#REF!</v>
      </c>
      <c r="C2073" s="225" t="e">
        <f>EXACT('mind együtt'!C2134,#REF!)</f>
        <v>#REF!</v>
      </c>
      <c r="D2073" s="225" t="e">
        <f>EXACT('mind együtt'!D2134,#REF!)</f>
        <v>#REF!</v>
      </c>
      <c r="E2073" s="225" t="e">
        <f>EXACT('mind együtt'!E2134,#REF!)</f>
        <v>#REF!</v>
      </c>
      <c r="F2073" s="225" t="e">
        <f>EXACT('mind együtt'!F2134,#REF!)</f>
        <v>#REF!</v>
      </c>
      <c r="G2073" s="225" t="e">
        <f>EXACT('mind együtt'!G2134,#REF!)</f>
        <v>#REF!</v>
      </c>
      <c r="H2073" s="225" t="e">
        <f>EXACT('mind együtt'!H2134,#REF!)</f>
        <v>#REF!</v>
      </c>
      <c r="I2073" s="225" t="e">
        <f>EXACT('mind együtt'!I2134,#REF!)</f>
        <v>#REF!</v>
      </c>
      <c r="J2073" s="225" t="e">
        <f>EXACT('mind együtt'!J2134,#REF!)</f>
        <v>#REF!</v>
      </c>
      <c r="K2073" s="225" t="e">
        <f>EXACT('mind együtt'!#REF!,#REF!)</f>
        <v>#REF!</v>
      </c>
      <c r="L2073" s="225" t="e">
        <f>EXACT('mind együtt'!K2134,#REF!)</f>
        <v>#REF!</v>
      </c>
      <c r="M2073" s="225" t="e">
        <f>EXACT('mind együtt'!L2134,#REF!)</f>
        <v>#REF!</v>
      </c>
      <c r="N2073" s="225" t="e">
        <f>EXACT('mind együtt'!M2134,#REF!)</f>
        <v>#REF!</v>
      </c>
      <c r="O2073" s="225" t="e">
        <f>EXACT('mind együtt'!N2134,#REF!)</f>
        <v>#REF!</v>
      </c>
      <c r="P2073" s="225" t="e">
        <f>EXACT('mind együtt'!O2134,#REF!)</f>
        <v>#REF!</v>
      </c>
      <c r="Q2073" s="225" t="e">
        <f>EXACT('mind együtt'!P2134,#REF!)</f>
        <v>#REF!</v>
      </c>
    </row>
    <row r="2074" spans="1:17" hidden="1">
      <c r="A2074" s="225" t="e">
        <f>EXACT('mind együtt'!A2135,#REF!)</f>
        <v>#REF!</v>
      </c>
      <c r="B2074" s="225" t="e">
        <f>EXACT('mind együtt'!B2135,#REF!)</f>
        <v>#REF!</v>
      </c>
      <c r="C2074" s="225" t="e">
        <f>EXACT('mind együtt'!C2135,#REF!)</f>
        <v>#REF!</v>
      </c>
      <c r="D2074" s="225" t="e">
        <f>EXACT('mind együtt'!D2135,#REF!)</f>
        <v>#REF!</v>
      </c>
      <c r="E2074" s="225" t="e">
        <f>EXACT('mind együtt'!E2135,#REF!)</f>
        <v>#REF!</v>
      </c>
      <c r="F2074" s="225" t="e">
        <f>EXACT('mind együtt'!F2135,#REF!)</f>
        <v>#REF!</v>
      </c>
      <c r="G2074" s="225" t="e">
        <f>EXACT('mind együtt'!G2135,#REF!)</f>
        <v>#REF!</v>
      </c>
      <c r="H2074" s="225" t="e">
        <f>EXACT('mind együtt'!H2135,#REF!)</f>
        <v>#REF!</v>
      </c>
      <c r="I2074" s="225" t="e">
        <f>EXACT('mind együtt'!I2135,#REF!)</f>
        <v>#REF!</v>
      </c>
      <c r="J2074" s="225" t="e">
        <f>EXACT('mind együtt'!J2135,#REF!)</f>
        <v>#REF!</v>
      </c>
      <c r="K2074" s="225" t="e">
        <f>EXACT('mind együtt'!#REF!,#REF!)</f>
        <v>#REF!</v>
      </c>
      <c r="L2074" s="225" t="e">
        <f>EXACT('mind együtt'!K2135,#REF!)</f>
        <v>#REF!</v>
      </c>
      <c r="M2074" s="225" t="e">
        <f>EXACT('mind együtt'!L2135,#REF!)</f>
        <v>#REF!</v>
      </c>
      <c r="N2074" s="225" t="e">
        <f>EXACT('mind együtt'!M2135,#REF!)</f>
        <v>#REF!</v>
      </c>
      <c r="O2074" s="225" t="e">
        <f>EXACT('mind együtt'!N2135,#REF!)</f>
        <v>#REF!</v>
      </c>
      <c r="P2074" s="225" t="e">
        <f>EXACT('mind együtt'!O2135,#REF!)</f>
        <v>#REF!</v>
      </c>
      <c r="Q2074" s="225" t="e">
        <f>EXACT('mind együtt'!P2135,#REF!)</f>
        <v>#REF!</v>
      </c>
    </row>
    <row r="2075" spans="1:17" hidden="1">
      <c r="A2075" s="225" t="e">
        <f>EXACT('mind együtt'!A2136,#REF!)</f>
        <v>#REF!</v>
      </c>
      <c r="B2075" s="225" t="e">
        <f>EXACT('mind együtt'!B2136,#REF!)</f>
        <v>#REF!</v>
      </c>
      <c r="C2075" s="225" t="e">
        <f>EXACT('mind együtt'!C2136,#REF!)</f>
        <v>#REF!</v>
      </c>
      <c r="D2075" s="225" t="e">
        <f>EXACT('mind együtt'!D2136,#REF!)</f>
        <v>#REF!</v>
      </c>
      <c r="E2075" s="225" t="e">
        <f>EXACT('mind együtt'!E2136,#REF!)</f>
        <v>#REF!</v>
      </c>
      <c r="F2075" s="225" t="e">
        <f>EXACT('mind együtt'!F2136,#REF!)</f>
        <v>#REF!</v>
      </c>
      <c r="G2075" s="225" t="e">
        <f>EXACT('mind együtt'!G2136,#REF!)</f>
        <v>#REF!</v>
      </c>
      <c r="H2075" s="225" t="e">
        <f>EXACT('mind együtt'!H2136,#REF!)</f>
        <v>#REF!</v>
      </c>
      <c r="I2075" s="225" t="e">
        <f>EXACT('mind együtt'!I2136,#REF!)</f>
        <v>#REF!</v>
      </c>
      <c r="J2075" s="225" t="e">
        <f>EXACT('mind együtt'!J2136,#REF!)</f>
        <v>#REF!</v>
      </c>
      <c r="K2075" s="225" t="e">
        <f>EXACT('mind együtt'!#REF!,#REF!)</f>
        <v>#REF!</v>
      </c>
      <c r="L2075" s="225" t="e">
        <f>EXACT('mind együtt'!K2136,#REF!)</f>
        <v>#REF!</v>
      </c>
      <c r="M2075" s="225" t="e">
        <f>EXACT('mind együtt'!L2136,#REF!)</f>
        <v>#REF!</v>
      </c>
      <c r="N2075" s="225" t="e">
        <f>EXACT('mind együtt'!M2136,#REF!)</f>
        <v>#REF!</v>
      </c>
      <c r="O2075" s="225" t="e">
        <f>EXACT('mind együtt'!N2136,#REF!)</f>
        <v>#REF!</v>
      </c>
      <c r="P2075" s="225" t="e">
        <f>EXACT('mind együtt'!O2136,#REF!)</f>
        <v>#REF!</v>
      </c>
      <c r="Q2075" s="225" t="e">
        <f>EXACT('mind együtt'!P2136,#REF!)</f>
        <v>#REF!</v>
      </c>
    </row>
    <row r="2076" spans="1:17" hidden="1">
      <c r="A2076" s="225" t="e">
        <f>EXACT('mind együtt'!A2137,#REF!)</f>
        <v>#REF!</v>
      </c>
      <c r="B2076" s="225" t="e">
        <f>EXACT('mind együtt'!B2137,#REF!)</f>
        <v>#REF!</v>
      </c>
      <c r="C2076" s="225" t="e">
        <f>EXACT('mind együtt'!C2137,#REF!)</f>
        <v>#REF!</v>
      </c>
      <c r="D2076" s="225" t="e">
        <f>EXACT('mind együtt'!D2137,#REF!)</f>
        <v>#REF!</v>
      </c>
      <c r="E2076" s="225" t="e">
        <f>EXACT('mind együtt'!E2137,#REF!)</f>
        <v>#REF!</v>
      </c>
      <c r="F2076" s="225" t="e">
        <f>EXACT('mind együtt'!F2137,#REF!)</f>
        <v>#REF!</v>
      </c>
      <c r="G2076" s="225" t="e">
        <f>EXACT('mind együtt'!G2137,#REF!)</f>
        <v>#REF!</v>
      </c>
      <c r="H2076" s="225" t="e">
        <f>EXACT('mind együtt'!H2137,#REF!)</f>
        <v>#REF!</v>
      </c>
      <c r="I2076" s="225" t="e">
        <f>EXACT('mind együtt'!I2137,#REF!)</f>
        <v>#REF!</v>
      </c>
      <c r="J2076" s="225" t="e">
        <f>EXACT('mind együtt'!J2137,#REF!)</f>
        <v>#REF!</v>
      </c>
      <c r="K2076" s="225" t="e">
        <f>EXACT('mind együtt'!#REF!,#REF!)</f>
        <v>#REF!</v>
      </c>
      <c r="L2076" s="225" t="e">
        <f>EXACT('mind együtt'!K2137,#REF!)</f>
        <v>#REF!</v>
      </c>
      <c r="M2076" s="225" t="e">
        <f>EXACT('mind együtt'!L2137,#REF!)</f>
        <v>#REF!</v>
      </c>
      <c r="N2076" s="225" t="e">
        <f>EXACT('mind együtt'!M2137,#REF!)</f>
        <v>#REF!</v>
      </c>
      <c r="O2076" s="225" t="e">
        <f>EXACT('mind együtt'!N2137,#REF!)</f>
        <v>#REF!</v>
      </c>
      <c r="P2076" s="225" t="e">
        <f>EXACT('mind együtt'!O2137,#REF!)</f>
        <v>#REF!</v>
      </c>
      <c r="Q2076" s="225" t="e">
        <f>EXACT('mind együtt'!P2137,#REF!)</f>
        <v>#REF!</v>
      </c>
    </row>
    <row r="2077" spans="1:17" hidden="1">
      <c r="A2077" s="225" t="e">
        <f>EXACT('mind együtt'!A2138,#REF!)</f>
        <v>#REF!</v>
      </c>
      <c r="B2077" s="225" t="e">
        <f>EXACT('mind együtt'!B2138,#REF!)</f>
        <v>#REF!</v>
      </c>
      <c r="C2077" s="225" t="e">
        <f>EXACT('mind együtt'!C2138,#REF!)</f>
        <v>#REF!</v>
      </c>
      <c r="D2077" s="225" t="e">
        <f>EXACT('mind együtt'!D2138,#REF!)</f>
        <v>#REF!</v>
      </c>
      <c r="E2077" s="225" t="e">
        <f>EXACT('mind együtt'!E2138,#REF!)</f>
        <v>#REF!</v>
      </c>
      <c r="F2077" s="225" t="e">
        <f>EXACT('mind együtt'!F2138,#REF!)</f>
        <v>#REF!</v>
      </c>
      <c r="G2077" s="225" t="e">
        <f>EXACT('mind együtt'!G2138,#REF!)</f>
        <v>#REF!</v>
      </c>
      <c r="H2077" s="225" t="e">
        <f>EXACT('mind együtt'!H2138,#REF!)</f>
        <v>#REF!</v>
      </c>
      <c r="I2077" s="225" t="e">
        <f>EXACT('mind együtt'!I2138,#REF!)</f>
        <v>#REF!</v>
      </c>
      <c r="J2077" s="225" t="e">
        <f>EXACT('mind együtt'!J2138,#REF!)</f>
        <v>#REF!</v>
      </c>
      <c r="K2077" s="225" t="e">
        <f>EXACT('mind együtt'!#REF!,#REF!)</f>
        <v>#REF!</v>
      </c>
      <c r="L2077" s="225" t="e">
        <f>EXACT('mind együtt'!K2138,#REF!)</f>
        <v>#REF!</v>
      </c>
      <c r="M2077" s="225" t="e">
        <f>EXACT('mind együtt'!L2138,#REF!)</f>
        <v>#REF!</v>
      </c>
      <c r="N2077" s="225" t="e">
        <f>EXACT('mind együtt'!M2138,#REF!)</f>
        <v>#REF!</v>
      </c>
      <c r="O2077" s="225" t="e">
        <f>EXACT('mind együtt'!N2138,#REF!)</f>
        <v>#REF!</v>
      </c>
      <c r="P2077" s="225" t="e">
        <f>EXACT('mind együtt'!O2138,#REF!)</f>
        <v>#REF!</v>
      </c>
      <c r="Q2077" s="225" t="e">
        <f>EXACT('mind együtt'!P2138,#REF!)</f>
        <v>#REF!</v>
      </c>
    </row>
    <row r="2078" spans="1:17" hidden="1">
      <c r="A2078" s="225" t="e">
        <f>EXACT('mind együtt'!A2139,#REF!)</f>
        <v>#REF!</v>
      </c>
      <c r="B2078" s="225" t="e">
        <f>EXACT('mind együtt'!B2139,#REF!)</f>
        <v>#REF!</v>
      </c>
      <c r="C2078" s="225" t="e">
        <f>EXACT('mind együtt'!C2139,#REF!)</f>
        <v>#REF!</v>
      </c>
      <c r="D2078" s="225" t="e">
        <f>EXACT('mind együtt'!D2139,#REF!)</f>
        <v>#REF!</v>
      </c>
      <c r="E2078" s="225" t="e">
        <f>EXACT('mind együtt'!E2139,#REF!)</f>
        <v>#REF!</v>
      </c>
      <c r="F2078" s="225" t="e">
        <f>EXACT('mind együtt'!F2139,#REF!)</f>
        <v>#REF!</v>
      </c>
      <c r="G2078" s="225" t="e">
        <f>EXACT('mind együtt'!G2139,#REF!)</f>
        <v>#REF!</v>
      </c>
      <c r="H2078" s="225" t="e">
        <f>EXACT('mind együtt'!H2139,#REF!)</f>
        <v>#REF!</v>
      </c>
      <c r="I2078" s="225" t="e">
        <f>EXACT('mind együtt'!I2139,#REF!)</f>
        <v>#REF!</v>
      </c>
      <c r="J2078" s="225" t="e">
        <f>EXACT('mind együtt'!J2139,#REF!)</f>
        <v>#REF!</v>
      </c>
      <c r="K2078" s="225" t="e">
        <f>EXACT('mind együtt'!#REF!,#REF!)</f>
        <v>#REF!</v>
      </c>
      <c r="L2078" s="225" t="e">
        <f>EXACT('mind együtt'!K2139,#REF!)</f>
        <v>#REF!</v>
      </c>
      <c r="M2078" s="225" t="e">
        <f>EXACT('mind együtt'!L2139,#REF!)</f>
        <v>#REF!</v>
      </c>
      <c r="N2078" s="225" t="e">
        <f>EXACT('mind együtt'!M2139,#REF!)</f>
        <v>#REF!</v>
      </c>
      <c r="O2078" s="225" t="e">
        <f>EXACT('mind együtt'!N2139,#REF!)</f>
        <v>#REF!</v>
      </c>
      <c r="P2078" s="225" t="e">
        <f>EXACT('mind együtt'!O2139,#REF!)</f>
        <v>#REF!</v>
      </c>
      <c r="Q2078" s="225" t="e">
        <f>EXACT('mind együtt'!P2139,#REF!)</f>
        <v>#REF!</v>
      </c>
    </row>
    <row r="2079" spans="1:17" hidden="1">
      <c r="A2079" s="225" t="e">
        <f>EXACT('mind együtt'!A2140,#REF!)</f>
        <v>#REF!</v>
      </c>
      <c r="B2079" s="225" t="e">
        <f>EXACT('mind együtt'!B2140,#REF!)</f>
        <v>#REF!</v>
      </c>
      <c r="C2079" s="225" t="e">
        <f>EXACT('mind együtt'!C2140,#REF!)</f>
        <v>#REF!</v>
      </c>
      <c r="D2079" s="225" t="e">
        <f>EXACT('mind együtt'!D2140,#REF!)</f>
        <v>#REF!</v>
      </c>
      <c r="E2079" s="225" t="e">
        <f>EXACT('mind együtt'!E2140,#REF!)</f>
        <v>#REF!</v>
      </c>
      <c r="F2079" s="225" t="e">
        <f>EXACT('mind együtt'!F2140,#REF!)</f>
        <v>#REF!</v>
      </c>
      <c r="G2079" s="225" t="e">
        <f>EXACT('mind együtt'!G2140,#REF!)</f>
        <v>#REF!</v>
      </c>
      <c r="H2079" s="225" t="e">
        <f>EXACT('mind együtt'!H2140,#REF!)</f>
        <v>#REF!</v>
      </c>
      <c r="I2079" s="225" t="e">
        <f>EXACT('mind együtt'!I2140,#REF!)</f>
        <v>#REF!</v>
      </c>
      <c r="J2079" s="225" t="e">
        <f>EXACT('mind együtt'!J2140,#REF!)</f>
        <v>#REF!</v>
      </c>
      <c r="K2079" s="225" t="e">
        <f>EXACT('mind együtt'!#REF!,#REF!)</f>
        <v>#REF!</v>
      </c>
      <c r="L2079" s="225" t="e">
        <f>EXACT('mind együtt'!K2140,#REF!)</f>
        <v>#REF!</v>
      </c>
      <c r="M2079" s="225" t="e">
        <f>EXACT('mind együtt'!L2140,#REF!)</f>
        <v>#REF!</v>
      </c>
      <c r="N2079" s="225" t="e">
        <f>EXACT('mind együtt'!M2140,#REF!)</f>
        <v>#REF!</v>
      </c>
      <c r="O2079" s="225" t="e">
        <f>EXACT('mind együtt'!N2140,#REF!)</f>
        <v>#REF!</v>
      </c>
      <c r="P2079" s="225" t="e">
        <f>EXACT('mind együtt'!O2140,#REF!)</f>
        <v>#REF!</v>
      </c>
      <c r="Q2079" s="225" t="e">
        <f>EXACT('mind együtt'!P2140,#REF!)</f>
        <v>#REF!</v>
      </c>
    </row>
    <row r="2080" spans="1:17" hidden="1">
      <c r="A2080" s="225" t="e">
        <f>EXACT('mind együtt'!A2141,#REF!)</f>
        <v>#REF!</v>
      </c>
      <c r="B2080" s="225" t="e">
        <f>EXACT('mind együtt'!B2141,#REF!)</f>
        <v>#REF!</v>
      </c>
      <c r="C2080" s="225" t="e">
        <f>EXACT('mind együtt'!C2141,#REF!)</f>
        <v>#REF!</v>
      </c>
      <c r="D2080" s="225" t="e">
        <f>EXACT('mind együtt'!D2141,#REF!)</f>
        <v>#REF!</v>
      </c>
      <c r="E2080" s="225" t="e">
        <f>EXACT('mind együtt'!E2141,#REF!)</f>
        <v>#REF!</v>
      </c>
      <c r="F2080" s="225" t="e">
        <f>EXACT('mind együtt'!F2141,#REF!)</f>
        <v>#REF!</v>
      </c>
      <c r="G2080" s="225" t="e">
        <f>EXACT('mind együtt'!G2141,#REF!)</f>
        <v>#REF!</v>
      </c>
      <c r="H2080" s="225" t="e">
        <f>EXACT('mind együtt'!H2141,#REF!)</f>
        <v>#REF!</v>
      </c>
      <c r="I2080" s="225" t="e">
        <f>EXACT('mind együtt'!I2141,#REF!)</f>
        <v>#REF!</v>
      </c>
      <c r="J2080" s="225" t="e">
        <f>EXACT('mind együtt'!J2141,#REF!)</f>
        <v>#REF!</v>
      </c>
      <c r="K2080" s="225" t="e">
        <f>EXACT('mind együtt'!#REF!,#REF!)</f>
        <v>#REF!</v>
      </c>
      <c r="L2080" s="225" t="e">
        <f>EXACT('mind együtt'!K2141,#REF!)</f>
        <v>#REF!</v>
      </c>
      <c r="M2080" s="225" t="e">
        <f>EXACT('mind együtt'!L2141,#REF!)</f>
        <v>#REF!</v>
      </c>
      <c r="N2080" s="225" t="e">
        <f>EXACT('mind együtt'!M2141,#REF!)</f>
        <v>#REF!</v>
      </c>
      <c r="O2080" s="225" t="e">
        <f>EXACT('mind együtt'!N2141,#REF!)</f>
        <v>#REF!</v>
      </c>
      <c r="P2080" s="225" t="e">
        <f>EXACT('mind együtt'!O2141,#REF!)</f>
        <v>#REF!</v>
      </c>
      <c r="Q2080" s="225" t="e">
        <f>EXACT('mind együtt'!P2141,#REF!)</f>
        <v>#REF!</v>
      </c>
    </row>
    <row r="2081" spans="1:17" hidden="1">
      <c r="A2081" s="225" t="e">
        <f>EXACT('mind együtt'!A2142,#REF!)</f>
        <v>#REF!</v>
      </c>
      <c r="B2081" s="225" t="e">
        <f>EXACT('mind együtt'!B2142,#REF!)</f>
        <v>#REF!</v>
      </c>
      <c r="C2081" s="225" t="e">
        <f>EXACT('mind együtt'!C2142,#REF!)</f>
        <v>#REF!</v>
      </c>
      <c r="D2081" s="225" t="e">
        <f>EXACT('mind együtt'!D2142,#REF!)</f>
        <v>#REF!</v>
      </c>
      <c r="E2081" s="225" t="e">
        <f>EXACT('mind együtt'!E2142,#REF!)</f>
        <v>#REF!</v>
      </c>
      <c r="F2081" s="225" t="e">
        <f>EXACT('mind együtt'!F2142,#REF!)</f>
        <v>#REF!</v>
      </c>
      <c r="G2081" s="225" t="e">
        <f>EXACT('mind együtt'!G2142,#REF!)</f>
        <v>#REF!</v>
      </c>
      <c r="H2081" s="225" t="e">
        <f>EXACT('mind együtt'!H2142,#REF!)</f>
        <v>#REF!</v>
      </c>
      <c r="I2081" s="225" t="e">
        <f>EXACT('mind együtt'!I2142,#REF!)</f>
        <v>#REF!</v>
      </c>
      <c r="J2081" s="225" t="e">
        <f>EXACT('mind együtt'!J2142,#REF!)</f>
        <v>#REF!</v>
      </c>
      <c r="K2081" s="225" t="e">
        <f>EXACT('mind együtt'!#REF!,#REF!)</f>
        <v>#REF!</v>
      </c>
      <c r="L2081" s="225" t="e">
        <f>EXACT('mind együtt'!K2142,#REF!)</f>
        <v>#REF!</v>
      </c>
      <c r="M2081" s="225" t="e">
        <f>EXACT('mind együtt'!L2142,#REF!)</f>
        <v>#REF!</v>
      </c>
      <c r="N2081" s="225" t="e">
        <f>EXACT('mind együtt'!M2142,#REF!)</f>
        <v>#REF!</v>
      </c>
      <c r="O2081" s="225" t="e">
        <f>EXACT('mind együtt'!N2142,#REF!)</f>
        <v>#REF!</v>
      </c>
      <c r="P2081" s="225" t="e">
        <f>EXACT('mind együtt'!O2142,#REF!)</f>
        <v>#REF!</v>
      </c>
      <c r="Q2081" s="225" t="e">
        <f>EXACT('mind együtt'!P2142,#REF!)</f>
        <v>#REF!</v>
      </c>
    </row>
    <row r="2082" spans="1:17" hidden="1">
      <c r="A2082" s="225" t="e">
        <f>EXACT('mind együtt'!A2143,#REF!)</f>
        <v>#REF!</v>
      </c>
      <c r="B2082" s="225" t="e">
        <f>EXACT('mind együtt'!B2143,#REF!)</f>
        <v>#REF!</v>
      </c>
      <c r="C2082" s="225" t="e">
        <f>EXACT('mind együtt'!C2143,#REF!)</f>
        <v>#REF!</v>
      </c>
      <c r="D2082" s="225" t="e">
        <f>EXACT('mind együtt'!D2143,#REF!)</f>
        <v>#REF!</v>
      </c>
      <c r="E2082" s="225" t="e">
        <f>EXACT('mind együtt'!E2143,#REF!)</f>
        <v>#REF!</v>
      </c>
      <c r="F2082" s="225" t="e">
        <f>EXACT('mind együtt'!F2143,#REF!)</f>
        <v>#REF!</v>
      </c>
      <c r="G2082" s="225" t="e">
        <f>EXACT('mind együtt'!G2143,#REF!)</f>
        <v>#REF!</v>
      </c>
      <c r="H2082" s="225" t="e">
        <f>EXACT('mind együtt'!H2143,#REF!)</f>
        <v>#REF!</v>
      </c>
      <c r="I2082" s="225" t="e">
        <f>EXACT('mind együtt'!I2143,#REF!)</f>
        <v>#REF!</v>
      </c>
      <c r="J2082" s="225" t="e">
        <f>EXACT('mind együtt'!J2143,#REF!)</f>
        <v>#REF!</v>
      </c>
      <c r="K2082" s="225" t="e">
        <f>EXACT('mind együtt'!#REF!,#REF!)</f>
        <v>#REF!</v>
      </c>
      <c r="L2082" s="225" t="e">
        <f>EXACT('mind együtt'!K2143,#REF!)</f>
        <v>#REF!</v>
      </c>
      <c r="M2082" s="225" t="e">
        <f>EXACT('mind együtt'!L2143,#REF!)</f>
        <v>#REF!</v>
      </c>
      <c r="N2082" s="225" t="e">
        <f>EXACT('mind együtt'!M2143,#REF!)</f>
        <v>#REF!</v>
      </c>
      <c r="O2082" s="225" t="e">
        <f>EXACT('mind együtt'!N2143,#REF!)</f>
        <v>#REF!</v>
      </c>
      <c r="P2082" s="225" t="e">
        <f>EXACT('mind együtt'!O2143,#REF!)</f>
        <v>#REF!</v>
      </c>
      <c r="Q2082" s="225" t="e">
        <f>EXACT('mind együtt'!P2143,#REF!)</f>
        <v>#REF!</v>
      </c>
    </row>
    <row r="2083" spans="1:17" hidden="1">
      <c r="A2083" s="225" t="e">
        <f>EXACT('mind együtt'!A2144,#REF!)</f>
        <v>#REF!</v>
      </c>
      <c r="B2083" s="225" t="e">
        <f>EXACT('mind együtt'!B2144,#REF!)</f>
        <v>#REF!</v>
      </c>
      <c r="C2083" s="225" t="e">
        <f>EXACT('mind együtt'!C2144,#REF!)</f>
        <v>#REF!</v>
      </c>
      <c r="D2083" s="225" t="e">
        <f>EXACT('mind együtt'!D2144,#REF!)</f>
        <v>#REF!</v>
      </c>
      <c r="E2083" s="225" t="e">
        <f>EXACT('mind együtt'!E2144,#REF!)</f>
        <v>#REF!</v>
      </c>
      <c r="F2083" s="225" t="e">
        <f>EXACT('mind együtt'!F2144,#REF!)</f>
        <v>#REF!</v>
      </c>
      <c r="G2083" s="225" t="e">
        <f>EXACT('mind együtt'!G2144,#REF!)</f>
        <v>#REF!</v>
      </c>
      <c r="H2083" s="225" t="e">
        <f>EXACT('mind együtt'!H2144,#REF!)</f>
        <v>#REF!</v>
      </c>
      <c r="I2083" s="225" t="e">
        <f>EXACT('mind együtt'!I2144,#REF!)</f>
        <v>#REF!</v>
      </c>
      <c r="J2083" s="225" t="e">
        <f>EXACT('mind együtt'!J2144,#REF!)</f>
        <v>#REF!</v>
      </c>
      <c r="K2083" s="225" t="e">
        <f>EXACT('mind együtt'!#REF!,#REF!)</f>
        <v>#REF!</v>
      </c>
      <c r="L2083" s="225" t="e">
        <f>EXACT('mind együtt'!K2144,#REF!)</f>
        <v>#REF!</v>
      </c>
      <c r="M2083" s="225" t="e">
        <f>EXACT('mind együtt'!L2144,#REF!)</f>
        <v>#REF!</v>
      </c>
      <c r="N2083" s="225" t="e">
        <f>EXACT('mind együtt'!M2144,#REF!)</f>
        <v>#REF!</v>
      </c>
      <c r="O2083" s="225" t="e">
        <f>EXACT('mind együtt'!N2144,#REF!)</f>
        <v>#REF!</v>
      </c>
      <c r="P2083" s="225" t="e">
        <f>EXACT('mind együtt'!O2144,#REF!)</f>
        <v>#REF!</v>
      </c>
      <c r="Q2083" s="225" t="e">
        <f>EXACT('mind együtt'!P2144,#REF!)</f>
        <v>#REF!</v>
      </c>
    </row>
    <row r="2084" spans="1:17" hidden="1">
      <c r="A2084" s="225" t="e">
        <f>EXACT('mind együtt'!A2145,#REF!)</f>
        <v>#REF!</v>
      </c>
      <c r="B2084" s="225" t="e">
        <f>EXACT('mind együtt'!B2145,#REF!)</f>
        <v>#REF!</v>
      </c>
      <c r="C2084" s="225" t="e">
        <f>EXACT('mind együtt'!C2145,#REF!)</f>
        <v>#REF!</v>
      </c>
      <c r="D2084" s="225" t="e">
        <f>EXACT('mind együtt'!D2145,#REF!)</f>
        <v>#REF!</v>
      </c>
      <c r="E2084" s="225" t="e">
        <f>EXACT('mind együtt'!E2145,#REF!)</f>
        <v>#REF!</v>
      </c>
      <c r="F2084" s="225" t="e">
        <f>EXACT('mind együtt'!F2145,#REF!)</f>
        <v>#REF!</v>
      </c>
      <c r="G2084" s="225" t="e">
        <f>EXACT('mind együtt'!G2145,#REF!)</f>
        <v>#REF!</v>
      </c>
      <c r="H2084" s="225" t="e">
        <f>EXACT('mind együtt'!H2145,#REF!)</f>
        <v>#REF!</v>
      </c>
      <c r="I2084" s="225" t="e">
        <f>EXACT('mind együtt'!I2145,#REF!)</f>
        <v>#REF!</v>
      </c>
      <c r="J2084" s="225" t="e">
        <f>EXACT('mind együtt'!J2145,#REF!)</f>
        <v>#REF!</v>
      </c>
      <c r="K2084" s="225" t="e">
        <f>EXACT('mind együtt'!#REF!,#REF!)</f>
        <v>#REF!</v>
      </c>
      <c r="L2084" s="225" t="e">
        <f>EXACT('mind együtt'!K2145,#REF!)</f>
        <v>#REF!</v>
      </c>
      <c r="M2084" s="225" t="e">
        <f>EXACT('mind együtt'!L2145,#REF!)</f>
        <v>#REF!</v>
      </c>
      <c r="N2084" s="225" t="e">
        <f>EXACT('mind együtt'!M2145,#REF!)</f>
        <v>#REF!</v>
      </c>
      <c r="O2084" s="225" t="e">
        <f>EXACT('mind együtt'!N2145,#REF!)</f>
        <v>#REF!</v>
      </c>
      <c r="P2084" s="225" t="e">
        <f>EXACT('mind együtt'!O2145,#REF!)</f>
        <v>#REF!</v>
      </c>
      <c r="Q2084" s="225" t="e">
        <f>EXACT('mind együtt'!P2145,#REF!)</f>
        <v>#REF!</v>
      </c>
    </row>
    <row r="2085" spans="1:17" hidden="1">
      <c r="A2085" s="225" t="e">
        <f>EXACT('mind együtt'!A2146,#REF!)</f>
        <v>#REF!</v>
      </c>
      <c r="B2085" s="225" t="e">
        <f>EXACT('mind együtt'!B2146,#REF!)</f>
        <v>#REF!</v>
      </c>
      <c r="C2085" s="225" t="e">
        <f>EXACT('mind együtt'!C2146,#REF!)</f>
        <v>#REF!</v>
      </c>
      <c r="D2085" s="225" t="e">
        <f>EXACT('mind együtt'!D2146,#REF!)</f>
        <v>#REF!</v>
      </c>
      <c r="E2085" s="225" t="e">
        <f>EXACT('mind együtt'!E2146,#REF!)</f>
        <v>#REF!</v>
      </c>
      <c r="F2085" s="225" t="e">
        <f>EXACT('mind együtt'!F2146,#REF!)</f>
        <v>#REF!</v>
      </c>
      <c r="G2085" s="225" t="e">
        <f>EXACT('mind együtt'!G2146,#REF!)</f>
        <v>#REF!</v>
      </c>
      <c r="H2085" s="225" t="e">
        <f>EXACT('mind együtt'!H2146,#REF!)</f>
        <v>#REF!</v>
      </c>
      <c r="I2085" s="225" t="e">
        <f>EXACT('mind együtt'!I2146,#REF!)</f>
        <v>#REF!</v>
      </c>
      <c r="J2085" s="225" t="e">
        <f>EXACT('mind együtt'!J2146,#REF!)</f>
        <v>#REF!</v>
      </c>
      <c r="K2085" s="225" t="e">
        <f>EXACT('mind együtt'!#REF!,#REF!)</f>
        <v>#REF!</v>
      </c>
      <c r="L2085" s="225" t="e">
        <f>EXACT('mind együtt'!K2146,#REF!)</f>
        <v>#REF!</v>
      </c>
      <c r="M2085" s="225" t="e">
        <f>EXACT('mind együtt'!L2146,#REF!)</f>
        <v>#REF!</v>
      </c>
      <c r="N2085" s="225" t="e">
        <f>EXACT('mind együtt'!M2146,#REF!)</f>
        <v>#REF!</v>
      </c>
      <c r="O2085" s="225" t="e">
        <f>EXACT('mind együtt'!N2146,#REF!)</f>
        <v>#REF!</v>
      </c>
      <c r="P2085" s="225" t="e">
        <f>EXACT('mind együtt'!O2146,#REF!)</f>
        <v>#REF!</v>
      </c>
      <c r="Q2085" s="225" t="e">
        <f>EXACT('mind együtt'!P2146,#REF!)</f>
        <v>#REF!</v>
      </c>
    </row>
    <row r="2086" spans="1:17" hidden="1">
      <c r="A2086" s="225" t="e">
        <f>EXACT('mind együtt'!A2147,#REF!)</f>
        <v>#REF!</v>
      </c>
      <c r="B2086" s="225" t="e">
        <f>EXACT('mind együtt'!B2147,#REF!)</f>
        <v>#REF!</v>
      </c>
      <c r="C2086" s="225" t="e">
        <f>EXACT('mind együtt'!C2147,#REF!)</f>
        <v>#REF!</v>
      </c>
      <c r="D2086" s="225" t="e">
        <f>EXACT('mind együtt'!D2147,#REF!)</f>
        <v>#REF!</v>
      </c>
      <c r="E2086" s="225" t="e">
        <f>EXACT('mind együtt'!E2147,#REF!)</f>
        <v>#REF!</v>
      </c>
      <c r="F2086" s="225" t="e">
        <f>EXACT('mind együtt'!F2147,#REF!)</f>
        <v>#REF!</v>
      </c>
      <c r="G2086" s="225" t="e">
        <f>EXACT('mind együtt'!G2147,#REF!)</f>
        <v>#REF!</v>
      </c>
      <c r="H2086" s="225" t="e">
        <f>EXACT('mind együtt'!H2147,#REF!)</f>
        <v>#REF!</v>
      </c>
      <c r="I2086" s="225" t="e">
        <f>EXACT('mind együtt'!I2147,#REF!)</f>
        <v>#REF!</v>
      </c>
      <c r="J2086" s="225" t="e">
        <f>EXACT('mind együtt'!J2147,#REF!)</f>
        <v>#REF!</v>
      </c>
      <c r="K2086" s="225" t="e">
        <f>EXACT('mind együtt'!#REF!,#REF!)</f>
        <v>#REF!</v>
      </c>
      <c r="L2086" s="225" t="e">
        <f>EXACT('mind együtt'!K2147,#REF!)</f>
        <v>#REF!</v>
      </c>
      <c r="M2086" s="225" t="e">
        <f>EXACT('mind együtt'!L2147,#REF!)</f>
        <v>#REF!</v>
      </c>
      <c r="N2086" s="225" t="e">
        <f>EXACT('mind együtt'!M2147,#REF!)</f>
        <v>#REF!</v>
      </c>
      <c r="O2086" s="225" t="e">
        <f>EXACT('mind együtt'!N2147,#REF!)</f>
        <v>#REF!</v>
      </c>
      <c r="P2086" s="225" t="e">
        <f>EXACT('mind együtt'!O2147,#REF!)</f>
        <v>#REF!</v>
      </c>
      <c r="Q2086" s="225" t="e">
        <f>EXACT('mind együtt'!P2147,#REF!)</f>
        <v>#REF!</v>
      </c>
    </row>
    <row r="2087" spans="1:17" hidden="1">
      <c r="A2087" s="225" t="e">
        <f>EXACT('mind együtt'!A2148,#REF!)</f>
        <v>#REF!</v>
      </c>
      <c r="B2087" s="225" t="e">
        <f>EXACT('mind együtt'!B2148,#REF!)</f>
        <v>#REF!</v>
      </c>
      <c r="C2087" s="225" t="e">
        <f>EXACT('mind együtt'!C2148,#REF!)</f>
        <v>#REF!</v>
      </c>
      <c r="D2087" s="225" t="e">
        <f>EXACT('mind együtt'!D2148,#REF!)</f>
        <v>#REF!</v>
      </c>
      <c r="E2087" s="225" t="e">
        <f>EXACT('mind együtt'!E2148,#REF!)</f>
        <v>#REF!</v>
      </c>
      <c r="F2087" s="225" t="e">
        <f>EXACT('mind együtt'!F2148,#REF!)</f>
        <v>#REF!</v>
      </c>
      <c r="G2087" s="225" t="e">
        <f>EXACT('mind együtt'!G2148,#REF!)</f>
        <v>#REF!</v>
      </c>
      <c r="H2087" s="225" t="e">
        <f>EXACT('mind együtt'!H2148,#REF!)</f>
        <v>#REF!</v>
      </c>
      <c r="I2087" s="225" t="e">
        <f>EXACT('mind együtt'!I2148,#REF!)</f>
        <v>#REF!</v>
      </c>
      <c r="J2087" s="225" t="e">
        <f>EXACT('mind együtt'!J2148,#REF!)</f>
        <v>#REF!</v>
      </c>
      <c r="K2087" s="225" t="e">
        <f>EXACT('mind együtt'!#REF!,#REF!)</f>
        <v>#REF!</v>
      </c>
      <c r="L2087" s="225" t="e">
        <f>EXACT('mind együtt'!K2148,#REF!)</f>
        <v>#REF!</v>
      </c>
      <c r="M2087" s="225" t="e">
        <f>EXACT('mind együtt'!L2148,#REF!)</f>
        <v>#REF!</v>
      </c>
      <c r="N2087" s="225" t="e">
        <f>EXACT('mind együtt'!M2148,#REF!)</f>
        <v>#REF!</v>
      </c>
      <c r="O2087" s="225" t="e">
        <f>EXACT('mind együtt'!N2148,#REF!)</f>
        <v>#REF!</v>
      </c>
      <c r="P2087" s="225" t="e">
        <f>EXACT('mind együtt'!O2148,#REF!)</f>
        <v>#REF!</v>
      </c>
      <c r="Q2087" s="225" t="e">
        <f>EXACT('mind együtt'!P2148,#REF!)</f>
        <v>#REF!</v>
      </c>
    </row>
    <row r="2088" spans="1:17" hidden="1">
      <c r="A2088" s="225" t="e">
        <f>EXACT('mind együtt'!A2149,#REF!)</f>
        <v>#REF!</v>
      </c>
      <c r="B2088" s="225" t="e">
        <f>EXACT('mind együtt'!B2149,#REF!)</f>
        <v>#REF!</v>
      </c>
      <c r="C2088" s="225" t="e">
        <f>EXACT('mind együtt'!C2149,#REF!)</f>
        <v>#REF!</v>
      </c>
      <c r="D2088" s="225" t="e">
        <f>EXACT('mind együtt'!D2149,#REF!)</f>
        <v>#REF!</v>
      </c>
      <c r="E2088" s="225" t="e">
        <f>EXACT('mind együtt'!E2149,#REF!)</f>
        <v>#REF!</v>
      </c>
      <c r="F2088" s="225" t="e">
        <f>EXACT('mind együtt'!F2149,#REF!)</f>
        <v>#REF!</v>
      </c>
      <c r="G2088" s="225" t="e">
        <f>EXACT('mind együtt'!G2149,#REF!)</f>
        <v>#REF!</v>
      </c>
      <c r="H2088" s="225" t="e">
        <f>EXACT('mind együtt'!H2149,#REF!)</f>
        <v>#REF!</v>
      </c>
      <c r="I2088" s="225" t="e">
        <f>EXACT('mind együtt'!I2149,#REF!)</f>
        <v>#REF!</v>
      </c>
      <c r="J2088" s="225" t="e">
        <f>EXACT('mind együtt'!J2149,#REF!)</f>
        <v>#REF!</v>
      </c>
      <c r="K2088" s="225" t="e">
        <f>EXACT('mind együtt'!#REF!,#REF!)</f>
        <v>#REF!</v>
      </c>
      <c r="L2088" s="225" t="e">
        <f>EXACT('mind együtt'!K2149,#REF!)</f>
        <v>#REF!</v>
      </c>
      <c r="M2088" s="225" t="e">
        <f>EXACT('mind együtt'!L2149,#REF!)</f>
        <v>#REF!</v>
      </c>
      <c r="N2088" s="225" t="e">
        <f>EXACT('mind együtt'!M2149,#REF!)</f>
        <v>#REF!</v>
      </c>
      <c r="O2088" s="225" t="e">
        <f>EXACT('mind együtt'!N2149,#REF!)</f>
        <v>#REF!</v>
      </c>
      <c r="P2088" s="225" t="e">
        <f>EXACT('mind együtt'!O2149,#REF!)</f>
        <v>#REF!</v>
      </c>
      <c r="Q2088" s="225" t="e">
        <f>EXACT('mind együtt'!P2149,#REF!)</f>
        <v>#REF!</v>
      </c>
    </row>
    <row r="2089" spans="1:17" hidden="1">
      <c r="A2089" s="225" t="e">
        <f>EXACT('mind együtt'!A2150,#REF!)</f>
        <v>#REF!</v>
      </c>
      <c r="B2089" s="225" t="e">
        <f>EXACT('mind együtt'!B2150,#REF!)</f>
        <v>#REF!</v>
      </c>
      <c r="C2089" s="225" t="e">
        <f>EXACT('mind együtt'!C2150,#REF!)</f>
        <v>#REF!</v>
      </c>
      <c r="D2089" s="225" t="e">
        <f>EXACT('mind együtt'!D2150,#REF!)</f>
        <v>#REF!</v>
      </c>
      <c r="E2089" s="225" t="e">
        <f>EXACT('mind együtt'!E2150,#REF!)</f>
        <v>#REF!</v>
      </c>
      <c r="F2089" s="225" t="e">
        <f>EXACT('mind együtt'!F2150,#REF!)</f>
        <v>#REF!</v>
      </c>
      <c r="G2089" s="225" t="e">
        <f>EXACT('mind együtt'!G2150,#REF!)</f>
        <v>#REF!</v>
      </c>
      <c r="H2089" s="225" t="e">
        <f>EXACT('mind együtt'!H2150,#REF!)</f>
        <v>#REF!</v>
      </c>
      <c r="I2089" s="225" t="e">
        <f>EXACT('mind együtt'!I2150,#REF!)</f>
        <v>#REF!</v>
      </c>
      <c r="J2089" s="225" t="e">
        <f>EXACT('mind együtt'!J2150,#REF!)</f>
        <v>#REF!</v>
      </c>
      <c r="K2089" s="225" t="e">
        <f>EXACT('mind együtt'!#REF!,#REF!)</f>
        <v>#REF!</v>
      </c>
      <c r="L2089" s="225" t="e">
        <f>EXACT('mind együtt'!K2150,#REF!)</f>
        <v>#REF!</v>
      </c>
      <c r="M2089" s="225" t="e">
        <f>EXACT('mind együtt'!L2150,#REF!)</f>
        <v>#REF!</v>
      </c>
      <c r="N2089" s="225" t="e">
        <f>EXACT('mind együtt'!M2150,#REF!)</f>
        <v>#REF!</v>
      </c>
      <c r="O2089" s="225" t="e">
        <f>EXACT('mind együtt'!N2150,#REF!)</f>
        <v>#REF!</v>
      </c>
      <c r="P2089" s="225" t="e">
        <f>EXACT('mind együtt'!O2150,#REF!)</f>
        <v>#REF!</v>
      </c>
      <c r="Q2089" s="225" t="e">
        <f>EXACT('mind együtt'!P2150,#REF!)</f>
        <v>#REF!</v>
      </c>
    </row>
    <row r="2090" spans="1:17" hidden="1">
      <c r="A2090" s="225" t="e">
        <f>EXACT('mind együtt'!A2151,#REF!)</f>
        <v>#REF!</v>
      </c>
      <c r="B2090" s="225" t="e">
        <f>EXACT('mind együtt'!B2151,#REF!)</f>
        <v>#REF!</v>
      </c>
      <c r="C2090" s="225" t="e">
        <f>EXACT('mind együtt'!C2151,#REF!)</f>
        <v>#REF!</v>
      </c>
      <c r="D2090" s="225" t="e">
        <f>EXACT('mind együtt'!D2151,#REF!)</f>
        <v>#REF!</v>
      </c>
      <c r="E2090" s="225" t="e">
        <f>EXACT('mind együtt'!E2151,#REF!)</f>
        <v>#REF!</v>
      </c>
      <c r="F2090" s="225" t="e">
        <f>EXACT('mind együtt'!F2151,#REF!)</f>
        <v>#REF!</v>
      </c>
      <c r="G2090" s="225" t="e">
        <f>EXACT('mind együtt'!G2151,#REF!)</f>
        <v>#REF!</v>
      </c>
      <c r="H2090" s="225" t="e">
        <f>EXACT('mind együtt'!H2151,#REF!)</f>
        <v>#REF!</v>
      </c>
      <c r="I2090" s="225" t="e">
        <f>EXACT('mind együtt'!I2151,#REF!)</f>
        <v>#REF!</v>
      </c>
      <c r="J2090" s="225" t="e">
        <f>EXACT('mind együtt'!J2151,#REF!)</f>
        <v>#REF!</v>
      </c>
      <c r="K2090" s="225" t="e">
        <f>EXACT('mind együtt'!#REF!,#REF!)</f>
        <v>#REF!</v>
      </c>
      <c r="L2090" s="225" t="e">
        <f>EXACT('mind együtt'!K2151,#REF!)</f>
        <v>#REF!</v>
      </c>
      <c r="M2090" s="225" t="e">
        <f>EXACT('mind együtt'!L2151,#REF!)</f>
        <v>#REF!</v>
      </c>
      <c r="N2090" s="225" t="e">
        <f>EXACT('mind együtt'!M2151,#REF!)</f>
        <v>#REF!</v>
      </c>
      <c r="O2090" s="225" t="e">
        <f>EXACT('mind együtt'!N2151,#REF!)</f>
        <v>#REF!</v>
      </c>
      <c r="P2090" s="225" t="e">
        <f>EXACT('mind együtt'!O2151,#REF!)</f>
        <v>#REF!</v>
      </c>
      <c r="Q2090" s="225" t="e">
        <f>EXACT('mind együtt'!P2151,#REF!)</f>
        <v>#REF!</v>
      </c>
    </row>
    <row r="2091" spans="1:17" hidden="1">
      <c r="A2091" s="225" t="e">
        <f>EXACT('mind együtt'!A2152,#REF!)</f>
        <v>#REF!</v>
      </c>
      <c r="B2091" s="225" t="e">
        <f>EXACT('mind együtt'!B2152,#REF!)</f>
        <v>#REF!</v>
      </c>
      <c r="C2091" s="225" t="e">
        <f>EXACT('mind együtt'!C2152,#REF!)</f>
        <v>#REF!</v>
      </c>
      <c r="D2091" s="225" t="e">
        <f>EXACT('mind együtt'!D2152,#REF!)</f>
        <v>#REF!</v>
      </c>
      <c r="E2091" s="225" t="e">
        <f>EXACT('mind együtt'!E2152,#REF!)</f>
        <v>#REF!</v>
      </c>
      <c r="F2091" s="225" t="e">
        <f>EXACT('mind együtt'!F2152,#REF!)</f>
        <v>#REF!</v>
      </c>
      <c r="G2091" s="225" t="e">
        <f>EXACT('mind együtt'!G2152,#REF!)</f>
        <v>#REF!</v>
      </c>
      <c r="H2091" s="225" t="e">
        <f>EXACT('mind együtt'!H2152,#REF!)</f>
        <v>#REF!</v>
      </c>
      <c r="I2091" s="225" t="e">
        <f>EXACT('mind együtt'!I2152,#REF!)</f>
        <v>#REF!</v>
      </c>
      <c r="J2091" s="225" t="e">
        <f>EXACT('mind együtt'!J2152,#REF!)</f>
        <v>#REF!</v>
      </c>
      <c r="K2091" s="225" t="e">
        <f>EXACT('mind együtt'!#REF!,#REF!)</f>
        <v>#REF!</v>
      </c>
      <c r="L2091" s="225" t="e">
        <f>EXACT('mind együtt'!K2152,#REF!)</f>
        <v>#REF!</v>
      </c>
      <c r="M2091" s="225" t="e">
        <f>EXACT('mind együtt'!L2152,#REF!)</f>
        <v>#REF!</v>
      </c>
      <c r="N2091" s="225" t="e">
        <f>EXACT('mind együtt'!M2152,#REF!)</f>
        <v>#REF!</v>
      </c>
      <c r="O2091" s="225" t="e">
        <f>EXACT('mind együtt'!N2152,#REF!)</f>
        <v>#REF!</v>
      </c>
      <c r="P2091" s="225" t="e">
        <f>EXACT('mind együtt'!O2152,#REF!)</f>
        <v>#REF!</v>
      </c>
      <c r="Q2091" s="225" t="e">
        <f>EXACT('mind együtt'!P2152,#REF!)</f>
        <v>#REF!</v>
      </c>
    </row>
    <row r="2092" spans="1:17" hidden="1">
      <c r="A2092" s="225" t="e">
        <f>EXACT('mind együtt'!A2153,#REF!)</f>
        <v>#REF!</v>
      </c>
      <c r="B2092" s="225" t="e">
        <f>EXACT('mind együtt'!B2153,#REF!)</f>
        <v>#REF!</v>
      </c>
      <c r="C2092" s="225" t="e">
        <f>EXACT('mind együtt'!C2153,#REF!)</f>
        <v>#REF!</v>
      </c>
      <c r="D2092" s="225" t="e">
        <f>EXACT('mind együtt'!D2153,#REF!)</f>
        <v>#REF!</v>
      </c>
      <c r="E2092" s="225" t="e">
        <f>EXACT('mind együtt'!E2153,#REF!)</f>
        <v>#REF!</v>
      </c>
      <c r="F2092" s="225" t="e">
        <f>EXACT('mind együtt'!F2153,#REF!)</f>
        <v>#REF!</v>
      </c>
      <c r="G2092" s="225" t="e">
        <f>EXACT('mind együtt'!G2153,#REF!)</f>
        <v>#REF!</v>
      </c>
      <c r="H2092" s="225" t="e">
        <f>EXACT('mind együtt'!H2153,#REF!)</f>
        <v>#REF!</v>
      </c>
      <c r="I2092" s="225" t="e">
        <f>EXACT('mind együtt'!I2153,#REF!)</f>
        <v>#REF!</v>
      </c>
      <c r="J2092" s="225" t="e">
        <f>EXACT('mind együtt'!J2153,#REF!)</f>
        <v>#REF!</v>
      </c>
      <c r="K2092" s="225" t="e">
        <f>EXACT('mind együtt'!#REF!,#REF!)</f>
        <v>#REF!</v>
      </c>
      <c r="L2092" s="225" t="e">
        <f>EXACT('mind együtt'!K2153,#REF!)</f>
        <v>#REF!</v>
      </c>
      <c r="M2092" s="225" t="e">
        <f>EXACT('mind együtt'!L2153,#REF!)</f>
        <v>#REF!</v>
      </c>
      <c r="N2092" s="225" t="e">
        <f>EXACT('mind együtt'!M2153,#REF!)</f>
        <v>#REF!</v>
      </c>
      <c r="O2092" s="225" t="e">
        <f>EXACT('mind együtt'!N2153,#REF!)</f>
        <v>#REF!</v>
      </c>
      <c r="P2092" s="225" t="e">
        <f>EXACT('mind együtt'!O2153,#REF!)</f>
        <v>#REF!</v>
      </c>
      <c r="Q2092" s="225" t="e">
        <f>EXACT('mind együtt'!P2153,#REF!)</f>
        <v>#REF!</v>
      </c>
    </row>
    <row r="2093" spans="1:17" hidden="1">
      <c r="A2093" s="225" t="e">
        <f>EXACT('mind együtt'!A2154,#REF!)</f>
        <v>#REF!</v>
      </c>
      <c r="B2093" s="225" t="e">
        <f>EXACT('mind együtt'!B2154,#REF!)</f>
        <v>#REF!</v>
      </c>
      <c r="C2093" s="225" t="e">
        <f>EXACT('mind együtt'!C2154,#REF!)</f>
        <v>#REF!</v>
      </c>
      <c r="D2093" s="225" t="e">
        <f>EXACT('mind együtt'!D2154,#REF!)</f>
        <v>#REF!</v>
      </c>
      <c r="E2093" s="225" t="e">
        <f>EXACT('mind együtt'!E2154,#REF!)</f>
        <v>#REF!</v>
      </c>
      <c r="F2093" s="225" t="e">
        <f>EXACT('mind együtt'!F2154,#REF!)</f>
        <v>#REF!</v>
      </c>
      <c r="G2093" s="225" t="e">
        <f>EXACT('mind együtt'!G2154,#REF!)</f>
        <v>#REF!</v>
      </c>
      <c r="H2093" s="225" t="e">
        <f>EXACT('mind együtt'!H2154,#REF!)</f>
        <v>#REF!</v>
      </c>
      <c r="I2093" s="225" t="e">
        <f>EXACT('mind együtt'!I2154,#REF!)</f>
        <v>#REF!</v>
      </c>
      <c r="J2093" s="225" t="e">
        <f>EXACT('mind együtt'!J2154,#REF!)</f>
        <v>#REF!</v>
      </c>
      <c r="K2093" s="225" t="e">
        <f>EXACT('mind együtt'!#REF!,#REF!)</f>
        <v>#REF!</v>
      </c>
      <c r="L2093" s="225" t="e">
        <f>EXACT('mind együtt'!K2154,#REF!)</f>
        <v>#REF!</v>
      </c>
      <c r="M2093" s="225" t="e">
        <f>EXACT('mind együtt'!L2154,#REF!)</f>
        <v>#REF!</v>
      </c>
      <c r="N2093" s="225" t="e">
        <f>EXACT('mind együtt'!M2154,#REF!)</f>
        <v>#REF!</v>
      </c>
      <c r="O2093" s="225" t="e">
        <f>EXACT('mind együtt'!N2154,#REF!)</f>
        <v>#REF!</v>
      </c>
      <c r="P2093" s="225" t="e">
        <f>EXACT('mind együtt'!O2154,#REF!)</f>
        <v>#REF!</v>
      </c>
      <c r="Q2093" s="225" t="e">
        <f>EXACT('mind együtt'!P2154,#REF!)</f>
        <v>#REF!</v>
      </c>
    </row>
    <row r="2094" spans="1:17" hidden="1">
      <c r="A2094" s="225" t="e">
        <f>EXACT('mind együtt'!A2155,#REF!)</f>
        <v>#REF!</v>
      </c>
      <c r="B2094" s="225" t="e">
        <f>EXACT('mind együtt'!B2155,#REF!)</f>
        <v>#REF!</v>
      </c>
      <c r="C2094" s="225" t="e">
        <f>EXACT('mind együtt'!C2155,#REF!)</f>
        <v>#REF!</v>
      </c>
      <c r="D2094" s="225" t="e">
        <f>EXACT('mind együtt'!D2155,#REF!)</f>
        <v>#REF!</v>
      </c>
      <c r="E2094" s="225" t="e">
        <f>EXACT('mind együtt'!E2155,#REF!)</f>
        <v>#REF!</v>
      </c>
      <c r="F2094" s="225" t="e">
        <f>EXACT('mind együtt'!F2155,#REF!)</f>
        <v>#REF!</v>
      </c>
      <c r="G2094" s="225" t="e">
        <f>EXACT('mind együtt'!G2155,#REF!)</f>
        <v>#REF!</v>
      </c>
      <c r="H2094" s="225" t="e">
        <f>EXACT('mind együtt'!H2155,#REF!)</f>
        <v>#REF!</v>
      </c>
      <c r="I2094" s="225" t="e">
        <f>EXACT('mind együtt'!I2155,#REF!)</f>
        <v>#REF!</v>
      </c>
      <c r="J2094" s="225" t="e">
        <f>EXACT('mind együtt'!J2155,#REF!)</f>
        <v>#REF!</v>
      </c>
      <c r="K2094" s="225" t="e">
        <f>EXACT('mind együtt'!#REF!,#REF!)</f>
        <v>#REF!</v>
      </c>
      <c r="L2094" s="225" t="e">
        <f>EXACT('mind együtt'!K2155,#REF!)</f>
        <v>#REF!</v>
      </c>
      <c r="M2094" s="225" t="e">
        <f>EXACT('mind együtt'!L2155,#REF!)</f>
        <v>#REF!</v>
      </c>
      <c r="N2094" s="225" t="e">
        <f>EXACT('mind együtt'!M2155,#REF!)</f>
        <v>#REF!</v>
      </c>
      <c r="O2094" s="225" t="e">
        <f>EXACT('mind együtt'!N2155,#REF!)</f>
        <v>#REF!</v>
      </c>
      <c r="P2094" s="225" t="e">
        <f>EXACT('mind együtt'!O2155,#REF!)</f>
        <v>#REF!</v>
      </c>
      <c r="Q2094" s="225" t="e">
        <f>EXACT('mind együtt'!P2155,#REF!)</f>
        <v>#REF!</v>
      </c>
    </row>
    <row r="2095" spans="1:17" hidden="1">
      <c r="A2095" s="225" t="e">
        <f>EXACT('mind együtt'!A2156,#REF!)</f>
        <v>#REF!</v>
      </c>
      <c r="B2095" s="225" t="e">
        <f>EXACT('mind együtt'!B2156,#REF!)</f>
        <v>#REF!</v>
      </c>
      <c r="C2095" s="225" t="e">
        <f>EXACT('mind együtt'!C2156,#REF!)</f>
        <v>#REF!</v>
      </c>
      <c r="D2095" s="225" t="e">
        <f>EXACT('mind együtt'!D2156,#REF!)</f>
        <v>#REF!</v>
      </c>
      <c r="E2095" s="225" t="e">
        <f>EXACT('mind együtt'!E2156,#REF!)</f>
        <v>#REF!</v>
      </c>
      <c r="F2095" s="225" t="e">
        <f>EXACT('mind együtt'!F2156,#REF!)</f>
        <v>#REF!</v>
      </c>
      <c r="G2095" s="225" t="e">
        <f>EXACT('mind együtt'!G2156,#REF!)</f>
        <v>#REF!</v>
      </c>
      <c r="H2095" s="225" t="e">
        <f>EXACT('mind együtt'!H2156,#REF!)</f>
        <v>#REF!</v>
      </c>
      <c r="I2095" s="225" t="e">
        <f>EXACT('mind együtt'!I2156,#REF!)</f>
        <v>#REF!</v>
      </c>
      <c r="J2095" s="225" t="e">
        <f>EXACT('mind együtt'!J2156,#REF!)</f>
        <v>#REF!</v>
      </c>
      <c r="K2095" s="225" t="e">
        <f>EXACT('mind együtt'!#REF!,#REF!)</f>
        <v>#REF!</v>
      </c>
      <c r="L2095" s="225" t="e">
        <f>EXACT('mind együtt'!K2156,#REF!)</f>
        <v>#REF!</v>
      </c>
      <c r="M2095" s="225" t="e">
        <f>EXACT('mind együtt'!L2156,#REF!)</f>
        <v>#REF!</v>
      </c>
      <c r="N2095" s="225" t="e">
        <f>EXACT('mind együtt'!M2156,#REF!)</f>
        <v>#REF!</v>
      </c>
      <c r="O2095" s="225" t="e">
        <f>EXACT('mind együtt'!N2156,#REF!)</f>
        <v>#REF!</v>
      </c>
      <c r="P2095" s="225" t="e">
        <f>EXACT('mind együtt'!O2156,#REF!)</f>
        <v>#REF!</v>
      </c>
      <c r="Q2095" s="225" t="e">
        <f>EXACT('mind együtt'!P2156,#REF!)</f>
        <v>#REF!</v>
      </c>
    </row>
    <row r="2096" spans="1:17" hidden="1">
      <c r="A2096" s="225" t="e">
        <f>EXACT('mind együtt'!A2157,#REF!)</f>
        <v>#REF!</v>
      </c>
      <c r="B2096" s="225" t="e">
        <f>EXACT('mind együtt'!B2157,#REF!)</f>
        <v>#REF!</v>
      </c>
      <c r="C2096" s="225" t="e">
        <f>EXACT('mind együtt'!C2157,#REF!)</f>
        <v>#REF!</v>
      </c>
      <c r="D2096" s="225" t="e">
        <f>EXACT('mind együtt'!D2157,#REF!)</f>
        <v>#REF!</v>
      </c>
      <c r="E2096" s="225" t="e">
        <f>EXACT('mind együtt'!E2157,#REF!)</f>
        <v>#REF!</v>
      </c>
      <c r="F2096" s="225" t="e">
        <f>EXACT('mind együtt'!F2157,#REF!)</f>
        <v>#REF!</v>
      </c>
      <c r="G2096" s="225" t="e">
        <f>EXACT('mind együtt'!G2157,#REF!)</f>
        <v>#REF!</v>
      </c>
      <c r="H2096" s="225" t="e">
        <f>EXACT('mind együtt'!H2157,#REF!)</f>
        <v>#REF!</v>
      </c>
      <c r="I2096" s="225" t="e">
        <f>EXACT('mind együtt'!I2157,#REF!)</f>
        <v>#REF!</v>
      </c>
      <c r="J2096" s="225" t="e">
        <f>EXACT('mind együtt'!J2157,#REF!)</f>
        <v>#REF!</v>
      </c>
      <c r="K2096" s="225" t="e">
        <f>EXACT('mind együtt'!#REF!,#REF!)</f>
        <v>#REF!</v>
      </c>
      <c r="L2096" s="225" t="e">
        <f>EXACT('mind együtt'!K2157,#REF!)</f>
        <v>#REF!</v>
      </c>
      <c r="M2096" s="225" t="e">
        <f>EXACT('mind együtt'!L2157,#REF!)</f>
        <v>#REF!</v>
      </c>
      <c r="N2096" s="225" t="e">
        <f>EXACT('mind együtt'!M2157,#REF!)</f>
        <v>#REF!</v>
      </c>
      <c r="O2096" s="225" t="e">
        <f>EXACT('mind együtt'!N2157,#REF!)</f>
        <v>#REF!</v>
      </c>
      <c r="P2096" s="225" t="e">
        <f>EXACT('mind együtt'!O2157,#REF!)</f>
        <v>#REF!</v>
      </c>
      <c r="Q2096" s="225" t="e">
        <f>EXACT('mind együtt'!P2157,#REF!)</f>
        <v>#REF!</v>
      </c>
    </row>
    <row r="2097" spans="1:17" hidden="1">
      <c r="A2097" s="225" t="e">
        <f>EXACT('mind együtt'!A2158,#REF!)</f>
        <v>#REF!</v>
      </c>
      <c r="B2097" s="225" t="e">
        <f>EXACT('mind együtt'!B2158,#REF!)</f>
        <v>#REF!</v>
      </c>
      <c r="C2097" s="225" t="e">
        <f>EXACT('mind együtt'!C2158,#REF!)</f>
        <v>#REF!</v>
      </c>
      <c r="D2097" s="225" t="e">
        <f>EXACT('mind együtt'!D2158,#REF!)</f>
        <v>#REF!</v>
      </c>
      <c r="E2097" s="225" t="e">
        <f>EXACT('mind együtt'!E2158,#REF!)</f>
        <v>#REF!</v>
      </c>
      <c r="F2097" s="225" t="e">
        <f>EXACT('mind együtt'!F2158,#REF!)</f>
        <v>#REF!</v>
      </c>
      <c r="G2097" s="225" t="e">
        <f>EXACT('mind együtt'!G2158,#REF!)</f>
        <v>#REF!</v>
      </c>
      <c r="H2097" s="225" t="e">
        <f>EXACT('mind együtt'!H2158,#REF!)</f>
        <v>#REF!</v>
      </c>
      <c r="I2097" s="225" t="e">
        <f>EXACT('mind együtt'!I2158,#REF!)</f>
        <v>#REF!</v>
      </c>
      <c r="J2097" s="225" t="e">
        <f>EXACT('mind együtt'!J2158,#REF!)</f>
        <v>#REF!</v>
      </c>
      <c r="K2097" s="225" t="e">
        <f>EXACT('mind együtt'!#REF!,#REF!)</f>
        <v>#REF!</v>
      </c>
      <c r="L2097" s="225" t="e">
        <f>EXACT('mind együtt'!K2158,#REF!)</f>
        <v>#REF!</v>
      </c>
      <c r="M2097" s="225" t="e">
        <f>EXACT('mind együtt'!L2158,#REF!)</f>
        <v>#REF!</v>
      </c>
      <c r="N2097" s="225" t="e">
        <f>EXACT('mind együtt'!M2158,#REF!)</f>
        <v>#REF!</v>
      </c>
      <c r="O2097" s="225" t="e">
        <f>EXACT('mind együtt'!N2158,#REF!)</f>
        <v>#REF!</v>
      </c>
      <c r="P2097" s="225" t="e">
        <f>EXACT('mind együtt'!O2158,#REF!)</f>
        <v>#REF!</v>
      </c>
      <c r="Q2097" s="225" t="e">
        <f>EXACT('mind együtt'!P2158,#REF!)</f>
        <v>#REF!</v>
      </c>
    </row>
    <row r="2098" spans="1:17" hidden="1">
      <c r="A2098" s="225" t="e">
        <f>EXACT('mind együtt'!A2159,#REF!)</f>
        <v>#REF!</v>
      </c>
      <c r="B2098" s="225" t="e">
        <f>EXACT('mind együtt'!B2159,#REF!)</f>
        <v>#REF!</v>
      </c>
      <c r="C2098" s="225" t="e">
        <f>EXACT('mind együtt'!C2159,#REF!)</f>
        <v>#REF!</v>
      </c>
      <c r="D2098" s="225" t="e">
        <f>EXACT('mind együtt'!D2159,#REF!)</f>
        <v>#REF!</v>
      </c>
      <c r="E2098" s="225" t="e">
        <f>EXACT('mind együtt'!E2159,#REF!)</f>
        <v>#REF!</v>
      </c>
      <c r="F2098" s="225" t="e">
        <f>EXACT('mind együtt'!F2159,#REF!)</f>
        <v>#REF!</v>
      </c>
      <c r="G2098" s="225" t="e">
        <f>EXACT('mind együtt'!G2159,#REF!)</f>
        <v>#REF!</v>
      </c>
      <c r="H2098" s="225" t="e">
        <f>EXACT('mind együtt'!H2159,#REF!)</f>
        <v>#REF!</v>
      </c>
      <c r="I2098" s="225" t="e">
        <f>EXACT('mind együtt'!I2159,#REF!)</f>
        <v>#REF!</v>
      </c>
      <c r="J2098" s="225" t="e">
        <f>EXACT('mind együtt'!J2159,#REF!)</f>
        <v>#REF!</v>
      </c>
      <c r="K2098" s="225" t="e">
        <f>EXACT('mind együtt'!#REF!,#REF!)</f>
        <v>#REF!</v>
      </c>
      <c r="L2098" s="225" t="e">
        <f>EXACT('mind együtt'!K2159,#REF!)</f>
        <v>#REF!</v>
      </c>
      <c r="M2098" s="225" t="e">
        <f>EXACT('mind együtt'!L2159,#REF!)</f>
        <v>#REF!</v>
      </c>
      <c r="N2098" s="225" t="e">
        <f>EXACT('mind együtt'!M2159,#REF!)</f>
        <v>#REF!</v>
      </c>
      <c r="O2098" s="225" t="e">
        <f>EXACT('mind együtt'!N2159,#REF!)</f>
        <v>#REF!</v>
      </c>
      <c r="P2098" s="225" t="e">
        <f>EXACT('mind együtt'!O2159,#REF!)</f>
        <v>#REF!</v>
      </c>
      <c r="Q2098" s="225" t="e">
        <f>EXACT('mind együtt'!P2159,#REF!)</f>
        <v>#REF!</v>
      </c>
    </row>
    <row r="2099" spans="1:17" hidden="1">
      <c r="A2099" s="225" t="e">
        <f>EXACT('mind együtt'!A2160,#REF!)</f>
        <v>#REF!</v>
      </c>
      <c r="B2099" s="225" t="e">
        <f>EXACT('mind együtt'!B2160,#REF!)</f>
        <v>#REF!</v>
      </c>
      <c r="C2099" s="225" t="e">
        <f>EXACT('mind együtt'!C2160,#REF!)</f>
        <v>#REF!</v>
      </c>
      <c r="D2099" s="225" t="e">
        <f>EXACT('mind együtt'!D2160,#REF!)</f>
        <v>#REF!</v>
      </c>
      <c r="E2099" s="225" t="e">
        <f>EXACT('mind együtt'!E2160,#REF!)</f>
        <v>#REF!</v>
      </c>
      <c r="F2099" s="225" t="e">
        <f>EXACT('mind együtt'!F2160,#REF!)</f>
        <v>#REF!</v>
      </c>
      <c r="G2099" s="225" t="e">
        <f>EXACT('mind együtt'!G2160,#REF!)</f>
        <v>#REF!</v>
      </c>
      <c r="H2099" s="225" t="e">
        <f>EXACT('mind együtt'!H2160,#REF!)</f>
        <v>#REF!</v>
      </c>
      <c r="I2099" s="225" t="e">
        <f>EXACT('mind együtt'!I2160,#REF!)</f>
        <v>#REF!</v>
      </c>
      <c r="J2099" s="225" t="e">
        <f>EXACT('mind együtt'!J2160,#REF!)</f>
        <v>#REF!</v>
      </c>
      <c r="K2099" s="225" t="e">
        <f>EXACT('mind együtt'!#REF!,#REF!)</f>
        <v>#REF!</v>
      </c>
      <c r="L2099" s="225" t="e">
        <f>EXACT('mind együtt'!K2160,#REF!)</f>
        <v>#REF!</v>
      </c>
      <c r="M2099" s="225" t="e">
        <f>EXACT('mind együtt'!L2160,#REF!)</f>
        <v>#REF!</v>
      </c>
      <c r="N2099" s="225" t="e">
        <f>EXACT('mind együtt'!M2160,#REF!)</f>
        <v>#REF!</v>
      </c>
      <c r="O2099" s="225" t="e">
        <f>EXACT('mind együtt'!N2160,#REF!)</f>
        <v>#REF!</v>
      </c>
      <c r="P2099" s="225" t="e">
        <f>EXACT('mind együtt'!O2160,#REF!)</f>
        <v>#REF!</v>
      </c>
      <c r="Q2099" s="225" t="e">
        <f>EXACT('mind együtt'!P2160,#REF!)</f>
        <v>#REF!</v>
      </c>
    </row>
    <row r="2100" spans="1:17" hidden="1">
      <c r="A2100" s="225" t="e">
        <f>EXACT('mind együtt'!A2161,#REF!)</f>
        <v>#REF!</v>
      </c>
      <c r="B2100" s="225" t="e">
        <f>EXACT('mind együtt'!B2161,#REF!)</f>
        <v>#REF!</v>
      </c>
      <c r="C2100" s="225" t="e">
        <f>EXACT('mind együtt'!C2161,#REF!)</f>
        <v>#REF!</v>
      </c>
      <c r="D2100" s="225" t="e">
        <f>EXACT('mind együtt'!D2161,#REF!)</f>
        <v>#REF!</v>
      </c>
      <c r="E2100" s="225" t="e">
        <f>EXACT('mind együtt'!E2161,#REF!)</f>
        <v>#REF!</v>
      </c>
      <c r="F2100" s="225" t="e">
        <f>EXACT('mind együtt'!F2161,#REF!)</f>
        <v>#REF!</v>
      </c>
      <c r="G2100" s="225" t="e">
        <f>EXACT('mind együtt'!G2161,#REF!)</f>
        <v>#REF!</v>
      </c>
      <c r="H2100" s="225" t="e">
        <f>EXACT('mind együtt'!H2161,#REF!)</f>
        <v>#REF!</v>
      </c>
      <c r="I2100" s="225" t="e">
        <f>EXACT('mind együtt'!I2161,#REF!)</f>
        <v>#REF!</v>
      </c>
      <c r="J2100" s="225" t="e">
        <f>EXACT('mind együtt'!J2161,#REF!)</f>
        <v>#REF!</v>
      </c>
      <c r="K2100" s="225" t="e">
        <f>EXACT('mind együtt'!#REF!,#REF!)</f>
        <v>#REF!</v>
      </c>
      <c r="L2100" s="225" t="e">
        <f>EXACT('mind együtt'!K2161,#REF!)</f>
        <v>#REF!</v>
      </c>
      <c r="M2100" s="225" t="e">
        <f>EXACT('mind együtt'!L2161,#REF!)</f>
        <v>#REF!</v>
      </c>
      <c r="N2100" s="225" t="e">
        <f>EXACT('mind együtt'!M2161,#REF!)</f>
        <v>#REF!</v>
      </c>
      <c r="O2100" s="225" t="e">
        <f>EXACT('mind együtt'!N2161,#REF!)</f>
        <v>#REF!</v>
      </c>
      <c r="P2100" s="225" t="e">
        <f>EXACT('mind együtt'!O2161,#REF!)</f>
        <v>#REF!</v>
      </c>
      <c r="Q2100" s="225" t="e">
        <f>EXACT('mind együtt'!P2161,#REF!)</f>
        <v>#REF!</v>
      </c>
    </row>
    <row r="2101" spans="1:17" hidden="1">
      <c r="A2101" s="225" t="e">
        <f>EXACT('mind együtt'!A2162,#REF!)</f>
        <v>#REF!</v>
      </c>
      <c r="B2101" s="225" t="e">
        <f>EXACT('mind együtt'!B2162,#REF!)</f>
        <v>#REF!</v>
      </c>
      <c r="C2101" s="225" t="e">
        <f>EXACT('mind együtt'!C2162,#REF!)</f>
        <v>#REF!</v>
      </c>
      <c r="D2101" s="225" t="e">
        <f>EXACT('mind együtt'!D2162,#REF!)</f>
        <v>#REF!</v>
      </c>
      <c r="E2101" s="225" t="e">
        <f>EXACT('mind együtt'!E2162,#REF!)</f>
        <v>#REF!</v>
      </c>
      <c r="F2101" s="225" t="e">
        <f>EXACT('mind együtt'!F2162,#REF!)</f>
        <v>#REF!</v>
      </c>
      <c r="G2101" s="225" t="e">
        <f>EXACT('mind együtt'!G2162,#REF!)</f>
        <v>#REF!</v>
      </c>
      <c r="H2101" s="225" t="e">
        <f>EXACT('mind együtt'!H2162,#REF!)</f>
        <v>#REF!</v>
      </c>
      <c r="I2101" s="225" t="e">
        <f>EXACT('mind együtt'!I2162,#REF!)</f>
        <v>#REF!</v>
      </c>
      <c r="J2101" s="225" t="e">
        <f>EXACT('mind együtt'!J2162,#REF!)</f>
        <v>#REF!</v>
      </c>
      <c r="K2101" s="225" t="e">
        <f>EXACT('mind együtt'!#REF!,#REF!)</f>
        <v>#REF!</v>
      </c>
      <c r="L2101" s="225" t="e">
        <f>EXACT('mind együtt'!K2162,#REF!)</f>
        <v>#REF!</v>
      </c>
      <c r="M2101" s="225" t="e">
        <f>EXACT('mind együtt'!L2162,#REF!)</f>
        <v>#REF!</v>
      </c>
      <c r="N2101" s="225" t="e">
        <f>EXACT('mind együtt'!M2162,#REF!)</f>
        <v>#REF!</v>
      </c>
      <c r="O2101" s="225" t="e">
        <f>EXACT('mind együtt'!N2162,#REF!)</f>
        <v>#REF!</v>
      </c>
      <c r="P2101" s="225" t="e">
        <f>EXACT('mind együtt'!O2162,#REF!)</f>
        <v>#REF!</v>
      </c>
      <c r="Q2101" s="225" t="e">
        <f>EXACT('mind együtt'!P2162,#REF!)</f>
        <v>#REF!</v>
      </c>
    </row>
    <row r="2102" spans="1:17" hidden="1">
      <c r="A2102" s="225" t="e">
        <f>EXACT('mind együtt'!A2163,#REF!)</f>
        <v>#REF!</v>
      </c>
      <c r="B2102" s="225" t="e">
        <f>EXACT('mind együtt'!B2163,#REF!)</f>
        <v>#REF!</v>
      </c>
      <c r="C2102" s="225" t="e">
        <f>EXACT('mind együtt'!C2163,#REF!)</f>
        <v>#REF!</v>
      </c>
      <c r="D2102" s="225" t="e">
        <f>EXACT('mind együtt'!D2163,#REF!)</f>
        <v>#REF!</v>
      </c>
      <c r="E2102" s="225" t="e">
        <f>EXACT('mind együtt'!E2163,#REF!)</f>
        <v>#REF!</v>
      </c>
      <c r="F2102" s="225" t="e">
        <f>EXACT('mind együtt'!F2163,#REF!)</f>
        <v>#REF!</v>
      </c>
      <c r="G2102" s="225" t="e">
        <f>EXACT('mind együtt'!G2163,#REF!)</f>
        <v>#REF!</v>
      </c>
      <c r="H2102" s="225" t="e">
        <f>EXACT('mind együtt'!H2163,#REF!)</f>
        <v>#REF!</v>
      </c>
      <c r="I2102" s="225" t="e">
        <f>EXACT('mind együtt'!I2163,#REF!)</f>
        <v>#REF!</v>
      </c>
      <c r="J2102" s="225" t="e">
        <f>EXACT('mind együtt'!J2163,#REF!)</f>
        <v>#REF!</v>
      </c>
      <c r="K2102" s="225" t="e">
        <f>EXACT('mind együtt'!#REF!,#REF!)</f>
        <v>#REF!</v>
      </c>
      <c r="L2102" s="225" t="e">
        <f>EXACT('mind együtt'!K2163,#REF!)</f>
        <v>#REF!</v>
      </c>
      <c r="M2102" s="225" t="e">
        <f>EXACT('mind együtt'!L2163,#REF!)</f>
        <v>#REF!</v>
      </c>
      <c r="N2102" s="225" t="e">
        <f>EXACT('mind együtt'!M2163,#REF!)</f>
        <v>#REF!</v>
      </c>
      <c r="O2102" s="225" t="e">
        <f>EXACT('mind együtt'!N2163,#REF!)</f>
        <v>#REF!</v>
      </c>
      <c r="P2102" s="225" t="e">
        <f>EXACT('mind együtt'!O2163,#REF!)</f>
        <v>#REF!</v>
      </c>
      <c r="Q2102" s="225" t="e">
        <f>EXACT('mind együtt'!P2163,#REF!)</f>
        <v>#REF!</v>
      </c>
    </row>
    <row r="2103" spans="1:17" hidden="1">
      <c r="A2103" s="225" t="e">
        <f>EXACT('mind együtt'!A2164,#REF!)</f>
        <v>#REF!</v>
      </c>
      <c r="B2103" s="225" t="e">
        <f>EXACT('mind együtt'!B2164,#REF!)</f>
        <v>#REF!</v>
      </c>
      <c r="C2103" s="225" t="e">
        <f>EXACT('mind együtt'!C2164,#REF!)</f>
        <v>#REF!</v>
      </c>
      <c r="D2103" s="225" t="e">
        <f>EXACT('mind együtt'!D2164,#REF!)</f>
        <v>#REF!</v>
      </c>
      <c r="E2103" s="225" t="e">
        <f>EXACT('mind együtt'!E2164,#REF!)</f>
        <v>#REF!</v>
      </c>
      <c r="F2103" s="225" t="e">
        <f>EXACT('mind együtt'!F2164,#REF!)</f>
        <v>#REF!</v>
      </c>
      <c r="G2103" s="225" t="e">
        <f>EXACT('mind együtt'!G2164,#REF!)</f>
        <v>#REF!</v>
      </c>
      <c r="H2103" s="225" t="e">
        <f>EXACT('mind együtt'!H2164,#REF!)</f>
        <v>#REF!</v>
      </c>
      <c r="I2103" s="225" t="e">
        <f>EXACT('mind együtt'!I2164,#REF!)</f>
        <v>#REF!</v>
      </c>
      <c r="J2103" s="225" t="e">
        <f>EXACT('mind együtt'!J2164,#REF!)</f>
        <v>#REF!</v>
      </c>
      <c r="K2103" s="225" t="e">
        <f>EXACT('mind együtt'!#REF!,#REF!)</f>
        <v>#REF!</v>
      </c>
      <c r="L2103" s="225" t="e">
        <f>EXACT('mind együtt'!K2164,#REF!)</f>
        <v>#REF!</v>
      </c>
      <c r="M2103" s="225" t="e">
        <f>EXACT('mind együtt'!L2164,#REF!)</f>
        <v>#REF!</v>
      </c>
      <c r="N2103" s="225" t="e">
        <f>EXACT('mind együtt'!M2164,#REF!)</f>
        <v>#REF!</v>
      </c>
      <c r="O2103" s="225" t="e">
        <f>EXACT('mind együtt'!N2164,#REF!)</f>
        <v>#REF!</v>
      </c>
      <c r="P2103" s="225" t="e">
        <f>EXACT('mind együtt'!O2164,#REF!)</f>
        <v>#REF!</v>
      </c>
      <c r="Q2103" s="225" t="e">
        <f>EXACT('mind együtt'!P2164,#REF!)</f>
        <v>#REF!</v>
      </c>
    </row>
    <row r="2104" spans="1:17" hidden="1">
      <c r="A2104" s="225" t="e">
        <f>EXACT('mind együtt'!A2165,#REF!)</f>
        <v>#REF!</v>
      </c>
      <c r="B2104" s="225" t="e">
        <f>EXACT('mind együtt'!B2165,#REF!)</f>
        <v>#REF!</v>
      </c>
      <c r="C2104" s="225" t="e">
        <f>EXACT('mind együtt'!C2165,#REF!)</f>
        <v>#REF!</v>
      </c>
      <c r="D2104" s="225" t="e">
        <f>EXACT('mind együtt'!D2165,#REF!)</f>
        <v>#REF!</v>
      </c>
      <c r="E2104" s="225" t="e">
        <f>EXACT('mind együtt'!E2165,#REF!)</f>
        <v>#REF!</v>
      </c>
      <c r="F2104" s="225" t="e">
        <f>EXACT('mind együtt'!F2165,#REF!)</f>
        <v>#REF!</v>
      </c>
      <c r="G2104" s="225" t="e">
        <f>EXACT('mind együtt'!G2165,#REF!)</f>
        <v>#REF!</v>
      </c>
      <c r="H2104" s="225" t="e">
        <f>EXACT('mind együtt'!H2165,#REF!)</f>
        <v>#REF!</v>
      </c>
      <c r="I2104" s="225" t="e">
        <f>EXACT('mind együtt'!I2165,#REF!)</f>
        <v>#REF!</v>
      </c>
      <c r="J2104" s="225" t="e">
        <f>EXACT('mind együtt'!J2165,#REF!)</f>
        <v>#REF!</v>
      </c>
      <c r="K2104" s="225" t="e">
        <f>EXACT('mind együtt'!#REF!,#REF!)</f>
        <v>#REF!</v>
      </c>
      <c r="L2104" s="225" t="e">
        <f>EXACT('mind együtt'!K2165,#REF!)</f>
        <v>#REF!</v>
      </c>
      <c r="M2104" s="225" t="e">
        <f>EXACT('mind együtt'!L2165,#REF!)</f>
        <v>#REF!</v>
      </c>
      <c r="N2104" s="225" t="e">
        <f>EXACT('mind együtt'!M2165,#REF!)</f>
        <v>#REF!</v>
      </c>
      <c r="O2104" s="225" t="e">
        <f>EXACT('mind együtt'!N2165,#REF!)</f>
        <v>#REF!</v>
      </c>
      <c r="P2104" s="225" t="e">
        <f>EXACT('mind együtt'!O2165,#REF!)</f>
        <v>#REF!</v>
      </c>
      <c r="Q2104" s="225" t="e">
        <f>EXACT('mind együtt'!P2165,#REF!)</f>
        <v>#REF!</v>
      </c>
    </row>
    <row r="2105" spans="1:17" hidden="1">
      <c r="A2105" s="225" t="e">
        <f>EXACT('mind együtt'!A2166,#REF!)</f>
        <v>#REF!</v>
      </c>
      <c r="B2105" s="225" t="e">
        <f>EXACT('mind együtt'!B2166,#REF!)</f>
        <v>#REF!</v>
      </c>
      <c r="C2105" s="225" t="e">
        <f>EXACT('mind együtt'!C2166,#REF!)</f>
        <v>#REF!</v>
      </c>
      <c r="D2105" s="225" t="e">
        <f>EXACT('mind együtt'!D2166,#REF!)</f>
        <v>#REF!</v>
      </c>
      <c r="E2105" s="225" t="e">
        <f>EXACT('mind együtt'!E2166,#REF!)</f>
        <v>#REF!</v>
      </c>
      <c r="F2105" s="225" t="e">
        <f>EXACT('mind együtt'!F2166,#REF!)</f>
        <v>#REF!</v>
      </c>
      <c r="G2105" s="225" t="e">
        <f>EXACT('mind együtt'!G2166,#REF!)</f>
        <v>#REF!</v>
      </c>
      <c r="H2105" s="225" t="e">
        <f>EXACT('mind együtt'!H2166,#REF!)</f>
        <v>#REF!</v>
      </c>
      <c r="I2105" s="225" t="e">
        <f>EXACT('mind együtt'!I2166,#REF!)</f>
        <v>#REF!</v>
      </c>
      <c r="J2105" s="225" t="e">
        <f>EXACT('mind együtt'!J2166,#REF!)</f>
        <v>#REF!</v>
      </c>
      <c r="K2105" s="225" t="e">
        <f>EXACT('mind együtt'!#REF!,#REF!)</f>
        <v>#REF!</v>
      </c>
      <c r="L2105" s="225" t="e">
        <f>EXACT('mind együtt'!K2166,#REF!)</f>
        <v>#REF!</v>
      </c>
      <c r="M2105" s="225" t="e">
        <f>EXACT('mind együtt'!L2166,#REF!)</f>
        <v>#REF!</v>
      </c>
      <c r="N2105" s="225" t="e">
        <f>EXACT('mind együtt'!M2166,#REF!)</f>
        <v>#REF!</v>
      </c>
      <c r="O2105" s="225" t="e">
        <f>EXACT('mind együtt'!N2166,#REF!)</f>
        <v>#REF!</v>
      </c>
      <c r="P2105" s="225" t="e">
        <f>EXACT('mind együtt'!O2166,#REF!)</f>
        <v>#REF!</v>
      </c>
      <c r="Q2105" s="225" t="e">
        <f>EXACT('mind együtt'!P2166,#REF!)</f>
        <v>#REF!</v>
      </c>
    </row>
    <row r="2106" spans="1:17" hidden="1">
      <c r="A2106" s="225" t="e">
        <f>EXACT('mind együtt'!A2167,#REF!)</f>
        <v>#REF!</v>
      </c>
      <c r="B2106" s="225" t="e">
        <f>EXACT('mind együtt'!B2167,#REF!)</f>
        <v>#REF!</v>
      </c>
      <c r="C2106" s="225" t="e">
        <f>EXACT('mind együtt'!C2167,#REF!)</f>
        <v>#REF!</v>
      </c>
      <c r="D2106" s="225" t="e">
        <f>EXACT('mind együtt'!D2167,#REF!)</f>
        <v>#REF!</v>
      </c>
      <c r="E2106" s="225" t="e">
        <f>EXACT('mind együtt'!E2167,#REF!)</f>
        <v>#REF!</v>
      </c>
      <c r="F2106" s="225" t="e">
        <f>EXACT('mind együtt'!F2167,#REF!)</f>
        <v>#REF!</v>
      </c>
      <c r="G2106" s="225" t="e">
        <f>EXACT('mind együtt'!G2167,#REF!)</f>
        <v>#REF!</v>
      </c>
      <c r="H2106" s="225" t="e">
        <f>EXACT('mind együtt'!H2167,#REF!)</f>
        <v>#REF!</v>
      </c>
      <c r="I2106" s="225" t="e">
        <f>EXACT('mind együtt'!I2167,#REF!)</f>
        <v>#REF!</v>
      </c>
      <c r="J2106" s="225" t="e">
        <f>EXACT('mind együtt'!J2167,#REF!)</f>
        <v>#REF!</v>
      </c>
      <c r="K2106" s="225" t="e">
        <f>EXACT('mind együtt'!#REF!,#REF!)</f>
        <v>#REF!</v>
      </c>
      <c r="L2106" s="225" t="e">
        <f>EXACT('mind együtt'!K2167,#REF!)</f>
        <v>#REF!</v>
      </c>
      <c r="M2106" s="225" t="e">
        <f>EXACT('mind együtt'!L2167,#REF!)</f>
        <v>#REF!</v>
      </c>
      <c r="N2106" s="225" t="e">
        <f>EXACT('mind együtt'!M2167,#REF!)</f>
        <v>#REF!</v>
      </c>
      <c r="O2106" s="225" t="e">
        <f>EXACT('mind együtt'!N2167,#REF!)</f>
        <v>#REF!</v>
      </c>
      <c r="P2106" s="225" t="e">
        <f>EXACT('mind együtt'!O2167,#REF!)</f>
        <v>#REF!</v>
      </c>
      <c r="Q2106" s="225" t="e">
        <f>EXACT('mind együtt'!P2167,#REF!)</f>
        <v>#REF!</v>
      </c>
    </row>
    <row r="2107" spans="1:17" hidden="1">
      <c r="A2107" s="225" t="e">
        <f>EXACT('mind együtt'!A2168,#REF!)</f>
        <v>#REF!</v>
      </c>
      <c r="B2107" s="225" t="e">
        <f>EXACT('mind együtt'!B2168,#REF!)</f>
        <v>#REF!</v>
      </c>
      <c r="C2107" s="225" t="e">
        <f>EXACT('mind együtt'!C2168,#REF!)</f>
        <v>#REF!</v>
      </c>
      <c r="D2107" s="225" t="e">
        <f>EXACT('mind együtt'!D2168,#REF!)</f>
        <v>#REF!</v>
      </c>
      <c r="E2107" s="225" t="e">
        <f>EXACT('mind együtt'!E2168,#REF!)</f>
        <v>#REF!</v>
      </c>
      <c r="F2107" s="225" t="e">
        <f>EXACT('mind együtt'!F2168,#REF!)</f>
        <v>#REF!</v>
      </c>
      <c r="G2107" s="225" t="e">
        <f>EXACT('mind együtt'!G2168,#REF!)</f>
        <v>#REF!</v>
      </c>
      <c r="H2107" s="225" t="e">
        <f>EXACT('mind együtt'!H2168,#REF!)</f>
        <v>#REF!</v>
      </c>
      <c r="I2107" s="225" t="e">
        <f>EXACT('mind együtt'!I2168,#REF!)</f>
        <v>#REF!</v>
      </c>
      <c r="J2107" s="225" t="e">
        <f>EXACT('mind együtt'!J2168,#REF!)</f>
        <v>#REF!</v>
      </c>
      <c r="K2107" s="225" t="e">
        <f>EXACT('mind együtt'!#REF!,#REF!)</f>
        <v>#REF!</v>
      </c>
      <c r="L2107" s="225" t="e">
        <f>EXACT('mind együtt'!K2168,#REF!)</f>
        <v>#REF!</v>
      </c>
      <c r="M2107" s="225" t="e">
        <f>EXACT('mind együtt'!L2168,#REF!)</f>
        <v>#REF!</v>
      </c>
      <c r="N2107" s="225" t="e">
        <f>EXACT('mind együtt'!M2168,#REF!)</f>
        <v>#REF!</v>
      </c>
      <c r="O2107" s="225" t="e">
        <f>EXACT('mind együtt'!N2168,#REF!)</f>
        <v>#REF!</v>
      </c>
      <c r="P2107" s="225" t="e">
        <f>EXACT('mind együtt'!O2168,#REF!)</f>
        <v>#REF!</v>
      </c>
      <c r="Q2107" s="225" t="e">
        <f>EXACT('mind együtt'!P2168,#REF!)</f>
        <v>#REF!</v>
      </c>
    </row>
    <row r="2108" spans="1:17" hidden="1">
      <c r="A2108" s="225" t="e">
        <f>EXACT('mind együtt'!A2169,#REF!)</f>
        <v>#REF!</v>
      </c>
      <c r="B2108" s="225" t="e">
        <f>EXACT('mind együtt'!B2169,#REF!)</f>
        <v>#REF!</v>
      </c>
      <c r="C2108" s="225" t="e">
        <f>EXACT('mind együtt'!C2169,#REF!)</f>
        <v>#REF!</v>
      </c>
      <c r="D2108" s="225" t="e">
        <f>EXACT('mind együtt'!D2169,#REF!)</f>
        <v>#REF!</v>
      </c>
      <c r="E2108" s="225" t="e">
        <f>EXACT('mind együtt'!E2169,#REF!)</f>
        <v>#REF!</v>
      </c>
      <c r="F2108" s="225" t="e">
        <f>EXACT('mind együtt'!F2169,#REF!)</f>
        <v>#REF!</v>
      </c>
      <c r="G2108" s="225" t="e">
        <f>EXACT('mind együtt'!G2169,#REF!)</f>
        <v>#REF!</v>
      </c>
      <c r="H2108" s="225" t="e">
        <f>EXACT('mind együtt'!H2169,#REF!)</f>
        <v>#REF!</v>
      </c>
      <c r="I2108" s="225" t="e">
        <f>EXACT('mind együtt'!I2169,#REF!)</f>
        <v>#REF!</v>
      </c>
      <c r="J2108" s="225" t="e">
        <f>EXACT('mind együtt'!J2169,#REF!)</f>
        <v>#REF!</v>
      </c>
      <c r="K2108" s="225" t="e">
        <f>EXACT('mind együtt'!#REF!,#REF!)</f>
        <v>#REF!</v>
      </c>
      <c r="L2108" s="225" t="e">
        <f>EXACT('mind együtt'!K2169,#REF!)</f>
        <v>#REF!</v>
      </c>
      <c r="M2108" s="225" t="e">
        <f>EXACT('mind együtt'!L2169,#REF!)</f>
        <v>#REF!</v>
      </c>
      <c r="N2108" s="225" t="e">
        <f>EXACT('mind együtt'!M2169,#REF!)</f>
        <v>#REF!</v>
      </c>
      <c r="O2108" s="225" t="e">
        <f>EXACT('mind együtt'!N2169,#REF!)</f>
        <v>#REF!</v>
      </c>
      <c r="P2108" s="225" t="e">
        <f>EXACT('mind együtt'!O2169,#REF!)</f>
        <v>#REF!</v>
      </c>
      <c r="Q2108" s="225" t="e">
        <f>EXACT('mind együtt'!P2169,#REF!)</f>
        <v>#REF!</v>
      </c>
    </row>
    <row r="2109" spans="1:17" hidden="1">
      <c r="A2109" s="225" t="e">
        <f>EXACT('mind együtt'!A2170,#REF!)</f>
        <v>#REF!</v>
      </c>
      <c r="B2109" s="225" t="e">
        <f>EXACT('mind együtt'!B2170,#REF!)</f>
        <v>#REF!</v>
      </c>
      <c r="C2109" s="225" t="e">
        <f>EXACT('mind együtt'!C2170,#REF!)</f>
        <v>#REF!</v>
      </c>
      <c r="D2109" s="225" t="e">
        <f>EXACT('mind együtt'!D2170,#REF!)</f>
        <v>#REF!</v>
      </c>
      <c r="E2109" s="225" t="e">
        <f>EXACT('mind együtt'!E2170,#REF!)</f>
        <v>#REF!</v>
      </c>
      <c r="F2109" s="225" t="e">
        <f>EXACT('mind együtt'!F2170,#REF!)</f>
        <v>#REF!</v>
      </c>
      <c r="G2109" s="225" t="e">
        <f>EXACT('mind együtt'!G2170,#REF!)</f>
        <v>#REF!</v>
      </c>
      <c r="H2109" s="225" t="e">
        <f>EXACT('mind együtt'!H2170,#REF!)</f>
        <v>#REF!</v>
      </c>
      <c r="I2109" s="225" t="e">
        <f>EXACT('mind együtt'!I2170,#REF!)</f>
        <v>#REF!</v>
      </c>
      <c r="J2109" s="225" t="e">
        <f>EXACT('mind együtt'!J2170,#REF!)</f>
        <v>#REF!</v>
      </c>
      <c r="K2109" s="225" t="e">
        <f>EXACT('mind együtt'!#REF!,#REF!)</f>
        <v>#REF!</v>
      </c>
      <c r="L2109" s="225" t="e">
        <f>EXACT('mind együtt'!K2170,#REF!)</f>
        <v>#REF!</v>
      </c>
      <c r="M2109" s="225" t="e">
        <f>EXACT('mind együtt'!L2170,#REF!)</f>
        <v>#REF!</v>
      </c>
      <c r="N2109" s="225" t="e">
        <f>EXACT('mind együtt'!M2170,#REF!)</f>
        <v>#REF!</v>
      </c>
      <c r="O2109" s="225" t="e">
        <f>EXACT('mind együtt'!N2170,#REF!)</f>
        <v>#REF!</v>
      </c>
      <c r="P2109" s="225" t="e">
        <f>EXACT('mind együtt'!O2170,#REF!)</f>
        <v>#REF!</v>
      </c>
      <c r="Q2109" s="225" t="e">
        <f>EXACT('mind együtt'!P2170,#REF!)</f>
        <v>#REF!</v>
      </c>
    </row>
    <row r="2110" spans="1:17" hidden="1">
      <c r="A2110" s="225" t="e">
        <f>EXACT('mind együtt'!A2171,#REF!)</f>
        <v>#REF!</v>
      </c>
      <c r="B2110" s="225" t="e">
        <f>EXACT('mind együtt'!B2171,#REF!)</f>
        <v>#REF!</v>
      </c>
      <c r="C2110" s="225" t="e">
        <f>EXACT('mind együtt'!C2171,#REF!)</f>
        <v>#REF!</v>
      </c>
      <c r="D2110" s="225" t="e">
        <f>EXACT('mind együtt'!D2171,#REF!)</f>
        <v>#REF!</v>
      </c>
      <c r="E2110" s="225" t="e">
        <f>EXACT('mind együtt'!E2171,#REF!)</f>
        <v>#REF!</v>
      </c>
      <c r="F2110" s="225" t="e">
        <f>EXACT('mind együtt'!F2171,#REF!)</f>
        <v>#REF!</v>
      </c>
      <c r="G2110" s="225" t="e">
        <f>EXACT('mind együtt'!G2171,#REF!)</f>
        <v>#REF!</v>
      </c>
      <c r="H2110" s="225" t="e">
        <f>EXACT('mind együtt'!H2171,#REF!)</f>
        <v>#REF!</v>
      </c>
      <c r="I2110" s="225" t="e">
        <f>EXACT('mind együtt'!I2171,#REF!)</f>
        <v>#REF!</v>
      </c>
      <c r="J2110" s="225" t="e">
        <f>EXACT('mind együtt'!J2171,#REF!)</f>
        <v>#REF!</v>
      </c>
      <c r="K2110" s="225" t="e">
        <f>EXACT('mind együtt'!#REF!,#REF!)</f>
        <v>#REF!</v>
      </c>
      <c r="L2110" s="225" t="e">
        <f>EXACT('mind együtt'!K2171,#REF!)</f>
        <v>#REF!</v>
      </c>
      <c r="M2110" s="225" t="e">
        <f>EXACT('mind együtt'!L2171,#REF!)</f>
        <v>#REF!</v>
      </c>
      <c r="N2110" s="225" t="e">
        <f>EXACT('mind együtt'!M2171,#REF!)</f>
        <v>#REF!</v>
      </c>
      <c r="O2110" s="225" t="e">
        <f>EXACT('mind együtt'!N2171,#REF!)</f>
        <v>#REF!</v>
      </c>
      <c r="P2110" s="225" t="e">
        <f>EXACT('mind együtt'!O2171,#REF!)</f>
        <v>#REF!</v>
      </c>
      <c r="Q2110" s="225" t="e">
        <f>EXACT('mind együtt'!P2171,#REF!)</f>
        <v>#REF!</v>
      </c>
    </row>
    <row r="2111" spans="1:17" hidden="1">
      <c r="A2111" s="225" t="e">
        <f>EXACT('mind együtt'!A2172,#REF!)</f>
        <v>#REF!</v>
      </c>
      <c r="B2111" s="225" t="e">
        <f>EXACT('mind együtt'!B2172,#REF!)</f>
        <v>#REF!</v>
      </c>
      <c r="C2111" s="225" t="e">
        <f>EXACT('mind együtt'!C2172,#REF!)</f>
        <v>#REF!</v>
      </c>
      <c r="D2111" s="225" t="e">
        <f>EXACT('mind együtt'!D2172,#REF!)</f>
        <v>#REF!</v>
      </c>
      <c r="E2111" s="225" t="e">
        <f>EXACT('mind együtt'!E2172,#REF!)</f>
        <v>#REF!</v>
      </c>
      <c r="F2111" s="225" t="e">
        <f>EXACT('mind együtt'!F2172,#REF!)</f>
        <v>#REF!</v>
      </c>
      <c r="G2111" s="225" t="e">
        <f>EXACT('mind együtt'!G2172,#REF!)</f>
        <v>#REF!</v>
      </c>
      <c r="H2111" s="225" t="e">
        <f>EXACT('mind együtt'!H2172,#REF!)</f>
        <v>#REF!</v>
      </c>
      <c r="I2111" s="225" t="e">
        <f>EXACT('mind együtt'!I2172,#REF!)</f>
        <v>#REF!</v>
      </c>
      <c r="J2111" s="225" t="e">
        <f>EXACT('mind együtt'!J2172,#REF!)</f>
        <v>#REF!</v>
      </c>
      <c r="K2111" s="225" t="e">
        <f>EXACT('mind együtt'!#REF!,#REF!)</f>
        <v>#REF!</v>
      </c>
      <c r="L2111" s="225" t="e">
        <f>EXACT('mind együtt'!K2172,#REF!)</f>
        <v>#REF!</v>
      </c>
      <c r="M2111" s="225" t="e">
        <f>EXACT('mind együtt'!L2172,#REF!)</f>
        <v>#REF!</v>
      </c>
      <c r="N2111" s="225" t="e">
        <f>EXACT('mind együtt'!M2172,#REF!)</f>
        <v>#REF!</v>
      </c>
      <c r="O2111" s="225" t="e">
        <f>EXACT('mind együtt'!N2172,#REF!)</f>
        <v>#REF!</v>
      </c>
      <c r="P2111" s="225" t="e">
        <f>EXACT('mind együtt'!O2172,#REF!)</f>
        <v>#REF!</v>
      </c>
      <c r="Q2111" s="225" t="e">
        <f>EXACT('mind együtt'!P2172,#REF!)</f>
        <v>#REF!</v>
      </c>
    </row>
    <row r="2112" spans="1:17" hidden="1">
      <c r="A2112" s="225" t="e">
        <f>EXACT('mind együtt'!A2173,#REF!)</f>
        <v>#REF!</v>
      </c>
      <c r="B2112" s="225" t="e">
        <f>EXACT('mind együtt'!B2173,#REF!)</f>
        <v>#REF!</v>
      </c>
      <c r="C2112" s="225" t="e">
        <f>EXACT('mind együtt'!C2173,#REF!)</f>
        <v>#REF!</v>
      </c>
      <c r="D2112" s="225" t="e">
        <f>EXACT('mind együtt'!D2173,#REF!)</f>
        <v>#REF!</v>
      </c>
      <c r="E2112" s="225" t="e">
        <f>EXACT('mind együtt'!E2173,#REF!)</f>
        <v>#REF!</v>
      </c>
      <c r="F2112" s="225" t="e">
        <f>EXACT('mind együtt'!F2173,#REF!)</f>
        <v>#REF!</v>
      </c>
      <c r="G2112" s="225" t="e">
        <f>EXACT('mind együtt'!G2173,#REF!)</f>
        <v>#REF!</v>
      </c>
      <c r="H2112" s="225" t="e">
        <f>EXACT('mind együtt'!H2173,#REF!)</f>
        <v>#REF!</v>
      </c>
      <c r="I2112" s="225" t="e">
        <f>EXACT('mind együtt'!I2173,#REF!)</f>
        <v>#REF!</v>
      </c>
      <c r="J2112" s="225" t="e">
        <f>EXACT('mind együtt'!J2173,#REF!)</f>
        <v>#REF!</v>
      </c>
      <c r="K2112" s="225" t="e">
        <f>EXACT('mind együtt'!#REF!,#REF!)</f>
        <v>#REF!</v>
      </c>
      <c r="L2112" s="225" t="e">
        <f>EXACT('mind együtt'!K2173,#REF!)</f>
        <v>#REF!</v>
      </c>
      <c r="M2112" s="225" t="e">
        <f>EXACT('mind együtt'!L2173,#REF!)</f>
        <v>#REF!</v>
      </c>
      <c r="N2112" s="225" t="e">
        <f>EXACT('mind együtt'!M2173,#REF!)</f>
        <v>#REF!</v>
      </c>
      <c r="O2112" s="225" t="e">
        <f>EXACT('mind együtt'!N2173,#REF!)</f>
        <v>#REF!</v>
      </c>
      <c r="P2112" s="225" t="e">
        <f>EXACT('mind együtt'!O2173,#REF!)</f>
        <v>#REF!</v>
      </c>
      <c r="Q2112" s="225" t="e">
        <f>EXACT('mind együtt'!P2173,#REF!)</f>
        <v>#REF!</v>
      </c>
    </row>
    <row r="2113" spans="1:17" hidden="1">
      <c r="A2113" s="225" t="e">
        <f>EXACT('mind együtt'!A2174,#REF!)</f>
        <v>#REF!</v>
      </c>
      <c r="B2113" s="225" t="e">
        <f>EXACT('mind együtt'!B2174,#REF!)</f>
        <v>#REF!</v>
      </c>
      <c r="C2113" s="225" t="e">
        <f>EXACT('mind együtt'!C2174,#REF!)</f>
        <v>#REF!</v>
      </c>
      <c r="D2113" s="225" t="e">
        <f>EXACT('mind együtt'!D2174,#REF!)</f>
        <v>#REF!</v>
      </c>
      <c r="E2113" s="225" t="e">
        <f>EXACT('mind együtt'!E2174,#REF!)</f>
        <v>#REF!</v>
      </c>
      <c r="F2113" s="225" t="e">
        <f>EXACT('mind együtt'!F2174,#REF!)</f>
        <v>#REF!</v>
      </c>
      <c r="G2113" s="225" t="e">
        <f>EXACT('mind együtt'!G2174,#REF!)</f>
        <v>#REF!</v>
      </c>
      <c r="H2113" s="225" t="e">
        <f>EXACT('mind együtt'!H2174,#REF!)</f>
        <v>#REF!</v>
      </c>
      <c r="I2113" s="225" t="e">
        <f>EXACT('mind együtt'!I2174,#REF!)</f>
        <v>#REF!</v>
      </c>
      <c r="J2113" s="225" t="e">
        <f>EXACT('mind együtt'!J2174,#REF!)</f>
        <v>#REF!</v>
      </c>
      <c r="K2113" s="225" t="e">
        <f>EXACT('mind együtt'!#REF!,#REF!)</f>
        <v>#REF!</v>
      </c>
      <c r="L2113" s="225" t="e">
        <f>EXACT('mind együtt'!K2174,#REF!)</f>
        <v>#REF!</v>
      </c>
      <c r="M2113" s="225" t="e">
        <f>EXACT('mind együtt'!L2174,#REF!)</f>
        <v>#REF!</v>
      </c>
      <c r="N2113" s="225" t="e">
        <f>EXACT('mind együtt'!M2174,#REF!)</f>
        <v>#REF!</v>
      </c>
      <c r="O2113" s="225" t="e">
        <f>EXACT('mind együtt'!N2174,#REF!)</f>
        <v>#REF!</v>
      </c>
      <c r="P2113" s="225" t="e">
        <f>EXACT('mind együtt'!O2174,#REF!)</f>
        <v>#REF!</v>
      </c>
      <c r="Q2113" s="225" t="e">
        <f>EXACT('mind együtt'!P2174,#REF!)</f>
        <v>#REF!</v>
      </c>
    </row>
    <row r="2114" spans="1:17" hidden="1">
      <c r="A2114" s="225" t="e">
        <f>EXACT('mind együtt'!A2175,#REF!)</f>
        <v>#REF!</v>
      </c>
      <c r="B2114" s="225" t="e">
        <f>EXACT('mind együtt'!B2175,#REF!)</f>
        <v>#REF!</v>
      </c>
      <c r="C2114" s="225" t="e">
        <f>EXACT('mind együtt'!C2175,#REF!)</f>
        <v>#REF!</v>
      </c>
      <c r="D2114" s="225" t="e">
        <f>EXACT('mind együtt'!D2175,#REF!)</f>
        <v>#REF!</v>
      </c>
      <c r="E2114" s="225" t="e">
        <f>EXACT('mind együtt'!E2175,#REF!)</f>
        <v>#REF!</v>
      </c>
      <c r="F2114" s="225" t="e">
        <f>EXACT('mind együtt'!F2175,#REF!)</f>
        <v>#REF!</v>
      </c>
      <c r="G2114" s="225" t="e">
        <f>EXACT('mind együtt'!G2175,#REF!)</f>
        <v>#REF!</v>
      </c>
      <c r="H2114" s="225" t="e">
        <f>EXACT('mind együtt'!H2175,#REF!)</f>
        <v>#REF!</v>
      </c>
      <c r="I2114" s="225" t="e">
        <f>EXACT('mind együtt'!I2175,#REF!)</f>
        <v>#REF!</v>
      </c>
      <c r="J2114" s="225" t="e">
        <f>EXACT('mind együtt'!J2175,#REF!)</f>
        <v>#REF!</v>
      </c>
      <c r="K2114" s="225" t="e">
        <f>EXACT('mind együtt'!#REF!,#REF!)</f>
        <v>#REF!</v>
      </c>
      <c r="L2114" s="225" t="e">
        <f>EXACT('mind együtt'!K2175,#REF!)</f>
        <v>#REF!</v>
      </c>
      <c r="M2114" s="225" t="e">
        <f>EXACT('mind együtt'!L2175,#REF!)</f>
        <v>#REF!</v>
      </c>
      <c r="N2114" s="225" t="e">
        <f>EXACT('mind együtt'!M2175,#REF!)</f>
        <v>#REF!</v>
      </c>
      <c r="O2114" s="225" t="e">
        <f>EXACT('mind együtt'!N2175,#REF!)</f>
        <v>#REF!</v>
      </c>
      <c r="P2114" s="225" t="e">
        <f>EXACT('mind együtt'!O2175,#REF!)</f>
        <v>#REF!</v>
      </c>
      <c r="Q2114" s="225" t="e">
        <f>EXACT('mind együtt'!P2175,#REF!)</f>
        <v>#REF!</v>
      </c>
    </row>
    <row r="2115" spans="1:17" hidden="1">
      <c r="A2115" s="225" t="e">
        <f>EXACT('mind együtt'!A2176,#REF!)</f>
        <v>#REF!</v>
      </c>
      <c r="B2115" s="225" t="e">
        <f>EXACT('mind együtt'!B2176,#REF!)</f>
        <v>#REF!</v>
      </c>
      <c r="C2115" s="225" t="e">
        <f>EXACT('mind együtt'!C2176,#REF!)</f>
        <v>#REF!</v>
      </c>
      <c r="D2115" s="225" t="e">
        <f>EXACT('mind együtt'!D2176,#REF!)</f>
        <v>#REF!</v>
      </c>
      <c r="E2115" s="225" t="e">
        <f>EXACT('mind együtt'!E2176,#REF!)</f>
        <v>#REF!</v>
      </c>
      <c r="F2115" s="225" t="e">
        <f>EXACT('mind együtt'!F2176,#REF!)</f>
        <v>#REF!</v>
      </c>
      <c r="G2115" s="225" t="e">
        <f>EXACT('mind együtt'!G2176,#REF!)</f>
        <v>#REF!</v>
      </c>
      <c r="H2115" s="225" t="e">
        <f>EXACT('mind együtt'!H2176,#REF!)</f>
        <v>#REF!</v>
      </c>
      <c r="I2115" s="225" t="e">
        <f>EXACT('mind együtt'!I2176,#REF!)</f>
        <v>#REF!</v>
      </c>
      <c r="J2115" s="225" t="e">
        <f>EXACT('mind együtt'!J2176,#REF!)</f>
        <v>#REF!</v>
      </c>
      <c r="K2115" s="225" t="e">
        <f>EXACT('mind együtt'!#REF!,#REF!)</f>
        <v>#REF!</v>
      </c>
      <c r="L2115" s="225" t="e">
        <f>EXACT('mind együtt'!K2176,#REF!)</f>
        <v>#REF!</v>
      </c>
      <c r="M2115" s="225" t="e">
        <f>EXACT('mind együtt'!L2176,#REF!)</f>
        <v>#REF!</v>
      </c>
      <c r="N2115" s="225" t="e">
        <f>EXACT('mind együtt'!M2176,#REF!)</f>
        <v>#REF!</v>
      </c>
      <c r="O2115" s="225" t="e">
        <f>EXACT('mind együtt'!N2176,#REF!)</f>
        <v>#REF!</v>
      </c>
      <c r="P2115" s="225" t="e">
        <f>EXACT('mind együtt'!O2176,#REF!)</f>
        <v>#REF!</v>
      </c>
      <c r="Q2115" s="225" t="e">
        <f>EXACT('mind együtt'!P2176,#REF!)</f>
        <v>#REF!</v>
      </c>
    </row>
    <row r="2116" spans="1:17" hidden="1">
      <c r="A2116" s="225" t="e">
        <f>EXACT('mind együtt'!A2177,#REF!)</f>
        <v>#REF!</v>
      </c>
      <c r="B2116" s="225" t="e">
        <f>EXACT('mind együtt'!B2177,#REF!)</f>
        <v>#REF!</v>
      </c>
      <c r="C2116" s="225" t="e">
        <f>EXACT('mind együtt'!C2177,#REF!)</f>
        <v>#REF!</v>
      </c>
      <c r="D2116" s="225" t="e">
        <f>EXACT('mind együtt'!D2177,#REF!)</f>
        <v>#REF!</v>
      </c>
      <c r="E2116" s="225" t="e">
        <f>EXACT('mind együtt'!E2177,#REF!)</f>
        <v>#REF!</v>
      </c>
      <c r="F2116" s="225" t="e">
        <f>EXACT('mind együtt'!F2177,#REF!)</f>
        <v>#REF!</v>
      </c>
      <c r="G2116" s="225" t="e">
        <f>EXACT('mind együtt'!G2177,#REF!)</f>
        <v>#REF!</v>
      </c>
      <c r="H2116" s="225" t="e">
        <f>EXACT('mind együtt'!H2177,#REF!)</f>
        <v>#REF!</v>
      </c>
      <c r="I2116" s="225" t="e">
        <f>EXACT('mind együtt'!I2177,#REF!)</f>
        <v>#REF!</v>
      </c>
      <c r="J2116" s="225" t="e">
        <f>EXACT('mind együtt'!J2177,#REF!)</f>
        <v>#REF!</v>
      </c>
      <c r="K2116" s="225" t="e">
        <f>EXACT('mind együtt'!#REF!,#REF!)</f>
        <v>#REF!</v>
      </c>
      <c r="L2116" s="225" t="e">
        <f>EXACT('mind együtt'!K2177,#REF!)</f>
        <v>#REF!</v>
      </c>
      <c r="M2116" s="225" t="e">
        <f>EXACT('mind együtt'!L2177,#REF!)</f>
        <v>#REF!</v>
      </c>
      <c r="N2116" s="225" t="e">
        <f>EXACT('mind együtt'!M2177,#REF!)</f>
        <v>#REF!</v>
      </c>
      <c r="O2116" s="225" t="e">
        <f>EXACT('mind együtt'!N2177,#REF!)</f>
        <v>#REF!</v>
      </c>
      <c r="P2116" s="225" t="e">
        <f>EXACT('mind együtt'!O2177,#REF!)</f>
        <v>#REF!</v>
      </c>
      <c r="Q2116" s="225" t="e">
        <f>EXACT('mind együtt'!P2177,#REF!)</f>
        <v>#REF!</v>
      </c>
    </row>
    <row r="2117" spans="1:17" hidden="1">
      <c r="A2117" s="225" t="e">
        <f>EXACT('mind együtt'!A2178,#REF!)</f>
        <v>#REF!</v>
      </c>
      <c r="B2117" s="225" t="e">
        <f>EXACT('mind együtt'!B2178,#REF!)</f>
        <v>#REF!</v>
      </c>
      <c r="C2117" s="225" t="e">
        <f>EXACT('mind együtt'!C2178,#REF!)</f>
        <v>#REF!</v>
      </c>
      <c r="D2117" s="225" t="e">
        <f>EXACT('mind együtt'!D2178,#REF!)</f>
        <v>#REF!</v>
      </c>
      <c r="E2117" s="225" t="e">
        <f>EXACT('mind együtt'!E2178,#REF!)</f>
        <v>#REF!</v>
      </c>
      <c r="F2117" s="225" t="e">
        <f>EXACT('mind együtt'!F2178,#REF!)</f>
        <v>#REF!</v>
      </c>
      <c r="G2117" s="225" t="e">
        <f>EXACT('mind együtt'!G2178,#REF!)</f>
        <v>#REF!</v>
      </c>
      <c r="H2117" s="225" t="e">
        <f>EXACT('mind együtt'!H2178,#REF!)</f>
        <v>#REF!</v>
      </c>
      <c r="I2117" s="225" t="e">
        <f>EXACT('mind együtt'!I2178,#REF!)</f>
        <v>#REF!</v>
      </c>
      <c r="J2117" s="225" t="e">
        <f>EXACT('mind együtt'!J2178,#REF!)</f>
        <v>#REF!</v>
      </c>
      <c r="K2117" s="225" t="e">
        <f>EXACT('mind együtt'!#REF!,#REF!)</f>
        <v>#REF!</v>
      </c>
      <c r="L2117" s="225" t="e">
        <f>EXACT('mind együtt'!K2178,#REF!)</f>
        <v>#REF!</v>
      </c>
      <c r="M2117" s="225" t="e">
        <f>EXACT('mind együtt'!L2178,#REF!)</f>
        <v>#REF!</v>
      </c>
      <c r="N2117" s="225" t="e">
        <f>EXACT('mind együtt'!M2178,#REF!)</f>
        <v>#REF!</v>
      </c>
      <c r="O2117" s="225" t="e">
        <f>EXACT('mind együtt'!N2178,#REF!)</f>
        <v>#REF!</v>
      </c>
      <c r="P2117" s="225" t="e">
        <f>EXACT('mind együtt'!O2178,#REF!)</f>
        <v>#REF!</v>
      </c>
      <c r="Q2117" s="225" t="e">
        <f>EXACT('mind együtt'!P2178,#REF!)</f>
        <v>#REF!</v>
      </c>
    </row>
    <row r="2118" spans="1:17" hidden="1">
      <c r="A2118" s="225" t="e">
        <f>EXACT('mind együtt'!A2179,#REF!)</f>
        <v>#REF!</v>
      </c>
      <c r="B2118" s="225" t="e">
        <f>EXACT('mind együtt'!B2179,#REF!)</f>
        <v>#REF!</v>
      </c>
      <c r="C2118" s="225" t="e">
        <f>EXACT('mind együtt'!C2179,#REF!)</f>
        <v>#REF!</v>
      </c>
      <c r="D2118" s="225" t="e">
        <f>EXACT('mind együtt'!D2179,#REF!)</f>
        <v>#REF!</v>
      </c>
      <c r="E2118" s="225" t="e">
        <f>EXACT('mind együtt'!E2179,#REF!)</f>
        <v>#REF!</v>
      </c>
      <c r="F2118" s="225" t="e">
        <f>EXACT('mind együtt'!F2179,#REF!)</f>
        <v>#REF!</v>
      </c>
      <c r="G2118" s="225" t="e">
        <f>EXACT('mind együtt'!G2179,#REF!)</f>
        <v>#REF!</v>
      </c>
      <c r="H2118" s="225" t="e">
        <f>EXACT('mind együtt'!H2179,#REF!)</f>
        <v>#REF!</v>
      </c>
      <c r="I2118" s="225" t="e">
        <f>EXACT('mind együtt'!I2179,#REF!)</f>
        <v>#REF!</v>
      </c>
      <c r="J2118" s="225" t="e">
        <f>EXACT('mind együtt'!J2179,#REF!)</f>
        <v>#REF!</v>
      </c>
      <c r="K2118" s="225" t="e">
        <f>EXACT('mind együtt'!#REF!,#REF!)</f>
        <v>#REF!</v>
      </c>
      <c r="L2118" s="225" t="e">
        <f>EXACT('mind együtt'!K2179,#REF!)</f>
        <v>#REF!</v>
      </c>
      <c r="M2118" s="225" t="e">
        <f>EXACT('mind együtt'!L2179,#REF!)</f>
        <v>#REF!</v>
      </c>
      <c r="N2118" s="225" t="e">
        <f>EXACT('mind együtt'!M2179,#REF!)</f>
        <v>#REF!</v>
      </c>
      <c r="O2118" s="225" t="e">
        <f>EXACT('mind együtt'!N2179,#REF!)</f>
        <v>#REF!</v>
      </c>
      <c r="P2118" s="225" t="e">
        <f>EXACT('mind együtt'!O2179,#REF!)</f>
        <v>#REF!</v>
      </c>
      <c r="Q2118" s="225" t="e">
        <f>EXACT('mind együtt'!P2179,#REF!)</f>
        <v>#REF!</v>
      </c>
    </row>
    <row r="2119" spans="1:17" hidden="1">
      <c r="A2119" s="225" t="e">
        <f>EXACT('mind együtt'!A2180,#REF!)</f>
        <v>#REF!</v>
      </c>
      <c r="B2119" s="225" t="e">
        <f>EXACT('mind együtt'!B2180,#REF!)</f>
        <v>#REF!</v>
      </c>
      <c r="C2119" s="225" t="e">
        <f>EXACT('mind együtt'!C2180,#REF!)</f>
        <v>#REF!</v>
      </c>
      <c r="D2119" s="225" t="e">
        <f>EXACT('mind együtt'!D2180,#REF!)</f>
        <v>#REF!</v>
      </c>
      <c r="E2119" s="225" t="e">
        <f>EXACT('mind együtt'!E2180,#REF!)</f>
        <v>#REF!</v>
      </c>
      <c r="F2119" s="225" t="e">
        <f>EXACT('mind együtt'!F2180,#REF!)</f>
        <v>#REF!</v>
      </c>
      <c r="G2119" s="225" t="e">
        <f>EXACT('mind együtt'!G2180,#REF!)</f>
        <v>#REF!</v>
      </c>
      <c r="H2119" s="225" t="e">
        <f>EXACT('mind együtt'!H2180,#REF!)</f>
        <v>#REF!</v>
      </c>
      <c r="I2119" s="225" t="e">
        <f>EXACT('mind együtt'!I2180,#REF!)</f>
        <v>#REF!</v>
      </c>
      <c r="J2119" s="225" t="e">
        <f>EXACT('mind együtt'!J2180,#REF!)</f>
        <v>#REF!</v>
      </c>
      <c r="K2119" s="225" t="e">
        <f>EXACT('mind együtt'!#REF!,#REF!)</f>
        <v>#REF!</v>
      </c>
      <c r="L2119" s="225" t="e">
        <f>EXACT('mind együtt'!K2180,#REF!)</f>
        <v>#REF!</v>
      </c>
      <c r="M2119" s="225" t="e">
        <f>EXACT('mind együtt'!L2180,#REF!)</f>
        <v>#REF!</v>
      </c>
      <c r="N2119" s="225" t="e">
        <f>EXACT('mind együtt'!M2180,#REF!)</f>
        <v>#REF!</v>
      </c>
      <c r="O2119" s="225" t="e">
        <f>EXACT('mind együtt'!N2180,#REF!)</f>
        <v>#REF!</v>
      </c>
      <c r="P2119" s="225" t="e">
        <f>EXACT('mind együtt'!O2180,#REF!)</f>
        <v>#REF!</v>
      </c>
      <c r="Q2119" s="225" t="e">
        <f>EXACT('mind együtt'!P2180,#REF!)</f>
        <v>#REF!</v>
      </c>
    </row>
    <row r="2120" spans="1:17" hidden="1">
      <c r="A2120" s="225" t="e">
        <f>EXACT('mind együtt'!A2181,#REF!)</f>
        <v>#REF!</v>
      </c>
      <c r="B2120" s="225" t="e">
        <f>EXACT('mind együtt'!B2181,#REF!)</f>
        <v>#REF!</v>
      </c>
      <c r="C2120" s="225" t="e">
        <f>EXACT('mind együtt'!C2181,#REF!)</f>
        <v>#REF!</v>
      </c>
      <c r="D2120" s="225" t="e">
        <f>EXACT('mind együtt'!D2181,#REF!)</f>
        <v>#REF!</v>
      </c>
      <c r="E2120" s="225" t="e">
        <f>EXACT('mind együtt'!E2181,#REF!)</f>
        <v>#REF!</v>
      </c>
      <c r="F2120" s="225" t="e">
        <f>EXACT('mind együtt'!F2181,#REF!)</f>
        <v>#REF!</v>
      </c>
      <c r="G2120" s="225" t="e">
        <f>EXACT('mind együtt'!G2181,#REF!)</f>
        <v>#REF!</v>
      </c>
      <c r="H2120" s="225" t="e">
        <f>EXACT('mind együtt'!H2181,#REF!)</f>
        <v>#REF!</v>
      </c>
      <c r="I2120" s="225" t="e">
        <f>EXACT('mind együtt'!I2181,#REF!)</f>
        <v>#REF!</v>
      </c>
      <c r="J2120" s="225" t="e">
        <f>EXACT('mind együtt'!J2181,#REF!)</f>
        <v>#REF!</v>
      </c>
      <c r="K2120" s="225" t="e">
        <f>EXACT('mind együtt'!#REF!,#REF!)</f>
        <v>#REF!</v>
      </c>
      <c r="L2120" s="225" t="e">
        <f>EXACT('mind együtt'!K2181,#REF!)</f>
        <v>#REF!</v>
      </c>
      <c r="M2120" s="225" t="e">
        <f>EXACT('mind együtt'!L2181,#REF!)</f>
        <v>#REF!</v>
      </c>
      <c r="N2120" s="225" t="e">
        <f>EXACT('mind együtt'!M2181,#REF!)</f>
        <v>#REF!</v>
      </c>
      <c r="O2120" s="225" t="e">
        <f>EXACT('mind együtt'!N2181,#REF!)</f>
        <v>#REF!</v>
      </c>
      <c r="P2120" s="225" t="e">
        <f>EXACT('mind együtt'!O2181,#REF!)</f>
        <v>#REF!</v>
      </c>
      <c r="Q2120" s="225" t="e">
        <f>EXACT('mind együtt'!P2181,#REF!)</f>
        <v>#REF!</v>
      </c>
    </row>
    <row r="2121" spans="1:17" hidden="1">
      <c r="A2121" s="225" t="e">
        <f>EXACT('mind együtt'!A2182,#REF!)</f>
        <v>#REF!</v>
      </c>
      <c r="B2121" s="225" t="e">
        <f>EXACT('mind együtt'!B2182,#REF!)</f>
        <v>#REF!</v>
      </c>
      <c r="C2121" s="225" t="e">
        <f>EXACT('mind együtt'!C2182,#REF!)</f>
        <v>#REF!</v>
      </c>
      <c r="D2121" s="225" t="e">
        <f>EXACT('mind együtt'!D2182,#REF!)</f>
        <v>#REF!</v>
      </c>
      <c r="E2121" s="225" t="e">
        <f>EXACT('mind együtt'!E2182,#REF!)</f>
        <v>#REF!</v>
      </c>
      <c r="F2121" s="225" t="e">
        <f>EXACT('mind együtt'!F2182,#REF!)</f>
        <v>#REF!</v>
      </c>
      <c r="G2121" s="225" t="e">
        <f>EXACT('mind együtt'!G2182,#REF!)</f>
        <v>#REF!</v>
      </c>
      <c r="H2121" s="225" t="e">
        <f>EXACT('mind együtt'!H2182,#REF!)</f>
        <v>#REF!</v>
      </c>
      <c r="I2121" s="225" t="e">
        <f>EXACT('mind együtt'!I2182,#REF!)</f>
        <v>#REF!</v>
      </c>
      <c r="J2121" s="225" t="e">
        <f>EXACT('mind együtt'!J2182,#REF!)</f>
        <v>#REF!</v>
      </c>
      <c r="K2121" s="225" t="e">
        <f>EXACT('mind együtt'!#REF!,#REF!)</f>
        <v>#REF!</v>
      </c>
      <c r="L2121" s="225" t="e">
        <f>EXACT('mind együtt'!K2182,#REF!)</f>
        <v>#REF!</v>
      </c>
      <c r="M2121" s="225" t="e">
        <f>EXACT('mind együtt'!L2182,#REF!)</f>
        <v>#REF!</v>
      </c>
      <c r="N2121" s="225" t="e">
        <f>EXACT('mind együtt'!M2182,#REF!)</f>
        <v>#REF!</v>
      </c>
      <c r="O2121" s="225" t="e">
        <f>EXACT('mind együtt'!N2182,#REF!)</f>
        <v>#REF!</v>
      </c>
      <c r="P2121" s="225" t="e">
        <f>EXACT('mind együtt'!O2182,#REF!)</f>
        <v>#REF!</v>
      </c>
      <c r="Q2121" s="225" t="e">
        <f>EXACT('mind együtt'!P2182,#REF!)</f>
        <v>#REF!</v>
      </c>
    </row>
    <row r="2122" spans="1:17" hidden="1">
      <c r="A2122" s="225" t="e">
        <f>EXACT('mind együtt'!A2183,#REF!)</f>
        <v>#REF!</v>
      </c>
      <c r="B2122" s="225" t="e">
        <f>EXACT('mind együtt'!B2183,#REF!)</f>
        <v>#REF!</v>
      </c>
      <c r="C2122" s="225" t="e">
        <f>EXACT('mind együtt'!C2183,#REF!)</f>
        <v>#REF!</v>
      </c>
      <c r="D2122" s="225" t="e">
        <f>EXACT('mind együtt'!D2183,#REF!)</f>
        <v>#REF!</v>
      </c>
      <c r="E2122" s="225" t="e">
        <f>EXACT('mind együtt'!E2183,#REF!)</f>
        <v>#REF!</v>
      </c>
      <c r="F2122" s="225" t="e">
        <f>EXACT('mind együtt'!F2183,#REF!)</f>
        <v>#REF!</v>
      </c>
      <c r="G2122" s="225" t="e">
        <f>EXACT('mind együtt'!G2183,#REF!)</f>
        <v>#REF!</v>
      </c>
      <c r="H2122" s="225" t="e">
        <f>EXACT('mind együtt'!H2183,#REF!)</f>
        <v>#REF!</v>
      </c>
      <c r="I2122" s="225" t="e">
        <f>EXACT('mind együtt'!I2183,#REF!)</f>
        <v>#REF!</v>
      </c>
      <c r="J2122" s="225" t="e">
        <f>EXACT('mind együtt'!J2183,#REF!)</f>
        <v>#REF!</v>
      </c>
      <c r="K2122" s="225" t="e">
        <f>EXACT('mind együtt'!#REF!,#REF!)</f>
        <v>#REF!</v>
      </c>
      <c r="L2122" s="225" t="e">
        <f>EXACT('mind együtt'!K2183,#REF!)</f>
        <v>#REF!</v>
      </c>
      <c r="M2122" s="225" t="e">
        <f>EXACT('mind együtt'!L2183,#REF!)</f>
        <v>#REF!</v>
      </c>
      <c r="N2122" s="225" t="e">
        <f>EXACT('mind együtt'!M2183,#REF!)</f>
        <v>#REF!</v>
      </c>
      <c r="O2122" s="225" t="e">
        <f>EXACT('mind együtt'!N2183,#REF!)</f>
        <v>#REF!</v>
      </c>
      <c r="P2122" s="225" t="e">
        <f>EXACT('mind együtt'!O2183,#REF!)</f>
        <v>#REF!</v>
      </c>
      <c r="Q2122" s="225" t="e">
        <f>EXACT('mind együtt'!P2183,#REF!)</f>
        <v>#REF!</v>
      </c>
    </row>
    <row r="2123" spans="1:17" hidden="1">
      <c r="A2123" s="225" t="e">
        <f>EXACT('mind együtt'!A2184,#REF!)</f>
        <v>#REF!</v>
      </c>
      <c r="B2123" s="225" t="e">
        <f>EXACT('mind együtt'!B2184,#REF!)</f>
        <v>#REF!</v>
      </c>
      <c r="C2123" s="225" t="e">
        <f>EXACT('mind együtt'!C2184,#REF!)</f>
        <v>#REF!</v>
      </c>
      <c r="D2123" s="225" t="e">
        <f>EXACT('mind együtt'!D2184,#REF!)</f>
        <v>#REF!</v>
      </c>
      <c r="E2123" s="225" t="e">
        <f>EXACT('mind együtt'!E2184,#REF!)</f>
        <v>#REF!</v>
      </c>
      <c r="F2123" s="225" t="e">
        <f>EXACT('mind együtt'!F2184,#REF!)</f>
        <v>#REF!</v>
      </c>
      <c r="G2123" s="225" t="e">
        <f>EXACT('mind együtt'!G2184,#REF!)</f>
        <v>#REF!</v>
      </c>
      <c r="H2123" s="225" t="e">
        <f>EXACT('mind együtt'!H2184,#REF!)</f>
        <v>#REF!</v>
      </c>
      <c r="I2123" s="225" t="e">
        <f>EXACT('mind együtt'!I2184,#REF!)</f>
        <v>#REF!</v>
      </c>
      <c r="J2123" s="225" t="e">
        <f>EXACT('mind együtt'!J2184,#REF!)</f>
        <v>#REF!</v>
      </c>
      <c r="K2123" s="225" t="e">
        <f>EXACT('mind együtt'!#REF!,#REF!)</f>
        <v>#REF!</v>
      </c>
      <c r="L2123" s="225" t="e">
        <f>EXACT('mind együtt'!K2184,#REF!)</f>
        <v>#REF!</v>
      </c>
      <c r="M2123" s="225" t="e">
        <f>EXACT('mind együtt'!L2184,#REF!)</f>
        <v>#REF!</v>
      </c>
      <c r="N2123" s="225" t="e">
        <f>EXACT('mind együtt'!M2184,#REF!)</f>
        <v>#REF!</v>
      </c>
      <c r="O2123" s="225" t="e">
        <f>EXACT('mind együtt'!N2184,#REF!)</f>
        <v>#REF!</v>
      </c>
      <c r="P2123" s="225" t="e">
        <f>EXACT('mind együtt'!O2184,#REF!)</f>
        <v>#REF!</v>
      </c>
      <c r="Q2123" s="225" t="e">
        <f>EXACT('mind együtt'!P2184,#REF!)</f>
        <v>#REF!</v>
      </c>
    </row>
    <row r="2124" spans="1:17" hidden="1">
      <c r="A2124" s="225" t="e">
        <f>EXACT('mind együtt'!A2185,#REF!)</f>
        <v>#REF!</v>
      </c>
      <c r="B2124" s="225" t="e">
        <f>EXACT('mind együtt'!B2185,#REF!)</f>
        <v>#REF!</v>
      </c>
      <c r="C2124" s="225" t="e">
        <f>EXACT('mind együtt'!C2185,#REF!)</f>
        <v>#REF!</v>
      </c>
      <c r="D2124" s="225" t="e">
        <f>EXACT('mind együtt'!D2185,#REF!)</f>
        <v>#REF!</v>
      </c>
      <c r="E2124" s="225" t="e">
        <f>EXACT('mind együtt'!E2185,#REF!)</f>
        <v>#REF!</v>
      </c>
      <c r="F2124" s="225" t="e">
        <f>EXACT('mind együtt'!F2185,#REF!)</f>
        <v>#REF!</v>
      </c>
      <c r="G2124" s="225" t="e">
        <f>EXACT('mind együtt'!G2185,#REF!)</f>
        <v>#REF!</v>
      </c>
      <c r="H2124" s="225" t="e">
        <f>EXACT('mind együtt'!H2185,#REF!)</f>
        <v>#REF!</v>
      </c>
      <c r="I2124" s="225" t="e">
        <f>EXACT('mind együtt'!I2185,#REF!)</f>
        <v>#REF!</v>
      </c>
      <c r="J2124" s="225" t="e">
        <f>EXACT('mind együtt'!J2185,#REF!)</f>
        <v>#REF!</v>
      </c>
      <c r="K2124" s="225" t="e">
        <f>EXACT('mind együtt'!#REF!,#REF!)</f>
        <v>#REF!</v>
      </c>
      <c r="L2124" s="225" t="e">
        <f>EXACT('mind együtt'!K2185,#REF!)</f>
        <v>#REF!</v>
      </c>
      <c r="M2124" s="225" t="e">
        <f>EXACT('mind együtt'!L2185,#REF!)</f>
        <v>#REF!</v>
      </c>
      <c r="N2124" s="225" t="e">
        <f>EXACT('mind együtt'!M2185,#REF!)</f>
        <v>#REF!</v>
      </c>
      <c r="O2124" s="225" t="e">
        <f>EXACT('mind együtt'!N2185,#REF!)</f>
        <v>#REF!</v>
      </c>
      <c r="P2124" s="225" t="e">
        <f>EXACT('mind együtt'!O2185,#REF!)</f>
        <v>#REF!</v>
      </c>
      <c r="Q2124" s="225" t="e">
        <f>EXACT('mind együtt'!P2185,#REF!)</f>
        <v>#REF!</v>
      </c>
    </row>
    <row r="2125" spans="1:17" hidden="1">
      <c r="A2125" s="225" t="e">
        <f>EXACT('mind együtt'!A2186,#REF!)</f>
        <v>#REF!</v>
      </c>
      <c r="B2125" s="225" t="e">
        <f>EXACT('mind együtt'!B2186,#REF!)</f>
        <v>#REF!</v>
      </c>
      <c r="C2125" s="225" t="e">
        <f>EXACT('mind együtt'!C2186,#REF!)</f>
        <v>#REF!</v>
      </c>
      <c r="D2125" s="225" t="e">
        <f>EXACT('mind együtt'!D2186,#REF!)</f>
        <v>#REF!</v>
      </c>
      <c r="E2125" s="225" t="e">
        <f>EXACT('mind együtt'!E2186,#REF!)</f>
        <v>#REF!</v>
      </c>
      <c r="F2125" s="225" t="e">
        <f>EXACT('mind együtt'!F2186,#REF!)</f>
        <v>#REF!</v>
      </c>
      <c r="G2125" s="225" t="e">
        <f>EXACT('mind együtt'!G2186,#REF!)</f>
        <v>#REF!</v>
      </c>
      <c r="H2125" s="225" t="e">
        <f>EXACT('mind együtt'!H2186,#REF!)</f>
        <v>#REF!</v>
      </c>
      <c r="I2125" s="225" t="e">
        <f>EXACT('mind együtt'!I2186,#REF!)</f>
        <v>#REF!</v>
      </c>
      <c r="J2125" s="225" t="e">
        <f>EXACT('mind együtt'!J2186,#REF!)</f>
        <v>#REF!</v>
      </c>
      <c r="K2125" s="225" t="e">
        <f>EXACT('mind együtt'!#REF!,#REF!)</f>
        <v>#REF!</v>
      </c>
      <c r="L2125" s="225" t="e">
        <f>EXACT('mind együtt'!K2186,#REF!)</f>
        <v>#REF!</v>
      </c>
      <c r="M2125" s="225" t="e">
        <f>EXACT('mind együtt'!L2186,#REF!)</f>
        <v>#REF!</v>
      </c>
      <c r="N2125" s="225" t="e">
        <f>EXACT('mind együtt'!M2186,#REF!)</f>
        <v>#REF!</v>
      </c>
      <c r="O2125" s="225" t="e">
        <f>EXACT('mind együtt'!N2186,#REF!)</f>
        <v>#REF!</v>
      </c>
      <c r="P2125" s="225" t="e">
        <f>EXACT('mind együtt'!O2186,#REF!)</f>
        <v>#REF!</v>
      </c>
      <c r="Q2125" s="225" t="e">
        <f>EXACT('mind együtt'!P2186,#REF!)</f>
        <v>#REF!</v>
      </c>
    </row>
    <row r="2126" spans="1:17" hidden="1">
      <c r="A2126" s="225" t="e">
        <f>EXACT('mind együtt'!A2187,#REF!)</f>
        <v>#REF!</v>
      </c>
      <c r="B2126" s="225" t="e">
        <f>EXACT('mind együtt'!B2187,#REF!)</f>
        <v>#REF!</v>
      </c>
      <c r="C2126" s="225" t="e">
        <f>EXACT('mind együtt'!C2187,#REF!)</f>
        <v>#REF!</v>
      </c>
      <c r="D2126" s="225" t="e">
        <f>EXACT('mind együtt'!D2187,#REF!)</f>
        <v>#REF!</v>
      </c>
      <c r="E2126" s="225" t="e">
        <f>EXACT('mind együtt'!E2187,#REF!)</f>
        <v>#REF!</v>
      </c>
      <c r="F2126" s="225" t="e">
        <f>EXACT('mind együtt'!F2187,#REF!)</f>
        <v>#REF!</v>
      </c>
      <c r="G2126" s="225" t="e">
        <f>EXACT('mind együtt'!G2187,#REF!)</f>
        <v>#REF!</v>
      </c>
      <c r="H2126" s="225" t="e">
        <f>EXACT('mind együtt'!H2187,#REF!)</f>
        <v>#REF!</v>
      </c>
      <c r="I2126" s="225" t="e">
        <f>EXACT('mind együtt'!I2187,#REF!)</f>
        <v>#REF!</v>
      </c>
      <c r="J2126" s="225" t="e">
        <f>EXACT('mind együtt'!J2187,#REF!)</f>
        <v>#REF!</v>
      </c>
      <c r="K2126" s="225" t="e">
        <f>EXACT('mind együtt'!#REF!,#REF!)</f>
        <v>#REF!</v>
      </c>
      <c r="L2126" s="225" t="e">
        <f>EXACT('mind együtt'!K2187,#REF!)</f>
        <v>#REF!</v>
      </c>
      <c r="M2126" s="225" t="e">
        <f>EXACT('mind együtt'!L2187,#REF!)</f>
        <v>#REF!</v>
      </c>
      <c r="N2126" s="225" t="e">
        <f>EXACT('mind együtt'!M2187,#REF!)</f>
        <v>#REF!</v>
      </c>
      <c r="O2126" s="225" t="e">
        <f>EXACT('mind együtt'!N2187,#REF!)</f>
        <v>#REF!</v>
      </c>
      <c r="P2126" s="225" t="e">
        <f>EXACT('mind együtt'!O2187,#REF!)</f>
        <v>#REF!</v>
      </c>
      <c r="Q2126" s="225" t="e">
        <f>EXACT('mind együtt'!P2187,#REF!)</f>
        <v>#REF!</v>
      </c>
    </row>
    <row r="2127" spans="1:17" hidden="1">
      <c r="A2127" s="225" t="e">
        <f>EXACT('mind együtt'!A2188,#REF!)</f>
        <v>#REF!</v>
      </c>
      <c r="B2127" s="225" t="e">
        <f>EXACT('mind együtt'!B2188,#REF!)</f>
        <v>#REF!</v>
      </c>
      <c r="C2127" s="225" t="e">
        <f>EXACT('mind együtt'!C2188,#REF!)</f>
        <v>#REF!</v>
      </c>
      <c r="D2127" s="225" t="e">
        <f>EXACT('mind együtt'!D2188,#REF!)</f>
        <v>#REF!</v>
      </c>
      <c r="E2127" s="225" t="e">
        <f>EXACT('mind együtt'!E2188,#REF!)</f>
        <v>#REF!</v>
      </c>
      <c r="F2127" s="225" t="e">
        <f>EXACT('mind együtt'!F2188,#REF!)</f>
        <v>#REF!</v>
      </c>
      <c r="G2127" s="225" t="e">
        <f>EXACT('mind együtt'!G2188,#REF!)</f>
        <v>#REF!</v>
      </c>
      <c r="H2127" s="225" t="e">
        <f>EXACT('mind együtt'!H2188,#REF!)</f>
        <v>#REF!</v>
      </c>
      <c r="I2127" s="225" t="e">
        <f>EXACT('mind együtt'!I2188,#REF!)</f>
        <v>#REF!</v>
      </c>
      <c r="J2127" s="225" t="e">
        <f>EXACT('mind együtt'!J2188,#REF!)</f>
        <v>#REF!</v>
      </c>
      <c r="K2127" s="225" t="e">
        <f>EXACT('mind együtt'!#REF!,#REF!)</f>
        <v>#REF!</v>
      </c>
      <c r="L2127" s="225" t="e">
        <f>EXACT('mind együtt'!K2188,#REF!)</f>
        <v>#REF!</v>
      </c>
      <c r="M2127" s="225" t="e">
        <f>EXACT('mind együtt'!L2188,#REF!)</f>
        <v>#REF!</v>
      </c>
      <c r="N2127" s="225" t="e">
        <f>EXACT('mind együtt'!M2188,#REF!)</f>
        <v>#REF!</v>
      </c>
      <c r="O2127" s="225" t="e">
        <f>EXACT('mind együtt'!N2188,#REF!)</f>
        <v>#REF!</v>
      </c>
      <c r="P2127" s="225" t="e">
        <f>EXACT('mind együtt'!O2188,#REF!)</f>
        <v>#REF!</v>
      </c>
      <c r="Q2127" s="225" t="e">
        <f>EXACT('mind együtt'!P2188,#REF!)</f>
        <v>#REF!</v>
      </c>
    </row>
    <row r="2128" spans="1:17" hidden="1">
      <c r="A2128" s="225" t="e">
        <f>EXACT('mind együtt'!A2189,#REF!)</f>
        <v>#REF!</v>
      </c>
      <c r="B2128" s="225" t="e">
        <f>EXACT('mind együtt'!B2189,#REF!)</f>
        <v>#REF!</v>
      </c>
      <c r="C2128" s="225" t="e">
        <f>EXACT('mind együtt'!C2189,#REF!)</f>
        <v>#REF!</v>
      </c>
      <c r="D2128" s="225" t="e">
        <f>EXACT('mind együtt'!D2189,#REF!)</f>
        <v>#REF!</v>
      </c>
      <c r="E2128" s="225" t="e">
        <f>EXACT('mind együtt'!E2189,#REF!)</f>
        <v>#REF!</v>
      </c>
      <c r="F2128" s="225" t="e">
        <f>EXACT('mind együtt'!F2189,#REF!)</f>
        <v>#REF!</v>
      </c>
      <c r="G2128" s="225" t="e">
        <f>EXACT('mind együtt'!G2189,#REF!)</f>
        <v>#REF!</v>
      </c>
      <c r="H2128" s="225" t="e">
        <f>EXACT('mind együtt'!H2189,#REF!)</f>
        <v>#REF!</v>
      </c>
      <c r="I2128" s="225" t="e">
        <f>EXACT('mind együtt'!I2189,#REF!)</f>
        <v>#REF!</v>
      </c>
      <c r="J2128" s="225" t="e">
        <f>EXACT('mind együtt'!J2189,#REF!)</f>
        <v>#REF!</v>
      </c>
      <c r="K2128" s="225" t="e">
        <f>EXACT('mind együtt'!#REF!,#REF!)</f>
        <v>#REF!</v>
      </c>
      <c r="L2128" s="225" t="e">
        <f>EXACT('mind együtt'!K2189,#REF!)</f>
        <v>#REF!</v>
      </c>
      <c r="M2128" s="225" t="e">
        <f>EXACT('mind együtt'!L2189,#REF!)</f>
        <v>#REF!</v>
      </c>
      <c r="N2128" s="225" t="e">
        <f>EXACT('mind együtt'!M2189,#REF!)</f>
        <v>#REF!</v>
      </c>
      <c r="O2128" s="225" t="e">
        <f>EXACT('mind együtt'!N2189,#REF!)</f>
        <v>#REF!</v>
      </c>
      <c r="P2128" s="225" t="e">
        <f>EXACT('mind együtt'!O2189,#REF!)</f>
        <v>#REF!</v>
      </c>
      <c r="Q2128" s="225" t="e">
        <f>EXACT('mind együtt'!P2189,#REF!)</f>
        <v>#REF!</v>
      </c>
    </row>
    <row r="2129" spans="1:17" hidden="1">
      <c r="A2129" s="225" t="e">
        <f>EXACT('mind együtt'!A2190,#REF!)</f>
        <v>#REF!</v>
      </c>
      <c r="B2129" s="225" t="e">
        <f>EXACT('mind együtt'!B2190,#REF!)</f>
        <v>#REF!</v>
      </c>
      <c r="C2129" s="225" t="e">
        <f>EXACT('mind együtt'!C2190,#REF!)</f>
        <v>#REF!</v>
      </c>
      <c r="D2129" s="225" t="e">
        <f>EXACT('mind együtt'!D2190,#REF!)</f>
        <v>#REF!</v>
      </c>
      <c r="E2129" s="225" t="e">
        <f>EXACT('mind együtt'!E2190,#REF!)</f>
        <v>#REF!</v>
      </c>
      <c r="F2129" s="225" t="e">
        <f>EXACT('mind együtt'!F2190,#REF!)</f>
        <v>#REF!</v>
      </c>
      <c r="G2129" s="225" t="e">
        <f>EXACT('mind együtt'!G2190,#REF!)</f>
        <v>#REF!</v>
      </c>
      <c r="H2129" s="225" t="e">
        <f>EXACT('mind együtt'!H2190,#REF!)</f>
        <v>#REF!</v>
      </c>
      <c r="I2129" s="225" t="e">
        <f>EXACT('mind együtt'!I2190,#REF!)</f>
        <v>#REF!</v>
      </c>
      <c r="J2129" s="225" t="e">
        <f>EXACT('mind együtt'!J2190,#REF!)</f>
        <v>#REF!</v>
      </c>
      <c r="K2129" s="225" t="e">
        <f>EXACT('mind együtt'!#REF!,#REF!)</f>
        <v>#REF!</v>
      </c>
      <c r="L2129" s="225" t="e">
        <f>EXACT('mind együtt'!K2190,#REF!)</f>
        <v>#REF!</v>
      </c>
      <c r="M2129" s="225" t="e">
        <f>EXACT('mind együtt'!L2190,#REF!)</f>
        <v>#REF!</v>
      </c>
      <c r="N2129" s="225" t="e">
        <f>EXACT('mind együtt'!M2190,#REF!)</f>
        <v>#REF!</v>
      </c>
      <c r="O2129" s="225" t="e">
        <f>EXACT('mind együtt'!N2190,#REF!)</f>
        <v>#REF!</v>
      </c>
      <c r="P2129" s="225" t="e">
        <f>EXACT('mind együtt'!O2190,#REF!)</f>
        <v>#REF!</v>
      </c>
      <c r="Q2129" s="225" t="e">
        <f>EXACT('mind együtt'!P2190,#REF!)</f>
        <v>#REF!</v>
      </c>
    </row>
    <row r="2130" spans="1:17" hidden="1">
      <c r="A2130" s="225" t="e">
        <f>EXACT('mind együtt'!A2191,#REF!)</f>
        <v>#REF!</v>
      </c>
      <c r="B2130" s="225" t="e">
        <f>EXACT('mind együtt'!B2191,#REF!)</f>
        <v>#REF!</v>
      </c>
      <c r="C2130" s="225" t="e">
        <f>EXACT('mind együtt'!C2191,#REF!)</f>
        <v>#REF!</v>
      </c>
      <c r="D2130" s="225" t="e">
        <f>EXACT('mind együtt'!D2191,#REF!)</f>
        <v>#REF!</v>
      </c>
      <c r="E2130" s="225" t="e">
        <f>EXACT('mind együtt'!E2191,#REF!)</f>
        <v>#REF!</v>
      </c>
      <c r="F2130" s="225" t="e">
        <f>EXACT('mind együtt'!F2191,#REF!)</f>
        <v>#REF!</v>
      </c>
      <c r="G2130" s="225" t="e">
        <f>EXACT('mind együtt'!G2191,#REF!)</f>
        <v>#REF!</v>
      </c>
      <c r="H2130" s="225" t="e">
        <f>EXACT('mind együtt'!H2191,#REF!)</f>
        <v>#REF!</v>
      </c>
      <c r="I2130" s="225" t="e">
        <f>EXACT('mind együtt'!I2191,#REF!)</f>
        <v>#REF!</v>
      </c>
      <c r="J2130" s="225" t="e">
        <f>EXACT('mind együtt'!J2191,#REF!)</f>
        <v>#REF!</v>
      </c>
      <c r="K2130" s="225" t="e">
        <f>EXACT('mind együtt'!#REF!,#REF!)</f>
        <v>#REF!</v>
      </c>
      <c r="L2130" s="225" t="e">
        <f>EXACT('mind együtt'!K2191,#REF!)</f>
        <v>#REF!</v>
      </c>
      <c r="M2130" s="225" t="e">
        <f>EXACT('mind együtt'!L2191,#REF!)</f>
        <v>#REF!</v>
      </c>
      <c r="N2130" s="225" t="e">
        <f>EXACT('mind együtt'!M2191,#REF!)</f>
        <v>#REF!</v>
      </c>
      <c r="O2130" s="225" t="e">
        <f>EXACT('mind együtt'!N2191,#REF!)</f>
        <v>#REF!</v>
      </c>
      <c r="P2130" s="225" t="e">
        <f>EXACT('mind együtt'!O2191,#REF!)</f>
        <v>#REF!</v>
      </c>
      <c r="Q2130" s="225" t="e">
        <f>EXACT('mind együtt'!P2191,#REF!)</f>
        <v>#REF!</v>
      </c>
    </row>
    <row r="2131" spans="1:17" hidden="1">
      <c r="A2131" s="225" t="e">
        <f>EXACT('mind együtt'!A2192,#REF!)</f>
        <v>#REF!</v>
      </c>
      <c r="B2131" s="225" t="e">
        <f>EXACT('mind együtt'!B2192,#REF!)</f>
        <v>#REF!</v>
      </c>
      <c r="C2131" s="225" t="e">
        <f>EXACT('mind együtt'!C2192,#REF!)</f>
        <v>#REF!</v>
      </c>
      <c r="D2131" s="225" t="e">
        <f>EXACT('mind együtt'!D2192,#REF!)</f>
        <v>#REF!</v>
      </c>
      <c r="E2131" s="225" t="e">
        <f>EXACT('mind együtt'!E2192,#REF!)</f>
        <v>#REF!</v>
      </c>
      <c r="F2131" s="225" t="e">
        <f>EXACT('mind együtt'!F2192,#REF!)</f>
        <v>#REF!</v>
      </c>
      <c r="G2131" s="225" t="e">
        <f>EXACT('mind együtt'!G2192,#REF!)</f>
        <v>#REF!</v>
      </c>
      <c r="H2131" s="225" t="e">
        <f>EXACT('mind együtt'!H2192,#REF!)</f>
        <v>#REF!</v>
      </c>
      <c r="I2131" s="225" t="e">
        <f>EXACT('mind együtt'!I2192,#REF!)</f>
        <v>#REF!</v>
      </c>
      <c r="J2131" s="225" t="e">
        <f>EXACT('mind együtt'!J2192,#REF!)</f>
        <v>#REF!</v>
      </c>
      <c r="K2131" s="225" t="e">
        <f>EXACT('mind együtt'!#REF!,#REF!)</f>
        <v>#REF!</v>
      </c>
      <c r="L2131" s="225" t="e">
        <f>EXACT('mind együtt'!K2192,#REF!)</f>
        <v>#REF!</v>
      </c>
      <c r="M2131" s="225" t="e">
        <f>EXACT('mind együtt'!L2192,#REF!)</f>
        <v>#REF!</v>
      </c>
      <c r="N2131" s="225" t="e">
        <f>EXACT('mind együtt'!M2192,#REF!)</f>
        <v>#REF!</v>
      </c>
      <c r="O2131" s="225" t="e">
        <f>EXACT('mind együtt'!N2192,#REF!)</f>
        <v>#REF!</v>
      </c>
      <c r="P2131" s="225" t="e">
        <f>EXACT('mind együtt'!O2192,#REF!)</f>
        <v>#REF!</v>
      </c>
      <c r="Q2131" s="225" t="e">
        <f>EXACT('mind együtt'!P2192,#REF!)</f>
        <v>#REF!</v>
      </c>
    </row>
    <row r="2132" spans="1:17" hidden="1">
      <c r="A2132" s="225" t="e">
        <f>EXACT('mind együtt'!A2193,#REF!)</f>
        <v>#REF!</v>
      </c>
      <c r="B2132" s="225" t="e">
        <f>EXACT('mind együtt'!B2193,#REF!)</f>
        <v>#REF!</v>
      </c>
      <c r="C2132" s="225" t="e">
        <f>EXACT('mind együtt'!C2193,#REF!)</f>
        <v>#REF!</v>
      </c>
      <c r="D2132" s="225" t="e">
        <f>EXACT('mind együtt'!D2193,#REF!)</f>
        <v>#REF!</v>
      </c>
      <c r="E2132" s="225" t="e">
        <f>EXACT('mind együtt'!E2193,#REF!)</f>
        <v>#REF!</v>
      </c>
      <c r="F2132" s="225" t="e">
        <f>EXACT('mind együtt'!F2193,#REF!)</f>
        <v>#REF!</v>
      </c>
      <c r="G2132" s="225" t="e">
        <f>EXACT('mind együtt'!G2193,#REF!)</f>
        <v>#REF!</v>
      </c>
      <c r="H2132" s="225" t="e">
        <f>EXACT('mind együtt'!H2193,#REF!)</f>
        <v>#REF!</v>
      </c>
      <c r="I2132" s="225" t="e">
        <f>EXACT('mind együtt'!I2193,#REF!)</f>
        <v>#REF!</v>
      </c>
      <c r="J2132" s="225" t="e">
        <f>EXACT('mind együtt'!J2193,#REF!)</f>
        <v>#REF!</v>
      </c>
      <c r="K2132" s="225" t="e">
        <f>EXACT('mind együtt'!#REF!,#REF!)</f>
        <v>#REF!</v>
      </c>
      <c r="L2132" s="225" t="e">
        <f>EXACT('mind együtt'!K2193,#REF!)</f>
        <v>#REF!</v>
      </c>
      <c r="M2132" s="225" t="e">
        <f>EXACT('mind együtt'!L2193,#REF!)</f>
        <v>#REF!</v>
      </c>
      <c r="N2132" s="225" t="e">
        <f>EXACT('mind együtt'!M2193,#REF!)</f>
        <v>#REF!</v>
      </c>
      <c r="O2132" s="225" t="e">
        <f>EXACT('mind együtt'!N2193,#REF!)</f>
        <v>#REF!</v>
      </c>
      <c r="P2132" s="225" t="e">
        <f>EXACT('mind együtt'!O2193,#REF!)</f>
        <v>#REF!</v>
      </c>
      <c r="Q2132" s="225" t="e">
        <f>EXACT('mind együtt'!P2193,#REF!)</f>
        <v>#REF!</v>
      </c>
    </row>
    <row r="2133" spans="1:17" hidden="1">
      <c r="A2133" s="225" t="e">
        <f>EXACT('mind együtt'!A2194,#REF!)</f>
        <v>#REF!</v>
      </c>
      <c r="B2133" s="225" t="e">
        <f>EXACT('mind együtt'!B2194,#REF!)</f>
        <v>#REF!</v>
      </c>
      <c r="C2133" s="225" t="e">
        <f>EXACT('mind együtt'!C2194,#REF!)</f>
        <v>#REF!</v>
      </c>
      <c r="D2133" s="225" t="e">
        <f>EXACT('mind együtt'!D2194,#REF!)</f>
        <v>#REF!</v>
      </c>
      <c r="E2133" s="225" t="e">
        <f>EXACT('mind együtt'!E2194,#REF!)</f>
        <v>#REF!</v>
      </c>
      <c r="F2133" s="225" t="e">
        <f>EXACT('mind együtt'!F2194,#REF!)</f>
        <v>#REF!</v>
      </c>
      <c r="G2133" s="225" t="e">
        <f>EXACT('mind együtt'!G2194,#REF!)</f>
        <v>#REF!</v>
      </c>
      <c r="H2133" s="225" t="e">
        <f>EXACT('mind együtt'!H2194,#REF!)</f>
        <v>#REF!</v>
      </c>
      <c r="I2133" s="225" t="e">
        <f>EXACT('mind együtt'!I2194,#REF!)</f>
        <v>#REF!</v>
      </c>
      <c r="J2133" s="225" t="e">
        <f>EXACT('mind együtt'!J2194,#REF!)</f>
        <v>#REF!</v>
      </c>
      <c r="K2133" s="225" t="e">
        <f>EXACT('mind együtt'!#REF!,#REF!)</f>
        <v>#REF!</v>
      </c>
      <c r="L2133" s="225" t="e">
        <f>EXACT('mind együtt'!K2194,#REF!)</f>
        <v>#REF!</v>
      </c>
      <c r="M2133" s="225" t="e">
        <f>EXACT('mind együtt'!L2194,#REF!)</f>
        <v>#REF!</v>
      </c>
      <c r="N2133" s="225" t="e">
        <f>EXACT('mind együtt'!M2194,#REF!)</f>
        <v>#REF!</v>
      </c>
      <c r="O2133" s="225" t="e">
        <f>EXACT('mind együtt'!N2194,#REF!)</f>
        <v>#REF!</v>
      </c>
      <c r="P2133" s="225" t="e">
        <f>EXACT('mind együtt'!O2194,#REF!)</f>
        <v>#REF!</v>
      </c>
      <c r="Q2133" s="225" t="e">
        <f>EXACT('mind együtt'!P2194,#REF!)</f>
        <v>#REF!</v>
      </c>
    </row>
    <row r="2134" spans="1:17" hidden="1">
      <c r="A2134" s="225" t="e">
        <f>EXACT('mind együtt'!A2195,#REF!)</f>
        <v>#REF!</v>
      </c>
      <c r="B2134" s="225" t="e">
        <f>EXACT('mind együtt'!B2195,#REF!)</f>
        <v>#REF!</v>
      </c>
      <c r="C2134" s="225" t="e">
        <f>EXACT('mind együtt'!C2195,#REF!)</f>
        <v>#REF!</v>
      </c>
      <c r="D2134" s="225" t="e">
        <f>EXACT('mind együtt'!D2195,#REF!)</f>
        <v>#REF!</v>
      </c>
      <c r="E2134" s="225" t="e">
        <f>EXACT('mind együtt'!E2195,#REF!)</f>
        <v>#REF!</v>
      </c>
      <c r="F2134" s="225" t="e">
        <f>EXACT('mind együtt'!F2195,#REF!)</f>
        <v>#REF!</v>
      </c>
      <c r="G2134" s="225" t="e">
        <f>EXACT('mind együtt'!G2195,#REF!)</f>
        <v>#REF!</v>
      </c>
      <c r="H2134" s="225" t="e">
        <f>EXACT('mind együtt'!H2195,#REF!)</f>
        <v>#REF!</v>
      </c>
      <c r="I2134" s="225" t="e">
        <f>EXACT('mind együtt'!I2195,#REF!)</f>
        <v>#REF!</v>
      </c>
      <c r="J2134" s="225" t="e">
        <f>EXACT('mind együtt'!J2195,#REF!)</f>
        <v>#REF!</v>
      </c>
      <c r="K2134" s="225" t="e">
        <f>EXACT('mind együtt'!#REF!,#REF!)</f>
        <v>#REF!</v>
      </c>
      <c r="L2134" s="225" t="e">
        <f>EXACT('mind együtt'!K2195,#REF!)</f>
        <v>#REF!</v>
      </c>
      <c r="M2134" s="225" t="e">
        <f>EXACT('mind együtt'!L2195,#REF!)</f>
        <v>#REF!</v>
      </c>
      <c r="N2134" s="225" t="e">
        <f>EXACT('mind együtt'!M2195,#REF!)</f>
        <v>#REF!</v>
      </c>
      <c r="O2134" s="225" t="e">
        <f>EXACT('mind együtt'!N2195,#REF!)</f>
        <v>#REF!</v>
      </c>
      <c r="P2134" s="225" t="e">
        <f>EXACT('mind együtt'!O2195,#REF!)</f>
        <v>#REF!</v>
      </c>
      <c r="Q2134" s="225" t="e">
        <f>EXACT('mind együtt'!P2195,#REF!)</f>
        <v>#REF!</v>
      </c>
    </row>
    <row r="2135" spans="1:17" hidden="1">
      <c r="A2135" s="225" t="e">
        <f>EXACT('mind együtt'!A2196,#REF!)</f>
        <v>#REF!</v>
      </c>
      <c r="B2135" s="225" t="e">
        <f>EXACT('mind együtt'!B2196,#REF!)</f>
        <v>#REF!</v>
      </c>
      <c r="C2135" s="225" t="e">
        <f>EXACT('mind együtt'!C2196,#REF!)</f>
        <v>#REF!</v>
      </c>
      <c r="D2135" s="225" t="e">
        <f>EXACT('mind együtt'!D2196,#REF!)</f>
        <v>#REF!</v>
      </c>
      <c r="E2135" s="225" t="e">
        <f>EXACT('mind együtt'!E2196,#REF!)</f>
        <v>#REF!</v>
      </c>
      <c r="F2135" s="225" t="e">
        <f>EXACT('mind együtt'!F2196,#REF!)</f>
        <v>#REF!</v>
      </c>
      <c r="G2135" s="225" t="e">
        <f>EXACT('mind együtt'!G2196,#REF!)</f>
        <v>#REF!</v>
      </c>
      <c r="H2135" s="225" t="e">
        <f>EXACT('mind együtt'!H2196,#REF!)</f>
        <v>#REF!</v>
      </c>
      <c r="I2135" s="225" t="e">
        <f>EXACT('mind együtt'!I2196,#REF!)</f>
        <v>#REF!</v>
      </c>
      <c r="J2135" s="225" t="e">
        <f>EXACT('mind együtt'!J2196,#REF!)</f>
        <v>#REF!</v>
      </c>
      <c r="K2135" s="225" t="e">
        <f>EXACT('mind együtt'!#REF!,#REF!)</f>
        <v>#REF!</v>
      </c>
      <c r="L2135" s="225" t="e">
        <f>EXACT('mind együtt'!K2196,#REF!)</f>
        <v>#REF!</v>
      </c>
      <c r="M2135" s="225" t="e">
        <f>EXACT('mind együtt'!L2196,#REF!)</f>
        <v>#REF!</v>
      </c>
      <c r="N2135" s="225" t="e">
        <f>EXACT('mind együtt'!M2196,#REF!)</f>
        <v>#REF!</v>
      </c>
      <c r="O2135" s="225" t="e">
        <f>EXACT('mind együtt'!N2196,#REF!)</f>
        <v>#REF!</v>
      </c>
      <c r="P2135" s="225" t="e">
        <f>EXACT('mind együtt'!O2196,#REF!)</f>
        <v>#REF!</v>
      </c>
      <c r="Q2135" s="225" t="e">
        <f>EXACT('mind együtt'!P2196,#REF!)</f>
        <v>#REF!</v>
      </c>
    </row>
    <row r="2136" spans="1:17" hidden="1">
      <c r="A2136" s="225" t="e">
        <f>EXACT('mind együtt'!A2197,#REF!)</f>
        <v>#REF!</v>
      </c>
      <c r="B2136" s="225" t="e">
        <f>EXACT('mind együtt'!B2197,#REF!)</f>
        <v>#REF!</v>
      </c>
      <c r="C2136" s="225" t="e">
        <f>EXACT('mind együtt'!C2197,#REF!)</f>
        <v>#REF!</v>
      </c>
      <c r="D2136" s="225" t="e">
        <f>EXACT('mind együtt'!D2197,#REF!)</f>
        <v>#REF!</v>
      </c>
      <c r="E2136" s="225" t="e">
        <f>EXACT('mind együtt'!E2197,#REF!)</f>
        <v>#REF!</v>
      </c>
      <c r="F2136" s="225" t="e">
        <f>EXACT('mind együtt'!F2197,#REF!)</f>
        <v>#REF!</v>
      </c>
      <c r="G2136" s="225" t="e">
        <f>EXACT('mind együtt'!G2197,#REF!)</f>
        <v>#REF!</v>
      </c>
      <c r="H2136" s="225" t="e">
        <f>EXACT('mind együtt'!H2197,#REF!)</f>
        <v>#REF!</v>
      </c>
      <c r="I2136" s="225" t="e">
        <f>EXACT('mind együtt'!I2197,#REF!)</f>
        <v>#REF!</v>
      </c>
      <c r="J2136" s="225" t="e">
        <f>EXACT('mind együtt'!J2197,#REF!)</f>
        <v>#REF!</v>
      </c>
      <c r="K2136" s="225" t="e">
        <f>EXACT('mind együtt'!#REF!,#REF!)</f>
        <v>#REF!</v>
      </c>
      <c r="L2136" s="225" t="e">
        <f>EXACT('mind együtt'!K2197,#REF!)</f>
        <v>#REF!</v>
      </c>
      <c r="M2136" s="225" t="e">
        <f>EXACT('mind együtt'!L2197,#REF!)</f>
        <v>#REF!</v>
      </c>
      <c r="N2136" s="225" t="e">
        <f>EXACT('mind együtt'!M2197,#REF!)</f>
        <v>#REF!</v>
      </c>
      <c r="O2136" s="225" t="e">
        <f>EXACT('mind együtt'!N2197,#REF!)</f>
        <v>#REF!</v>
      </c>
      <c r="P2136" s="225" t="e">
        <f>EXACT('mind együtt'!O2197,#REF!)</f>
        <v>#REF!</v>
      </c>
      <c r="Q2136" s="225" t="e">
        <f>EXACT('mind együtt'!P2197,#REF!)</f>
        <v>#REF!</v>
      </c>
    </row>
    <row r="2137" spans="1:17" hidden="1">
      <c r="A2137" s="225" t="e">
        <f>EXACT('mind együtt'!A2198,#REF!)</f>
        <v>#REF!</v>
      </c>
      <c r="B2137" s="225" t="e">
        <f>EXACT('mind együtt'!B2198,#REF!)</f>
        <v>#REF!</v>
      </c>
      <c r="C2137" s="225" t="e">
        <f>EXACT('mind együtt'!C2198,#REF!)</f>
        <v>#REF!</v>
      </c>
      <c r="D2137" s="225" t="e">
        <f>EXACT('mind együtt'!D2198,#REF!)</f>
        <v>#REF!</v>
      </c>
      <c r="E2137" s="225" t="e">
        <f>EXACT('mind együtt'!E2198,#REF!)</f>
        <v>#REF!</v>
      </c>
      <c r="F2137" s="225" t="e">
        <f>EXACT('mind együtt'!F2198,#REF!)</f>
        <v>#REF!</v>
      </c>
      <c r="G2137" s="225" t="e">
        <f>EXACT('mind együtt'!G2198,#REF!)</f>
        <v>#REF!</v>
      </c>
      <c r="H2137" s="225" t="e">
        <f>EXACT('mind együtt'!H2198,#REF!)</f>
        <v>#REF!</v>
      </c>
      <c r="I2137" s="225" t="e">
        <f>EXACT('mind együtt'!I2198,#REF!)</f>
        <v>#REF!</v>
      </c>
      <c r="J2137" s="225" t="e">
        <f>EXACT('mind együtt'!J2198,#REF!)</f>
        <v>#REF!</v>
      </c>
      <c r="K2137" s="225" t="e">
        <f>EXACT('mind együtt'!#REF!,#REF!)</f>
        <v>#REF!</v>
      </c>
      <c r="L2137" s="225" t="e">
        <f>EXACT('mind együtt'!K2198,#REF!)</f>
        <v>#REF!</v>
      </c>
      <c r="M2137" s="225" t="e">
        <f>EXACT('mind együtt'!L2198,#REF!)</f>
        <v>#REF!</v>
      </c>
      <c r="N2137" s="225" t="e">
        <f>EXACT('mind együtt'!M2198,#REF!)</f>
        <v>#REF!</v>
      </c>
      <c r="O2137" s="225" t="e">
        <f>EXACT('mind együtt'!N2198,#REF!)</f>
        <v>#REF!</v>
      </c>
      <c r="P2137" s="225" t="e">
        <f>EXACT('mind együtt'!O2198,#REF!)</f>
        <v>#REF!</v>
      </c>
      <c r="Q2137" s="225" t="e">
        <f>EXACT('mind együtt'!P2198,#REF!)</f>
        <v>#REF!</v>
      </c>
    </row>
    <row r="2138" spans="1:17" hidden="1">
      <c r="A2138" s="225" t="e">
        <f>EXACT('mind együtt'!A2199,#REF!)</f>
        <v>#REF!</v>
      </c>
      <c r="B2138" s="225" t="e">
        <f>EXACT('mind együtt'!B2199,#REF!)</f>
        <v>#REF!</v>
      </c>
      <c r="C2138" s="225" t="e">
        <f>EXACT('mind együtt'!C2199,#REF!)</f>
        <v>#REF!</v>
      </c>
      <c r="D2138" s="225" t="e">
        <f>EXACT('mind együtt'!D2199,#REF!)</f>
        <v>#REF!</v>
      </c>
      <c r="E2138" s="225" t="e">
        <f>EXACT('mind együtt'!E2199,#REF!)</f>
        <v>#REF!</v>
      </c>
      <c r="F2138" s="225" t="e">
        <f>EXACT('mind együtt'!F2199,#REF!)</f>
        <v>#REF!</v>
      </c>
      <c r="G2138" s="225" t="e">
        <f>EXACT('mind együtt'!G2199,#REF!)</f>
        <v>#REF!</v>
      </c>
      <c r="H2138" s="225" t="e">
        <f>EXACT('mind együtt'!H2199,#REF!)</f>
        <v>#REF!</v>
      </c>
      <c r="I2138" s="225" t="e">
        <f>EXACT('mind együtt'!I2199,#REF!)</f>
        <v>#REF!</v>
      </c>
      <c r="J2138" s="225" t="e">
        <f>EXACT('mind együtt'!J2199,#REF!)</f>
        <v>#REF!</v>
      </c>
      <c r="K2138" s="225" t="e">
        <f>EXACT('mind együtt'!#REF!,#REF!)</f>
        <v>#REF!</v>
      </c>
      <c r="L2138" s="225" t="e">
        <f>EXACT('mind együtt'!K2199,#REF!)</f>
        <v>#REF!</v>
      </c>
      <c r="M2138" s="225" t="e">
        <f>EXACT('mind együtt'!L2199,#REF!)</f>
        <v>#REF!</v>
      </c>
      <c r="N2138" s="225" t="e">
        <f>EXACT('mind együtt'!M2199,#REF!)</f>
        <v>#REF!</v>
      </c>
      <c r="O2138" s="225" t="e">
        <f>EXACT('mind együtt'!N2199,#REF!)</f>
        <v>#REF!</v>
      </c>
      <c r="P2138" s="225" t="e">
        <f>EXACT('mind együtt'!O2199,#REF!)</f>
        <v>#REF!</v>
      </c>
      <c r="Q2138" s="225" t="e">
        <f>EXACT('mind együtt'!P2199,#REF!)</f>
        <v>#REF!</v>
      </c>
    </row>
    <row r="2139" spans="1:17" hidden="1">
      <c r="A2139" s="225" t="e">
        <f>EXACT('mind együtt'!A2200,#REF!)</f>
        <v>#REF!</v>
      </c>
      <c r="B2139" s="225" t="e">
        <f>EXACT('mind együtt'!B2200,#REF!)</f>
        <v>#REF!</v>
      </c>
      <c r="C2139" s="225" t="e">
        <f>EXACT('mind együtt'!C2200,#REF!)</f>
        <v>#REF!</v>
      </c>
      <c r="D2139" s="225" t="e">
        <f>EXACT('mind együtt'!D2200,#REF!)</f>
        <v>#REF!</v>
      </c>
      <c r="E2139" s="225" t="e">
        <f>EXACT('mind együtt'!E2200,#REF!)</f>
        <v>#REF!</v>
      </c>
      <c r="F2139" s="225" t="e">
        <f>EXACT('mind együtt'!F2200,#REF!)</f>
        <v>#REF!</v>
      </c>
      <c r="G2139" s="225" t="e">
        <f>EXACT('mind együtt'!G2200,#REF!)</f>
        <v>#REF!</v>
      </c>
      <c r="H2139" s="225" t="e">
        <f>EXACT('mind együtt'!H2200,#REF!)</f>
        <v>#REF!</v>
      </c>
      <c r="I2139" s="225" t="e">
        <f>EXACT('mind együtt'!I2200,#REF!)</f>
        <v>#REF!</v>
      </c>
      <c r="J2139" s="225" t="e">
        <f>EXACT('mind együtt'!J2200,#REF!)</f>
        <v>#REF!</v>
      </c>
      <c r="K2139" s="225" t="e">
        <f>EXACT('mind együtt'!#REF!,#REF!)</f>
        <v>#REF!</v>
      </c>
      <c r="L2139" s="225" t="e">
        <f>EXACT('mind együtt'!K2200,#REF!)</f>
        <v>#REF!</v>
      </c>
      <c r="M2139" s="225" t="e">
        <f>EXACT('mind együtt'!L2200,#REF!)</f>
        <v>#REF!</v>
      </c>
      <c r="N2139" s="225" t="e">
        <f>EXACT('mind együtt'!M2200,#REF!)</f>
        <v>#REF!</v>
      </c>
      <c r="O2139" s="225" t="e">
        <f>EXACT('mind együtt'!N2200,#REF!)</f>
        <v>#REF!</v>
      </c>
      <c r="P2139" s="225" t="e">
        <f>EXACT('mind együtt'!O2200,#REF!)</f>
        <v>#REF!</v>
      </c>
      <c r="Q2139" s="225" t="e">
        <f>EXACT('mind együtt'!P2200,#REF!)</f>
        <v>#REF!</v>
      </c>
    </row>
    <row r="2140" spans="1:17" hidden="1">
      <c r="A2140" s="225" t="e">
        <f>EXACT('mind együtt'!A2201,#REF!)</f>
        <v>#REF!</v>
      </c>
      <c r="B2140" s="225" t="e">
        <f>EXACT('mind együtt'!B2201,#REF!)</f>
        <v>#REF!</v>
      </c>
      <c r="C2140" s="225" t="e">
        <f>EXACT('mind együtt'!C2201,#REF!)</f>
        <v>#REF!</v>
      </c>
      <c r="D2140" s="225" t="e">
        <f>EXACT('mind együtt'!D2201,#REF!)</f>
        <v>#REF!</v>
      </c>
      <c r="E2140" s="225" t="e">
        <f>EXACT('mind együtt'!E2201,#REF!)</f>
        <v>#REF!</v>
      </c>
      <c r="F2140" s="225" t="e">
        <f>EXACT('mind együtt'!F2201,#REF!)</f>
        <v>#REF!</v>
      </c>
      <c r="G2140" s="225" t="e">
        <f>EXACT('mind együtt'!G2201,#REF!)</f>
        <v>#REF!</v>
      </c>
      <c r="H2140" s="225" t="e">
        <f>EXACT('mind együtt'!H2201,#REF!)</f>
        <v>#REF!</v>
      </c>
      <c r="I2140" s="225" t="e">
        <f>EXACT('mind együtt'!I2201,#REF!)</f>
        <v>#REF!</v>
      </c>
      <c r="J2140" s="225" t="e">
        <f>EXACT('mind együtt'!J2201,#REF!)</f>
        <v>#REF!</v>
      </c>
      <c r="K2140" s="225" t="e">
        <f>EXACT('mind együtt'!#REF!,#REF!)</f>
        <v>#REF!</v>
      </c>
      <c r="L2140" s="225" t="e">
        <f>EXACT('mind együtt'!K2201,#REF!)</f>
        <v>#REF!</v>
      </c>
      <c r="M2140" s="225" t="e">
        <f>EXACT('mind együtt'!L2201,#REF!)</f>
        <v>#REF!</v>
      </c>
      <c r="N2140" s="225" t="e">
        <f>EXACT('mind együtt'!M2201,#REF!)</f>
        <v>#REF!</v>
      </c>
      <c r="O2140" s="225" t="e">
        <f>EXACT('mind együtt'!N2201,#REF!)</f>
        <v>#REF!</v>
      </c>
      <c r="P2140" s="225" t="e">
        <f>EXACT('mind együtt'!O2201,#REF!)</f>
        <v>#REF!</v>
      </c>
      <c r="Q2140" s="225" t="e">
        <f>EXACT('mind együtt'!P2201,#REF!)</f>
        <v>#REF!</v>
      </c>
    </row>
    <row r="2141" spans="1:17" hidden="1">
      <c r="A2141" s="225" t="e">
        <f>EXACT('mind együtt'!A2202,#REF!)</f>
        <v>#REF!</v>
      </c>
      <c r="B2141" s="225" t="e">
        <f>EXACT('mind együtt'!B2202,#REF!)</f>
        <v>#REF!</v>
      </c>
      <c r="C2141" s="225" t="e">
        <f>EXACT('mind együtt'!C2202,#REF!)</f>
        <v>#REF!</v>
      </c>
      <c r="D2141" s="225" t="e">
        <f>EXACT('mind együtt'!D2202,#REF!)</f>
        <v>#REF!</v>
      </c>
      <c r="E2141" s="225" t="e">
        <f>EXACT('mind együtt'!E2202,#REF!)</f>
        <v>#REF!</v>
      </c>
      <c r="F2141" s="225" t="e">
        <f>EXACT('mind együtt'!F2202,#REF!)</f>
        <v>#REF!</v>
      </c>
      <c r="G2141" s="225" t="e">
        <f>EXACT('mind együtt'!G2202,#REF!)</f>
        <v>#REF!</v>
      </c>
      <c r="H2141" s="225" t="e">
        <f>EXACT('mind együtt'!H2202,#REF!)</f>
        <v>#REF!</v>
      </c>
      <c r="I2141" s="225" t="e">
        <f>EXACT('mind együtt'!I2202,#REF!)</f>
        <v>#REF!</v>
      </c>
      <c r="J2141" s="225" t="e">
        <f>EXACT('mind együtt'!J2202,#REF!)</f>
        <v>#REF!</v>
      </c>
      <c r="K2141" s="225" t="e">
        <f>EXACT('mind együtt'!#REF!,#REF!)</f>
        <v>#REF!</v>
      </c>
      <c r="L2141" s="225" t="e">
        <f>EXACT('mind együtt'!K2202,#REF!)</f>
        <v>#REF!</v>
      </c>
      <c r="M2141" s="225" t="e">
        <f>EXACT('mind együtt'!L2202,#REF!)</f>
        <v>#REF!</v>
      </c>
      <c r="N2141" s="225" t="e">
        <f>EXACT('mind együtt'!M2202,#REF!)</f>
        <v>#REF!</v>
      </c>
      <c r="O2141" s="225" t="e">
        <f>EXACT('mind együtt'!N2202,#REF!)</f>
        <v>#REF!</v>
      </c>
      <c r="P2141" s="225" t="e">
        <f>EXACT('mind együtt'!O2202,#REF!)</f>
        <v>#REF!</v>
      </c>
      <c r="Q2141" s="225" t="e">
        <f>EXACT('mind együtt'!P2202,#REF!)</f>
        <v>#REF!</v>
      </c>
    </row>
    <row r="2142" spans="1:17" hidden="1">
      <c r="A2142" s="225" t="e">
        <f>EXACT('mind együtt'!A2203,#REF!)</f>
        <v>#REF!</v>
      </c>
      <c r="B2142" s="225" t="e">
        <f>EXACT('mind együtt'!B2203,#REF!)</f>
        <v>#REF!</v>
      </c>
      <c r="C2142" s="225" t="e">
        <f>EXACT('mind együtt'!C2203,#REF!)</f>
        <v>#REF!</v>
      </c>
      <c r="D2142" s="225" t="e">
        <f>EXACT('mind együtt'!D2203,#REF!)</f>
        <v>#REF!</v>
      </c>
      <c r="E2142" s="225" t="e">
        <f>EXACT('mind együtt'!E2203,#REF!)</f>
        <v>#REF!</v>
      </c>
      <c r="F2142" s="225" t="e">
        <f>EXACT('mind együtt'!F2203,#REF!)</f>
        <v>#REF!</v>
      </c>
      <c r="G2142" s="225" t="e">
        <f>EXACT('mind együtt'!G2203,#REF!)</f>
        <v>#REF!</v>
      </c>
      <c r="H2142" s="225" t="e">
        <f>EXACT('mind együtt'!H2203,#REF!)</f>
        <v>#REF!</v>
      </c>
      <c r="I2142" s="225" t="e">
        <f>EXACT('mind együtt'!I2203,#REF!)</f>
        <v>#REF!</v>
      </c>
      <c r="J2142" s="225" t="e">
        <f>EXACT('mind együtt'!J2203,#REF!)</f>
        <v>#REF!</v>
      </c>
      <c r="K2142" s="225" t="e">
        <f>EXACT('mind együtt'!#REF!,#REF!)</f>
        <v>#REF!</v>
      </c>
      <c r="L2142" s="225" t="e">
        <f>EXACT('mind együtt'!K2203,#REF!)</f>
        <v>#REF!</v>
      </c>
      <c r="M2142" s="225" t="e">
        <f>EXACT('mind együtt'!L2203,#REF!)</f>
        <v>#REF!</v>
      </c>
      <c r="N2142" s="225" t="e">
        <f>EXACT('mind együtt'!M2203,#REF!)</f>
        <v>#REF!</v>
      </c>
      <c r="O2142" s="225" t="e">
        <f>EXACT('mind együtt'!N2203,#REF!)</f>
        <v>#REF!</v>
      </c>
      <c r="P2142" s="225" t="e">
        <f>EXACT('mind együtt'!O2203,#REF!)</f>
        <v>#REF!</v>
      </c>
      <c r="Q2142" s="225" t="e">
        <f>EXACT('mind együtt'!P2203,#REF!)</f>
        <v>#REF!</v>
      </c>
    </row>
    <row r="2143" spans="1:17" hidden="1">
      <c r="A2143" s="225" t="e">
        <f>EXACT('mind együtt'!A2204,#REF!)</f>
        <v>#REF!</v>
      </c>
      <c r="B2143" s="225" t="e">
        <f>EXACT('mind együtt'!B2204,#REF!)</f>
        <v>#REF!</v>
      </c>
      <c r="C2143" s="225" t="e">
        <f>EXACT('mind együtt'!C2204,#REF!)</f>
        <v>#REF!</v>
      </c>
      <c r="D2143" s="225" t="e">
        <f>EXACT('mind együtt'!D2204,#REF!)</f>
        <v>#REF!</v>
      </c>
      <c r="E2143" s="225" t="e">
        <f>EXACT('mind együtt'!E2204,#REF!)</f>
        <v>#REF!</v>
      </c>
      <c r="F2143" s="225" t="e">
        <f>EXACT('mind együtt'!F2204,#REF!)</f>
        <v>#REF!</v>
      </c>
      <c r="G2143" s="225" t="e">
        <f>EXACT('mind együtt'!G2204,#REF!)</f>
        <v>#REF!</v>
      </c>
      <c r="H2143" s="225" t="e">
        <f>EXACT('mind együtt'!H2204,#REF!)</f>
        <v>#REF!</v>
      </c>
      <c r="I2143" s="225" t="e">
        <f>EXACT('mind együtt'!I2204,#REF!)</f>
        <v>#REF!</v>
      </c>
      <c r="J2143" s="225" t="e">
        <f>EXACT('mind együtt'!J2204,#REF!)</f>
        <v>#REF!</v>
      </c>
      <c r="K2143" s="225" t="e">
        <f>EXACT('mind együtt'!#REF!,#REF!)</f>
        <v>#REF!</v>
      </c>
      <c r="L2143" s="225" t="e">
        <f>EXACT('mind együtt'!K2204,#REF!)</f>
        <v>#REF!</v>
      </c>
      <c r="M2143" s="225" t="e">
        <f>EXACT('mind együtt'!L2204,#REF!)</f>
        <v>#REF!</v>
      </c>
      <c r="N2143" s="225" t="e">
        <f>EXACT('mind együtt'!M2204,#REF!)</f>
        <v>#REF!</v>
      </c>
      <c r="O2143" s="225" t="e">
        <f>EXACT('mind együtt'!N2204,#REF!)</f>
        <v>#REF!</v>
      </c>
      <c r="P2143" s="225" t="e">
        <f>EXACT('mind együtt'!O2204,#REF!)</f>
        <v>#REF!</v>
      </c>
      <c r="Q2143" s="225" t="e">
        <f>EXACT('mind együtt'!P2204,#REF!)</f>
        <v>#REF!</v>
      </c>
    </row>
    <row r="2144" spans="1:17" hidden="1">
      <c r="A2144" s="225" t="e">
        <f>EXACT('mind együtt'!A2205,#REF!)</f>
        <v>#REF!</v>
      </c>
      <c r="B2144" s="225" t="e">
        <f>EXACT('mind együtt'!B2205,#REF!)</f>
        <v>#REF!</v>
      </c>
      <c r="C2144" s="225" t="e">
        <f>EXACT('mind együtt'!C2205,#REF!)</f>
        <v>#REF!</v>
      </c>
      <c r="D2144" s="225" t="e">
        <f>EXACT('mind együtt'!D2205,#REF!)</f>
        <v>#REF!</v>
      </c>
      <c r="E2144" s="225" t="e">
        <f>EXACT('mind együtt'!E2205,#REF!)</f>
        <v>#REF!</v>
      </c>
      <c r="F2144" s="225" t="e">
        <f>EXACT('mind együtt'!F2205,#REF!)</f>
        <v>#REF!</v>
      </c>
      <c r="G2144" s="225" t="e">
        <f>EXACT('mind együtt'!G2205,#REF!)</f>
        <v>#REF!</v>
      </c>
      <c r="H2144" s="225" t="e">
        <f>EXACT('mind együtt'!H2205,#REF!)</f>
        <v>#REF!</v>
      </c>
      <c r="I2144" s="225" t="e">
        <f>EXACT('mind együtt'!I2205,#REF!)</f>
        <v>#REF!</v>
      </c>
      <c r="J2144" s="225" t="e">
        <f>EXACT('mind együtt'!J2205,#REF!)</f>
        <v>#REF!</v>
      </c>
      <c r="K2144" s="225" t="e">
        <f>EXACT('mind együtt'!#REF!,#REF!)</f>
        <v>#REF!</v>
      </c>
      <c r="L2144" s="225" t="e">
        <f>EXACT('mind együtt'!K2205,#REF!)</f>
        <v>#REF!</v>
      </c>
      <c r="M2144" s="225" t="e">
        <f>EXACT('mind együtt'!L2205,#REF!)</f>
        <v>#REF!</v>
      </c>
      <c r="N2144" s="225" t="e">
        <f>EXACT('mind együtt'!M2205,#REF!)</f>
        <v>#REF!</v>
      </c>
      <c r="O2144" s="225" t="e">
        <f>EXACT('mind együtt'!N2205,#REF!)</f>
        <v>#REF!</v>
      </c>
      <c r="P2144" s="225" t="e">
        <f>EXACT('mind együtt'!O2205,#REF!)</f>
        <v>#REF!</v>
      </c>
      <c r="Q2144" s="225" t="e">
        <f>EXACT('mind együtt'!P2205,#REF!)</f>
        <v>#REF!</v>
      </c>
    </row>
    <row r="2145" spans="1:17" hidden="1">
      <c r="A2145" s="225" t="e">
        <f>EXACT('mind együtt'!A2206,#REF!)</f>
        <v>#REF!</v>
      </c>
      <c r="B2145" s="225" t="e">
        <f>EXACT('mind együtt'!B2206,#REF!)</f>
        <v>#REF!</v>
      </c>
      <c r="C2145" s="225" t="e">
        <f>EXACT('mind együtt'!C2206,#REF!)</f>
        <v>#REF!</v>
      </c>
      <c r="D2145" s="225" t="e">
        <f>EXACT('mind együtt'!D2206,#REF!)</f>
        <v>#REF!</v>
      </c>
      <c r="E2145" s="225" t="e">
        <f>EXACT('mind együtt'!E2206,#REF!)</f>
        <v>#REF!</v>
      </c>
      <c r="F2145" s="225" t="e">
        <f>EXACT('mind együtt'!F2206,#REF!)</f>
        <v>#REF!</v>
      </c>
      <c r="G2145" s="225" t="e">
        <f>EXACT('mind együtt'!G2206,#REF!)</f>
        <v>#REF!</v>
      </c>
      <c r="H2145" s="225" t="e">
        <f>EXACT('mind együtt'!H2206,#REF!)</f>
        <v>#REF!</v>
      </c>
      <c r="I2145" s="225" t="e">
        <f>EXACT('mind együtt'!I2206,#REF!)</f>
        <v>#REF!</v>
      </c>
      <c r="J2145" s="225" t="e">
        <f>EXACT('mind együtt'!J2206,#REF!)</f>
        <v>#REF!</v>
      </c>
      <c r="K2145" s="225" t="e">
        <f>EXACT('mind együtt'!#REF!,#REF!)</f>
        <v>#REF!</v>
      </c>
      <c r="L2145" s="225" t="e">
        <f>EXACT('mind együtt'!K2206,#REF!)</f>
        <v>#REF!</v>
      </c>
      <c r="M2145" s="225" t="e">
        <f>EXACT('mind együtt'!L2206,#REF!)</f>
        <v>#REF!</v>
      </c>
      <c r="N2145" s="225" t="e">
        <f>EXACT('mind együtt'!M2206,#REF!)</f>
        <v>#REF!</v>
      </c>
      <c r="O2145" s="225" t="e">
        <f>EXACT('mind együtt'!N2206,#REF!)</f>
        <v>#REF!</v>
      </c>
      <c r="P2145" s="225" t="e">
        <f>EXACT('mind együtt'!O2206,#REF!)</f>
        <v>#REF!</v>
      </c>
      <c r="Q2145" s="225" t="e">
        <f>EXACT('mind együtt'!P2206,#REF!)</f>
        <v>#REF!</v>
      </c>
    </row>
    <row r="2146" spans="1:17" hidden="1">
      <c r="A2146" s="225" t="e">
        <f>EXACT('mind együtt'!A2207,#REF!)</f>
        <v>#REF!</v>
      </c>
      <c r="B2146" s="225" t="e">
        <f>EXACT('mind együtt'!B2207,#REF!)</f>
        <v>#REF!</v>
      </c>
      <c r="C2146" s="225" t="e">
        <f>EXACT('mind együtt'!C2207,#REF!)</f>
        <v>#REF!</v>
      </c>
      <c r="D2146" s="225" t="e">
        <f>EXACT('mind együtt'!D2207,#REF!)</f>
        <v>#REF!</v>
      </c>
      <c r="E2146" s="225" t="e">
        <f>EXACT('mind együtt'!E2207,#REF!)</f>
        <v>#REF!</v>
      </c>
      <c r="F2146" s="225" t="e">
        <f>EXACT('mind együtt'!F2207,#REF!)</f>
        <v>#REF!</v>
      </c>
      <c r="G2146" s="225" t="e">
        <f>EXACT('mind együtt'!G2207,#REF!)</f>
        <v>#REF!</v>
      </c>
      <c r="H2146" s="225" t="e">
        <f>EXACT('mind együtt'!H2207,#REF!)</f>
        <v>#REF!</v>
      </c>
      <c r="I2146" s="225" t="e">
        <f>EXACT('mind együtt'!I2207,#REF!)</f>
        <v>#REF!</v>
      </c>
      <c r="J2146" s="225" t="e">
        <f>EXACT('mind együtt'!J2207,#REF!)</f>
        <v>#REF!</v>
      </c>
      <c r="K2146" s="225" t="e">
        <f>EXACT('mind együtt'!#REF!,#REF!)</f>
        <v>#REF!</v>
      </c>
      <c r="L2146" s="225" t="e">
        <f>EXACT('mind együtt'!K2207,#REF!)</f>
        <v>#REF!</v>
      </c>
      <c r="M2146" s="225" t="e">
        <f>EXACT('mind együtt'!L2207,#REF!)</f>
        <v>#REF!</v>
      </c>
      <c r="N2146" s="225" t="e">
        <f>EXACT('mind együtt'!M2207,#REF!)</f>
        <v>#REF!</v>
      </c>
      <c r="O2146" s="225" t="e">
        <f>EXACT('mind együtt'!N2207,#REF!)</f>
        <v>#REF!</v>
      </c>
      <c r="P2146" s="225" t="e">
        <f>EXACT('mind együtt'!O2207,#REF!)</f>
        <v>#REF!</v>
      </c>
      <c r="Q2146" s="225" t="e">
        <f>EXACT('mind együtt'!P2207,#REF!)</f>
        <v>#REF!</v>
      </c>
    </row>
    <row r="2147" spans="1:17" hidden="1">
      <c r="A2147" s="225" t="e">
        <f>EXACT('mind együtt'!A2208,#REF!)</f>
        <v>#REF!</v>
      </c>
      <c r="B2147" s="225" t="e">
        <f>EXACT('mind együtt'!B2208,#REF!)</f>
        <v>#REF!</v>
      </c>
      <c r="C2147" s="225" t="e">
        <f>EXACT('mind együtt'!C2208,#REF!)</f>
        <v>#REF!</v>
      </c>
      <c r="D2147" s="225" t="e">
        <f>EXACT('mind együtt'!D2208,#REF!)</f>
        <v>#REF!</v>
      </c>
      <c r="E2147" s="225" t="e">
        <f>EXACT('mind együtt'!E2208,#REF!)</f>
        <v>#REF!</v>
      </c>
      <c r="F2147" s="225" t="e">
        <f>EXACT('mind együtt'!F2208,#REF!)</f>
        <v>#REF!</v>
      </c>
      <c r="G2147" s="225" t="e">
        <f>EXACT('mind együtt'!G2208,#REF!)</f>
        <v>#REF!</v>
      </c>
      <c r="H2147" s="225" t="e">
        <f>EXACT('mind együtt'!H2208,#REF!)</f>
        <v>#REF!</v>
      </c>
      <c r="I2147" s="225" t="e">
        <f>EXACT('mind együtt'!I2208,#REF!)</f>
        <v>#REF!</v>
      </c>
      <c r="J2147" s="225" t="e">
        <f>EXACT('mind együtt'!J2208,#REF!)</f>
        <v>#REF!</v>
      </c>
      <c r="K2147" s="225" t="e">
        <f>EXACT('mind együtt'!#REF!,#REF!)</f>
        <v>#REF!</v>
      </c>
      <c r="L2147" s="225" t="e">
        <f>EXACT('mind együtt'!K2208,#REF!)</f>
        <v>#REF!</v>
      </c>
      <c r="M2147" s="225" t="e">
        <f>EXACT('mind együtt'!L2208,#REF!)</f>
        <v>#REF!</v>
      </c>
      <c r="N2147" s="225" t="e">
        <f>EXACT('mind együtt'!M2208,#REF!)</f>
        <v>#REF!</v>
      </c>
      <c r="O2147" s="225" t="e">
        <f>EXACT('mind együtt'!N2208,#REF!)</f>
        <v>#REF!</v>
      </c>
      <c r="P2147" s="225" t="e">
        <f>EXACT('mind együtt'!O2208,#REF!)</f>
        <v>#REF!</v>
      </c>
      <c r="Q2147" s="225" t="e">
        <f>EXACT('mind együtt'!P2208,#REF!)</f>
        <v>#REF!</v>
      </c>
    </row>
    <row r="2148" spans="1:17" hidden="1">
      <c r="A2148" s="225" t="e">
        <f>EXACT('mind együtt'!A2209,#REF!)</f>
        <v>#REF!</v>
      </c>
      <c r="B2148" s="225" t="e">
        <f>EXACT('mind együtt'!B2209,#REF!)</f>
        <v>#REF!</v>
      </c>
      <c r="C2148" s="225" t="e">
        <f>EXACT('mind együtt'!C2209,#REF!)</f>
        <v>#REF!</v>
      </c>
      <c r="D2148" s="225" t="e">
        <f>EXACT('mind együtt'!D2209,#REF!)</f>
        <v>#REF!</v>
      </c>
      <c r="E2148" s="225" t="e">
        <f>EXACT('mind együtt'!E2209,#REF!)</f>
        <v>#REF!</v>
      </c>
      <c r="F2148" s="225" t="e">
        <f>EXACT('mind együtt'!F2209,#REF!)</f>
        <v>#REF!</v>
      </c>
      <c r="G2148" s="225" t="e">
        <f>EXACT('mind együtt'!G2209,#REF!)</f>
        <v>#REF!</v>
      </c>
      <c r="H2148" s="225" t="e">
        <f>EXACT('mind együtt'!H2209,#REF!)</f>
        <v>#REF!</v>
      </c>
      <c r="I2148" s="225" t="e">
        <f>EXACT('mind együtt'!I2209,#REF!)</f>
        <v>#REF!</v>
      </c>
      <c r="J2148" s="225" t="e">
        <f>EXACT('mind együtt'!J2209,#REF!)</f>
        <v>#REF!</v>
      </c>
      <c r="K2148" s="225" t="e">
        <f>EXACT('mind együtt'!#REF!,#REF!)</f>
        <v>#REF!</v>
      </c>
      <c r="L2148" s="225" t="e">
        <f>EXACT('mind együtt'!K2209,#REF!)</f>
        <v>#REF!</v>
      </c>
      <c r="M2148" s="225" t="e">
        <f>EXACT('mind együtt'!L2209,#REF!)</f>
        <v>#REF!</v>
      </c>
      <c r="N2148" s="225" t="e">
        <f>EXACT('mind együtt'!M2209,#REF!)</f>
        <v>#REF!</v>
      </c>
      <c r="O2148" s="225" t="e">
        <f>EXACT('mind együtt'!N2209,#REF!)</f>
        <v>#REF!</v>
      </c>
      <c r="P2148" s="225" t="e">
        <f>EXACT('mind együtt'!O2209,#REF!)</f>
        <v>#REF!</v>
      </c>
      <c r="Q2148" s="225" t="e">
        <f>EXACT('mind együtt'!P2209,#REF!)</f>
        <v>#REF!</v>
      </c>
    </row>
    <row r="2149" spans="1:17" hidden="1">
      <c r="A2149" s="225" t="e">
        <f>EXACT('mind együtt'!A2210,#REF!)</f>
        <v>#REF!</v>
      </c>
      <c r="B2149" s="225" t="e">
        <f>EXACT('mind együtt'!B2210,#REF!)</f>
        <v>#REF!</v>
      </c>
      <c r="C2149" s="225" t="e">
        <f>EXACT('mind együtt'!C2210,#REF!)</f>
        <v>#REF!</v>
      </c>
      <c r="D2149" s="225" t="e">
        <f>EXACT('mind együtt'!D2210,#REF!)</f>
        <v>#REF!</v>
      </c>
      <c r="E2149" s="225" t="e">
        <f>EXACT('mind együtt'!E2210,#REF!)</f>
        <v>#REF!</v>
      </c>
      <c r="F2149" s="225" t="e">
        <f>EXACT('mind együtt'!F2210,#REF!)</f>
        <v>#REF!</v>
      </c>
      <c r="G2149" s="225" t="e">
        <f>EXACT('mind együtt'!G2210,#REF!)</f>
        <v>#REF!</v>
      </c>
      <c r="H2149" s="225" t="e">
        <f>EXACT('mind együtt'!H2210,#REF!)</f>
        <v>#REF!</v>
      </c>
      <c r="I2149" s="225" t="e">
        <f>EXACT('mind együtt'!I2210,#REF!)</f>
        <v>#REF!</v>
      </c>
      <c r="J2149" s="225" t="e">
        <f>EXACT('mind együtt'!J2210,#REF!)</f>
        <v>#REF!</v>
      </c>
      <c r="K2149" s="225" t="e">
        <f>EXACT('mind együtt'!#REF!,#REF!)</f>
        <v>#REF!</v>
      </c>
      <c r="L2149" s="225" t="e">
        <f>EXACT('mind együtt'!K2210,#REF!)</f>
        <v>#REF!</v>
      </c>
      <c r="M2149" s="225" t="e">
        <f>EXACT('mind együtt'!L2210,#REF!)</f>
        <v>#REF!</v>
      </c>
      <c r="N2149" s="225" t="e">
        <f>EXACT('mind együtt'!M2210,#REF!)</f>
        <v>#REF!</v>
      </c>
      <c r="O2149" s="225" t="e">
        <f>EXACT('mind együtt'!N2210,#REF!)</f>
        <v>#REF!</v>
      </c>
      <c r="P2149" s="225" t="e">
        <f>EXACT('mind együtt'!O2210,#REF!)</f>
        <v>#REF!</v>
      </c>
      <c r="Q2149" s="225" t="e">
        <f>EXACT('mind együtt'!P2210,#REF!)</f>
        <v>#REF!</v>
      </c>
    </row>
    <row r="2150" spans="1:17" hidden="1">
      <c r="A2150" s="225" t="e">
        <f>EXACT('mind együtt'!A2211,#REF!)</f>
        <v>#REF!</v>
      </c>
      <c r="B2150" s="225" t="e">
        <f>EXACT('mind együtt'!B2211,#REF!)</f>
        <v>#REF!</v>
      </c>
      <c r="C2150" s="225" t="e">
        <f>EXACT('mind együtt'!C2211,#REF!)</f>
        <v>#REF!</v>
      </c>
      <c r="D2150" s="225" t="e">
        <f>EXACT('mind együtt'!D2211,#REF!)</f>
        <v>#REF!</v>
      </c>
      <c r="E2150" s="225" t="e">
        <f>EXACT('mind együtt'!E2211,#REF!)</f>
        <v>#REF!</v>
      </c>
      <c r="F2150" s="225" t="e">
        <f>EXACT('mind együtt'!F2211,#REF!)</f>
        <v>#REF!</v>
      </c>
      <c r="G2150" s="225" t="e">
        <f>EXACT('mind együtt'!G2211,#REF!)</f>
        <v>#REF!</v>
      </c>
      <c r="H2150" s="225" t="e">
        <f>EXACT('mind együtt'!H2211,#REF!)</f>
        <v>#REF!</v>
      </c>
      <c r="I2150" s="225" t="e">
        <f>EXACT('mind együtt'!I2211,#REF!)</f>
        <v>#REF!</v>
      </c>
      <c r="J2150" s="225" t="e">
        <f>EXACT('mind együtt'!J2211,#REF!)</f>
        <v>#REF!</v>
      </c>
      <c r="K2150" s="225" t="e">
        <f>EXACT('mind együtt'!#REF!,#REF!)</f>
        <v>#REF!</v>
      </c>
      <c r="L2150" s="225" t="e">
        <f>EXACT('mind együtt'!K2211,#REF!)</f>
        <v>#REF!</v>
      </c>
      <c r="M2150" s="225" t="e">
        <f>EXACT('mind együtt'!L2211,#REF!)</f>
        <v>#REF!</v>
      </c>
      <c r="N2150" s="225" t="e">
        <f>EXACT('mind együtt'!M2211,#REF!)</f>
        <v>#REF!</v>
      </c>
      <c r="O2150" s="225" t="e">
        <f>EXACT('mind együtt'!N2211,#REF!)</f>
        <v>#REF!</v>
      </c>
      <c r="P2150" s="225" t="e">
        <f>EXACT('mind együtt'!O2211,#REF!)</f>
        <v>#REF!</v>
      </c>
      <c r="Q2150" s="225" t="e">
        <f>EXACT('mind együtt'!P2211,#REF!)</f>
        <v>#REF!</v>
      </c>
    </row>
    <row r="2151" spans="1:17" hidden="1">
      <c r="A2151" s="225" t="e">
        <f>EXACT('mind együtt'!A2212,#REF!)</f>
        <v>#REF!</v>
      </c>
      <c r="B2151" s="225" t="e">
        <f>EXACT('mind együtt'!B2212,#REF!)</f>
        <v>#REF!</v>
      </c>
      <c r="C2151" s="225" t="e">
        <f>EXACT('mind együtt'!C2212,#REF!)</f>
        <v>#REF!</v>
      </c>
      <c r="D2151" s="225" t="e">
        <f>EXACT('mind együtt'!D2212,#REF!)</f>
        <v>#REF!</v>
      </c>
      <c r="E2151" s="225" t="e">
        <f>EXACT('mind együtt'!E2212,#REF!)</f>
        <v>#REF!</v>
      </c>
      <c r="F2151" s="225" t="e">
        <f>EXACT('mind együtt'!F2212,#REF!)</f>
        <v>#REF!</v>
      </c>
      <c r="G2151" s="225" t="e">
        <f>EXACT('mind együtt'!G2212,#REF!)</f>
        <v>#REF!</v>
      </c>
      <c r="H2151" s="225" t="e">
        <f>EXACT('mind együtt'!H2212,#REF!)</f>
        <v>#REF!</v>
      </c>
      <c r="I2151" s="225" t="e">
        <f>EXACT('mind együtt'!I2212,#REF!)</f>
        <v>#REF!</v>
      </c>
      <c r="J2151" s="225" t="e">
        <f>EXACT('mind együtt'!J2212,#REF!)</f>
        <v>#REF!</v>
      </c>
      <c r="K2151" s="225" t="e">
        <f>EXACT('mind együtt'!#REF!,#REF!)</f>
        <v>#REF!</v>
      </c>
      <c r="L2151" s="225" t="e">
        <f>EXACT('mind együtt'!K2212,#REF!)</f>
        <v>#REF!</v>
      </c>
      <c r="M2151" s="225" t="e">
        <f>EXACT('mind együtt'!L2212,#REF!)</f>
        <v>#REF!</v>
      </c>
      <c r="N2151" s="225" t="e">
        <f>EXACT('mind együtt'!M2212,#REF!)</f>
        <v>#REF!</v>
      </c>
      <c r="O2151" s="225" t="e">
        <f>EXACT('mind együtt'!N2212,#REF!)</f>
        <v>#REF!</v>
      </c>
      <c r="P2151" s="225" t="e">
        <f>EXACT('mind együtt'!O2212,#REF!)</f>
        <v>#REF!</v>
      </c>
      <c r="Q2151" s="225" t="e">
        <f>EXACT('mind együtt'!P2212,#REF!)</f>
        <v>#REF!</v>
      </c>
    </row>
    <row r="2152" spans="1:17" hidden="1">
      <c r="A2152" s="225" t="e">
        <f>EXACT('mind együtt'!A2213,#REF!)</f>
        <v>#REF!</v>
      </c>
      <c r="B2152" s="225" t="e">
        <f>EXACT('mind együtt'!B2213,#REF!)</f>
        <v>#REF!</v>
      </c>
      <c r="C2152" s="225" t="e">
        <f>EXACT('mind együtt'!C2213,#REF!)</f>
        <v>#REF!</v>
      </c>
      <c r="D2152" s="225" t="e">
        <f>EXACT('mind együtt'!D2213,#REF!)</f>
        <v>#REF!</v>
      </c>
      <c r="E2152" s="225" t="e">
        <f>EXACT('mind együtt'!E2213,#REF!)</f>
        <v>#REF!</v>
      </c>
      <c r="F2152" s="225" t="e">
        <f>EXACT('mind együtt'!F2213,#REF!)</f>
        <v>#REF!</v>
      </c>
      <c r="G2152" s="225" t="e">
        <f>EXACT('mind együtt'!G2213,#REF!)</f>
        <v>#REF!</v>
      </c>
      <c r="H2152" s="225" t="e">
        <f>EXACT('mind együtt'!H2213,#REF!)</f>
        <v>#REF!</v>
      </c>
      <c r="I2152" s="225" t="e">
        <f>EXACT('mind együtt'!I2213,#REF!)</f>
        <v>#REF!</v>
      </c>
      <c r="J2152" s="225" t="e">
        <f>EXACT('mind együtt'!J2213,#REF!)</f>
        <v>#REF!</v>
      </c>
      <c r="K2152" s="225" t="e">
        <f>EXACT('mind együtt'!#REF!,#REF!)</f>
        <v>#REF!</v>
      </c>
      <c r="L2152" s="225" t="e">
        <f>EXACT('mind együtt'!K2213,#REF!)</f>
        <v>#REF!</v>
      </c>
      <c r="M2152" s="225" t="e">
        <f>EXACT('mind együtt'!L2213,#REF!)</f>
        <v>#REF!</v>
      </c>
      <c r="N2152" s="225" t="e">
        <f>EXACT('mind együtt'!M2213,#REF!)</f>
        <v>#REF!</v>
      </c>
      <c r="O2152" s="225" t="e">
        <f>EXACT('mind együtt'!N2213,#REF!)</f>
        <v>#REF!</v>
      </c>
      <c r="P2152" s="225" t="e">
        <f>EXACT('mind együtt'!O2213,#REF!)</f>
        <v>#REF!</v>
      </c>
      <c r="Q2152" s="225" t="e">
        <f>EXACT('mind együtt'!P2213,#REF!)</f>
        <v>#REF!</v>
      </c>
    </row>
    <row r="2153" spans="1:17" hidden="1">
      <c r="A2153" s="225" t="e">
        <f>EXACT('mind együtt'!A2214,#REF!)</f>
        <v>#REF!</v>
      </c>
      <c r="B2153" s="225" t="e">
        <f>EXACT('mind együtt'!B2214,#REF!)</f>
        <v>#REF!</v>
      </c>
      <c r="C2153" s="225" t="e">
        <f>EXACT('mind együtt'!C2214,#REF!)</f>
        <v>#REF!</v>
      </c>
      <c r="D2153" s="225" t="e">
        <f>EXACT('mind együtt'!D2214,#REF!)</f>
        <v>#REF!</v>
      </c>
      <c r="E2153" s="225" t="e">
        <f>EXACT('mind együtt'!E2214,#REF!)</f>
        <v>#REF!</v>
      </c>
      <c r="F2153" s="225" t="e">
        <f>EXACT('mind együtt'!F2214,#REF!)</f>
        <v>#REF!</v>
      </c>
      <c r="G2153" s="225" t="e">
        <f>EXACT('mind együtt'!G2214,#REF!)</f>
        <v>#REF!</v>
      </c>
      <c r="H2153" s="225" t="e">
        <f>EXACT('mind együtt'!H2214,#REF!)</f>
        <v>#REF!</v>
      </c>
      <c r="I2153" s="225" t="e">
        <f>EXACT('mind együtt'!I2214,#REF!)</f>
        <v>#REF!</v>
      </c>
      <c r="J2153" s="225" t="e">
        <f>EXACT('mind együtt'!J2214,#REF!)</f>
        <v>#REF!</v>
      </c>
      <c r="K2153" s="225" t="e">
        <f>EXACT('mind együtt'!#REF!,#REF!)</f>
        <v>#REF!</v>
      </c>
      <c r="L2153" s="225" t="e">
        <f>EXACT('mind együtt'!K2214,#REF!)</f>
        <v>#REF!</v>
      </c>
      <c r="M2153" s="225" t="e">
        <f>EXACT('mind együtt'!L2214,#REF!)</f>
        <v>#REF!</v>
      </c>
      <c r="N2153" s="225" t="e">
        <f>EXACT('mind együtt'!M2214,#REF!)</f>
        <v>#REF!</v>
      </c>
      <c r="O2153" s="225" t="e">
        <f>EXACT('mind együtt'!N2214,#REF!)</f>
        <v>#REF!</v>
      </c>
      <c r="P2153" s="225" t="e">
        <f>EXACT('mind együtt'!O2214,#REF!)</f>
        <v>#REF!</v>
      </c>
      <c r="Q2153" s="225" t="e">
        <f>EXACT('mind együtt'!P2214,#REF!)</f>
        <v>#REF!</v>
      </c>
    </row>
    <row r="2154" spans="1:17" hidden="1">
      <c r="A2154" s="225" t="e">
        <f>EXACT('mind együtt'!A2215,#REF!)</f>
        <v>#REF!</v>
      </c>
      <c r="B2154" s="225" t="e">
        <f>EXACT('mind együtt'!B2215,#REF!)</f>
        <v>#REF!</v>
      </c>
      <c r="C2154" s="225" t="e">
        <f>EXACT('mind együtt'!C2215,#REF!)</f>
        <v>#REF!</v>
      </c>
      <c r="D2154" s="225" t="e">
        <f>EXACT('mind együtt'!D2215,#REF!)</f>
        <v>#REF!</v>
      </c>
      <c r="E2154" s="225" t="e">
        <f>EXACT('mind együtt'!E2215,#REF!)</f>
        <v>#REF!</v>
      </c>
      <c r="F2154" s="225" t="e">
        <f>EXACT('mind együtt'!F2215,#REF!)</f>
        <v>#REF!</v>
      </c>
      <c r="G2154" s="225" t="e">
        <f>EXACT('mind együtt'!G2215,#REF!)</f>
        <v>#REF!</v>
      </c>
      <c r="H2154" s="225" t="e">
        <f>EXACT('mind együtt'!H2215,#REF!)</f>
        <v>#REF!</v>
      </c>
      <c r="I2154" s="225" t="e">
        <f>EXACT('mind együtt'!I2215,#REF!)</f>
        <v>#REF!</v>
      </c>
      <c r="J2154" s="225" t="e">
        <f>EXACT('mind együtt'!J2215,#REF!)</f>
        <v>#REF!</v>
      </c>
      <c r="K2154" s="225" t="e">
        <f>EXACT('mind együtt'!#REF!,#REF!)</f>
        <v>#REF!</v>
      </c>
      <c r="L2154" s="225" t="e">
        <f>EXACT('mind együtt'!K2215,#REF!)</f>
        <v>#REF!</v>
      </c>
      <c r="M2154" s="225" t="e">
        <f>EXACT('mind együtt'!L2215,#REF!)</f>
        <v>#REF!</v>
      </c>
      <c r="N2154" s="225" t="e">
        <f>EXACT('mind együtt'!M2215,#REF!)</f>
        <v>#REF!</v>
      </c>
      <c r="O2154" s="225" t="e">
        <f>EXACT('mind együtt'!N2215,#REF!)</f>
        <v>#REF!</v>
      </c>
      <c r="P2154" s="225" t="e">
        <f>EXACT('mind együtt'!O2215,#REF!)</f>
        <v>#REF!</v>
      </c>
      <c r="Q2154" s="225" t="e">
        <f>EXACT('mind együtt'!P2215,#REF!)</f>
        <v>#REF!</v>
      </c>
    </row>
    <row r="2155" spans="1:17" hidden="1">
      <c r="A2155" s="225" t="e">
        <f>EXACT('mind együtt'!A2216,#REF!)</f>
        <v>#REF!</v>
      </c>
      <c r="B2155" s="225" t="e">
        <f>EXACT('mind együtt'!B2216,#REF!)</f>
        <v>#REF!</v>
      </c>
      <c r="C2155" s="225" t="e">
        <f>EXACT('mind együtt'!C2216,#REF!)</f>
        <v>#REF!</v>
      </c>
      <c r="D2155" s="225" t="e">
        <f>EXACT('mind együtt'!D2216,#REF!)</f>
        <v>#REF!</v>
      </c>
      <c r="E2155" s="225" t="e">
        <f>EXACT('mind együtt'!E2216,#REF!)</f>
        <v>#REF!</v>
      </c>
      <c r="F2155" s="225" t="e">
        <f>EXACT('mind együtt'!F2216,#REF!)</f>
        <v>#REF!</v>
      </c>
      <c r="G2155" s="225" t="e">
        <f>EXACT('mind együtt'!G2216,#REF!)</f>
        <v>#REF!</v>
      </c>
      <c r="H2155" s="225" t="e">
        <f>EXACT('mind együtt'!H2216,#REF!)</f>
        <v>#REF!</v>
      </c>
      <c r="I2155" s="225" t="e">
        <f>EXACT('mind együtt'!I2216,#REF!)</f>
        <v>#REF!</v>
      </c>
      <c r="J2155" s="225" t="e">
        <f>EXACT('mind együtt'!J2216,#REF!)</f>
        <v>#REF!</v>
      </c>
      <c r="K2155" s="225" t="e">
        <f>EXACT('mind együtt'!#REF!,#REF!)</f>
        <v>#REF!</v>
      </c>
      <c r="L2155" s="225" t="e">
        <f>EXACT('mind együtt'!K2216,#REF!)</f>
        <v>#REF!</v>
      </c>
      <c r="M2155" s="225" t="e">
        <f>EXACT('mind együtt'!L2216,#REF!)</f>
        <v>#REF!</v>
      </c>
      <c r="N2155" s="225" t="e">
        <f>EXACT('mind együtt'!M2216,#REF!)</f>
        <v>#REF!</v>
      </c>
      <c r="O2155" s="225" t="e">
        <f>EXACT('mind együtt'!N2216,#REF!)</f>
        <v>#REF!</v>
      </c>
      <c r="P2155" s="225" t="e">
        <f>EXACT('mind együtt'!O2216,#REF!)</f>
        <v>#REF!</v>
      </c>
      <c r="Q2155" s="225" t="e">
        <f>EXACT('mind együtt'!P2216,#REF!)</f>
        <v>#REF!</v>
      </c>
    </row>
    <row r="2156" spans="1:17" hidden="1">
      <c r="A2156" s="225" t="e">
        <f>EXACT('mind együtt'!A2217,#REF!)</f>
        <v>#REF!</v>
      </c>
      <c r="B2156" s="225" t="e">
        <f>EXACT('mind együtt'!B2217,#REF!)</f>
        <v>#REF!</v>
      </c>
      <c r="C2156" s="225" t="e">
        <f>EXACT('mind együtt'!C2217,#REF!)</f>
        <v>#REF!</v>
      </c>
      <c r="D2156" s="225" t="e">
        <f>EXACT('mind együtt'!D2217,#REF!)</f>
        <v>#REF!</v>
      </c>
      <c r="E2156" s="225" t="e">
        <f>EXACT('mind együtt'!E2217,#REF!)</f>
        <v>#REF!</v>
      </c>
      <c r="F2156" s="225" t="e">
        <f>EXACT('mind együtt'!F2217,#REF!)</f>
        <v>#REF!</v>
      </c>
      <c r="G2156" s="225" t="e">
        <f>EXACT('mind együtt'!G2217,#REF!)</f>
        <v>#REF!</v>
      </c>
      <c r="H2156" s="225" t="e">
        <f>EXACT('mind együtt'!H2217,#REF!)</f>
        <v>#REF!</v>
      </c>
      <c r="I2156" s="225" t="e">
        <f>EXACT('mind együtt'!I2217,#REF!)</f>
        <v>#REF!</v>
      </c>
      <c r="J2156" s="225" t="e">
        <f>EXACT('mind együtt'!J2217,#REF!)</f>
        <v>#REF!</v>
      </c>
      <c r="K2156" s="225" t="e">
        <f>EXACT('mind együtt'!#REF!,#REF!)</f>
        <v>#REF!</v>
      </c>
      <c r="L2156" s="225" t="e">
        <f>EXACT('mind együtt'!K2217,#REF!)</f>
        <v>#REF!</v>
      </c>
      <c r="M2156" s="225" t="e">
        <f>EXACT('mind együtt'!L2217,#REF!)</f>
        <v>#REF!</v>
      </c>
      <c r="N2156" s="225" t="e">
        <f>EXACT('mind együtt'!M2217,#REF!)</f>
        <v>#REF!</v>
      </c>
      <c r="O2156" s="225" t="e">
        <f>EXACT('mind együtt'!N2217,#REF!)</f>
        <v>#REF!</v>
      </c>
      <c r="P2156" s="225" t="e">
        <f>EXACT('mind együtt'!O2217,#REF!)</f>
        <v>#REF!</v>
      </c>
      <c r="Q2156" s="225" t="e">
        <f>EXACT('mind együtt'!P2217,#REF!)</f>
        <v>#REF!</v>
      </c>
    </row>
    <row r="2157" spans="1:17" hidden="1">
      <c r="A2157" s="225" t="e">
        <f>EXACT('mind együtt'!A2218,#REF!)</f>
        <v>#REF!</v>
      </c>
      <c r="B2157" s="225" t="e">
        <f>EXACT('mind együtt'!B2218,#REF!)</f>
        <v>#REF!</v>
      </c>
      <c r="C2157" s="225" t="e">
        <f>EXACT('mind együtt'!C2218,#REF!)</f>
        <v>#REF!</v>
      </c>
      <c r="D2157" s="225" t="e">
        <f>EXACT('mind együtt'!D2218,#REF!)</f>
        <v>#REF!</v>
      </c>
      <c r="E2157" s="225" t="e">
        <f>EXACT('mind együtt'!E2218,#REF!)</f>
        <v>#REF!</v>
      </c>
      <c r="F2157" s="225" t="e">
        <f>EXACT('mind együtt'!F2218,#REF!)</f>
        <v>#REF!</v>
      </c>
      <c r="G2157" s="225" t="e">
        <f>EXACT('mind együtt'!G2218,#REF!)</f>
        <v>#REF!</v>
      </c>
      <c r="H2157" s="225" t="e">
        <f>EXACT('mind együtt'!H2218,#REF!)</f>
        <v>#REF!</v>
      </c>
      <c r="I2157" s="225" t="e">
        <f>EXACT('mind együtt'!I2218,#REF!)</f>
        <v>#REF!</v>
      </c>
      <c r="J2157" s="225" t="e">
        <f>EXACT('mind együtt'!J2218,#REF!)</f>
        <v>#REF!</v>
      </c>
      <c r="K2157" s="225" t="e">
        <f>EXACT('mind együtt'!#REF!,#REF!)</f>
        <v>#REF!</v>
      </c>
      <c r="L2157" s="225" t="e">
        <f>EXACT('mind együtt'!K2218,#REF!)</f>
        <v>#REF!</v>
      </c>
      <c r="M2157" s="225" t="e">
        <f>EXACT('mind együtt'!L2218,#REF!)</f>
        <v>#REF!</v>
      </c>
      <c r="N2157" s="225" t="e">
        <f>EXACT('mind együtt'!M2218,#REF!)</f>
        <v>#REF!</v>
      </c>
      <c r="O2157" s="225" t="e">
        <f>EXACT('mind együtt'!N2218,#REF!)</f>
        <v>#REF!</v>
      </c>
      <c r="P2157" s="225" t="e">
        <f>EXACT('mind együtt'!O2218,#REF!)</f>
        <v>#REF!</v>
      </c>
      <c r="Q2157" s="225" t="e">
        <f>EXACT('mind együtt'!P2218,#REF!)</f>
        <v>#REF!</v>
      </c>
    </row>
    <row r="2158" spans="1:17" hidden="1">
      <c r="A2158" s="225" t="e">
        <f>EXACT('mind együtt'!A2219,#REF!)</f>
        <v>#REF!</v>
      </c>
      <c r="B2158" s="225" t="e">
        <f>EXACT('mind együtt'!B2219,#REF!)</f>
        <v>#REF!</v>
      </c>
      <c r="C2158" s="225" t="e">
        <f>EXACT('mind együtt'!C2219,#REF!)</f>
        <v>#REF!</v>
      </c>
      <c r="D2158" s="225" t="e">
        <f>EXACT('mind együtt'!D2219,#REF!)</f>
        <v>#REF!</v>
      </c>
      <c r="E2158" s="225" t="e">
        <f>EXACT('mind együtt'!E2219,#REF!)</f>
        <v>#REF!</v>
      </c>
      <c r="F2158" s="225" t="e">
        <f>EXACT('mind együtt'!F2219,#REF!)</f>
        <v>#REF!</v>
      </c>
      <c r="G2158" s="225" t="e">
        <f>EXACT('mind együtt'!G2219,#REF!)</f>
        <v>#REF!</v>
      </c>
      <c r="H2158" s="225" t="e">
        <f>EXACT('mind együtt'!H2219,#REF!)</f>
        <v>#REF!</v>
      </c>
      <c r="I2158" s="225" t="e">
        <f>EXACT('mind együtt'!I2219,#REF!)</f>
        <v>#REF!</v>
      </c>
      <c r="J2158" s="225" t="e">
        <f>EXACT('mind együtt'!J2219,#REF!)</f>
        <v>#REF!</v>
      </c>
      <c r="K2158" s="225" t="e">
        <f>EXACT('mind együtt'!#REF!,#REF!)</f>
        <v>#REF!</v>
      </c>
      <c r="L2158" s="225" t="e">
        <f>EXACT('mind együtt'!K2219,#REF!)</f>
        <v>#REF!</v>
      </c>
      <c r="M2158" s="225" t="e">
        <f>EXACT('mind együtt'!L2219,#REF!)</f>
        <v>#REF!</v>
      </c>
      <c r="N2158" s="225" t="e">
        <f>EXACT('mind együtt'!M2219,#REF!)</f>
        <v>#REF!</v>
      </c>
      <c r="O2158" s="225" t="e">
        <f>EXACT('mind együtt'!N2219,#REF!)</f>
        <v>#REF!</v>
      </c>
      <c r="P2158" s="225" t="e">
        <f>EXACT('mind együtt'!O2219,#REF!)</f>
        <v>#REF!</v>
      </c>
      <c r="Q2158" s="225" t="e">
        <f>EXACT('mind együtt'!P2219,#REF!)</f>
        <v>#REF!</v>
      </c>
    </row>
    <row r="2159" spans="1:17" hidden="1">
      <c r="A2159" s="225" t="e">
        <f>EXACT('mind együtt'!A2220,#REF!)</f>
        <v>#REF!</v>
      </c>
      <c r="B2159" s="225" t="e">
        <f>EXACT('mind együtt'!B2220,#REF!)</f>
        <v>#REF!</v>
      </c>
      <c r="C2159" s="225" t="e">
        <f>EXACT('mind együtt'!C2220,#REF!)</f>
        <v>#REF!</v>
      </c>
      <c r="D2159" s="225" t="e">
        <f>EXACT('mind együtt'!D2220,#REF!)</f>
        <v>#REF!</v>
      </c>
      <c r="E2159" s="225" t="e">
        <f>EXACT('mind együtt'!E2220,#REF!)</f>
        <v>#REF!</v>
      </c>
      <c r="F2159" s="225" t="e">
        <f>EXACT('mind együtt'!F2220,#REF!)</f>
        <v>#REF!</v>
      </c>
      <c r="G2159" s="225" t="e">
        <f>EXACT('mind együtt'!G2220,#REF!)</f>
        <v>#REF!</v>
      </c>
      <c r="H2159" s="225" t="e">
        <f>EXACT('mind együtt'!H2220,#REF!)</f>
        <v>#REF!</v>
      </c>
      <c r="I2159" s="225" t="e">
        <f>EXACT('mind együtt'!I2220,#REF!)</f>
        <v>#REF!</v>
      </c>
      <c r="J2159" s="225" t="e">
        <f>EXACT('mind együtt'!J2220,#REF!)</f>
        <v>#REF!</v>
      </c>
      <c r="K2159" s="225" t="e">
        <f>EXACT('mind együtt'!#REF!,#REF!)</f>
        <v>#REF!</v>
      </c>
      <c r="L2159" s="225" t="e">
        <f>EXACT('mind együtt'!K2220,#REF!)</f>
        <v>#REF!</v>
      </c>
      <c r="M2159" s="225" t="e">
        <f>EXACT('mind együtt'!L2220,#REF!)</f>
        <v>#REF!</v>
      </c>
      <c r="N2159" s="225" t="e">
        <f>EXACT('mind együtt'!M2220,#REF!)</f>
        <v>#REF!</v>
      </c>
      <c r="O2159" s="225" t="e">
        <f>EXACT('mind együtt'!N2220,#REF!)</f>
        <v>#REF!</v>
      </c>
      <c r="P2159" s="225" t="e">
        <f>EXACT('mind együtt'!O2220,#REF!)</f>
        <v>#REF!</v>
      </c>
      <c r="Q2159" s="225" t="e">
        <f>EXACT('mind együtt'!P2220,#REF!)</f>
        <v>#REF!</v>
      </c>
    </row>
    <row r="2160" spans="1:17" hidden="1">
      <c r="A2160" s="225" t="e">
        <f>EXACT('mind együtt'!A2221,#REF!)</f>
        <v>#REF!</v>
      </c>
      <c r="B2160" s="225" t="e">
        <f>EXACT('mind együtt'!B2221,#REF!)</f>
        <v>#REF!</v>
      </c>
      <c r="C2160" s="225" t="e">
        <f>EXACT('mind együtt'!C2221,#REF!)</f>
        <v>#REF!</v>
      </c>
      <c r="D2160" s="225" t="e">
        <f>EXACT('mind együtt'!D2221,#REF!)</f>
        <v>#REF!</v>
      </c>
      <c r="E2160" s="225" t="e">
        <f>EXACT('mind együtt'!E2221,#REF!)</f>
        <v>#REF!</v>
      </c>
      <c r="F2160" s="225" t="e">
        <f>EXACT('mind együtt'!F2221,#REF!)</f>
        <v>#REF!</v>
      </c>
      <c r="G2160" s="225" t="e">
        <f>EXACT('mind együtt'!G2221,#REF!)</f>
        <v>#REF!</v>
      </c>
      <c r="H2160" s="225" t="e">
        <f>EXACT('mind együtt'!H2221,#REF!)</f>
        <v>#REF!</v>
      </c>
      <c r="I2160" s="225" t="e">
        <f>EXACT('mind együtt'!I2221,#REF!)</f>
        <v>#REF!</v>
      </c>
      <c r="J2160" s="225" t="e">
        <f>EXACT('mind együtt'!J2221,#REF!)</f>
        <v>#REF!</v>
      </c>
      <c r="K2160" s="225" t="e">
        <f>EXACT('mind együtt'!#REF!,#REF!)</f>
        <v>#REF!</v>
      </c>
      <c r="L2160" s="225" t="e">
        <f>EXACT('mind együtt'!K2221,#REF!)</f>
        <v>#REF!</v>
      </c>
      <c r="M2160" s="225" t="e">
        <f>EXACT('mind együtt'!L2221,#REF!)</f>
        <v>#REF!</v>
      </c>
      <c r="N2160" s="225" t="e">
        <f>EXACT('mind együtt'!M2221,#REF!)</f>
        <v>#REF!</v>
      </c>
      <c r="O2160" s="225" t="e">
        <f>EXACT('mind együtt'!N2221,#REF!)</f>
        <v>#REF!</v>
      </c>
      <c r="P2160" s="225" t="e">
        <f>EXACT('mind együtt'!O2221,#REF!)</f>
        <v>#REF!</v>
      </c>
      <c r="Q2160" s="225" t="e">
        <f>EXACT('mind együtt'!P2221,#REF!)</f>
        <v>#REF!</v>
      </c>
    </row>
    <row r="2161" spans="1:17" hidden="1">
      <c r="A2161" s="225" t="e">
        <f>EXACT('mind együtt'!A2222,#REF!)</f>
        <v>#REF!</v>
      </c>
      <c r="B2161" s="225" t="e">
        <f>EXACT('mind együtt'!B2222,#REF!)</f>
        <v>#REF!</v>
      </c>
      <c r="C2161" s="225" t="e">
        <f>EXACT('mind együtt'!C2222,#REF!)</f>
        <v>#REF!</v>
      </c>
      <c r="D2161" s="225" t="e">
        <f>EXACT('mind együtt'!D2222,#REF!)</f>
        <v>#REF!</v>
      </c>
      <c r="E2161" s="225" t="e">
        <f>EXACT('mind együtt'!E2222,#REF!)</f>
        <v>#REF!</v>
      </c>
      <c r="F2161" s="225" t="e">
        <f>EXACT('mind együtt'!F2222,#REF!)</f>
        <v>#REF!</v>
      </c>
      <c r="G2161" s="225" t="e">
        <f>EXACT('mind együtt'!G2222,#REF!)</f>
        <v>#REF!</v>
      </c>
      <c r="H2161" s="225" t="e">
        <f>EXACT('mind együtt'!H2222,#REF!)</f>
        <v>#REF!</v>
      </c>
      <c r="I2161" s="225" t="e">
        <f>EXACT('mind együtt'!I2222,#REF!)</f>
        <v>#REF!</v>
      </c>
      <c r="J2161" s="225" t="e">
        <f>EXACT('mind együtt'!J2222,#REF!)</f>
        <v>#REF!</v>
      </c>
      <c r="K2161" s="225" t="e">
        <f>EXACT('mind együtt'!#REF!,#REF!)</f>
        <v>#REF!</v>
      </c>
      <c r="L2161" s="225" t="e">
        <f>EXACT('mind együtt'!K2222,#REF!)</f>
        <v>#REF!</v>
      </c>
      <c r="M2161" s="225" t="e">
        <f>EXACT('mind együtt'!L2222,#REF!)</f>
        <v>#REF!</v>
      </c>
      <c r="N2161" s="225" t="e">
        <f>EXACT('mind együtt'!M2222,#REF!)</f>
        <v>#REF!</v>
      </c>
      <c r="O2161" s="225" t="e">
        <f>EXACT('mind együtt'!N2222,#REF!)</f>
        <v>#REF!</v>
      </c>
      <c r="P2161" s="225" t="e">
        <f>EXACT('mind együtt'!O2222,#REF!)</f>
        <v>#REF!</v>
      </c>
      <c r="Q2161" s="225" t="e">
        <f>EXACT('mind együtt'!P2222,#REF!)</f>
        <v>#REF!</v>
      </c>
    </row>
    <row r="2162" spans="1:17" hidden="1">
      <c r="A2162" s="225" t="e">
        <f>EXACT('mind együtt'!A2223,#REF!)</f>
        <v>#REF!</v>
      </c>
      <c r="B2162" s="225" t="e">
        <f>EXACT('mind együtt'!B2223,#REF!)</f>
        <v>#REF!</v>
      </c>
      <c r="C2162" s="225" t="e">
        <f>EXACT('mind együtt'!C2223,#REF!)</f>
        <v>#REF!</v>
      </c>
      <c r="D2162" s="225" t="e">
        <f>EXACT('mind együtt'!D2223,#REF!)</f>
        <v>#REF!</v>
      </c>
      <c r="E2162" s="225" t="e">
        <f>EXACT('mind együtt'!E2223,#REF!)</f>
        <v>#REF!</v>
      </c>
      <c r="F2162" s="225" t="e">
        <f>EXACT('mind együtt'!F2223,#REF!)</f>
        <v>#REF!</v>
      </c>
      <c r="G2162" s="225" t="e">
        <f>EXACT('mind együtt'!G2223,#REF!)</f>
        <v>#REF!</v>
      </c>
      <c r="H2162" s="225" t="e">
        <f>EXACT('mind együtt'!H2223,#REF!)</f>
        <v>#REF!</v>
      </c>
      <c r="I2162" s="225" t="e">
        <f>EXACT('mind együtt'!I2223,#REF!)</f>
        <v>#REF!</v>
      </c>
      <c r="J2162" s="225" t="e">
        <f>EXACT('mind együtt'!J2223,#REF!)</f>
        <v>#REF!</v>
      </c>
      <c r="K2162" s="225" t="e">
        <f>EXACT('mind együtt'!#REF!,#REF!)</f>
        <v>#REF!</v>
      </c>
      <c r="L2162" s="225" t="e">
        <f>EXACT('mind együtt'!K2223,#REF!)</f>
        <v>#REF!</v>
      </c>
      <c r="M2162" s="225" t="e">
        <f>EXACT('mind együtt'!L2223,#REF!)</f>
        <v>#REF!</v>
      </c>
      <c r="N2162" s="225" t="e">
        <f>EXACT('mind együtt'!M2223,#REF!)</f>
        <v>#REF!</v>
      </c>
      <c r="O2162" s="225" t="e">
        <f>EXACT('mind együtt'!N2223,#REF!)</f>
        <v>#REF!</v>
      </c>
      <c r="P2162" s="225" t="e">
        <f>EXACT('mind együtt'!O2223,#REF!)</f>
        <v>#REF!</v>
      </c>
      <c r="Q2162" s="225" t="e">
        <f>EXACT('mind együtt'!P2223,#REF!)</f>
        <v>#REF!</v>
      </c>
    </row>
    <row r="2163" spans="1:17" hidden="1">
      <c r="A2163" s="225" t="e">
        <f>EXACT('mind együtt'!A2224,#REF!)</f>
        <v>#REF!</v>
      </c>
      <c r="B2163" s="225" t="e">
        <f>EXACT('mind együtt'!B2224,#REF!)</f>
        <v>#REF!</v>
      </c>
      <c r="C2163" s="225" t="e">
        <f>EXACT('mind együtt'!C2224,#REF!)</f>
        <v>#REF!</v>
      </c>
      <c r="D2163" s="225" t="e">
        <f>EXACT('mind együtt'!D2224,#REF!)</f>
        <v>#REF!</v>
      </c>
      <c r="E2163" s="225" t="e">
        <f>EXACT('mind együtt'!E2224,#REF!)</f>
        <v>#REF!</v>
      </c>
      <c r="F2163" s="225" t="e">
        <f>EXACT('mind együtt'!F2224,#REF!)</f>
        <v>#REF!</v>
      </c>
      <c r="G2163" s="225" t="e">
        <f>EXACT('mind együtt'!G2224,#REF!)</f>
        <v>#REF!</v>
      </c>
      <c r="H2163" s="225" t="e">
        <f>EXACT('mind együtt'!H2224,#REF!)</f>
        <v>#REF!</v>
      </c>
      <c r="I2163" s="225" t="e">
        <f>EXACT('mind együtt'!I2224,#REF!)</f>
        <v>#REF!</v>
      </c>
      <c r="J2163" s="225" t="e">
        <f>EXACT('mind együtt'!J2224,#REF!)</f>
        <v>#REF!</v>
      </c>
      <c r="K2163" s="225" t="e">
        <f>EXACT('mind együtt'!#REF!,#REF!)</f>
        <v>#REF!</v>
      </c>
      <c r="L2163" s="225" t="e">
        <f>EXACT('mind együtt'!K2224,#REF!)</f>
        <v>#REF!</v>
      </c>
      <c r="M2163" s="225" t="e">
        <f>EXACT('mind együtt'!L2224,#REF!)</f>
        <v>#REF!</v>
      </c>
      <c r="N2163" s="225" t="e">
        <f>EXACT('mind együtt'!M2224,#REF!)</f>
        <v>#REF!</v>
      </c>
      <c r="O2163" s="225" t="e">
        <f>EXACT('mind együtt'!N2224,#REF!)</f>
        <v>#REF!</v>
      </c>
      <c r="P2163" s="225" t="e">
        <f>EXACT('mind együtt'!O2224,#REF!)</f>
        <v>#REF!</v>
      </c>
      <c r="Q2163" s="225" t="e">
        <f>EXACT('mind együtt'!P2224,#REF!)</f>
        <v>#REF!</v>
      </c>
    </row>
    <row r="2164" spans="1:17" hidden="1">
      <c r="A2164" s="225" t="e">
        <f>EXACT('mind együtt'!A2225,#REF!)</f>
        <v>#REF!</v>
      </c>
      <c r="B2164" s="225" t="e">
        <f>EXACT('mind együtt'!B2225,#REF!)</f>
        <v>#REF!</v>
      </c>
      <c r="C2164" s="225" t="e">
        <f>EXACT('mind együtt'!C2225,#REF!)</f>
        <v>#REF!</v>
      </c>
      <c r="D2164" s="225" t="e">
        <f>EXACT('mind együtt'!D2225,#REF!)</f>
        <v>#REF!</v>
      </c>
      <c r="E2164" s="225" t="e">
        <f>EXACT('mind együtt'!E2225,#REF!)</f>
        <v>#REF!</v>
      </c>
      <c r="F2164" s="225" t="e">
        <f>EXACT('mind együtt'!F2225,#REF!)</f>
        <v>#REF!</v>
      </c>
      <c r="G2164" s="225" t="e">
        <f>EXACT('mind együtt'!G2225,#REF!)</f>
        <v>#REF!</v>
      </c>
      <c r="H2164" s="225" t="e">
        <f>EXACT('mind együtt'!H2225,#REF!)</f>
        <v>#REF!</v>
      </c>
      <c r="I2164" s="225" t="e">
        <f>EXACT('mind együtt'!I2225,#REF!)</f>
        <v>#REF!</v>
      </c>
      <c r="J2164" s="225" t="e">
        <f>EXACT('mind együtt'!J2225,#REF!)</f>
        <v>#REF!</v>
      </c>
      <c r="K2164" s="225" t="e">
        <f>EXACT('mind együtt'!#REF!,#REF!)</f>
        <v>#REF!</v>
      </c>
      <c r="L2164" s="225" t="e">
        <f>EXACT('mind együtt'!K2225,#REF!)</f>
        <v>#REF!</v>
      </c>
      <c r="M2164" s="225" t="e">
        <f>EXACT('mind együtt'!L2225,#REF!)</f>
        <v>#REF!</v>
      </c>
      <c r="N2164" s="225" t="e">
        <f>EXACT('mind együtt'!M2225,#REF!)</f>
        <v>#REF!</v>
      </c>
      <c r="O2164" s="225" t="e">
        <f>EXACT('mind együtt'!N2225,#REF!)</f>
        <v>#REF!</v>
      </c>
      <c r="P2164" s="225" t="e">
        <f>EXACT('mind együtt'!O2225,#REF!)</f>
        <v>#REF!</v>
      </c>
      <c r="Q2164" s="225" t="e">
        <f>EXACT('mind együtt'!P2225,#REF!)</f>
        <v>#REF!</v>
      </c>
    </row>
    <row r="2165" spans="1:17" hidden="1">
      <c r="A2165" s="225" t="e">
        <f>EXACT('mind együtt'!A2226,#REF!)</f>
        <v>#REF!</v>
      </c>
      <c r="B2165" s="225" t="e">
        <f>EXACT('mind együtt'!B2226,#REF!)</f>
        <v>#REF!</v>
      </c>
      <c r="C2165" s="225" t="e">
        <f>EXACT('mind együtt'!C2226,#REF!)</f>
        <v>#REF!</v>
      </c>
      <c r="D2165" s="225" t="e">
        <f>EXACT('mind együtt'!D2226,#REF!)</f>
        <v>#REF!</v>
      </c>
      <c r="E2165" s="225" t="e">
        <f>EXACT('mind együtt'!E2226,#REF!)</f>
        <v>#REF!</v>
      </c>
      <c r="F2165" s="225" t="e">
        <f>EXACT('mind együtt'!F2226,#REF!)</f>
        <v>#REF!</v>
      </c>
      <c r="G2165" s="225" t="e">
        <f>EXACT('mind együtt'!G2226,#REF!)</f>
        <v>#REF!</v>
      </c>
      <c r="H2165" s="225" t="e">
        <f>EXACT('mind együtt'!H2226,#REF!)</f>
        <v>#REF!</v>
      </c>
      <c r="I2165" s="225" t="e">
        <f>EXACT('mind együtt'!I2226,#REF!)</f>
        <v>#REF!</v>
      </c>
      <c r="J2165" s="225" t="e">
        <f>EXACT('mind együtt'!J2226,#REF!)</f>
        <v>#REF!</v>
      </c>
      <c r="K2165" s="225" t="e">
        <f>EXACT('mind együtt'!#REF!,#REF!)</f>
        <v>#REF!</v>
      </c>
      <c r="L2165" s="225" t="e">
        <f>EXACT('mind együtt'!K2226,#REF!)</f>
        <v>#REF!</v>
      </c>
      <c r="M2165" s="225" t="e">
        <f>EXACT('mind együtt'!L2226,#REF!)</f>
        <v>#REF!</v>
      </c>
      <c r="N2165" s="225" t="e">
        <f>EXACT('mind együtt'!M2226,#REF!)</f>
        <v>#REF!</v>
      </c>
      <c r="O2165" s="225" t="e">
        <f>EXACT('mind együtt'!N2226,#REF!)</f>
        <v>#REF!</v>
      </c>
      <c r="P2165" s="225" t="e">
        <f>EXACT('mind együtt'!O2226,#REF!)</f>
        <v>#REF!</v>
      </c>
      <c r="Q2165" s="225" t="e">
        <f>EXACT('mind együtt'!P2226,#REF!)</f>
        <v>#REF!</v>
      </c>
    </row>
    <row r="2166" spans="1:17" hidden="1">
      <c r="A2166" s="225" t="e">
        <f>EXACT('mind együtt'!A2227,#REF!)</f>
        <v>#REF!</v>
      </c>
      <c r="B2166" s="225" t="e">
        <f>EXACT('mind együtt'!B2227,#REF!)</f>
        <v>#REF!</v>
      </c>
      <c r="C2166" s="225" t="e">
        <f>EXACT('mind együtt'!C2227,#REF!)</f>
        <v>#REF!</v>
      </c>
      <c r="D2166" s="225" t="e">
        <f>EXACT('mind együtt'!D2227,#REF!)</f>
        <v>#REF!</v>
      </c>
      <c r="E2166" s="225" t="e">
        <f>EXACT('mind együtt'!E2227,#REF!)</f>
        <v>#REF!</v>
      </c>
      <c r="F2166" s="225" t="e">
        <f>EXACT('mind együtt'!F2227,#REF!)</f>
        <v>#REF!</v>
      </c>
      <c r="G2166" s="225" t="e">
        <f>EXACT('mind együtt'!G2227,#REF!)</f>
        <v>#REF!</v>
      </c>
      <c r="H2166" s="225" t="e">
        <f>EXACT('mind együtt'!H2227,#REF!)</f>
        <v>#REF!</v>
      </c>
      <c r="I2166" s="225" t="e">
        <f>EXACT('mind együtt'!I2227,#REF!)</f>
        <v>#REF!</v>
      </c>
      <c r="J2166" s="225" t="e">
        <f>EXACT('mind együtt'!J2227,#REF!)</f>
        <v>#REF!</v>
      </c>
      <c r="K2166" s="225" t="e">
        <f>EXACT('mind együtt'!#REF!,#REF!)</f>
        <v>#REF!</v>
      </c>
      <c r="L2166" s="225" t="e">
        <f>EXACT('mind együtt'!K2227,#REF!)</f>
        <v>#REF!</v>
      </c>
      <c r="M2166" s="225" t="e">
        <f>EXACT('mind együtt'!L2227,#REF!)</f>
        <v>#REF!</v>
      </c>
      <c r="N2166" s="225" t="e">
        <f>EXACT('mind együtt'!M2227,#REF!)</f>
        <v>#REF!</v>
      </c>
      <c r="O2166" s="225" t="e">
        <f>EXACT('mind együtt'!N2227,#REF!)</f>
        <v>#REF!</v>
      </c>
      <c r="P2166" s="225" t="e">
        <f>EXACT('mind együtt'!O2227,#REF!)</f>
        <v>#REF!</v>
      </c>
      <c r="Q2166" s="225" t="e">
        <f>EXACT('mind együtt'!P2227,#REF!)</f>
        <v>#REF!</v>
      </c>
    </row>
    <row r="2167" spans="1:17" hidden="1">
      <c r="A2167" s="225" t="e">
        <f>EXACT('mind együtt'!A2228,#REF!)</f>
        <v>#REF!</v>
      </c>
      <c r="B2167" s="225" t="e">
        <f>EXACT('mind együtt'!B2228,#REF!)</f>
        <v>#REF!</v>
      </c>
      <c r="C2167" s="225" t="e">
        <f>EXACT('mind együtt'!C2228,#REF!)</f>
        <v>#REF!</v>
      </c>
      <c r="D2167" s="225" t="e">
        <f>EXACT('mind együtt'!D2228,#REF!)</f>
        <v>#REF!</v>
      </c>
      <c r="E2167" s="225" t="e">
        <f>EXACT('mind együtt'!E2228,#REF!)</f>
        <v>#REF!</v>
      </c>
      <c r="F2167" s="225" t="e">
        <f>EXACT('mind együtt'!F2228,#REF!)</f>
        <v>#REF!</v>
      </c>
      <c r="G2167" s="225" t="e">
        <f>EXACT('mind együtt'!G2228,#REF!)</f>
        <v>#REF!</v>
      </c>
      <c r="H2167" s="225" t="e">
        <f>EXACT('mind együtt'!H2228,#REF!)</f>
        <v>#REF!</v>
      </c>
      <c r="I2167" s="225" t="e">
        <f>EXACT('mind együtt'!I2228,#REF!)</f>
        <v>#REF!</v>
      </c>
      <c r="J2167" s="225" t="e">
        <f>EXACT('mind együtt'!J2228,#REF!)</f>
        <v>#REF!</v>
      </c>
      <c r="K2167" s="225" t="e">
        <f>EXACT('mind együtt'!#REF!,#REF!)</f>
        <v>#REF!</v>
      </c>
      <c r="L2167" s="225" t="e">
        <f>EXACT('mind együtt'!K2228,#REF!)</f>
        <v>#REF!</v>
      </c>
      <c r="M2167" s="225" t="e">
        <f>EXACT('mind együtt'!L2228,#REF!)</f>
        <v>#REF!</v>
      </c>
      <c r="N2167" s="225" t="e">
        <f>EXACT('mind együtt'!M2228,#REF!)</f>
        <v>#REF!</v>
      </c>
      <c r="O2167" s="225" t="e">
        <f>EXACT('mind együtt'!N2228,#REF!)</f>
        <v>#REF!</v>
      </c>
      <c r="P2167" s="225" t="e">
        <f>EXACT('mind együtt'!O2228,#REF!)</f>
        <v>#REF!</v>
      </c>
      <c r="Q2167" s="225" t="e">
        <f>EXACT('mind együtt'!P2228,#REF!)</f>
        <v>#REF!</v>
      </c>
    </row>
    <row r="2168" spans="1:17" hidden="1">
      <c r="A2168" s="225" t="e">
        <f>EXACT('mind együtt'!A2229,#REF!)</f>
        <v>#REF!</v>
      </c>
      <c r="B2168" s="225" t="e">
        <f>EXACT('mind együtt'!B2229,#REF!)</f>
        <v>#REF!</v>
      </c>
      <c r="C2168" s="225" t="e">
        <f>EXACT('mind együtt'!C2229,#REF!)</f>
        <v>#REF!</v>
      </c>
      <c r="D2168" s="225" t="e">
        <f>EXACT('mind együtt'!D2229,#REF!)</f>
        <v>#REF!</v>
      </c>
      <c r="E2168" s="225" t="e">
        <f>EXACT('mind együtt'!E2229,#REF!)</f>
        <v>#REF!</v>
      </c>
      <c r="F2168" s="225" t="e">
        <f>EXACT('mind együtt'!F2229,#REF!)</f>
        <v>#REF!</v>
      </c>
      <c r="G2168" s="225" t="e">
        <f>EXACT('mind együtt'!G2229,#REF!)</f>
        <v>#REF!</v>
      </c>
      <c r="H2168" s="225" t="e">
        <f>EXACT('mind együtt'!H2229,#REF!)</f>
        <v>#REF!</v>
      </c>
      <c r="I2168" s="225" t="e">
        <f>EXACT('mind együtt'!I2229,#REF!)</f>
        <v>#REF!</v>
      </c>
      <c r="J2168" s="225" t="e">
        <f>EXACT('mind együtt'!J2229,#REF!)</f>
        <v>#REF!</v>
      </c>
      <c r="K2168" s="225" t="e">
        <f>EXACT('mind együtt'!#REF!,#REF!)</f>
        <v>#REF!</v>
      </c>
      <c r="L2168" s="225" t="e">
        <f>EXACT('mind együtt'!K2229,#REF!)</f>
        <v>#REF!</v>
      </c>
      <c r="M2168" s="225" t="e">
        <f>EXACT('mind együtt'!L2229,#REF!)</f>
        <v>#REF!</v>
      </c>
      <c r="N2168" s="225" t="e">
        <f>EXACT('mind együtt'!M2229,#REF!)</f>
        <v>#REF!</v>
      </c>
      <c r="O2168" s="225" t="e">
        <f>EXACT('mind együtt'!N2229,#REF!)</f>
        <v>#REF!</v>
      </c>
      <c r="P2168" s="225" t="e">
        <f>EXACT('mind együtt'!O2229,#REF!)</f>
        <v>#REF!</v>
      </c>
      <c r="Q2168" s="225" t="e">
        <f>EXACT('mind együtt'!P2229,#REF!)</f>
        <v>#REF!</v>
      </c>
    </row>
    <row r="2169" spans="1:17" hidden="1">
      <c r="A2169" s="225" t="e">
        <f>EXACT('mind együtt'!A2230,#REF!)</f>
        <v>#REF!</v>
      </c>
      <c r="B2169" s="225" t="e">
        <f>EXACT('mind együtt'!B2230,#REF!)</f>
        <v>#REF!</v>
      </c>
      <c r="C2169" s="225" t="e">
        <f>EXACT('mind együtt'!C2230,#REF!)</f>
        <v>#REF!</v>
      </c>
      <c r="D2169" s="225" t="e">
        <f>EXACT('mind együtt'!D2230,#REF!)</f>
        <v>#REF!</v>
      </c>
      <c r="E2169" s="225" t="e">
        <f>EXACT('mind együtt'!E2230,#REF!)</f>
        <v>#REF!</v>
      </c>
      <c r="F2169" s="225" t="e">
        <f>EXACT('mind együtt'!F2230,#REF!)</f>
        <v>#REF!</v>
      </c>
      <c r="G2169" s="225" t="e">
        <f>EXACT('mind együtt'!G2230,#REF!)</f>
        <v>#REF!</v>
      </c>
      <c r="H2169" s="225" t="e">
        <f>EXACT('mind együtt'!H2230,#REF!)</f>
        <v>#REF!</v>
      </c>
      <c r="I2169" s="225" t="e">
        <f>EXACT('mind együtt'!I2230,#REF!)</f>
        <v>#REF!</v>
      </c>
      <c r="J2169" s="225" t="e">
        <f>EXACT('mind együtt'!J2230,#REF!)</f>
        <v>#REF!</v>
      </c>
      <c r="K2169" s="225" t="e">
        <f>EXACT('mind együtt'!#REF!,#REF!)</f>
        <v>#REF!</v>
      </c>
      <c r="L2169" s="225" t="e">
        <f>EXACT('mind együtt'!K2230,#REF!)</f>
        <v>#REF!</v>
      </c>
      <c r="M2169" s="225" t="e">
        <f>EXACT('mind együtt'!L2230,#REF!)</f>
        <v>#REF!</v>
      </c>
      <c r="N2169" s="225" t="e">
        <f>EXACT('mind együtt'!M2230,#REF!)</f>
        <v>#REF!</v>
      </c>
      <c r="O2169" s="225" t="e">
        <f>EXACT('mind együtt'!N2230,#REF!)</f>
        <v>#REF!</v>
      </c>
      <c r="P2169" s="225" t="e">
        <f>EXACT('mind együtt'!O2230,#REF!)</f>
        <v>#REF!</v>
      </c>
      <c r="Q2169" s="225" t="e">
        <f>EXACT('mind együtt'!P2230,#REF!)</f>
        <v>#REF!</v>
      </c>
    </row>
    <row r="2170" spans="1:17" hidden="1">
      <c r="A2170" s="225" t="e">
        <f>EXACT('mind együtt'!A2231,#REF!)</f>
        <v>#REF!</v>
      </c>
      <c r="B2170" s="225" t="e">
        <f>EXACT('mind együtt'!B2231,#REF!)</f>
        <v>#REF!</v>
      </c>
      <c r="C2170" s="225" t="e">
        <f>EXACT('mind együtt'!C2231,#REF!)</f>
        <v>#REF!</v>
      </c>
      <c r="D2170" s="225" t="e">
        <f>EXACT('mind együtt'!D2231,#REF!)</f>
        <v>#REF!</v>
      </c>
      <c r="E2170" s="225" t="e">
        <f>EXACT('mind együtt'!E2231,#REF!)</f>
        <v>#REF!</v>
      </c>
      <c r="F2170" s="225" t="e">
        <f>EXACT('mind együtt'!F2231,#REF!)</f>
        <v>#REF!</v>
      </c>
      <c r="G2170" s="225" t="e">
        <f>EXACT('mind együtt'!G2231,#REF!)</f>
        <v>#REF!</v>
      </c>
      <c r="H2170" s="225" t="e">
        <f>EXACT('mind együtt'!H2231,#REF!)</f>
        <v>#REF!</v>
      </c>
      <c r="I2170" s="225" t="e">
        <f>EXACT('mind együtt'!I2231,#REF!)</f>
        <v>#REF!</v>
      </c>
      <c r="J2170" s="225" t="e">
        <f>EXACT('mind együtt'!J2231,#REF!)</f>
        <v>#REF!</v>
      </c>
      <c r="K2170" s="225" t="e">
        <f>EXACT('mind együtt'!#REF!,#REF!)</f>
        <v>#REF!</v>
      </c>
      <c r="L2170" s="225" t="e">
        <f>EXACT('mind együtt'!K2231,#REF!)</f>
        <v>#REF!</v>
      </c>
      <c r="M2170" s="225" t="e">
        <f>EXACT('mind együtt'!L2231,#REF!)</f>
        <v>#REF!</v>
      </c>
      <c r="N2170" s="225" t="e">
        <f>EXACT('mind együtt'!M2231,#REF!)</f>
        <v>#REF!</v>
      </c>
      <c r="O2170" s="225" t="e">
        <f>EXACT('mind együtt'!N2231,#REF!)</f>
        <v>#REF!</v>
      </c>
      <c r="P2170" s="225" t="e">
        <f>EXACT('mind együtt'!O2231,#REF!)</f>
        <v>#REF!</v>
      </c>
      <c r="Q2170" s="225" t="e">
        <f>EXACT('mind együtt'!P2231,#REF!)</f>
        <v>#REF!</v>
      </c>
    </row>
    <row r="2171" spans="1:17" hidden="1">
      <c r="A2171" s="225" t="e">
        <f>EXACT('mind együtt'!A2232,#REF!)</f>
        <v>#REF!</v>
      </c>
      <c r="B2171" s="225" t="e">
        <f>EXACT('mind együtt'!B2232,#REF!)</f>
        <v>#REF!</v>
      </c>
      <c r="C2171" s="225" t="e">
        <f>EXACT('mind együtt'!C2232,#REF!)</f>
        <v>#REF!</v>
      </c>
      <c r="D2171" s="225" t="e">
        <f>EXACT('mind együtt'!D2232,#REF!)</f>
        <v>#REF!</v>
      </c>
      <c r="E2171" s="225" t="e">
        <f>EXACT('mind együtt'!E2232,#REF!)</f>
        <v>#REF!</v>
      </c>
      <c r="F2171" s="225" t="e">
        <f>EXACT('mind együtt'!F2232,#REF!)</f>
        <v>#REF!</v>
      </c>
      <c r="G2171" s="225" t="e">
        <f>EXACT('mind együtt'!G2232,#REF!)</f>
        <v>#REF!</v>
      </c>
      <c r="H2171" s="225" t="e">
        <f>EXACT('mind együtt'!H2232,#REF!)</f>
        <v>#REF!</v>
      </c>
      <c r="I2171" s="225" t="e">
        <f>EXACT('mind együtt'!I2232,#REF!)</f>
        <v>#REF!</v>
      </c>
      <c r="J2171" s="225" t="e">
        <f>EXACT('mind együtt'!J2232,#REF!)</f>
        <v>#REF!</v>
      </c>
      <c r="K2171" s="225" t="e">
        <f>EXACT('mind együtt'!#REF!,#REF!)</f>
        <v>#REF!</v>
      </c>
      <c r="L2171" s="225" t="e">
        <f>EXACT('mind együtt'!K2232,#REF!)</f>
        <v>#REF!</v>
      </c>
      <c r="M2171" s="225" t="e">
        <f>EXACT('mind együtt'!L2232,#REF!)</f>
        <v>#REF!</v>
      </c>
      <c r="N2171" s="225" t="e">
        <f>EXACT('mind együtt'!M2232,#REF!)</f>
        <v>#REF!</v>
      </c>
      <c r="O2171" s="225" t="e">
        <f>EXACT('mind együtt'!N2232,#REF!)</f>
        <v>#REF!</v>
      </c>
      <c r="P2171" s="225" t="e">
        <f>EXACT('mind együtt'!O2232,#REF!)</f>
        <v>#REF!</v>
      </c>
      <c r="Q2171" s="225" t="e">
        <f>EXACT('mind együtt'!P2232,#REF!)</f>
        <v>#REF!</v>
      </c>
    </row>
    <row r="2172" spans="1:17" hidden="1">
      <c r="A2172" s="225" t="e">
        <f>EXACT('mind együtt'!A2233,#REF!)</f>
        <v>#REF!</v>
      </c>
      <c r="B2172" s="225" t="e">
        <f>EXACT('mind együtt'!B2233,#REF!)</f>
        <v>#REF!</v>
      </c>
      <c r="C2172" s="225" t="e">
        <f>EXACT('mind együtt'!C2233,#REF!)</f>
        <v>#REF!</v>
      </c>
      <c r="D2172" s="225" t="e">
        <f>EXACT('mind együtt'!D2233,#REF!)</f>
        <v>#REF!</v>
      </c>
      <c r="E2172" s="225" t="e">
        <f>EXACT('mind együtt'!E2233,#REF!)</f>
        <v>#REF!</v>
      </c>
      <c r="F2172" s="225" t="e">
        <f>EXACT('mind együtt'!F2233,#REF!)</f>
        <v>#REF!</v>
      </c>
      <c r="G2172" s="225" t="e">
        <f>EXACT('mind együtt'!G2233,#REF!)</f>
        <v>#REF!</v>
      </c>
      <c r="H2172" s="225" t="e">
        <f>EXACT('mind együtt'!H2233,#REF!)</f>
        <v>#REF!</v>
      </c>
      <c r="I2172" s="225" t="e">
        <f>EXACT('mind együtt'!I2233,#REF!)</f>
        <v>#REF!</v>
      </c>
      <c r="J2172" s="225" t="e">
        <f>EXACT('mind együtt'!J2233,#REF!)</f>
        <v>#REF!</v>
      </c>
      <c r="K2172" s="225" t="e">
        <f>EXACT('mind együtt'!#REF!,#REF!)</f>
        <v>#REF!</v>
      </c>
      <c r="L2172" s="225" t="e">
        <f>EXACT('mind együtt'!K2233,#REF!)</f>
        <v>#REF!</v>
      </c>
      <c r="M2172" s="225" t="e">
        <f>EXACT('mind együtt'!L2233,#REF!)</f>
        <v>#REF!</v>
      </c>
      <c r="N2172" s="225" t="e">
        <f>EXACT('mind együtt'!M2233,#REF!)</f>
        <v>#REF!</v>
      </c>
      <c r="O2172" s="225" t="e">
        <f>EXACT('mind együtt'!N2233,#REF!)</f>
        <v>#REF!</v>
      </c>
      <c r="P2172" s="225" t="e">
        <f>EXACT('mind együtt'!O2233,#REF!)</f>
        <v>#REF!</v>
      </c>
      <c r="Q2172" s="225" t="e">
        <f>EXACT('mind együtt'!P2233,#REF!)</f>
        <v>#REF!</v>
      </c>
    </row>
    <row r="2173" spans="1:17" hidden="1">
      <c r="A2173" s="225" t="e">
        <f>EXACT('mind együtt'!A2234,#REF!)</f>
        <v>#REF!</v>
      </c>
      <c r="B2173" s="225" t="e">
        <f>EXACT('mind együtt'!B2234,#REF!)</f>
        <v>#REF!</v>
      </c>
      <c r="C2173" s="225" t="e">
        <f>EXACT('mind együtt'!C2234,#REF!)</f>
        <v>#REF!</v>
      </c>
      <c r="D2173" s="225" t="e">
        <f>EXACT('mind együtt'!D2234,#REF!)</f>
        <v>#REF!</v>
      </c>
      <c r="E2173" s="225" t="e">
        <f>EXACT('mind együtt'!E2234,#REF!)</f>
        <v>#REF!</v>
      </c>
      <c r="F2173" s="225" t="e">
        <f>EXACT('mind együtt'!F2234,#REF!)</f>
        <v>#REF!</v>
      </c>
      <c r="G2173" s="225" t="e">
        <f>EXACT('mind együtt'!G2234,#REF!)</f>
        <v>#REF!</v>
      </c>
      <c r="H2173" s="225" t="e">
        <f>EXACT('mind együtt'!H2234,#REF!)</f>
        <v>#REF!</v>
      </c>
      <c r="I2173" s="225" t="e">
        <f>EXACT('mind együtt'!I2234,#REF!)</f>
        <v>#REF!</v>
      </c>
      <c r="J2173" s="225" t="e">
        <f>EXACT('mind együtt'!J2234,#REF!)</f>
        <v>#REF!</v>
      </c>
      <c r="K2173" s="225" t="e">
        <f>EXACT('mind együtt'!#REF!,#REF!)</f>
        <v>#REF!</v>
      </c>
      <c r="L2173" s="225" t="e">
        <f>EXACT('mind együtt'!K2234,#REF!)</f>
        <v>#REF!</v>
      </c>
      <c r="M2173" s="225" t="e">
        <f>EXACT('mind együtt'!L2234,#REF!)</f>
        <v>#REF!</v>
      </c>
      <c r="N2173" s="225" t="e">
        <f>EXACT('mind együtt'!M2234,#REF!)</f>
        <v>#REF!</v>
      </c>
      <c r="O2173" s="225" t="e">
        <f>EXACT('mind együtt'!N2234,#REF!)</f>
        <v>#REF!</v>
      </c>
      <c r="P2173" s="225" t="e">
        <f>EXACT('mind együtt'!O2234,#REF!)</f>
        <v>#REF!</v>
      </c>
      <c r="Q2173" s="225" t="e">
        <f>EXACT('mind együtt'!P2234,#REF!)</f>
        <v>#REF!</v>
      </c>
    </row>
    <row r="2174" spans="1:17" hidden="1">
      <c r="A2174" s="225" t="e">
        <f>EXACT('mind együtt'!A2235,#REF!)</f>
        <v>#REF!</v>
      </c>
      <c r="B2174" s="225" t="e">
        <f>EXACT('mind együtt'!B2235,#REF!)</f>
        <v>#REF!</v>
      </c>
      <c r="C2174" s="225" t="e">
        <f>EXACT('mind együtt'!C2235,#REF!)</f>
        <v>#REF!</v>
      </c>
      <c r="D2174" s="225" t="e">
        <f>EXACT('mind együtt'!D2235,#REF!)</f>
        <v>#REF!</v>
      </c>
      <c r="E2174" s="225" t="e">
        <f>EXACT('mind együtt'!E2235,#REF!)</f>
        <v>#REF!</v>
      </c>
      <c r="F2174" s="225" t="e">
        <f>EXACT('mind együtt'!F2235,#REF!)</f>
        <v>#REF!</v>
      </c>
      <c r="G2174" s="225" t="e">
        <f>EXACT('mind együtt'!G2235,#REF!)</f>
        <v>#REF!</v>
      </c>
      <c r="H2174" s="225" t="e">
        <f>EXACT('mind együtt'!H2235,#REF!)</f>
        <v>#REF!</v>
      </c>
      <c r="I2174" s="225" t="e">
        <f>EXACT('mind együtt'!I2235,#REF!)</f>
        <v>#REF!</v>
      </c>
      <c r="J2174" s="225" t="e">
        <f>EXACT('mind együtt'!J2235,#REF!)</f>
        <v>#REF!</v>
      </c>
      <c r="K2174" s="225" t="e">
        <f>EXACT('mind együtt'!#REF!,#REF!)</f>
        <v>#REF!</v>
      </c>
      <c r="L2174" s="225" t="e">
        <f>EXACT('mind együtt'!K2235,#REF!)</f>
        <v>#REF!</v>
      </c>
      <c r="M2174" s="225" t="e">
        <f>EXACT('mind együtt'!L2235,#REF!)</f>
        <v>#REF!</v>
      </c>
      <c r="N2174" s="225" t="e">
        <f>EXACT('mind együtt'!M2235,#REF!)</f>
        <v>#REF!</v>
      </c>
      <c r="O2174" s="225" t="e">
        <f>EXACT('mind együtt'!N2235,#REF!)</f>
        <v>#REF!</v>
      </c>
      <c r="P2174" s="225" t="e">
        <f>EXACT('mind együtt'!O2235,#REF!)</f>
        <v>#REF!</v>
      </c>
      <c r="Q2174" s="225" t="e">
        <f>EXACT('mind együtt'!P2235,#REF!)</f>
        <v>#REF!</v>
      </c>
    </row>
    <row r="2175" spans="1:17" hidden="1">
      <c r="A2175" s="225" t="e">
        <f>EXACT('mind együtt'!A2236,#REF!)</f>
        <v>#REF!</v>
      </c>
      <c r="B2175" s="225" t="e">
        <f>EXACT('mind együtt'!B2236,#REF!)</f>
        <v>#REF!</v>
      </c>
      <c r="C2175" s="225" t="e">
        <f>EXACT('mind együtt'!C2236,#REF!)</f>
        <v>#REF!</v>
      </c>
      <c r="D2175" s="225" t="e">
        <f>EXACT('mind együtt'!D2236,#REF!)</f>
        <v>#REF!</v>
      </c>
      <c r="E2175" s="225" t="e">
        <f>EXACT('mind együtt'!E2236,#REF!)</f>
        <v>#REF!</v>
      </c>
      <c r="F2175" s="225" t="e">
        <f>EXACT('mind együtt'!F2236,#REF!)</f>
        <v>#REF!</v>
      </c>
      <c r="G2175" s="225" t="e">
        <f>EXACT('mind együtt'!G2236,#REF!)</f>
        <v>#REF!</v>
      </c>
      <c r="H2175" s="225" t="e">
        <f>EXACT('mind együtt'!H2236,#REF!)</f>
        <v>#REF!</v>
      </c>
      <c r="I2175" s="225" t="e">
        <f>EXACT('mind együtt'!I2236,#REF!)</f>
        <v>#REF!</v>
      </c>
      <c r="J2175" s="225" t="e">
        <f>EXACT('mind együtt'!J2236,#REF!)</f>
        <v>#REF!</v>
      </c>
      <c r="K2175" s="225" t="e">
        <f>EXACT('mind együtt'!#REF!,#REF!)</f>
        <v>#REF!</v>
      </c>
      <c r="L2175" s="225" t="e">
        <f>EXACT('mind együtt'!K2236,#REF!)</f>
        <v>#REF!</v>
      </c>
      <c r="M2175" s="225" t="e">
        <f>EXACT('mind együtt'!L2236,#REF!)</f>
        <v>#REF!</v>
      </c>
      <c r="N2175" s="225" t="e">
        <f>EXACT('mind együtt'!M2236,#REF!)</f>
        <v>#REF!</v>
      </c>
      <c r="O2175" s="225" t="e">
        <f>EXACT('mind együtt'!N2236,#REF!)</f>
        <v>#REF!</v>
      </c>
      <c r="P2175" s="225" t="e">
        <f>EXACT('mind együtt'!O2236,#REF!)</f>
        <v>#REF!</v>
      </c>
      <c r="Q2175" s="225" t="e">
        <f>EXACT('mind együtt'!P2236,#REF!)</f>
        <v>#REF!</v>
      </c>
    </row>
    <row r="2176" spans="1:17" hidden="1">
      <c r="A2176" s="225" t="e">
        <f>EXACT('mind együtt'!A2237,#REF!)</f>
        <v>#REF!</v>
      </c>
      <c r="B2176" s="225" t="e">
        <f>EXACT('mind együtt'!B2237,#REF!)</f>
        <v>#REF!</v>
      </c>
      <c r="C2176" s="225" t="e">
        <f>EXACT('mind együtt'!C2237,#REF!)</f>
        <v>#REF!</v>
      </c>
      <c r="D2176" s="225" t="e">
        <f>EXACT('mind együtt'!D2237,#REF!)</f>
        <v>#REF!</v>
      </c>
      <c r="E2176" s="225" t="e">
        <f>EXACT('mind együtt'!E2237,#REF!)</f>
        <v>#REF!</v>
      </c>
      <c r="F2176" s="225" t="e">
        <f>EXACT('mind együtt'!F2237,#REF!)</f>
        <v>#REF!</v>
      </c>
      <c r="G2176" s="225" t="e">
        <f>EXACT('mind együtt'!G2237,#REF!)</f>
        <v>#REF!</v>
      </c>
      <c r="H2176" s="225" t="e">
        <f>EXACT('mind együtt'!H2237,#REF!)</f>
        <v>#REF!</v>
      </c>
      <c r="I2176" s="225" t="e">
        <f>EXACT('mind együtt'!I2237,#REF!)</f>
        <v>#REF!</v>
      </c>
      <c r="J2176" s="225" t="e">
        <f>EXACT('mind együtt'!J2237,#REF!)</f>
        <v>#REF!</v>
      </c>
      <c r="K2176" s="225" t="e">
        <f>EXACT('mind együtt'!#REF!,#REF!)</f>
        <v>#REF!</v>
      </c>
      <c r="L2176" s="225" t="e">
        <f>EXACT('mind együtt'!K2237,#REF!)</f>
        <v>#REF!</v>
      </c>
      <c r="M2176" s="225" t="e">
        <f>EXACT('mind együtt'!L2237,#REF!)</f>
        <v>#REF!</v>
      </c>
      <c r="N2176" s="225" t="e">
        <f>EXACT('mind együtt'!M2237,#REF!)</f>
        <v>#REF!</v>
      </c>
      <c r="O2176" s="225" t="e">
        <f>EXACT('mind együtt'!N2237,#REF!)</f>
        <v>#REF!</v>
      </c>
      <c r="P2176" s="225" t="e">
        <f>EXACT('mind együtt'!O2237,#REF!)</f>
        <v>#REF!</v>
      </c>
      <c r="Q2176" s="225" t="e">
        <f>EXACT('mind együtt'!P2237,#REF!)</f>
        <v>#REF!</v>
      </c>
    </row>
    <row r="2177" spans="1:17" hidden="1">
      <c r="A2177" s="225" t="e">
        <f>EXACT('mind együtt'!A2238,#REF!)</f>
        <v>#REF!</v>
      </c>
      <c r="B2177" s="225" t="e">
        <f>EXACT('mind együtt'!B2238,#REF!)</f>
        <v>#REF!</v>
      </c>
      <c r="C2177" s="225" t="e">
        <f>EXACT('mind együtt'!C2238,#REF!)</f>
        <v>#REF!</v>
      </c>
      <c r="D2177" s="225" t="e">
        <f>EXACT('mind együtt'!D2238,#REF!)</f>
        <v>#REF!</v>
      </c>
      <c r="E2177" s="225" t="e">
        <f>EXACT('mind együtt'!E2238,#REF!)</f>
        <v>#REF!</v>
      </c>
      <c r="F2177" s="225" t="e">
        <f>EXACT('mind együtt'!F2238,#REF!)</f>
        <v>#REF!</v>
      </c>
      <c r="G2177" s="225" t="e">
        <f>EXACT('mind együtt'!G2238,#REF!)</f>
        <v>#REF!</v>
      </c>
      <c r="H2177" s="225" t="e">
        <f>EXACT('mind együtt'!H2238,#REF!)</f>
        <v>#REF!</v>
      </c>
      <c r="I2177" s="225" t="e">
        <f>EXACT('mind együtt'!I2238,#REF!)</f>
        <v>#REF!</v>
      </c>
      <c r="J2177" s="225" t="e">
        <f>EXACT('mind együtt'!J2238,#REF!)</f>
        <v>#REF!</v>
      </c>
      <c r="K2177" s="225" t="e">
        <f>EXACT('mind együtt'!#REF!,#REF!)</f>
        <v>#REF!</v>
      </c>
      <c r="L2177" s="225" t="e">
        <f>EXACT('mind együtt'!K2238,#REF!)</f>
        <v>#REF!</v>
      </c>
      <c r="M2177" s="225" t="e">
        <f>EXACT('mind együtt'!L2238,#REF!)</f>
        <v>#REF!</v>
      </c>
      <c r="N2177" s="225" t="e">
        <f>EXACT('mind együtt'!M2238,#REF!)</f>
        <v>#REF!</v>
      </c>
      <c r="O2177" s="225" t="e">
        <f>EXACT('mind együtt'!N2238,#REF!)</f>
        <v>#REF!</v>
      </c>
      <c r="P2177" s="225" t="e">
        <f>EXACT('mind együtt'!O2238,#REF!)</f>
        <v>#REF!</v>
      </c>
      <c r="Q2177" s="225" t="e">
        <f>EXACT('mind együtt'!P2238,#REF!)</f>
        <v>#REF!</v>
      </c>
    </row>
    <row r="2178" spans="1:17" hidden="1">
      <c r="A2178" s="225" t="e">
        <f>EXACT('mind együtt'!A2239,#REF!)</f>
        <v>#REF!</v>
      </c>
      <c r="B2178" s="225" t="e">
        <f>EXACT('mind együtt'!B2239,#REF!)</f>
        <v>#REF!</v>
      </c>
      <c r="C2178" s="225" t="e">
        <f>EXACT('mind együtt'!C2239,#REF!)</f>
        <v>#REF!</v>
      </c>
      <c r="D2178" s="225" t="e">
        <f>EXACT('mind együtt'!D2239,#REF!)</f>
        <v>#REF!</v>
      </c>
      <c r="E2178" s="225" t="e">
        <f>EXACT('mind együtt'!E2239,#REF!)</f>
        <v>#REF!</v>
      </c>
      <c r="F2178" s="225" t="e">
        <f>EXACT('mind együtt'!F2239,#REF!)</f>
        <v>#REF!</v>
      </c>
      <c r="G2178" s="225" t="e">
        <f>EXACT('mind együtt'!G2239,#REF!)</f>
        <v>#REF!</v>
      </c>
      <c r="H2178" s="225" t="e">
        <f>EXACT('mind együtt'!H2239,#REF!)</f>
        <v>#REF!</v>
      </c>
      <c r="I2178" s="225" t="e">
        <f>EXACT('mind együtt'!I2239,#REF!)</f>
        <v>#REF!</v>
      </c>
      <c r="J2178" s="225" t="e">
        <f>EXACT('mind együtt'!J2239,#REF!)</f>
        <v>#REF!</v>
      </c>
      <c r="K2178" s="225" t="e">
        <f>EXACT('mind együtt'!#REF!,#REF!)</f>
        <v>#REF!</v>
      </c>
      <c r="L2178" s="225" t="e">
        <f>EXACT('mind együtt'!K2239,#REF!)</f>
        <v>#REF!</v>
      </c>
      <c r="M2178" s="225" t="e">
        <f>EXACT('mind együtt'!L2239,#REF!)</f>
        <v>#REF!</v>
      </c>
      <c r="N2178" s="225" t="e">
        <f>EXACT('mind együtt'!M2239,#REF!)</f>
        <v>#REF!</v>
      </c>
      <c r="O2178" s="225" t="e">
        <f>EXACT('mind együtt'!N2239,#REF!)</f>
        <v>#REF!</v>
      </c>
      <c r="P2178" s="225" t="e">
        <f>EXACT('mind együtt'!O2239,#REF!)</f>
        <v>#REF!</v>
      </c>
      <c r="Q2178" s="225" t="e">
        <f>EXACT('mind együtt'!P2239,#REF!)</f>
        <v>#REF!</v>
      </c>
    </row>
    <row r="2179" spans="1:17" hidden="1">
      <c r="A2179" s="225" t="e">
        <f>EXACT('mind együtt'!A2240,#REF!)</f>
        <v>#REF!</v>
      </c>
      <c r="B2179" s="225" t="e">
        <f>EXACT('mind együtt'!B2240,#REF!)</f>
        <v>#REF!</v>
      </c>
      <c r="C2179" s="225" t="e">
        <f>EXACT('mind együtt'!C2240,#REF!)</f>
        <v>#REF!</v>
      </c>
      <c r="D2179" s="225" t="e">
        <f>EXACT('mind együtt'!D2240,#REF!)</f>
        <v>#REF!</v>
      </c>
      <c r="E2179" s="225" t="e">
        <f>EXACT('mind együtt'!E2240,#REF!)</f>
        <v>#REF!</v>
      </c>
      <c r="F2179" s="225" t="e">
        <f>EXACT('mind együtt'!F2240,#REF!)</f>
        <v>#REF!</v>
      </c>
      <c r="G2179" s="225" t="e">
        <f>EXACT('mind együtt'!G2240,#REF!)</f>
        <v>#REF!</v>
      </c>
      <c r="H2179" s="225" t="e">
        <f>EXACT('mind együtt'!H2240,#REF!)</f>
        <v>#REF!</v>
      </c>
      <c r="I2179" s="225" t="e">
        <f>EXACT('mind együtt'!I2240,#REF!)</f>
        <v>#REF!</v>
      </c>
      <c r="J2179" s="225" t="e">
        <f>EXACT('mind együtt'!J2240,#REF!)</f>
        <v>#REF!</v>
      </c>
      <c r="K2179" s="225" t="e">
        <f>EXACT('mind együtt'!#REF!,#REF!)</f>
        <v>#REF!</v>
      </c>
      <c r="L2179" s="225" t="e">
        <f>EXACT('mind együtt'!K2240,#REF!)</f>
        <v>#REF!</v>
      </c>
      <c r="M2179" s="225" t="e">
        <f>EXACT('mind együtt'!L2240,#REF!)</f>
        <v>#REF!</v>
      </c>
      <c r="N2179" s="225" t="e">
        <f>EXACT('mind együtt'!M2240,#REF!)</f>
        <v>#REF!</v>
      </c>
      <c r="O2179" s="225" t="e">
        <f>EXACT('mind együtt'!N2240,#REF!)</f>
        <v>#REF!</v>
      </c>
      <c r="P2179" s="225" t="e">
        <f>EXACT('mind együtt'!O2240,#REF!)</f>
        <v>#REF!</v>
      </c>
      <c r="Q2179" s="225" t="e">
        <f>EXACT('mind együtt'!P2240,#REF!)</f>
        <v>#REF!</v>
      </c>
    </row>
    <row r="2180" spans="1:17" hidden="1">
      <c r="A2180" s="225" t="e">
        <f>EXACT('mind együtt'!A2241,#REF!)</f>
        <v>#REF!</v>
      </c>
      <c r="B2180" s="225" t="e">
        <f>EXACT('mind együtt'!B2241,#REF!)</f>
        <v>#REF!</v>
      </c>
      <c r="C2180" s="225" t="e">
        <f>EXACT('mind együtt'!C2241,#REF!)</f>
        <v>#REF!</v>
      </c>
      <c r="D2180" s="225" t="e">
        <f>EXACT('mind együtt'!D2241,#REF!)</f>
        <v>#REF!</v>
      </c>
      <c r="E2180" s="225" t="e">
        <f>EXACT('mind együtt'!E2241,#REF!)</f>
        <v>#REF!</v>
      </c>
      <c r="F2180" s="225" t="e">
        <f>EXACT('mind együtt'!F2241,#REF!)</f>
        <v>#REF!</v>
      </c>
      <c r="G2180" s="225" t="e">
        <f>EXACT('mind együtt'!G2241,#REF!)</f>
        <v>#REF!</v>
      </c>
      <c r="H2180" s="225" t="e">
        <f>EXACT('mind együtt'!H2241,#REF!)</f>
        <v>#REF!</v>
      </c>
      <c r="I2180" s="225" t="e">
        <f>EXACT('mind együtt'!I2241,#REF!)</f>
        <v>#REF!</v>
      </c>
      <c r="J2180" s="225" t="e">
        <f>EXACT('mind együtt'!J2241,#REF!)</f>
        <v>#REF!</v>
      </c>
      <c r="K2180" s="225" t="e">
        <f>EXACT('mind együtt'!#REF!,#REF!)</f>
        <v>#REF!</v>
      </c>
      <c r="L2180" s="225" t="e">
        <f>EXACT('mind együtt'!K2241,#REF!)</f>
        <v>#REF!</v>
      </c>
      <c r="M2180" s="225" t="e">
        <f>EXACT('mind együtt'!L2241,#REF!)</f>
        <v>#REF!</v>
      </c>
      <c r="N2180" s="225" t="e">
        <f>EXACT('mind együtt'!M2241,#REF!)</f>
        <v>#REF!</v>
      </c>
      <c r="O2180" s="225" t="e">
        <f>EXACT('mind együtt'!N2241,#REF!)</f>
        <v>#REF!</v>
      </c>
      <c r="P2180" s="225" t="e">
        <f>EXACT('mind együtt'!O2241,#REF!)</f>
        <v>#REF!</v>
      </c>
      <c r="Q2180" s="225" t="e">
        <f>EXACT('mind együtt'!P2241,#REF!)</f>
        <v>#REF!</v>
      </c>
    </row>
    <row r="2181" spans="1:17" hidden="1">
      <c r="A2181" s="225" t="e">
        <f>EXACT('mind együtt'!A2242,#REF!)</f>
        <v>#REF!</v>
      </c>
      <c r="B2181" s="225" t="e">
        <f>EXACT('mind együtt'!B2242,#REF!)</f>
        <v>#REF!</v>
      </c>
      <c r="C2181" s="225" t="e">
        <f>EXACT('mind együtt'!C2242,#REF!)</f>
        <v>#REF!</v>
      </c>
      <c r="D2181" s="225" t="e">
        <f>EXACT('mind együtt'!D2242,#REF!)</f>
        <v>#REF!</v>
      </c>
      <c r="E2181" s="225" t="e">
        <f>EXACT('mind együtt'!E2242,#REF!)</f>
        <v>#REF!</v>
      </c>
      <c r="F2181" s="225" t="e">
        <f>EXACT('mind együtt'!F2242,#REF!)</f>
        <v>#REF!</v>
      </c>
      <c r="G2181" s="225" t="e">
        <f>EXACT('mind együtt'!G2242,#REF!)</f>
        <v>#REF!</v>
      </c>
      <c r="H2181" s="225" t="e">
        <f>EXACT('mind együtt'!H2242,#REF!)</f>
        <v>#REF!</v>
      </c>
      <c r="I2181" s="225" t="e">
        <f>EXACT('mind együtt'!I2242,#REF!)</f>
        <v>#REF!</v>
      </c>
      <c r="J2181" s="225" t="e">
        <f>EXACT('mind együtt'!J2242,#REF!)</f>
        <v>#REF!</v>
      </c>
      <c r="K2181" s="225" t="e">
        <f>EXACT('mind együtt'!#REF!,#REF!)</f>
        <v>#REF!</v>
      </c>
      <c r="L2181" s="225" t="e">
        <f>EXACT('mind együtt'!K2242,#REF!)</f>
        <v>#REF!</v>
      </c>
      <c r="M2181" s="225" t="e">
        <f>EXACT('mind együtt'!L2242,#REF!)</f>
        <v>#REF!</v>
      </c>
      <c r="N2181" s="225" t="e">
        <f>EXACT('mind együtt'!M2242,#REF!)</f>
        <v>#REF!</v>
      </c>
      <c r="O2181" s="225" t="e">
        <f>EXACT('mind együtt'!N2242,#REF!)</f>
        <v>#REF!</v>
      </c>
      <c r="P2181" s="225" t="e">
        <f>EXACT('mind együtt'!O2242,#REF!)</f>
        <v>#REF!</v>
      </c>
      <c r="Q2181" s="225" t="e">
        <f>EXACT('mind együtt'!P2242,#REF!)</f>
        <v>#REF!</v>
      </c>
    </row>
    <row r="2182" spans="1:17" hidden="1">
      <c r="A2182" s="225" t="e">
        <f>EXACT('mind együtt'!A2243,#REF!)</f>
        <v>#REF!</v>
      </c>
      <c r="B2182" s="225" t="e">
        <f>EXACT('mind együtt'!B2243,#REF!)</f>
        <v>#REF!</v>
      </c>
      <c r="C2182" s="225" t="e">
        <f>EXACT('mind együtt'!C2243,#REF!)</f>
        <v>#REF!</v>
      </c>
      <c r="D2182" s="225" t="e">
        <f>EXACT('mind együtt'!D2243,#REF!)</f>
        <v>#REF!</v>
      </c>
      <c r="E2182" s="225" t="e">
        <f>EXACT('mind együtt'!E2243,#REF!)</f>
        <v>#REF!</v>
      </c>
      <c r="F2182" s="225" t="e">
        <f>EXACT('mind együtt'!F2243,#REF!)</f>
        <v>#REF!</v>
      </c>
      <c r="G2182" s="225" t="e">
        <f>EXACT('mind együtt'!G2243,#REF!)</f>
        <v>#REF!</v>
      </c>
      <c r="H2182" s="225" t="e">
        <f>EXACT('mind együtt'!H2243,#REF!)</f>
        <v>#REF!</v>
      </c>
      <c r="I2182" s="225" t="e">
        <f>EXACT('mind együtt'!I2243,#REF!)</f>
        <v>#REF!</v>
      </c>
      <c r="J2182" s="225" t="e">
        <f>EXACT('mind együtt'!J2243,#REF!)</f>
        <v>#REF!</v>
      </c>
      <c r="K2182" s="225" t="e">
        <f>EXACT('mind együtt'!#REF!,#REF!)</f>
        <v>#REF!</v>
      </c>
      <c r="L2182" s="225" t="e">
        <f>EXACT('mind együtt'!K2243,#REF!)</f>
        <v>#REF!</v>
      </c>
      <c r="M2182" s="225" t="e">
        <f>EXACT('mind együtt'!L2243,#REF!)</f>
        <v>#REF!</v>
      </c>
      <c r="N2182" s="225" t="e">
        <f>EXACT('mind együtt'!M2243,#REF!)</f>
        <v>#REF!</v>
      </c>
      <c r="O2182" s="225" t="e">
        <f>EXACT('mind együtt'!N2243,#REF!)</f>
        <v>#REF!</v>
      </c>
      <c r="P2182" s="225" t="e">
        <f>EXACT('mind együtt'!O2243,#REF!)</f>
        <v>#REF!</v>
      </c>
      <c r="Q2182" s="225" t="e">
        <f>EXACT('mind együtt'!P2243,#REF!)</f>
        <v>#REF!</v>
      </c>
    </row>
    <row r="2183" spans="1:17" hidden="1">
      <c r="A2183" s="225" t="e">
        <f>EXACT('mind együtt'!A2244,#REF!)</f>
        <v>#REF!</v>
      </c>
      <c r="B2183" s="225" t="e">
        <f>EXACT('mind együtt'!B2244,#REF!)</f>
        <v>#REF!</v>
      </c>
      <c r="C2183" s="225" t="e">
        <f>EXACT('mind együtt'!C2244,#REF!)</f>
        <v>#REF!</v>
      </c>
      <c r="D2183" s="225" t="e">
        <f>EXACT('mind együtt'!D2244,#REF!)</f>
        <v>#REF!</v>
      </c>
      <c r="E2183" s="225" t="e">
        <f>EXACT('mind együtt'!E2244,#REF!)</f>
        <v>#REF!</v>
      </c>
      <c r="F2183" s="225" t="e">
        <f>EXACT('mind együtt'!F2244,#REF!)</f>
        <v>#REF!</v>
      </c>
      <c r="G2183" s="225" t="e">
        <f>EXACT('mind együtt'!G2244,#REF!)</f>
        <v>#REF!</v>
      </c>
      <c r="H2183" s="225" t="e">
        <f>EXACT('mind együtt'!H2244,#REF!)</f>
        <v>#REF!</v>
      </c>
      <c r="I2183" s="225" t="e">
        <f>EXACT('mind együtt'!I2244,#REF!)</f>
        <v>#REF!</v>
      </c>
      <c r="J2183" s="225" t="e">
        <f>EXACT('mind együtt'!J2244,#REF!)</f>
        <v>#REF!</v>
      </c>
      <c r="K2183" s="225" t="e">
        <f>EXACT('mind együtt'!#REF!,#REF!)</f>
        <v>#REF!</v>
      </c>
      <c r="L2183" s="225" t="e">
        <f>EXACT('mind együtt'!K2244,#REF!)</f>
        <v>#REF!</v>
      </c>
      <c r="M2183" s="225" t="e">
        <f>EXACT('mind együtt'!L2244,#REF!)</f>
        <v>#REF!</v>
      </c>
      <c r="N2183" s="225" t="e">
        <f>EXACT('mind együtt'!M2244,#REF!)</f>
        <v>#REF!</v>
      </c>
      <c r="O2183" s="225" t="e">
        <f>EXACT('mind együtt'!N2244,#REF!)</f>
        <v>#REF!</v>
      </c>
      <c r="P2183" s="225" t="e">
        <f>EXACT('mind együtt'!O2244,#REF!)</f>
        <v>#REF!</v>
      </c>
      <c r="Q2183" s="225" t="e">
        <f>EXACT('mind együtt'!P2244,#REF!)</f>
        <v>#REF!</v>
      </c>
    </row>
    <row r="2184" spans="1:17" hidden="1">
      <c r="A2184" s="225" t="e">
        <f>EXACT('mind együtt'!A2245,#REF!)</f>
        <v>#REF!</v>
      </c>
      <c r="B2184" s="225" t="e">
        <f>EXACT('mind együtt'!B2245,#REF!)</f>
        <v>#REF!</v>
      </c>
      <c r="C2184" s="225" t="e">
        <f>EXACT('mind együtt'!C2245,#REF!)</f>
        <v>#REF!</v>
      </c>
      <c r="D2184" s="225" t="e">
        <f>EXACT('mind együtt'!D2245,#REF!)</f>
        <v>#REF!</v>
      </c>
      <c r="E2184" s="225" t="e">
        <f>EXACT('mind együtt'!E2245,#REF!)</f>
        <v>#REF!</v>
      </c>
      <c r="F2184" s="225" t="e">
        <f>EXACT('mind együtt'!F2245,#REF!)</f>
        <v>#REF!</v>
      </c>
      <c r="G2184" s="225" t="e">
        <f>EXACT('mind együtt'!G2245,#REF!)</f>
        <v>#REF!</v>
      </c>
      <c r="H2184" s="225" t="e">
        <f>EXACT('mind együtt'!H2245,#REF!)</f>
        <v>#REF!</v>
      </c>
      <c r="I2184" s="225" t="e">
        <f>EXACT('mind együtt'!I2245,#REF!)</f>
        <v>#REF!</v>
      </c>
      <c r="J2184" s="225" t="e">
        <f>EXACT('mind együtt'!J2245,#REF!)</f>
        <v>#REF!</v>
      </c>
      <c r="K2184" s="225" t="e">
        <f>EXACT('mind együtt'!#REF!,#REF!)</f>
        <v>#REF!</v>
      </c>
      <c r="L2184" s="225" t="e">
        <f>EXACT('mind együtt'!K2245,#REF!)</f>
        <v>#REF!</v>
      </c>
      <c r="M2184" s="225" t="e">
        <f>EXACT('mind együtt'!L2245,#REF!)</f>
        <v>#REF!</v>
      </c>
      <c r="N2184" s="225" t="e">
        <f>EXACT('mind együtt'!M2245,#REF!)</f>
        <v>#REF!</v>
      </c>
      <c r="O2184" s="225" t="e">
        <f>EXACT('mind együtt'!N2245,#REF!)</f>
        <v>#REF!</v>
      </c>
      <c r="P2184" s="225" t="e">
        <f>EXACT('mind együtt'!O2245,#REF!)</f>
        <v>#REF!</v>
      </c>
      <c r="Q2184" s="225" t="e">
        <f>EXACT('mind együtt'!P2245,#REF!)</f>
        <v>#REF!</v>
      </c>
    </row>
    <row r="2185" spans="1:17" hidden="1">
      <c r="A2185" s="225" t="e">
        <f>EXACT('mind együtt'!A2246,#REF!)</f>
        <v>#REF!</v>
      </c>
      <c r="B2185" s="225" t="e">
        <f>EXACT('mind együtt'!B2246,#REF!)</f>
        <v>#REF!</v>
      </c>
      <c r="C2185" s="225" t="e">
        <f>EXACT('mind együtt'!C2246,#REF!)</f>
        <v>#REF!</v>
      </c>
      <c r="D2185" s="225" t="e">
        <f>EXACT('mind együtt'!D2246,#REF!)</f>
        <v>#REF!</v>
      </c>
      <c r="E2185" s="225" t="e">
        <f>EXACT('mind együtt'!E2246,#REF!)</f>
        <v>#REF!</v>
      </c>
      <c r="F2185" s="225" t="e">
        <f>EXACT('mind együtt'!F2246,#REF!)</f>
        <v>#REF!</v>
      </c>
      <c r="G2185" s="225" t="e">
        <f>EXACT('mind együtt'!G2246,#REF!)</f>
        <v>#REF!</v>
      </c>
      <c r="H2185" s="225" t="e">
        <f>EXACT('mind együtt'!H2246,#REF!)</f>
        <v>#REF!</v>
      </c>
      <c r="I2185" s="225" t="e">
        <f>EXACT('mind együtt'!I2246,#REF!)</f>
        <v>#REF!</v>
      </c>
      <c r="J2185" s="225" t="e">
        <f>EXACT('mind együtt'!J2246,#REF!)</f>
        <v>#REF!</v>
      </c>
      <c r="K2185" s="225" t="e">
        <f>EXACT('mind együtt'!#REF!,#REF!)</f>
        <v>#REF!</v>
      </c>
      <c r="L2185" s="225" t="e">
        <f>EXACT('mind együtt'!K2246,#REF!)</f>
        <v>#REF!</v>
      </c>
      <c r="M2185" s="225" t="e">
        <f>EXACT('mind együtt'!L2246,#REF!)</f>
        <v>#REF!</v>
      </c>
      <c r="N2185" s="225" t="e">
        <f>EXACT('mind együtt'!M2246,#REF!)</f>
        <v>#REF!</v>
      </c>
      <c r="O2185" s="225" t="e">
        <f>EXACT('mind együtt'!N2246,#REF!)</f>
        <v>#REF!</v>
      </c>
      <c r="P2185" s="225" t="e">
        <f>EXACT('mind együtt'!O2246,#REF!)</f>
        <v>#REF!</v>
      </c>
      <c r="Q2185" s="225" t="e">
        <f>EXACT('mind együtt'!P2246,#REF!)</f>
        <v>#REF!</v>
      </c>
    </row>
    <row r="2186" spans="1:17" hidden="1">
      <c r="A2186" s="225" t="e">
        <f>EXACT('mind együtt'!A2247,#REF!)</f>
        <v>#REF!</v>
      </c>
      <c r="B2186" s="225" t="e">
        <f>EXACT('mind együtt'!B2247,#REF!)</f>
        <v>#REF!</v>
      </c>
      <c r="C2186" s="225" t="e">
        <f>EXACT('mind együtt'!C2247,#REF!)</f>
        <v>#REF!</v>
      </c>
      <c r="D2186" s="225" t="e">
        <f>EXACT('mind együtt'!D2247,#REF!)</f>
        <v>#REF!</v>
      </c>
      <c r="E2186" s="225" t="e">
        <f>EXACT('mind együtt'!E2247,#REF!)</f>
        <v>#REF!</v>
      </c>
      <c r="F2186" s="225" t="e">
        <f>EXACT('mind együtt'!F2247,#REF!)</f>
        <v>#REF!</v>
      </c>
      <c r="G2186" s="225" t="e">
        <f>EXACT('mind együtt'!G2247,#REF!)</f>
        <v>#REF!</v>
      </c>
      <c r="H2186" s="225" t="e">
        <f>EXACT('mind együtt'!H2247,#REF!)</f>
        <v>#REF!</v>
      </c>
      <c r="I2186" s="225" t="e">
        <f>EXACT('mind együtt'!I2247,#REF!)</f>
        <v>#REF!</v>
      </c>
      <c r="J2186" s="225" t="e">
        <f>EXACT('mind együtt'!J2247,#REF!)</f>
        <v>#REF!</v>
      </c>
      <c r="K2186" s="225" t="e">
        <f>EXACT('mind együtt'!#REF!,#REF!)</f>
        <v>#REF!</v>
      </c>
      <c r="L2186" s="225" t="e">
        <f>EXACT('mind együtt'!K2247,#REF!)</f>
        <v>#REF!</v>
      </c>
      <c r="M2186" s="225" t="e">
        <f>EXACT('mind együtt'!L2247,#REF!)</f>
        <v>#REF!</v>
      </c>
      <c r="N2186" s="225" t="e">
        <f>EXACT('mind együtt'!M2247,#REF!)</f>
        <v>#REF!</v>
      </c>
      <c r="O2186" s="225" t="e">
        <f>EXACT('mind együtt'!N2247,#REF!)</f>
        <v>#REF!</v>
      </c>
      <c r="P2186" s="225" t="e">
        <f>EXACT('mind együtt'!O2247,#REF!)</f>
        <v>#REF!</v>
      </c>
      <c r="Q2186" s="225" t="e">
        <f>EXACT('mind együtt'!P2247,#REF!)</f>
        <v>#REF!</v>
      </c>
    </row>
    <row r="2187" spans="1:17" hidden="1">
      <c r="A2187" s="225" t="e">
        <f>EXACT('mind együtt'!A2248,#REF!)</f>
        <v>#REF!</v>
      </c>
      <c r="B2187" s="225" t="e">
        <f>EXACT('mind együtt'!B2248,#REF!)</f>
        <v>#REF!</v>
      </c>
      <c r="C2187" s="225" t="e">
        <f>EXACT('mind együtt'!C2248,#REF!)</f>
        <v>#REF!</v>
      </c>
      <c r="D2187" s="225" t="e">
        <f>EXACT('mind együtt'!D2248,#REF!)</f>
        <v>#REF!</v>
      </c>
      <c r="E2187" s="225" t="e">
        <f>EXACT('mind együtt'!E2248,#REF!)</f>
        <v>#REF!</v>
      </c>
      <c r="F2187" s="225" t="e">
        <f>EXACT('mind együtt'!F2248,#REF!)</f>
        <v>#REF!</v>
      </c>
      <c r="G2187" s="225" t="e">
        <f>EXACT('mind együtt'!G2248,#REF!)</f>
        <v>#REF!</v>
      </c>
      <c r="H2187" s="225" t="e">
        <f>EXACT('mind együtt'!H2248,#REF!)</f>
        <v>#REF!</v>
      </c>
      <c r="I2187" s="225" t="e">
        <f>EXACT('mind együtt'!I2248,#REF!)</f>
        <v>#REF!</v>
      </c>
      <c r="J2187" s="225" t="e">
        <f>EXACT('mind együtt'!J2248,#REF!)</f>
        <v>#REF!</v>
      </c>
      <c r="K2187" s="225" t="e">
        <f>EXACT('mind együtt'!#REF!,#REF!)</f>
        <v>#REF!</v>
      </c>
      <c r="L2187" s="225" t="e">
        <f>EXACT('mind együtt'!K2248,#REF!)</f>
        <v>#REF!</v>
      </c>
      <c r="M2187" s="225" t="e">
        <f>EXACT('mind együtt'!L2248,#REF!)</f>
        <v>#REF!</v>
      </c>
      <c r="N2187" s="225" t="e">
        <f>EXACT('mind együtt'!M2248,#REF!)</f>
        <v>#REF!</v>
      </c>
      <c r="O2187" s="225" t="e">
        <f>EXACT('mind együtt'!N2248,#REF!)</f>
        <v>#REF!</v>
      </c>
      <c r="P2187" s="225" t="e">
        <f>EXACT('mind együtt'!O2248,#REF!)</f>
        <v>#REF!</v>
      </c>
      <c r="Q2187" s="225" t="e">
        <f>EXACT('mind együtt'!P2248,#REF!)</f>
        <v>#REF!</v>
      </c>
    </row>
    <row r="2188" spans="1:17" hidden="1">
      <c r="A2188" s="225" t="e">
        <f>EXACT('mind együtt'!A2249,#REF!)</f>
        <v>#REF!</v>
      </c>
      <c r="B2188" s="225" t="e">
        <f>EXACT('mind együtt'!B2249,#REF!)</f>
        <v>#REF!</v>
      </c>
      <c r="C2188" s="225" t="e">
        <f>EXACT('mind együtt'!C2249,#REF!)</f>
        <v>#REF!</v>
      </c>
      <c r="D2188" s="225" t="e">
        <f>EXACT('mind együtt'!D2249,#REF!)</f>
        <v>#REF!</v>
      </c>
      <c r="E2188" s="225" t="e">
        <f>EXACT('mind együtt'!E2249,#REF!)</f>
        <v>#REF!</v>
      </c>
      <c r="F2188" s="225" t="e">
        <f>EXACT('mind együtt'!F2249,#REF!)</f>
        <v>#REF!</v>
      </c>
      <c r="G2188" s="225" t="e">
        <f>EXACT('mind együtt'!G2249,#REF!)</f>
        <v>#REF!</v>
      </c>
      <c r="H2188" s="225" t="e">
        <f>EXACT('mind együtt'!H2249,#REF!)</f>
        <v>#REF!</v>
      </c>
      <c r="I2188" s="225" t="e">
        <f>EXACT('mind együtt'!I2249,#REF!)</f>
        <v>#REF!</v>
      </c>
      <c r="J2188" s="225" t="e">
        <f>EXACT('mind együtt'!J2249,#REF!)</f>
        <v>#REF!</v>
      </c>
      <c r="K2188" s="225" t="e">
        <f>EXACT('mind együtt'!#REF!,#REF!)</f>
        <v>#REF!</v>
      </c>
      <c r="L2188" s="225" t="e">
        <f>EXACT('mind együtt'!K2249,#REF!)</f>
        <v>#REF!</v>
      </c>
      <c r="M2188" s="225" t="e">
        <f>EXACT('mind együtt'!L2249,#REF!)</f>
        <v>#REF!</v>
      </c>
      <c r="N2188" s="225" t="e">
        <f>EXACT('mind együtt'!M2249,#REF!)</f>
        <v>#REF!</v>
      </c>
      <c r="O2188" s="225" t="e">
        <f>EXACT('mind együtt'!N2249,#REF!)</f>
        <v>#REF!</v>
      </c>
      <c r="P2188" s="225" t="e">
        <f>EXACT('mind együtt'!O2249,#REF!)</f>
        <v>#REF!</v>
      </c>
      <c r="Q2188" s="225" t="e">
        <f>EXACT('mind együtt'!P2249,#REF!)</f>
        <v>#REF!</v>
      </c>
    </row>
    <row r="2189" spans="1:17" hidden="1">
      <c r="A2189" s="225" t="e">
        <f>EXACT('mind együtt'!A2250,#REF!)</f>
        <v>#REF!</v>
      </c>
      <c r="B2189" s="225" t="e">
        <f>EXACT('mind együtt'!B2250,#REF!)</f>
        <v>#REF!</v>
      </c>
      <c r="C2189" s="225" t="e">
        <f>EXACT('mind együtt'!C2250,#REF!)</f>
        <v>#REF!</v>
      </c>
      <c r="D2189" s="225" t="e">
        <f>EXACT('mind együtt'!D2250,#REF!)</f>
        <v>#REF!</v>
      </c>
      <c r="E2189" s="225" t="e">
        <f>EXACT('mind együtt'!E2250,#REF!)</f>
        <v>#REF!</v>
      </c>
      <c r="F2189" s="225" t="e">
        <f>EXACT('mind együtt'!F2250,#REF!)</f>
        <v>#REF!</v>
      </c>
      <c r="G2189" s="225" t="e">
        <f>EXACT('mind együtt'!G2250,#REF!)</f>
        <v>#REF!</v>
      </c>
      <c r="H2189" s="225" t="e">
        <f>EXACT('mind együtt'!H2250,#REF!)</f>
        <v>#REF!</v>
      </c>
      <c r="I2189" s="225" t="e">
        <f>EXACT('mind együtt'!I2250,#REF!)</f>
        <v>#REF!</v>
      </c>
      <c r="J2189" s="225" t="e">
        <f>EXACT('mind együtt'!J2250,#REF!)</f>
        <v>#REF!</v>
      </c>
      <c r="K2189" s="225" t="e">
        <f>EXACT('mind együtt'!#REF!,#REF!)</f>
        <v>#REF!</v>
      </c>
      <c r="L2189" s="225" t="e">
        <f>EXACT('mind együtt'!K2250,#REF!)</f>
        <v>#REF!</v>
      </c>
      <c r="M2189" s="225" t="e">
        <f>EXACT('mind együtt'!L2250,#REF!)</f>
        <v>#REF!</v>
      </c>
      <c r="N2189" s="225" t="e">
        <f>EXACT('mind együtt'!M2250,#REF!)</f>
        <v>#REF!</v>
      </c>
      <c r="O2189" s="225" t="e">
        <f>EXACT('mind együtt'!N2250,#REF!)</f>
        <v>#REF!</v>
      </c>
      <c r="P2189" s="225" t="e">
        <f>EXACT('mind együtt'!O2250,#REF!)</f>
        <v>#REF!</v>
      </c>
      <c r="Q2189" s="225" t="e">
        <f>EXACT('mind együtt'!P2250,#REF!)</f>
        <v>#REF!</v>
      </c>
    </row>
    <row r="2190" spans="1:17" hidden="1">
      <c r="A2190" s="225" t="e">
        <f>EXACT('mind együtt'!A2251,#REF!)</f>
        <v>#REF!</v>
      </c>
      <c r="B2190" s="225" t="e">
        <f>EXACT('mind együtt'!B2251,#REF!)</f>
        <v>#REF!</v>
      </c>
      <c r="C2190" s="225" t="e">
        <f>EXACT('mind együtt'!C2251,#REF!)</f>
        <v>#REF!</v>
      </c>
      <c r="D2190" s="225" t="e">
        <f>EXACT('mind együtt'!D2251,#REF!)</f>
        <v>#REF!</v>
      </c>
      <c r="E2190" s="225" t="e">
        <f>EXACT('mind együtt'!E2251,#REF!)</f>
        <v>#REF!</v>
      </c>
      <c r="F2190" s="225" t="e">
        <f>EXACT('mind együtt'!F2251,#REF!)</f>
        <v>#REF!</v>
      </c>
      <c r="G2190" s="225" t="e">
        <f>EXACT('mind együtt'!G2251,#REF!)</f>
        <v>#REF!</v>
      </c>
      <c r="H2190" s="225" t="e">
        <f>EXACT('mind együtt'!H2251,#REF!)</f>
        <v>#REF!</v>
      </c>
      <c r="I2190" s="225" t="e">
        <f>EXACT('mind együtt'!I2251,#REF!)</f>
        <v>#REF!</v>
      </c>
      <c r="J2190" s="225" t="e">
        <f>EXACT('mind együtt'!J2251,#REF!)</f>
        <v>#REF!</v>
      </c>
      <c r="K2190" s="225" t="e">
        <f>EXACT('mind együtt'!#REF!,#REF!)</f>
        <v>#REF!</v>
      </c>
      <c r="L2190" s="225" t="e">
        <f>EXACT('mind együtt'!K2251,#REF!)</f>
        <v>#REF!</v>
      </c>
      <c r="M2190" s="225" t="e">
        <f>EXACT('mind együtt'!L2251,#REF!)</f>
        <v>#REF!</v>
      </c>
      <c r="N2190" s="225" t="e">
        <f>EXACT('mind együtt'!M2251,#REF!)</f>
        <v>#REF!</v>
      </c>
      <c r="O2190" s="225" t="e">
        <f>EXACT('mind együtt'!N2251,#REF!)</f>
        <v>#REF!</v>
      </c>
      <c r="P2190" s="225" t="e">
        <f>EXACT('mind együtt'!O2251,#REF!)</f>
        <v>#REF!</v>
      </c>
      <c r="Q2190" s="225" t="e">
        <f>EXACT('mind együtt'!P2251,#REF!)</f>
        <v>#REF!</v>
      </c>
    </row>
    <row r="2191" spans="1:17" hidden="1">
      <c r="A2191" s="225" t="e">
        <f>EXACT('mind együtt'!A2252,#REF!)</f>
        <v>#REF!</v>
      </c>
      <c r="B2191" s="225" t="e">
        <f>EXACT('mind együtt'!B2252,#REF!)</f>
        <v>#REF!</v>
      </c>
      <c r="C2191" s="225" t="e">
        <f>EXACT('mind együtt'!C2252,#REF!)</f>
        <v>#REF!</v>
      </c>
      <c r="D2191" s="225" t="e">
        <f>EXACT('mind együtt'!D2252,#REF!)</f>
        <v>#REF!</v>
      </c>
      <c r="E2191" s="225" t="e">
        <f>EXACT('mind együtt'!E2252,#REF!)</f>
        <v>#REF!</v>
      </c>
      <c r="F2191" s="225" t="e">
        <f>EXACT('mind együtt'!F2252,#REF!)</f>
        <v>#REF!</v>
      </c>
      <c r="G2191" s="225" t="e">
        <f>EXACT('mind együtt'!G2252,#REF!)</f>
        <v>#REF!</v>
      </c>
      <c r="H2191" s="225" t="e">
        <f>EXACT('mind együtt'!H2252,#REF!)</f>
        <v>#REF!</v>
      </c>
      <c r="I2191" s="225" t="e">
        <f>EXACT('mind együtt'!I2252,#REF!)</f>
        <v>#REF!</v>
      </c>
      <c r="J2191" s="225" t="e">
        <f>EXACT('mind együtt'!J2252,#REF!)</f>
        <v>#REF!</v>
      </c>
      <c r="K2191" s="225" t="e">
        <f>EXACT('mind együtt'!#REF!,#REF!)</f>
        <v>#REF!</v>
      </c>
      <c r="L2191" s="225" t="e">
        <f>EXACT('mind együtt'!K2252,#REF!)</f>
        <v>#REF!</v>
      </c>
      <c r="M2191" s="225" t="e">
        <f>EXACT('mind együtt'!L2252,#REF!)</f>
        <v>#REF!</v>
      </c>
      <c r="N2191" s="225" t="e">
        <f>EXACT('mind együtt'!M2252,#REF!)</f>
        <v>#REF!</v>
      </c>
      <c r="O2191" s="225" t="e">
        <f>EXACT('mind együtt'!N2252,#REF!)</f>
        <v>#REF!</v>
      </c>
      <c r="P2191" s="225" t="e">
        <f>EXACT('mind együtt'!O2252,#REF!)</f>
        <v>#REF!</v>
      </c>
      <c r="Q2191" s="225" t="e">
        <f>EXACT('mind együtt'!P2252,#REF!)</f>
        <v>#REF!</v>
      </c>
    </row>
    <row r="2192" spans="1:17" hidden="1">
      <c r="A2192" s="225" t="e">
        <f>EXACT('mind együtt'!A2253,#REF!)</f>
        <v>#REF!</v>
      </c>
      <c r="B2192" s="225" t="e">
        <f>EXACT('mind együtt'!B2253,#REF!)</f>
        <v>#REF!</v>
      </c>
      <c r="C2192" s="225" t="e">
        <f>EXACT('mind együtt'!C2253,#REF!)</f>
        <v>#REF!</v>
      </c>
      <c r="D2192" s="225" t="e">
        <f>EXACT('mind együtt'!D2253,#REF!)</f>
        <v>#REF!</v>
      </c>
      <c r="E2192" s="225" t="e">
        <f>EXACT('mind együtt'!E2253,#REF!)</f>
        <v>#REF!</v>
      </c>
      <c r="F2192" s="225" t="e">
        <f>EXACT('mind együtt'!F2253,#REF!)</f>
        <v>#REF!</v>
      </c>
      <c r="G2192" s="225" t="e">
        <f>EXACT('mind együtt'!G2253,#REF!)</f>
        <v>#REF!</v>
      </c>
      <c r="H2192" s="225" t="e">
        <f>EXACT('mind együtt'!H2253,#REF!)</f>
        <v>#REF!</v>
      </c>
      <c r="I2192" s="225" t="e">
        <f>EXACT('mind együtt'!I2253,#REF!)</f>
        <v>#REF!</v>
      </c>
      <c r="J2192" s="225" t="e">
        <f>EXACT('mind együtt'!J2253,#REF!)</f>
        <v>#REF!</v>
      </c>
      <c r="K2192" s="225" t="e">
        <f>EXACT('mind együtt'!#REF!,#REF!)</f>
        <v>#REF!</v>
      </c>
      <c r="L2192" s="225" t="e">
        <f>EXACT('mind együtt'!K2253,#REF!)</f>
        <v>#REF!</v>
      </c>
      <c r="M2192" s="225" t="e">
        <f>EXACT('mind együtt'!L2253,#REF!)</f>
        <v>#REF!</v>
      </c>
      <c r="N2192" s="225" t="e">
        <f>EXACT('mind együtt'!M2253,#REF!)</f>
        <v>#REF!</v>
      </c>
      <c r="O2192" s="225" t="e">
        <f>EXACT('mind együtt'!N2253,#REF!)</f>
        <v>#REF!</v>
      </c>
      <c r="P2192" s="225" t="e">
        <f>EXACT('mind együtt'!O2253,#REF!)</f>
        <v>#REF!</v>
      </c>
      <c r="Q2192" s="225" t="e">
        <f>EXACT('mind együtt'!P2253,#REF!)</f>
        <v>#REF!</v>
      </c>
    </row>
    <row r="2193" spans="1:17" hidden="1">
      <c r="A2193" s="225" t="e">
        <f>EXACT('mind együtt'!A2254,#REF!)</f>
        <v>#REF!</v>
      </c>
      <c r="B2193" s="225" t="e">
        <f>EXACT('mind együtt'!B2254,#REF!)</f>
        <v>#REF!</v>
      </c>
      <c r="C2193" s="225" t="e">
        <f>EXACT('mind együtt'!C2254,#REF!)</f>
        <v>#REF!</v>
      </c>
      <c r="D2193" s="225" t="e">
        <f>EXACT('mind együtt'!D2254,#REF!)</f>
        <v>#REF!</v>
      </c>
      <c r="E2193" s="225" t="e">
        <f>EXACT('mind együtt'!E2254,#REF!)</f>
        <v>#REF!</v>
      </c>
      <c r="F2193" s="225" t="e">
        <f>EXACT('mind együtt'!F2254,#REF!)</f>
        <v>#REF!</v>
      </c>
      <c r="G2193" s="225" t="e">
        <f>EXACT('mind együtt'!G2254,#REF!)</f>
        <v>#REF!</v>
      </c>
      <c r="H2193" s="225" t="e">
        <f>EXACT('mind együtt'!H2254,#REF!)</f>
        <v>#REF!</v>
      </c>
      <c r="I2193" s="225" t="e">
        <f>EXACT('mind együtt'!I2254,#REF!)</f>
        <v>#REF!</v>
      </c>
      <c r="J2193" s="225" t="e">
        <f>EXACT('mind együtt'!J2254,#REF!)</f>
        <v>#REF!</v>
      </c>
      <c r="K2193" s="225" t="e">
        <f>EXACT('mind együtt'!#REF!,#REF!)</f>
        <v>#REF!</v>
      </c>
      <c r="L2193" s="225" t="e">
        <f>EXACT('mind együtt'!K2254,#REF!)</f>
        <v>#REF!</v>
      </c>
      <c r="M2193" s="225" t="e">
        <f>EXACT('mind együtt'!L2254,#REF!)</f>
        <v>#REF!</v>
      </c>
      <c r="N2193" s="225" t="e">
        <f>EXACT('mind együtt'!M2254,#REF!)</f>
        <v>#REF!</v>
      </c>
      <c r="O2193" s="225" t="e">
        <f>EXACT('mind együtt'!N2254,#REF!)</f>
        <v>#REF!</v>
      </c>
      <c r="P2193" s="225" t="e">
        <f>EXACT('mind együtt'!O2254,#REF!)</f>
        <v>#REF!</v>
      </c>
      <c r="Q2193" s="225" t="e">
        <f>EXACT('mind együtt'!P2254,#REF!)</f>
        <v>#REF!</v>
      </c>
    </row>
    <row r="2194" spans="1:17" hidden="1">
      <c r="A2194" s="225" t="e">
        <f>EXACT('mind együtt'!A2255,#REF!)</f>
        <v>#REF!</v>
      </c>
      <c r="B2194" s="225" t="e">
        <f>EXACT('mind együtt'!B2255,#REF!)</f>
        <v>#REF!</v>
      </c>
      <c r="C2194" s="225" t="e">
        <f>EXACT('mind együtt'!C2255,#REF!)</f>
        <v>#REF!</v>
      </c>
      <c r="D2194" s="225" t="e">
        <f>EXACT('mind együtt'!D2255,#REF!)</f>
        <v>#REF!</v>
      </c>
      <c r="E2194" s="225" t="e">
        <f>EXACT('mind együtt'!E2255,#REF!)</f>
        <v>#REF!</v>
      </c>
      <c r="F2194" s="225" t="e">
        <f>EXACT('mind együtt'!F2255,#REF!)</f>
        <v>#REF!</v>
      </c>
      <c r="G2194" s="225" t="e">
        <f>EXACT('mind együtt'!G2255,#REF!)</f>
        <v>#REF!</v>
      </c>
      <c r="H2194" s="225" t="e">
        <f>EXACT('mind együtt'!H2255,#REF!)</f>
        <v>#REF!</v>
      </c>
      <c r="I2194" s="225" t="e">
        <f>EXACT('mind együtt'!I2255,#REF!)</f>
        <v>#REF!</v>
      </c>
      <c r="J2194" s="225" t="e">
        <f>EXACT('mind együtt'!J2255,#REF!)</f>
        <v>#REF!</v>
      </c>
      <c r="K2194" s="225" t="e">
        <f>EXACT('mind együtt'!#REF!,#REF!)</f>
        <v>#REF!</v>
      </c>
      <c r="L2194" s="225" t="e">
        <f>EXACT('mind együtt'!K2255,#REF!)</f>
        <v>#REF!</v>
      </c>
      <c r="M2194" s="225" t="e">
        <f>EXACT('mind együtt'!L2255,#REF!)</f>
        <v>#REF!</v>
      </c>
      <c r="N2194" s="225" t="e">
        <f>EXACT('mind együtt'!M2255,#REF!)</f>
        <v>#REF!</v>
      </c>
      <c r="O2194" s="225" t="e">
        <f>EXACT('mind együtt'!N2255,#REF!)</f>
        <v>#REF!</v>
      </c>
      <c r="P2194" s="225" t="e">
        <f>EXACT('mind együtt'!O2255,#REF!)</f>
        <v>#REF!</v>
      </c>
      <c r="Q2194" s="225" t="e">
        <f>EXACT('mind együtt'!P2255,#REF!)</f>
        <v>#REF!</v>
      </c>
    </row>
    <row r="2195" spans="1:17" hidden="1">
      <c r="A2195" s="225" t="e">
        <f>EXACT('mind együtt'!A2256,#REF!)</f>
        <v>#REF!</v>
      </c>
      <c r="B2195" s="225" t="e">
        <f>EXACT('mind együtt'!B2256,#REF!)</f>
        <v>#REF!</v>
      </c>
      <c r="C2195" s="225" t="e">
        <f>EXACT('mind együtt'!C2256,#REF!)</f>
        <v>#REF!</v>
      </c>
      <c r="D2195" s="225" t="e">
        <f>EXACT('mind együtt'!D2256,#REF!)</f>
        <v>#REF!</v>
      </c>
      <c r="E2195" s="225" t="e">
        <f>EXACT('mind együtt'!E2256,#REF!)</f>
        <v>#REF!</v>
      </c>
      <c r="F2195" s="225" t="e">
        <f>EXACT('mind együtt'!F2256,#REF!)</f>
        <v>#REF!</v>
      </c>
      <c r="G2195" s="225" t="e">
        <f>EXACT('mind együtt'!G2256,#REF!)</f>
        <v>#REF!</v>
      </c>
      <c r="H2195" s="225" t="e">
        <f>EXACT('mind együtt'!H2256,#REF!)</f>
        <v>#REF!</v>
      </c>
      <c r="I2195" s="225" t="e">
        <f>EXACT('mind együtt'!I2256,#REF!)</f>
        <v>#REF!</v>
      </c>
      <c r="J2195" s="225" t="e">
        <f>EXACT('mind együtt'!J2256,#REF!)</f>
        <v>#REF!</v>
      </c>
      <c r="K2195" s="225" t="e">
        <f>EXACT('mind együtt'!#REF!,#REF!)</f>
        <v>#REF!</v>
      </c>
      <c r="L2195" s="225" t="e">
        <f>EXACT('mind együtt'!K2256,#REF!)</f>
        <v>#REF!</v>
      </c>
      <c r="M2195" s="225" t="e">
        <f>EXACT('mind együtt'!L2256,#REF!)</f>
        <v>#REF!</v>
      </c>
      <c r="N2195" s="225" t="e">
        <f>EXACT('mind együtt'!M2256,#REF!)</f>
        <v>#REF!</v>
      </c>
      <c r="O2195" s="225" t="e">
        <f>EXACT('mind együtt'!N2256,#REF!)</f>
        <v>#REF!</v>
      </c>
      <c r="P2195" s="225" t="e">
        <f>EXACT('mind együtt'!O2256,#REF!)</f>
        <v>#REF!</v>
      </c>
      <c r="Q2195" s="225" t="e">
        <f>EXACT('mind együtt'!P2256,#REF!)</f>
        <v>#REF!</v>
      </c>
    </row>
    <row r="2196" spans="1:17" hidden="1">
      <c r="A2196" s="225" t="e">
        <f>EXACT('mind együtt'!A2257,#REF!)</f>
        <v>#REF!</v>
      </c>
      <c r="B2196" s="225" t="e">
        <f>EXACT('mind együtt'!B2257,#REF!)</f>
        <v>#REF!</v>
      </c>
      <c r="C2196" s="225" t="e">
        <f>EXACT('mind együtt'!C2257,#REF!)</f>
        <v>#REF!</v>
      </c>
      <c r="D2196" s="225" t="e">
        <f>EXACT('mind együtt'!D2257,#REF!)</f>
        <v>#REF!</v>
      </c>
      <c r="E2196" s="225" t="e">
        <f>EXACT('mind együtt'!E2257,#REF!)</f>
        <v>#REF!</v>
      </c>
      <c r="F2196" s="225" t="e">
        <f>EXACT('mind együtt'!F2257,#REF!)</f>
        <v>#REF!</v>
      </c>
      <c r="G2196" s="225" t="e">
        <f>EXACT('mind együtt'!G2257,#REF!)</f>
        <v>#REF!</v>
      </c>
      <c r="H2196" s="225" t="e">
        <f>EXACT('mind együtt'!H2257,#REF!)</f>
        <v>#REF!</v>
      </c>
      <c r="I2196" s="225" t="e">
        <f>EXACT('mind együtt'!I2257,#REF!)</f>
        <v>#REF!</v>
      </c>
      <c r="J2196" s="225" t="e">
        <f>EXACT('mind együtt'!J2257,#REF!)</f>
        <v>#REF!</v>
      </c>
      <c r="K2196" s="225" t="e">
        <f>EXACT('mind együtt'!#REF!,#REF!)</f>
        <v>#REF!</v>
      </c>
      <c r="L2196" s="225" t="e">
        <f>EXACT('mind együtt'!K2257,#REF!)</f>
        <v>#REF!</v>
      </c>
      <c r="M2196" s="225" t="e">
        <f>EXACT('mind együtt'!L2257,#REF!)</f>
        <v>#REF!</v>
      </c>
      <c r="N2196" s="225" t="e">
        <f>EXACT('mind együtt'!M2257,#REF!)</f>
        <v>#REF!</v>
      </c>
      <c r="O2196" s="225" t="e">
        <f>EXACT('mind együtt'!N2257,#REF!)</f>
        <v>#REF!</v>
      </c>
      <c r="P2196" s="225" t="e">
        <f>EXACT('mind együtt'!O2257,#REF!)</f>
        <v>#REF!</v>
      </c>
      <c r="Q2196" s="225" t="e">
        <f>EXACT('mind együtt'!P2257,#REF!)</f>
        <v>#REF!</v>
      </c>
    </row>
    <row r="2197" spans="1:17" hidden="1">
      <c r="A2197" s="225" t="e">
        <f>EXACT('mind együtt'!A2258,#REF!)</f>
        <v>#REF!</v>
      </c>
      <c r="B2197" s="225" t="e">
        <f>EXACT('mind együtt'!B2258,#REF!)</f>
        <v>#REF!</v>
      </c>
      <c r="C2197" s="225" t="e">
        <f>EXACT('mind együtt'!C2258,#REF!)</f>
        <v>#REF!</v>
      </c>
      <c r="D2197" s="225" t="e">
        <f>EXACT('mind együtt'!D2258,#REF!)</f>
        <v>#REF!</v>
      </c>
      <c r="E2197" s="225" t="e">
        <f>EXACT('mind együtt'!E2258,#REF!)</f>
        <v>#REF!</v>
      </c>
      <c r="F2197" s="225" t="e">
        <f>EXACT('mind együtt'!F2258,#REF!)</f>
        <v>#REF!</v>
      </c>
      <c r="G2197" s="225" t="e">
        <f>EXACT('mind együtt'!G2258,#REF!)</f>
        <v>#REF!</v>
      </c>
      <c r="H2197" s="225" t="e">
        <f>EXACT('mind együtt'!H2258,#REF!)</f>
        <v>#REF!</v>
      </c>
      <c r="I2197" s="225" t="e">
        <f>EXACT('mind együtt'!I2258,#REF!)</f>
        <v>#REF!</v>
      </c>
      <c r="J2197" s="225" t="e">
        <f>EXACT('mind együtt'!J2258,#REF!)</f>
        <v>#REF!</v>
      </c>
      <c r="K2197" s="225" t="e">
        <f>EXACT('mind együtt'!#REF!,#REF!)</f>
        <v>#REF!</v>
      </c>
      <c r="L2197" s="225" t="e">
        <f>EXACT('mind együtt'!K2258,#REF!)</f>
        <v>#REF!</v>
      </c>
      <c r="M2197" s="225" t="e">
        <f>EXACT('mind együtt'!L2258,#REF!)</f>
        <v>#REF!</v>
      </c>
      <c r="N2197" s="225" t="e">
        <f>EXACT('mind együtt'!M2258,#REF!)</f>
        <v>#REF!</v>
      </c>
      <c r="O2197" s="225" t="e">
        <f>EXACT('mind együtt'!N2258,#REF!)</f>
        <v>#REF!</v>
      </c>
      <c r="P2197" s="225" t="e">
        <f>EXACT('mind együtt'!O2258,#REF!)</f>
        <v>#REF!</v>
      </c>
      <c r="Q2197" s="225" t="e">
        <f>EXACT('mind együtt'!P2258,#REF!)</f>
        <v>#REF!</v>
      </c>
    </row>
    <row r="2198" spans="1:17" hidden="1">
      <c r="A2198" s="225" t="e">
        <f>EXACT('mind együtt'!A2259,#REF!)</f>
        <v>#REF!</v>
      </c>
      <c r="B2198" s="225" t="e">
        <f>EXACT('mind együtt'!B2259,#REF!)</f>
        <v>#REF!</v>
      </c>
      <c r="C2198" s="225" t="e">
        <f>EXACT('mind együtt'!C2259,#REF!)</f>
        <v>#REF!</v>
      </c>
      <c r="D2198" s="225" t="e">
        <f>EXACT('mind együtt'!D2259,#REF!)</f>
        <v>#REF!</v>
      </c>
      <c r="E2198" s="225" t="e">
        <f>EXACT('mind együtt'!E2259,#REF!)</f>
        <v>#REF!</v>
      </c>
      <c r="F2198" s="225" t="e">
        <f>EXACT('mind együtt'!F2259,#REF!)</f>
        <v>#REF!</v>
      </c>
      <c r="G2198" s="225" t="e">
        <f>EXACT('mind együtt'!G2259,#REF!)</f>
        <v>#REF!</v>
      </c>
      <c r="H2198" s="225" t="e">
        <f>EXACT('mind együtt'!H2259,#REF!)</f>
        <v>#REF!</v>
      </c>
      <c r="I2198" s="225" t="e">
        <f>EXACT('mind együtt'!I2259,#REF!)</f>
        <v>#REF!</v>
      </c>
      <c r="J2198" s="225" t="e">
        <f>EXACT('mind együtt'!J2259,#REF!)</f>
        <v>#REF!</v>
      </c>
      <c r="K2198" s="225" t="e">
        <f>EXACT('mind együtt'!#REF!,#REF!)</f>
        <v>#REF!</v>
      </c>
      <c r="L2198" s="225" t="e">
        <f>EXACT('mind együtt'!K2259,#REF!)</f>
        <v>#REF!</v>
      </c>
      <c r="M2198" s="225" t="e">
        <f>EXACT('mind együtt'!L2259,#REF!)</f>
        <v>#REF!</v>
      </c>
      <c r="N2198" s="225" t="e">
        <f>EXACT('mind együtt'!M2259,#REF!)</f>
        <v>#REF!</v>
      </c>
      <c r="O2198" s="225" t="e">
        <f>EXACT('mind együtt'!N2259,#REF!)</f>
        <v>#REF!</v>
      </c>
      <c r="P2198" s="225" t="e">
        <f>EXACT('mind együtt'!O2259,#REF!)</f>
        <v>#REF!</v>
      </c>
      <c r="Q2198" s="225" t="e">
        <f>EXACT('mind együtt'!P2259,#REF!)</f>
        <v>#REF!</v>
      </c>
    </row>
    <row r="2199" spans="1:17" hidden="1">
      <c r="A2199" s="225" t="e">
        <f>EXACT('mind együtt'!A2260,#REF!)</f>
        <v>#REF!</v>
      </c>
      <c r="B2199" s="225" t="e">
        <f>EXACT('mind együtt'!B2260,#REF!)</f>
        <v>#REF!</v>
      </c>
      <c r="C2199" s="225" t="e">
        <f>EXACT('mind együtt'!C2260,#REF!)</f>
        <v>#REF!</v>
      </c>
      <c r="D2199" s="225" t="e">
        <f>EXACT('mind együtt'!D2260,#REF!)</f>
        <v>#REF!</v>
      </c>
      <c r="E2199" s="225" t="e">
        <f>EXACT('mind együtt'!E2260,#REF!)</f>
        <v>#REF!</v>
      </c>
      <c r="F2199" s="225" t="e">
        <f>EXACT('mind együtt'!F2260,#REF!)</f>
        <v>#REF!</v>
      </c>
      <c r="G2199" s="225" t="e">
        <f>EXACT('mind együtt'!G2260,#REF!)</f>
        <v>#REF!</v>
      </c>
      <c r="H2199" s="225" t="e">
        <f>EXACT('mind együtt'!H2260,#REF!)</f>
        <v>#REF!</v>
      </c>
      <c r="I2199" s="225" t="e">
        <f>EXACT('mind együtt'!I2260,#REF!)</f>
        <v>#REF!</v>
      </c>
      <c r="J2199" s="225" t="e">
        <f>EXACT('mind együtt'!J2260,#REF!)</f>
        <v>#REF!</v>
      </c>
      <c r="K2199" s="225" t="e">
        <f>EXACT('mind együtt'!#REF!,#REF!)</f>
        <v>#REF!</v>
      </c>
      <c r="L2199" s="225" t="e">
        <f>EXACT('mind együtt'!K2260,#REF!)</f>
        <v>#REF!</v>
      </c>
      <c r="M2199" s="225" t="e">
        <f>EXACT('mind együtt'!L2260,#REF!)</f>
        <v>#REF!</v>
      </c>
      <c r="N2199" s="225" t="e">
        <f>EXACT('mind együtt'!M2260,#REF!)</f>
        <v>#REF!</v>
      </c>
      <c r="O2199" s="225" t="e">
        <f>EXACT('mind együtt'!N2260,#REF!)</f>
        <v>#REF!</v>
      </c>
      <c r="P2199" s="225" t="e">
        <f>EXACT('mind együtt'!O2260,#REF!)</f>
        <v>#REF!</v>
      </c>
      <c r="Q2199" s="225" t="e">
        <f>EXACT('mind együtt'!P2260,#REF!)</f>
        <v>#REF!</v>
      </c>
    </row>
    <row r="2200" spans="1:17" hidden="1">
      <c r="A2200" s="225" t="e">
        <f>EXACT('mind együtt'!A2261,#REF!)</f>
        <v>#REF!</v>
      </c>
      <c r="B2200" s="225" t="e">
        <f>EXACT('mind együtt'!B2261,#REF!)</f>
        <v>#REF!</v>
      </c>
      <c r="C2200" s="225" t="e">
        <f>EXACT('mind együtt'!C2261,#REF!)</f>
        <v>#REF!</v>
      </c>
      <c r="D2200" s="225" t="e">
        <f>EXACT('mind együtt'!D2261,#REF!)</f>
        <v>#REF!</v>
      </c>
      <c r="E2200" s="225" t="e">
        <f>EXACT('mind együtt'!E2261,#REF!)</f>
        <v>#REF!</v>
      </c>
      <c r="F2200" s="225" t="e">
        <f>EXACT('mind együtt'!F2261,#REF!)</f>
        <v>#REF!</v>
      </c>
      <c r="G2200" s="225" t="e">
        <f>EXACT('mind együtt'!G2261,#REF!)</f>
        <v>#REF!</v>
      </c>
      <c r="H2200" s="225" t="e">
        <f>EXACT('mind együtt'!H2261,#REF!)</f>
        <v>#REF!</v>
      </c>
      <c r="I2200" s="225" t="e">
        <f>EXACT('mind együtt'!I2261,#REF!)</f>
        <v>#REF!</v>
      </c>
      <c r="J2200" s="225" t="e">
        <f>EXACT('mind együtt'!J2261,#REF!)</f>
        <v>#REF!</v>
      </c>
      <c r="K2200" s="225" t="e">
        <f>EXACT('mind együtt'!#REF!,#REF!)</f>
        <v>#REF!</v>
      </c>
      <c r="L2200" s="225" t="e">
        <f>EXACT('mind együtt'!K2261,#REF!)</f>
        <v>#REF!</v>
      </c>
      <c r="M2200" s="225" t="e">
        <f>EXACT('mind együtt'!L2261,#REF!)</f>
        <v>#REF!</v>
      </c>
      <c r="N2200" s="225" t="e">
        <f>EXACT('mind együtt'!M2261,#REF!)</f>
        <v>#REF!</v>
      </c>
      <c r="O2200" s="225" t="e">
        <f>EXACT('mind együtt'!N2261,#REF!)</f>
        <v>#REF!</v>
      </c>
      <c r="P2200" s="225" t="e">
        <f>EXACT('mind együtt'!O2261,#REF!)</f>
        <v>#REF!</v>
      </c>
      <c r="Q2200" s="225" t="e">
        <f>EXACT('mind együtt'!P2261,#REF!)</f>
        <v>#REF!</v>
      </c>
    </row>
    <row r="2201" spans="1:17" hidden="1">
      <c r="A2201" s="225" t="e">
        <f>EXACT('mind együtt'!A2262,#REF!)</f>
        <v>#REF!</v>
      </c>
      <c r="B2201" s="225" t="e">
        <f>EXACT('mind együtt'!B2262,#REF!)</f>
        <v>#REF!</v>
      </c>
      <c r="C2201" s="225" t="e">
        <f>EXACT('mind együtt'!C2262,#REF!)</f>
        <v>#REF!</v>
      </c>
      <c r="D2201" s="225" t="e">
        <f>EXACT('mind együtt'!D2262,#REF!)</f>
        <v>#REF!</v>
      </c>
      <c r="E2201" s="225" t="e">
        <f>EXACT('mind együtt'!E2262,#REF!)</f>
        <v>#REF!</v>
      </c>
      <c r="F2201" s="225" t="e">
        <f>EXACT('mind együtt'!F2262,#REF!)</f>
        <v>#REF!</v>
      </c>
      <c r="G2201" s="225" t="e">
        <f>EXACT('mind együtt'!G2262,#REF!)</f>
        <v>#REF!</v>
      </c>
      <c r="H2201" s="225" t="e">
        <f>EXACT('mind együtt'!H2262,#REF!)</f>
        <v>#REF!</v>
      </c>
      <c r="I2201" s="225" t="e">
        <f>EXACT('mind együtt'!I2262,#REF!)</f>
        <v>#REF!</v>
      </c>
      <c r="J2201" s="225" t="e">
        <f>EXACT('mind együtt'!J2262,#REF!)</f>
        <v>#REF!</v>
      </c>
      <c r="K2201" s="225" t="e">
        <f>EXACT('mind együtt'!#REF!,#REF!)</f>
        <v>#REF!</v>
      </c>
      <c r="L2201" s="225" t="e">
        <f>EXACT('mind együtt'!K2262,#REF!)</f>
        <v>#REF!</v>
      </c>
      <c r="M2201" s="225" t="e">
        <f>EXACT('mind együtt'!L2262,#REF!)</f>
        <v>#REF!</v>
      </c>
      <c r="N2201" s="225" t="e">
        <f>EXACT('mind együtt'!M2262,#REF!)</f>
        <v>#REF!</v>
      </c>
      <c r="O2201" s="225" t="e">
        <f>EXACT('mind együtt'!N2262,#REF!)</f>
        <v>#REF!</v>
      </c>
      <c r="P2201" s="225" t="e">
        <f>EXACT('mind együtt'!O2262,#REF!)</f>
        <v>#REF!</v>
      </c>
      <c r="Q2201" s="225" t="e">
        <f>EXACT('mind együtt'!P2262,#REF!)</f>
        <v>#REF!</v>
      </c>
    </row>
    <row r="2202" spans="1:17" hidden="1">
      <c r="A2202" s="225" t="e">
        <f>EXACT('mind együtt'!A2263,#REF!)</f>
        <v>#REF!</v>
      </c>
      <c r="B2202" s="225" t="e">
        <f>EXACT('mind együtt'!B2263,#REF!)</f>
        <v>#REF!</v>
      </c>
      <c r="C2202" s="225" t="e">
        <f>EXACT('mind együtt'!C2263,#REF!)</f>
        <v>#REF!</v>
      </c>
      <c r="D2202" s="225" t="e">
        <f>EXACT('mind együtt'!D2263,#REF!)</f>
        <v>#REF!</v>
      </c>
      <c r="E2202" s="225" t="e">
        <f>EXACT('mind együtt'!E2263,#REF!)</f>
        <v>#REF!</v>
      </c>
      <c r="F2202" s="225" t="e">
        <f>EXACT('mind együtt'!F2263,#REF!)</f>
        <v>#REF!</v>
      </c>
      <c r="G2202" s="225" t="e">
        <f>EXACT('mind együtt'!G2263,#REF!)</f>
        <v>#REF!</v>
      </c>
      <c r="H2202" s="225" t="e">
        <f>EXACT('mind együtt'!H2263,#REF!)</f>
        <v>#REF!</v>
      </c>
      <c r="I2202" s="225" t="e">
        <f>EXACT('mind együtt'!I2263,#REF!)</f>
        <v>#REF!</v>
      </c>
      <c r="J2202" s="225" t="e">
        <f>EXACT('mind együtt'!J2263,#REF!)</f>
        <v>#REF!</v>
      </c>
      <c r="K2202" s="225" t="e">
        <f>EXACT('mind együtt'!#REF!,#REF!)</f>
        <v>#REF!</v>
      </c>
      <c r="L2202" s="225" t="e">
        <f>EXACT('mind együtt'!K2263,#REF!)</f>
        <v>#REF!</v>
      </c>
      <c r="M2202" s="225" t="e">
        <f>EXACT('mind együtt'!L2263,#REF!)</f>
        <v>#REF!</v>
      </c>
      <c r="N2202" s="225" t="e">
        <f>EXACT('mind együtt'!M2263,#REF!)</f>
        <v>#REF!</v>
      </c>
      <c r="O2202" s="225" t="e">
        <f>EXACT('mind együtt'!N2263,#REF!)</f>
        <v>#REF!</v>
      </c>
      <c r="P2202" s="225" t="e">
        <f>EXACT('mind együtt'!O2263,#REF!)</f>
        <v>#REF!</v>
      </c>
      <c r="Q2202" s="225" t="e">
        <f>EXACT('mind együtt'!P2263,#REF!)</f>
        <v>#REF!</v>
      </c>
    </row>
    <row r="2203" spans="1:17" hidden="1">
      <c r="A2203" s="225" t="e">
        <f>EXACT('mind együtt'!A2264,#REF!)</f>
        <v>#REF!</v>
      </c>
      <c r="B2203" s="225" t="e">
        <f>EXACT('mind együtt'!B2264,#REF!)</f>
        <v>#REF!</v>
      </c>
      <c r="C2203" s="225" t="e">
        <f>EXACT('mind együtt'!C2264,#REF!)</f>
        <v>#REF!</v>
      </c>
      <c r="D2203" s="225" t="e">
        <f>EXACT('mind együtt'!D2264,#REF!)</f>
        <v>#REF!</v>
      </c>
      <c r="E2203" s="225" t="e">
        <f>EXACT('mind együtt'!E2264,#REF!)</f>
        <v>#REF!</v>
      </c>
      <c r="F2203" s="225" t="e">
        <f>EXACT('mind együtt'!F2264,#REF!)</f>
        <v>#REF!</v>
      </c>
      <c r="G2203" s="225" t="e">
        <f>EXACT('mind együtt'!G2264,#REF!)</f>
        <v>#REF!</v>
      </c>
      <c r="H2203" s="225" t="e">
        <f>EXACT('mind együtt'!H2264,#REF!)</f>
        <v>#REF!</v>
      </c>
      <c r="I2203" s="225" t="e">
        <f>EXACT('mind együtt'!I2264,#REF!)</f>
        <v>#REF!</v>
      </c>
      <c r="J2203" s="225" t="e">
        <f>EXACT('mind együtt'!J2264,#REF!)</f>
        <v>#REF!</v>
      </c>
      <c r="K2203" s="225" t="e">
        <f>EXACT('mind együtt'!#REF!,#REF!)</f>
        <v>#REF!</v>
      </c>
      <c r="L2203" s="225" t="e">
        <f>EXACT('mind együtt'!K2264,#REF!)</f>
        <v>#REF!</v>
      </c>
      <c r="M2203" s="225" t="e">
        <f>EXACT('mind együtt'!L2264,#REF!)</f>
        <v>#REF!</v>
      </c>
      <c r="N2203" s="225" t="e">
        <f>EXACT('mind együtt'!M2264,#REF!)</f>
        <v>#REF!</v>
      </c>
      <c r="O2203" s="225" t="e">
        <f>EXACT('mind együtt'!N2264,#REF!)</f>
        <v>#REF!</v>
      </c>
      <c r="P2203" s="225" t="e">
        <f>EXACT('mind együtt'!O2264,#REF!)</f>
        <v>#REF!</v>
      </c>
      <c r="Q2203" s="225" t="e">
        <f>EXACT('mind együtt'!P2264,#REF!)</f>
        <v>#REF!</v>
      </c>
    </row>
    <row r="2204" spans="1:17" hidden="1">
      <c r="A2204" s="225" t="e">
        <f>EXACT('mind együtt'!A2265,#REF!)</f>
        <v>#REF!</v>
      </c>
      <c r="B2204" s="225" t="e">
        <f>EXACT('mind együtt'!B2265,#REF!)</f>
        <v>#REF!</v>
      </c>
      <c r="C2204" s="225" t="e">
        <f>EXACT('mind együtt'!C2265,#REF!)</f>
        <v>#REF!</v>
      </c>
      <c r="D2204" s="225" t="e">
        <f>EXACT('mind együtt'!D2265,#REF!)</f>
        <v>#REF!</v>
      </c>
      <c r="E2204" s="225" t="e">
        <f>EXACT('mind együtt'!E2265,#REF!)</f>
        <v>#REF!</v>
      </c>
      <c r="F2204" s="225" t="e">
        <f>EXACT('mind együtt'!F2265,#REF!)</f>
        <v>#REF!</v>
      </c>
      <c r="G2204" s="225" t="e">
        <f>EXACT('mind együtt'!G2265,#REF!)</f>
        <v>#REF!</v>
      </c>
      <c r="H2204" s="225" t="e">
        <f>EXACT('mind együtt'!H2265,#REF!)</f>
        <v>#REF!</v>
      </c>
      <c r="I2204" s="225" t="e">
        <f>EXACT('mind együtt'!I2265,#REF!)</f>
        <v>#REF!</v>
      </c>
      <c r="J2204" s="225" t="e">
        <f>EXACT('mind együtt'!J2265,#REF!)</f>
        <v>#REF!</v>
      </c>
      <c r="K2204" s="225" t="e">
        <f>EXACT('mind együtt'!#REF!,#REF!)</f>
        <v>#REF!</v>
      </c>
      <c r="L2204" s="225" t="e">
        <f>EXACT('mind együtt'!K2265,#REF!)</f>
        <v>#REF!</v>
      </c>
      <c r="M2204" s="225" t="e">
        <f>EXACT('mind együtt'!L2265,#REF!)</f>
        <v>#REF!</v>
      </c>
      <c r="N2204" s="225" t="e">
        <f>EXACT('mind együtt'!M2265,#REF!)</f>
        <v>#REF!</v>
      </c>
      <c r="O2204" s="225" t="e">
        <f>EXACT('mind együtt'!N2265,#REF!)</f>
        <v>#REF!</v>
      </c>
      <c r="P2204" s="225" t="e">
        <f>EXACT('mind együtt'!O2265,#REF!)</f>
        <v>#REF!</v>
      </c>
      <c r="Q2204" s="225" t="e">
        <f>EXACT('mind együtt'!P2265,#REF!)</f>
        <v>#REF!</v>
      </c>
    </row>
    <row r="2205" spans="1:17" hidden="1">
      <c r="A2205" s="225" t="e">
        <f>EXACT('mind együtt'!A2266,#REF!)</f>
        <v>#REF!</v>
      </c>
      <c r="B2205" s="225" t="e">
        <f>EXACT('mind együtt'!B2266,#REF!)</f>
        <v>#REF!</v>
      </c>
      <c r="C2205" s="225" t="e">
        <f>EXACT('mind együtt'!C2266,#REF!)</f>
        <v>#REF!</v>
      </c>
      <c r="D2205" s="225" t="e">
        <f>EXACT('mind együtt'!D2266,#REF!)</f>
        <v>#REF!</v>
      </c>
      <c r="E2205" s="225" t="e">
        <f>EXACT('mind együtt'!E2266,#REF!)</f>
        <v>#REF!</v>
      </c>
      <c r="F2205" s="225" t="e">
        <f>EXACT('mind együtt'!F2266,#REF!)</f>
        <v>#REF!</v>
      </c>
      <c r="G2205" s="225" t="e">
        <f>EXACT('mind együtt'!G2266,#REF!)</f>
        <v>#REF!</v>
      </c>
      <c r="H2205" s="225" t="e">
        <f>EXACT('mind együtt'!H2266,#REF!)</f>
        <v>#REF!</v>
      </c>
      <c r="I2205" s="225" t="e">
        <f>EXACT('mind együtt'!I2266,#REF!)</f>
        <v>#REF!</v>
      </c>
      <c r="J2205" s="225" t="e">
        <f>EXACT('mind együtt'!J2266,#REF!)</f>
        <v>#REF!</v>
      </c>
      <c r="K2205" s="225" t="e">
        <f>EXACT('mind együtt'!#REF!,#REF!)</f>
        <v>#REF!</v>
      </c>
      <c r="L2205" s="225" t="e">
        <f>EXACT('mind együtt'!K2266,#REF!)</f>
        <v>#REF!</v>
      </c>
      <c r="M2205" s="225" t="e">
        <f>EXACT('mind együtt'!L2266,#REF!)</f>
        <v>#REF!</v>
      </c>
      <c r="N2205" s="225" t="e">
        <f>EXACT('mind együtt'!M2266,#REF!)</f>
        <v>#REF!</v>
      </c>
      <c r="O2205" s="225" t="e">
        <f>EXACT('mind együtt'!N2266,#REF!)</f>
        <v>#REF!</v>
      </c>
      <c r="P2205" s="225" t="e">
        <f>EXACT('mind együtt'!O2266,#REF!)</f>
        <v>#REF!</v>
      </c>
      <c r="Q2205" s="225" t="e">
        <f>EXACT('mind együtt'!P2266,#REF!)</f>
        <v>#REF!</v>
      </c>
    </row>
    <row r="2206" spans="1:17" hidden="1">
      <c r="A2206" s="225" t="e">
        <f>EXACT('mind együtt'!A2267,#REF!)</f>
        <v>#REF!</v>
      </c>
      <c r="B2206" s="225" t="e">
        <f>EXACT('mind együtt'!B2267,#REF!)</f>
        <v>#REF!</v>
      </c>
      <c r="C2206" s="225" t="e">
        <f>EXACT('mind együtt'!C2267,#REF!)</f>
        <v>#REF!</v>
      </c>
      <c r="D2206" s="225" t="e">
        <f>EXACT('mind együtt'!D2267,#REF!)</f>
        <v>#REF!</v>
      </c>
      <c r="E2206" s="225" t="e">
        <f>EXACT('mind együtt'!E2267,#REF!)</f>
        <v>#REF!</v>
      </c>
      <c r="F2206" s="225" t="e">
        <f>EXACT('mind együtt'!F2267,#REF!)</f>
        <v>#REF!</v>
      </c>
      <c r="G2206" s="225" t="e">
        <f>EXACT('mind együtt'!G2267,#REF!)</f>
        <v>#REF!</v>
      </c>
      <c r="H2206" s="225" t="e">
        <f>EXACT('mind együtt'!H2267,#REF!)</f>
        <v>#REF!</v>
      </c>
      <c r="I2206" s="225" t="e">
        <f>EXACT('mind együtt'!I2267,#REF!)</f>
        <v>#REF!</v>
      </c>
      <c r="J2206" s="225" t="e">
        <f>EXACT('mind együtt'!J2267,#REF!)</f>
        <v>#REF!</v>
      </c>
      <c r="K2206" s="225" t="e">
        <f>EXACT('mind együtt'!#REF!,#REF!)</f>
        <v>#REF!</v>
      </c>
      <c r="L2206" s="225" t="e">
        <f>EXACT('mind együtt'!K2267,#REF!)</f>
        <v>#REF!</v>
      </c>
      <c r="M2206" s="225" t="e">
        <f>EXACT('mind együtt'!L2267,#REF!)</f>
        <v>#REF!</v>
      </c>
      <c r="N2206" s="225" t="e">
        <f>EXACT('mind együtt'!M2267,#REF!)</f>
        <v>#REF!</v>
      </c>
      <c r="O2206" s="225" t="e">
        <f>EXACT('mind együtt'!N2267,#REF!)</f>
        <v>#REF!</v>
      </c>
      <c r="P2206" s="225" t="e">
        <f>EXACT('mind együtt'!O2267,#REF!)</f>
        <v>#REF!</v>
      </c>
      <c r="Q2206" s="225" t="e">
        <f>EXACT('mind együtt'!P2267,#REF!)</f>
        <v>#REF!</v>
      </c>
    </row>
    <row r="2207" spans="1:17" hidden="1">
      <c r="A2207" s="225" t="e">
        <f>EXACT('mind együtt'!A2268,#REF!)</f>
        <v>#REF!</v>
      </c>
      <c r="B2207" s="225" t="e">
        <f>EXACT('mind együtt'!B2268,#REF!)</f>
        <v>#REF!</v>
      </c>
      <c r="C2207" s="225" t="e">
        <f>EXACT('mind együtt'!C2268,#REF!)</f>
        <v>#REF!</v>
      </c>
      <c r="D2207" s="225" t="e">
        <f>EXACT('mind együtt'!D2268,#REF!)</f>
        <v>#REF!</v>
      </c>
      <c r="E2207" s="225" t="e">
        <f>EXACT('mind együtt'!E2268,#REF!)</f>
        <v>#REF!</v>
      </c>
      <c r="F2207" s="225" t="e">
        <f>EXACT('mind együtt'!F2268,#REF!)</f>
        <v>#REF!</v>
      </c>
      <c r="G2207" s="225" t="e">
        <f>EXACT('mind együtt'!G2268,#REF!)</f>
        <v>#REF!</v>
      </c>
      <c r="H2207" s="225" t="e">
        <f>EXACT('mind együtt'!H2268,#REF!)</f>
        <v>#REF!</v>
      </c>
      <c r="I2207" s="225" t="e">
        <f>EXACT('mind együtt'!I2268,#REF!)</f>
        <v>#REF!</v>
      </c>
      <c r="J2207" s="225" t="e">
        <f>EXACT('mind együtt'!J2268,#REF!)</f>
        <v>#REF!</v>
      </c>
      <c r="K2207" s="225" t="e">
        <f>EXACT('mind együtt'!#REF!,#REF!)</f>
        <v>#REF!</v>
      </c>
      <c r="L2207" s="225" t="e">
        <f>EXACT('mind együtt'!K2268,#REF!)</f>
        <v>#REF!</v>
      </c>
      <c r="M2207" s="225" t="e">
        <f>EXACT('mind együtt'!L2268,#REF!)</f>
        <v>#REF!</v>
      </c>
      <c r="N2207" s="225" t="e">
        <f>EXACT('mind együtt'!M2268,#REF!)</f>
        <v>#REF!</v>
      </c>
      <c r="O2207" s="225" t="e">
        <f>EXACT('mind együtt'!N2268,#REF!)</f>
        <v>#REF!</v>
      </c>
      <c r="P2207" s="225" t="e">
        <f>EXACT('mind együtt'!O2268,#REF!)</f>
        <v>#REF!</v>
      </c>
      <c r="Q2207" s="225" t="e">
        <f>EXACT('mind együtt'!P2268,#REF!)</f>
        <v>#REF!</v>
      </c>
    </row>
    <row r="2208" spans="1:17" hidden="1">
      <c r="A2208" s="225" t="e">
        <f>EXACT('mind együtt'!A2269,#REF!)</f>
        <v>#REF!</v>
      </c>
      <c r="B2208" s="225" t="e">
        <f>EXACT('mind együtt'!B2269,#REF!)</f>
        <v>#REF!</v>
      </c>
      <c r="C2208" s="225" t="e">
        <f>EXACT('mind együtt'!C2269,#REF!)</f>
        <v>#REF!</v>
      </c>
      <c r="D2208" s="225" t="e">
        <f>EXACT('mind együtt'!D2269,#REF!)</f>
        <v>#REF!</v>
      </c>
      <c r="E2208" s="225" t="e">
        <f>EXACT('mind együtt'!E2269,#REF!)</f>
        <v>#REF!</v>
      </c>
      <c r="F2208" s="225" t="e">
        <f>EXACT('mind együtt'!F2269,#REF!)</f>
        <v>#REF!</v>
      </c>
      <c r="G2208" s="225" t="e">
        <f>EXACT('mind együtt'!G2269,#REF!)</f>
        <v>#REF!</v>
      </c>
      <c r="H2208" s="225" t="e">
        <f>EXACT('mind együtt'!H2269,#REF!)</f>
        <v>#REF!</v>
      </c>
      <c r="I2208" s="225" t="e">
        <f>EXACT('mind együtt'!I2269,#REF!)</f>
        <v>#REF!</v>
      </c>
      <c r="J2208" s="225" t="e">
        <f>EXACT('mind együtt'!J2269,#REF!)</f>
        <v>#REF!</v>
      </c>
      <c r="K2208" s="225" t="e">
        <f>EXACT('mind együtt'!#REF!,#REF!)</f>
        <v>#REF!</v>
      </c>
      <c r="L2208" s="225" t="e">
        <f>EXACT('mind együtt'!K2269,#REF!)</f>
        <v>#REF!</v>
      </c>
      <c r="M2208" s="225" t="e">
        <f>EXACT('mind együtt'!L2269,#REF!)</f>
        <v>#REF!</v>
      </c>
      <c r="N2208" s="225" t="e">
        <f>EXACT('mind együtt'!M2269,#REF!)</f>
        <v>#REF!</v>
      </c>
      <c r="O2208" s="225" t="e">
        <f>EXACT('mind együtt'!N2269,#REF!)</f>
        <v>#REF!</v>
      </c>
      <c r="P2208" s="225" t="e">
        <f>EXACT('mind együtt'!O2269,#REF!)</f>
        <v>#REF!</v>
      </c>
      <c r="Q2208" s="225" t="e">
        <f>EXACT('mind együtt'!P2269,#REF!)</f>
        <v>#REF!</v>
      </c>
    </row>
    <row r="2209" spans="1:17" hidden="1">
      <c r="A2209" s="225" t="e">
        <f>EXACT('mind együtt'!A2270,#REF!)</f>
        <v>#REF!</v>
      </c>
      <c r="B2209" s="225" t="e">
        <f>EXACT('mind együtt'!B2270,#REF!)</f>
        <v>#REF!</v>
      </c>
      <c r="C2209" s="225" t="e">
        <f>EXACT('mind együtt'!C2270,#REF!)</f>
        <v>#REF!</v>
      </c>
      <c r="D2209" s="225" t="e">
        <f>EXACT('mind együtt'!D2270,#REF!)</f>
        <v>#REF!</v>
      </c>
      <c r="E2209" s="225" t="e">
        <f>EXACT('mind együtt'!E2270,#REF!)</f>
        <v>#REF!</v>
      </c>
      <c r="F2209" s="225" t="e">
        <f>EXACT('mind együtt'!F2270,#REF!)</f>
        <v>#REF!</v>
      </c>
      <c r="G2209" s="225" t="e">
        <f>EXACT('mind együtt'!G2270,#REF!)</f>
        <v>#REF!</v>
      </c>
      <c r="H2209" s="225" t="e">
        <f>EXACT('mind együtt'!H2270,#REF!)</f>
        <v>#REF!</v>
      </c>
      <c r="I2209" s="225" t="e">
        <f>EXACT('mind együtt'!I2270,#REF!)</f>
        <v>#REF!</v>
      </c>
      <c r="J2209" s="225" t="e">
        <f>EXACT('mind együtt'!J2270,#REF!)</f>
        <v>#REF!</v>
      </c>
      <c r="K2209" s="225" t="e">
        <f>EXACT('mind együtt'!#REF!,#REF!)</f>
        <v>#REF!</v>
      </c>
      <c r="L2209" s="225" t="e">
        <f>EXACT('mind együtt'!K2270,#REF!)</f>
        <v>#REF!</v>
      </c>
      <c r="M2209" s="225" t="e">
        <f>EXACT('mind együtt'!L2270,#REF!)</f>
        <v>#REF!</v>
      </c>
      <c r="N2209" s="225" t="e">
        <f>EXACT('mind együtt'!M2270,#REF!)</f>
        <v>#REF!</v>
      </c>
      <c r="O2209" s="225" t="e">
        <f>EXACT('mind együtt'!N2270,#REF!)</f>
        <v>#REF!</v>
      </c>
      <c r="P2209" s="225" t="e">
        <f>EXACT('mind együtt'!O2270,#REF!)</f>
        <v>#REF!</v>
      </c>
      <c r="Q2209" s="225" t="e">
        <f>EXACT('mind együtt'!P2270,#REF!)</f>
        <v>#REF!</v>
      </c>
    </row>
    <row r="2210" spans="1:17" hidden="1">
      <c r="A2210" s="225" t="e">
        <f>EXACT('mind együtt'!A2271,#REF!)</f>
        <v>#REF!</v>
      </c>
      <c r="B2210" s="225" t="e">
        <f>EXACT('mind együtt'!B2271,#REF!)</f>
        <v>#REF!</v>
      </c>
      <c r="C2210" s="225" t="e">
        <f>EXACT('mind együtt'!C2271,#REF!)</f>
        <v>#REF!</v>
      </c>
      <c r="D2210" s="225" t="e">
        <f>EXACT('mind együtt'!D2271,#REF!)</f>
        <v>#REF!</v>
      </c>
      <c r="E2210" s="225" t="e">
        <f>EXACT('mind együtt'!E2271,#REF!)</f>
        <v>#REF!</v>
      </c>
      <c r="F2210" s="225" t="e">
        <f>EXACT('mind együtt'!F2271,#REF!)</f>
        <v>#REF!</v>
      </c>
      <c r="G2210" s="225" t="e">
        <f>EXACT('mind együtt'!G2271,#REF!)</f>
        <v>#REF!</v>
      </c>
      <c r="H2210" s="225" t="e">
        <f>EXACT('mind együtt'!H2271,#REF!)</f>
        <v>#REF!</v>
      </c>
      <c r="I2210" s="225" t="e">
        <f>EXACT('mind együtt'!I2271,#REF!)</f>
        <v>#REF!</v>
      </c>
      <c r="J2210" s="225" t="e">
        <f>EXACT('mind együtt'!J2271,#REF!)</f>
        <v>#REF!</v>
      </c>
      <c r="K2210" s="225" t="e">
        <f>EXACT('mind együtt'!#REF!,#REF!)</f>
        <v>#REF!</v>
      </c>
      <c r="L2210" s="225" t="e">
        <f>EXACT('mind együtt'!K2271,#REF!)</f>
        <v>#REF!</v>
      </c>
      <c r="M2210" s="225" t="e">
        <f>EXACT('mind együtt'!L2271,#REF!)</f>
        <v>#REF!</v>
      </c>
      <c r="N2210" s="225" t="e">
        <f>EXACT('mind együtt'!M2271,#REF!)</f>
        <v>#REF!</v>
      </c>
      <c r="O2210" s="225" t="e">
        <f>EXACT('mind együtt'!N2271,#REF!)</f>
        <v>#REF!</v>
      </c>
      <c r="P2210" s="225" t="e">
        <f>EXACT('mind együtt'!O2271,#REF!)</f>
        <v>#REF!</v>
      </c>
      <c r="Q2210" s="225" t="e">
        <f>EXACT('mind együtt'!P2271,#REF!)</f>
        <v>#REF!</v>
      </c>
    </row>
    <row r="2211" spans="1:17" hidden="1">
      <c r="A2211" s="225" t="e">
        <f>EXACT('mind együtt'!A2272,#REF!)</f>
        <v>#REF!</v>
      </c>
      <c r="B2211" s="225" t="e">
        <f>EXACT('mind együtt'!B2272,#REF!)</f>
        <v>#REF!</v>
      </c>
      <c r="C2211" s="225" t="e">
        <f>EXACT('mind együtt'!C2272,#REF!)</f>
        <v>#REF!</v>
      </c>
      <c r="D2211" s="225" t="e">
        <f>EXACT('mind együtt'!D2272,#REF!)</f>
        <v>#REF!</v>
      </c>
      <c r="E2211" s="225" t="e">
        <f>EXACT('mind együtt'!E2272,#REF!)</f>
        <v>#REF!</v>
      </c>
      <c r="F2211" s="225" t="e">
        <f>EXACT('mind együtt'!F2272,#REF!)</f>
        <v>#REF!</v>
      </c>
      <c r="G2211" s="225" t="e">
        <f>EXACT('mind együtt'!G2272,#REF!)</f>
        <v>#REF!</v>
      </c>
      <c r="H2211" s="225" t="e">
        <f>EXACT('mind együtt'!H2272,#REF!)</f>
        <v>#REF!</v>
      </c>
      <c r="I2211" s="225" t="e">
        <f>EXACT('mind együtt'!I2272,#REF!)</f>
        <v>#REF!</v>
      </c>
      <c r="J2211" s="225" t="e">
        <f>EXACT('mind együtt'!J2272,#REF!)</f>
        <v>#REF!</v>
      </c>
      <c r="K2211" s="225" t="e">
        <f>EXACT('mind együtt'!#REF!,#REF!)</f>
        <v>#REF!</v>
      </c>
      <c r="L2211" s="225" t="e">
        <f>EXACT('mind együtt'!K2272,#REF!)</f>
        <v>#REF!</v>
      </c>
      <c r="M2211" s="225" t="e">
        <f>EXACT('mind együtt'!L2272,#REF!)</f>
        <v>#REF!</v>
      </c>
      <c r="N2211" s="225" t="e">
        <f>EXACT('mind együtt'!M2272,#REF!)</f>
        <v>#REF!</v>
      </c>
      <c r="O2211" s="225" t="e">
        <f>EXACT('mind együtt'!N2272,#REF!)</f>
        <v>#REF!</v>
      </c>
      <c r="P2211" s="225" t="e">
        <f>EXACT('mind együtt'!O2272,#REF!)</f>
        <v>#REF!</v>
      </c>
      <c r="Q2211" s="225" t="e">
        <f>EXACT('mind együtt'!P2272,#REF!)</f>
        <v>#REF!</v>
      </c>
    </row>
    <row r="2212" spans="1:17" hidden="1">
      <c r="A2212" s="225" t="e">
        <f>EXACT('mind együtt'!A2273,#REF!)</f>
        <v>#REF!</v>
      </c>
      <c r="B2212" s="225" t="e">
        <f>EXACT('mind együtt'!B2273,#REF!)</f>
        <v>#REF!</v>
      </c>
      <c r="C2212" s="225" t="e">
        <f>EXACT('mind együtt'!C2273,#REF!)</f>
        <v>#REF!</v>
      </c>
      <c r="D2212" s="225" t="e">
        <f>EXACT('mind együtt'!D2273,#REF!)</f>
        <v>#REF!</v>
      </c>
      <c r="E2212" s="225" t="e">
        <f>EXACT('mind együtt'!E2273,#REF!)</f>
        <v>#REF!</v>
      </c>
      <c r="F2212" s="225" t="e">
        <f>EXACT('mind együtt'!F2273,#REF!)</f>
        <v>#REF!</v>
      </c>
      <c r="G2212" s="225" t="e">
        <f>EXACT('mind együtt'!G2273,#REF!)</f>
        <v>#REF!</v>
      </c>
      <c r="H2212" s="225" t="e">
        <f>EXACT('mind együtt'!H2273,#REF!)</f>
        <v>#REF!</v>
      </c>
      <c r="I2212" s="225" t="e">
        <f>EXACT('mind együtt'!I2273,#REF!)</f>
        <v>#REF!</v>
      </c>
      <c r="J2212" s="225" t="e">
        <f>EXACT('mind együtt'!J2273,#REF!)</f>
        <v>#REF!</v>
      </c>
      <c r="K2212" s="225" t="e">
        <f>EXACT('mind együtt'!#REF!,#REF!)</f>
        <v>#REF!</v>
      </c>
      <c r="L2212" s="225" t="e">
        <f>EXACT('mind együtt'!K2273,#REF!)</f>
        <v>#REF!</v>
      </c>
      <c r="M2212" s="225" t="e">
        <f>EXACT('mind együtt'!L2273,#REF!)</f>
        <v>#REF!</v>
      </c>
      <c r="N2212" s="225" t="e">
        <f>EXACT('mind együtt'!M2273,#REF!)</f>
        <v>#REF!</v>
      </c>
      <c r="O2212" s="225" t="e">
        <f>EXACT('mind együtt'!N2273,#REF!)</f>
        <v>#REF!</v>
      </c>
      <c r="P2212" s="225" t="e">
        <f>EXACT('mind együtt'!O2273,#REF!)</f>
        <v>#REF!</v>
      </c>
      <c r="Q2212" s="225" t="e">
        <f>EXACT('mind együtt'!P2273,#REF!)</f>
        <v>#REF!</v>
      </c>
    </row>
    <row r="2213" spans="1:17" hidden="1">
      <c r="A2213" s="225" t="e">
        <f>EXACT('mind együtt'!A2274,#REF!)</f>
        <v>#REF!</v>
      </c>
      <c r="B2213" s="225" t="e">
        <f>EXACT('mind együtt'!B2274,#REF!)</f>
        <v>#REF!</v>
      </c>
      <c r="C2213" s="225" t="e">
        <f>EXACT('mind együtt'!C2274,#REF!)</f>
        <v>#REF!</v>
      </c>
      <c r="D2213" s="225" t="e">
        <f>EXACT('mind együtt'!D2274,#REF!)</f>
        <v>#REF!</v>
      </c>
      <c r="E2213" s="225" t="e">
        <f>EXACT('mind együtt'!E2274,#REF!)</f>
        <v>#REF!</v>
      </c>
      <c r="F2213" s="225" t="e">
        <f>EXACT('mind együtt'!F2274,#REF!)</f>
        <v>#REF!</v>
      </c>
      <c r="G2213" s="225" t="e">
        <f>EXACT('mind együtt'!G2274,#REF!)</f>
        <v>#REF!</v>
      </c>
      <c r="H2213" s="225" t="e">
        <f>EXACT('mind együtt'!H2274,#REF!)</f>
        <v>#REF!</v>
      </c>
      <c r="I2213" s="225" t="e">
        <f>EXACT('mind együtt'!I2274,#REF!)</f>
        <v>#REF!</v>
      </c>
      <c r="J2213" s="225" t="e">
        <f>EXACT('mind együtt'!J2274,#REF!)</f>
        <v>#REF!</v>
      </c>
      <c r="K2213" s="225" t="e">
        <f>EXACT('mind együtt'!#REF!,#REF!)</f>
        <v>#REF!</v>
      </c>
      <c r="L2213" s="225" t="e">
        <f>EXACT('mind együtt'!K2274,#REF!)</f>
        <v>#REF!</v>
      </c>
      <c r="M2213" s="225" t="e">
        <f>EXACT('mind együtt'!L2274,#REF!)</f>
        <v>#REF!</v>
      </c>
      <c r="N2213" s="225" t="e">
        <f>EXACT('mind együtt'!M2274,#REF!)</f>
        <v>#REF!</v>
      </c>
      <c r="O2213" s="225" t="e">
        <f>EXACT('mind együtt'!N2274,#REF!)</f>
        <v>#REF!</v>
      </c>
      <c r="P2213" s="225" t="e">
        <f>EXACT('mind együtt'!O2274,#REF!)</f>
        <v>#REF!</v>
      </c>
      <c r="Q2213" s="225" t="e">
        <f>EXACT('mind együtt'!P2274,#REF!)</f>
        <v>#REF!</v>
      </c>
    </row>
    <row r="2214" spans="1:17" hidden="1">
      <c r="A2214" s="225" t="e">
        <f>EXACT('mind együtt'!A2275,#REF!)</f>
        <v>#REF!</v>
      </c>
      <c r="B2214" s="225" t="e">
        <f>EXACT('mind együtt'!B2275,#REF!)</f>
        <v>#REF!</v>
      </c>
      <c r="C2214" s="225" t="e">
        <f>EXACT('mind együtt'!C2275,#REF!)</f>
        <v>#REF!</v>
      </c>
      <c r="D2214" s="225" t="e">
        <f>EXACT('mind együtt'!D2275,#REF!)</f>
        <v>#REF!</v>
      </c>
      <c r="E2214" s="225" t="e">
        <f>EXACT('mind együtt'!E2275,#REF!)</f>
        <v>#REF!</v>
      </c>
      <c r="F2214" s="225" t="e">
        <f>EXACT('mind együtt'!F2275,#REF!)</f>
        <v>#REF!</v>
      </c>
      <c r="G2214" s="225" t="e">
        <f>EXACT('mind együtt'!G2275,#REF!)</f>
        <v>#REF!</v>
      </c>
      <c r="H2214" s="225" t="e">
        <f>EXACT('mind együtt'!H2275,#REF!)</f>
        <v>#REF!</v>
      </c>
      <c r="I2214" s="225" t="e">
        <f>EXACT('mind együtt'!I2275,#REF!)</f>
        <v>#REF!</v>
      </c>
      <c r="J2214" s="225" t="e">
        <f>EXACT('mind együtt'!J2275,#REF!)</f>
        <v>#REF!</v>
      </c>
      <c r="K2214" s="225" t="e">
        <f>EXACT('mind együtt'!#REF!,#REF!)</f>
        <v>#REF!</v>
      </c>
      <c r="L2214" s="225" t="e">
        <f>EXACT('mind együtt'!K2275,#REF!)</f>
        <v>#REF!</v>
      </c>
      <c r="M2214" s="225" t="e">
        <f>EXACT('mind együtt'!L2275,#REF!)</f>
        <v>#REF!</v>
      </c>
      <c r="N2214" s="225" t="e">
        <f>EXACT('mind együtt'!M2275,#REF!)</f>
        <v>#REF!</v>
      </c>
      <c r="O2214" s="225" t="e">
        <f>EXACT('mind együtt'!N2275,#REF!)</f>
        <v>#REF!</v>
      </c>
      <c r="P2214" s="225" t="e">
        <f>EXACT('mind együtt'!O2275,#REF!)</f>
        <v>#REF!</v>
      </c>
      <c r="Q2214" s="225" t="e">
        <f>EXACT('mind együtt'!P2275,#REF!)</f>
        <v>#REF!</v>
      </c>
    </row>
    <row r="2215" spans="1:17" hidden="1">
      <c r="A2215" s="225" t="e">
        <f>EXACT('mind együtt'!A2276,#REF!)</f>
        <v>#REF!</v>
      </c>
      <c r="B2215" s="225" t="e">
        <f>EXACT('mind együtt'!B2276,#REF!)</f>
        <v>#REF!</v>
      </c>
      <c r="C2215" s="225" t="e">
        <f>EXACT('mind együtt'!C2276,#REF!)</f>
        <v>#REF!</v>
      </c>
      <c r="D2215" s="225" t="e">
        <f>EXACT('mind együtt'!D2276,#REF!)</f>
        <v>#REF!</v>
      </c>
      <c r="E2215" s="225" t="e">
        <f>EXACT('mind együtt'!E2276,#REF!)</f>
        <v>#REF!</v>
      </c>
      <c r="F2215" s="225" t="e">
        <f>EXACT('mind együtt'!F2276,#REF!)</f>
        <v>#REF!</v>
      </c>
      <c r="G2215" s="225" t="e">
        <f>EXACT('mind együtt'!G2276,#REF!)</f>
        <v>#REF!</v>
      </c>
      <c r="H2215" s="225" t="e">
        <f>EXACT('mind együtt'!H2276,#REF!)</f>
        <v>#REF!</v>
      </c>
      <c r="I2215" s="225" t="e">
        <f>EXACT('mind együtt'!I2276,#REF!)</f>
        <v>#REF!</v>
      </c>
      <c r="J2215" s="225" t="e">
        <f>EXACT('mind együtt'!J2276,#REF!)</f>
        <v>#REF!</v>
      </c>
      <c r="K2215" s="225" t="e">
        <f>EXACT('mind együtt'!#REF!,#REF!)</f>
        <v>#REF!</v>
      </c>
      <c r="L2215" s="225" t="e">
        <f>EXACT('mind együtt'!K2276,#REF!)</f>
        <v>#REF!</v>
      </c>
      <c r="M2215" s="225" t="e">
        <f>EXACT('mind együtt'!L2276,#REF!)</f>
        <v>#REF!</v>
      </c>
      <c r="N2215" s="225" t="e">
        <f>EXACT('mind együtt'!M2276,#REF!)</f>
        <v>#REF!</v>
      </c>
      <c r="O2215" s="225" t="e">
        <f>EXACT('mind együtt'!N2276,#REF!)</f>
        <v>#REF!</v>
      </c>
      <c r="P2215" s="225" t="e">
        <f>EXACT('mind együtt'!O2276,#REF!)</f>
        <v>#REF!</v>
      </c>
      <c r="Q2215" s="225" t="e">
        <f>EXACT('mind együtt'!P2276,#REF!)</f>
        <v>#REF!</v>
      </c>
    </row>
    <row r="2216" spans="1:17" hidden="1">
      <c r="A2216" s="225" t="e">
        <f>EXACT('mind együtt'!A2277,#REF!)</f>
        <v>#REF!</v>
      </c>
      <c r="B2216" s="225" t="e">
        <f>EXACT('mind együtt'!B2277,#REF!)</f>
        <v>#REF!</v>
      </c>
      <c r="C2216" s="225" t="e">
        <f>EXACT('mind együtt'!C2277,#REF!)</f>
        <v>#REF!</v>
      </c>
      <c r="D2216" s="225" t="e">
        <f>EXACT('mind együtt'!D2277,#REF!)</f>
        <v>#REF!</v>
      </c>
      <c r="E2216" s="225" t="e">
        <f>EXACT('mind együtt'!E2277,#REF!)</f>
        <v>#REF!</v>
      </c>
      <c r="F2216" s="225" t="e">
        <f>EXACT('mind együtt'!F2277,#REF!)</f>
        <v>#REF!</v>
      </c>
      <c r="G2216" s="225" t="e">
        <f>EXACT('mind együtt'!G2277,#REF!)</f>
        <v>#REF!</v>
      </c>
      <c r="H2216" s="225" t="e">
        <f>EXACT('mind együtt'!H2277,#REF!)</f>
        <v>#REF!</v>
      </c>
      <c r="I2216" s="225" t="e">
        <f>EXACT('mind együtt'!I2277,#REF!)</f>
        <v>#REF!</v>
      </c>
      <c r="J2216" s="225" t="e">
        <f>EXACT('mind együtt'!J2277,#REF!)</f>
        <v>#REF!</v>
      </c>
      <c r="K2216" s="225" t="e">
        <f>EXACT('mind együtt'!#REF!,#REF!)</f>
        <v>#REF!</v>
      </c>
      <c r="L2216" s="225" t="e">
        <f>EXACT('mind együtt'!K2277,#REF!)</f>
        <v>#REF!</v>
      </c>
      <c r="M2216" s="225" t="e">
        <f>EXACT('mind együtt'!L2277,#REF!)</f>
        <v>#REF!</v>
      </c>
      <c r="N2216" s="225" t="e">
        <f>EXACT('mind együtt'!M2277,#REF!)</f>
        <v>#REF!</v>
      </c>
      <c r="O2216" s="225" t="e">
        <f>EXACT('mind együtt'!N2277,#REF!)</f>
        <v>#REF!</v>
      </c>
      <c r="P2216" s="225" t="e">
        <f>EXACT('mind együtt'!O2277,#REF!)</f>
        <v>#REF!</v>
      </c>
      <c r="Q2216" s="225" t="e">
        <f>EXACT('mind együtt'!P2277,#REF!)</f>
        <v>#REF!</v>
      </c>
    </row>
    <row r="2217" spans="1:17" hidden="1">
      <c r="A2217" s="225" t="e">
        <f>EXACT('mind együtt'!A2278,#REF!)</f>
        <v>#REF!</v>
      </c>
      <c r="B2217" s="225" t="e">
        <f>EXACT('mind együtt'!B2278,#REF!)</f>
        <v>#REF!</v>
      </c>
      <c r="C2217" s="225" t="e">
        <f>EXACT('mind együtt'!C2278,#REF!)</f>
        <v>#REF!</v>
      </c>
      <c r="D2217" s="225" t="e">
        <f>EXACT('mind együtt'!D2278,#REF!)</f>
        <v>#REF!</v>
      </c>
      <c r="E2217" s="225" t="e">
        <f>EXACT('mind együtt'!E2278,#REF!)</f>
        <v>#REF!</v>
      </c>
      <c r="F2217" s="225" t="e">
        <f>EXACT('mind együtt'!F2278,#REF!)</f>
        <v>#REF!</v>
      </c>
      <c r="G2217" s="225" t="e">
        <f>EXACT('mind együtt'!G2278,#REF!)</f>
        <v>#REF!</v>
      </c>
      <c r="H2217" s="225" t="e">
        <f>EXACT('mind együtt'!H2278,#REF!)</f>
        <v>#REF!</v>
      </c>
      <c r="I2217" s="225" t="e">
        <f>EXACT('mind együtt'!I2278,#REF!)</f>
        <v>#REF!</v>
      </c>
      <c r="J2217" s="225" t="e">
        <f>EXACT('mind együtt'!J2278,#REF!)</f>
        <v>#REF!</v>
      </c>
      <c r="K2217" s="225" t="e">
        <f>EXACT('mind együtt'!#REF!,#REF!)</f>
        <v>#REF!</v>
      </c>
      <c r="L2217" s="225" t="e">
        <f>EXACT('mind együtt'!K2278,#REF!)</f>
        <v>#REF!</v>
      </c>
      <c r="M2217" s="225" t="e">
        <f>EXACT('mind együtt'!L2278,#REF!)</f>
        <v>#REF!</v>
      </c>
      <c r="N2217" s="225" t="e">
        <f>EXACT('mind együtt'!M2278,#REF!)</f>
        <v>#REF!</v>
      </c>
      <c r="O2217" s="225" t="e">
        <f>EXACT('mind együtt'!N2278,#REF!)</f>
        <v>#REF!</v>
      </c>
      <c r="P2217" s="225" t="e">
        <f>EXACT('mind együtt'!O2278,#REF!)</f>
        <v>#REF!</v>
      </c>
      <c r="Q2217" s="225" t="e">
        <f>EXACT('mind együtt'!P2278,#REF!)</f>
        <v>#REF!</v>
      </c>
    </row>
    <row r="2218" spans="1:17" hidden="1">
      <c r="A2218" s="225" t="e">
        <f>EXACT('mind együtt'!A2279,#REF!)</f>
        <v>#REF!</v>
      </c>
      <c r="B2218" s="225" t="e">
        <f>EXACT('mind együtt'!B2279,#REF!)</f>
        <v>#REF!</v>
      </c>
      <c r="C2218" s="225" t="e">
        <f>EXACT('mind együtt'!C2279,#REF!)</f>
        <v>#REF!</v>
      </c>
      <c r="D2218" s="225" t="e">
        <f>EXACT('mind együtt'!D2279,#REF!)</f>
        <v>#REF!</v>
      </c>
      <c r="E2218" s="225" t="e">
        <f>EXACT('mind együtt'!E2279,#REF!)</f>
        <v>#REF!</v>
      </c>
      <c r="F2218" s="225" t="e">
        <f>EXACT('mind együtt'!F2279,#REF!)</f>
        <v>#REF!</v>
      </c>
      <c r="G2218" s="225" t="e">
        <f>EXACT('mind együtt'!G2279,#REF!)</f>
        <v>#REF!</v>
      </c>
      <c r="H2218" s="225" t="e">
        <f>EXACT('mind együtt'!H2279,#REF!)</f>
        <v>#REF!</v>
      </c>
      <c r="I2218" s="225" t="e">
        <f>EXACT('mind együtt'!I2279,#REF!)</f>
        <v>#REF!</v>
      </c>
      <c r="J2218" s="225" t="e">
        <f>EXACT('mind együtt'!J2279,#REF!)</f>
        <v>#REF!</v>
      </c>
      <c r="K2218" s="225" t="e">
        <f>EXACT('mind együtt'!#REF!,#REF!)</f>
        <v>#REF!</v>
      </c>
      <c r="L2218" s="225" t="e">
        <f>EXACT('mind együtt'!K2279,#REF!)</f>
        <v>#REF!</v>
      </c>
      <c r="M2218" s="225" t="e">
        <f>EXACT('mind együtt'!L2279,#REF!)</f>
        <v>#REF!</v>
      </c>
      <c r="N2218" s="225" t="e">
        <f>EXACT('mind együtt'!M2279,#REF!)</f>
        <v>#REF!</v>
      </c>
      <c r="O2218" s="225" t="e">
        <f>EXACT('mind együtt'!N2279,#REF!)</f>
        <v>#REF!</v>
      </c>
      <c r="P2218" s="225" t="e">
        <f>EXACT('mind együtt'!O2279,#REF!)</f>
        <v>#REF!</v>
      </c>
      <c r="Q2218" s="225" t="e">
        <f>EXACT('mind együtt'!P2279,#REF!)</f>
        <v>#REF!</v>
      </c>
    </row>
    <row r="2219" spans="1:17" hidden="1">
      <c r="A2219" s="225" t="e">
        <f>EXACT('mind együtt'!A2280,#REF!)</f>
        <v>#REF!</v>
      </c>
      <c r="B2219" s="225" t="e">
        <f>EXACT('mind együtt'!B2280,#REF!)</f>
        <v>#REF!</v>
      </c>
      <c r="C2219" s="225" t="e">
        <f>EXACT('mind együtt'!C2280,#REF!)</f>
        <v>#REF!</v>
      </c>
      <c r="D2219" s="225" t="e">
        <f>EXACT('mind együtt'!D2280,#REF!)</f>
        <v>#REF!</v>
      </c>
      <c r="E2219" s="225" t="e">
        <f>EXACT('mind együtt'!E2280,#REF!)</f>
        <v>#REF!</v>
      </c>
      <c r="F2219" s="225" t="e">
        <f>EXACT('mind együtt'!F2280,#REF!)</f>
        <v>#REF!</v>
      </c>
      <c r="G2219" s="225" t="e">
        <f>EXACT('mind együtt'!G2280,#REF!)</f>
        <v>#REF!</v>
      </c>
      <c r="H2219" s="225" t="e">
        <f>EXACT('mind együtt'!H2280,#REF!)</f>
        <v>#REF!</v>
      </c>
      <c r="I2219" s="225" t="e">
        <f>EXACT('mind együtt'!I2280,#REF!)</f>
        <v>#REF!</v>
      </c>
      <c r="J2219" s="225" t="e">
        <f>EXACT('mind együtt'!J2280,#REF!)</f>
        <v>#REF!</v>
      </c>
      <c r="K2219" s="225" t="e">
        <f>EXACT('mind együtt'!#REF!,#REF!)</f>
        <v>#REF!</v>
      </c>
      <c r="L2219" s="225" t="e">
        <f>EXACT('mind együtt'!K2280,#REF!)</f>
        <v>#REF!</v>
      </c>
      <c r="M2219" s="225" t="e">
        <f>EXACT('mind együtt'!L2280,#REF!)</f>
        <v>#REF!</v>
      </c>
      <c r="N2219" s="225" t="e">
        <f>EXACT('mind együtt'!M2280,#REF!)</f>
        <v>#REF!</v>
      </c>
      <c r="O2219" s="225" t="e">
        <f>EXACT('mind együtt'!N2280,#REF!)</f>
        <v>#REF!</v>
      </c>
      <c r="P2219" s="225" t="e">
        <f>EXACT('mind együtt'!O2280,#REF!)</f>
        <v>#REF!</v>
      </c>
      <c r="Q2219" s="225" t="e">
        <f>EXACT('mind együtt'!P2280,#REF!)</f>
        <v>#REF!</v>
      </c>
    </row>
    <row r="2220" spans="1:17" hidden="1">
      <c r="A2220" s="225" t="e">
        <f>EXACT('mind együtt'!A2281,#REF!)</f>
        <v>#REF!</v>
      </c>
      <c r="B2220" s="225" t="e">
        <f>EXACT('mind együtt'!B2281,#REF!)</f>
        <v>#REF!</v>
      </c>
      <c r="C2220" s="225" t="e">
        <f>EXACT('mind együtt'!C2281,#REF!)</f>
        <v>#REF!</v>
      </c>
      <c r="D2220" s="225" t="e">
        <f>EXACT('mind együtt'!D2281,#REF!)</f>
        <v>#REF!</v>
      </c>
      <c r="E2220" s="225" t="e">
        <f>EXACT('mind együtt'!E2281,#REF!)</f>
        <v>#REF!</v>
      </c>
      <c r="F2220" s="225" t="e">
        <f>EXACT('mind együtt'!F2281,#REF!)</f>
        <v>#REF!</v>
      </c>
      <c r="G2220" s="225" t="e">
        <f>EXACT('mind együtt'!G2281,#REF!)</f>
        <v>#REF!</v>
      </c>
      <c r="H2220" s="225" t="e">
        <f>EXACT('mind együtt'!H2281,#REF!)</f>
        <v>#REF!</v>
      </c>
      <c r="I2220" s="225" t="e">
        <f>EXACT('mind együtt'!I2281,#REF!)</f>
        <v>#REF!</v>
      </c>
      <c r="J2220" s="225" t="e">
        <f>EXACT('mind együtt'!J2281,#REF!)</f>
        <v>#REF!</v>
      </c>
      <c r="K2220" s="225" t="e">
        <f>EXACT('mind együtt'!#REF!,#REF!)</f>
        <v>#REF!</v>
      </c>
      <c r="L2220" s="225" t="e">
        <f>EXACT('mind együtt'!K2281,#REF!)</f>
        <v>#REF!</v>
      </c>
      <c r="M2220" s="225" t="e">
        <f>EXACT('mind együtt'!L2281,#REF!)</f>
        <v>#REF!</v>
      </c>
      <c r="N2220" s="225" t="e">
        <f>EXACT('mind együtt'!M2281,#REF!)</f>
        <v>#REF!</v>
      </c>
      <c r="O2220" s="225" t="e">
        <f>EXACT('mind együtt'!N2281,#REF!)</f>
        <v>#REF!</v>
      </c>
      <c r="P2220" s="225" t="e">
        <f>EXACT('mind együtt'!O2281,#REF!)</f>
        <v>#REF!</v>
      </c>
      <c r="Q2220" s="225" t="e">
        <f>EXACT('mind együtt'!P2281,#REF!)</f>
        <v>#REF!</v>
      </c>
    </row>
    <row r="2221" spans="1:17" hidden="1">
      <c r="A2221" s="225" t="e">
        <f>EXACT('mind együtt'!A2282,#REF!)</f>
        <v>#REF!</v>
      </c>
      <c r="B2221" s="225" t="e">
        <f>EXACT('mind együtt'!B2282,#REF!)</f>
        <v>#REF!</v>
      </c>
      <c r="C2221" s="225" t="e">
        <f>EXACT('mind együtt'!C2282,#REF!)</f>
        <v>#REF!</v>
      </c>
      <c r="D2221" s="225" t="e">
        <f>EXACT('mind együtt'!D2282,#REF!)</f>
        <v>#REF!</v>
      </c>
      <c r="E2221" s="225" t="e">
        <f>EXACT('mind együtt'!E2282,#REF!)</f>
        <v>#REF!</v>
      </c>
      <c r="F2221" s="225" t="e">
        <f>EXACT('mind együtt'!F2282,#REF!)</f>
        <v>#REF!</v>
      </c>
      <c r="G2221" s="225" t="e">
        <f>EXACT('mind együtt'!G2282,#REF!)</f>
        <v>#REF!</v>
      </c>
      <c r="H2221" s="225" t="e">
        <f>EXACT('mind együtt'!H2282,#REF!)</f>
        <v>#REF!</v>
      </c>
      <c r="I2221" s="225" t="e">
        <f>EXACT('mind együtt'!I2282,#REF!)</f>
        <v>#REF!</v>
      </c>
      <c r="J2221" s="225" t="e">
        <f>EXACT('mind együtt'!J2282,#REF!)</f>
        <v>#REF!</v>
      </c>
      <c r="K2221" s="225" t="e">
        <f>EXACT('mind együtt'!#REF!,#REF!)</f>
        <v>#REF!</v>
      </c>
      <c r="L2221" s="225" t="e">
        <f>EXACT('mind együtt'!K2282,#REF!)</f>
        <v>#REF!</v>
      </c>
      <c r="M2221" s="225" t="e">
        <f>EXACT('mind együtt'!L2282,#REF!)</f>
        <v>#REF!</v>
      </c>
      <c r="N2221" s="225" t="e">
        <f>EXACT('mind együtt'!M2282,#REF!)</f>
        <v>#REF!</v>
      </c>
      <c r="O2221" s="225" t="e">
        <f>EXACT('mind együtt'!N2282,#REF!)</f>
        <v>#REF!</v>
      </c>
      <c r="P2221" s="225" t="e">
        <f>EXACT('mind együtt'!O2282,#REF!)</f>
        <v>#REF!</v>
      </c>
      <c r="Q2221" s="225" t="e">
        <f>EXACT('mind együtt'!P2282,#REF!)</f>
        <v>#REF!</v>
      </c>
    </row>
    <row r="2222" spans="1:17" hidden="1">
      <c r="A2222" s="225" t="e">
        <f>EXACT('mind együtt'!A2283,#REF!)</f>
        <v>#REF!</v>
      </c>
      <c r="B2222" s="225" t="e">
        <f>EXACT('mind együtt'!B2283,#REF!)</f>
        <v>#REF!</v>
      </c>
      <c r="C2222" s="225" t="e">
        <f>EXACT('mind együtt'!C2283,#REF!)</f>
        <v>#REF!</v>
      </c>
      <c r="D2222" s="225" t="e">
        <f>EXACT('mind együtt'!D2283,#REF!)</f>
        <v>#REF!</v>
      </c>
      <c r="E2222" s="225" t="e">
        <f>EXACT('mind együtt'!E2283,#REF!)</f>
        <v>#REF!</v>
      </c>
      <c r="F2222" s="225" t="e">
        <f>EXACT('mind együtt'!F2283,#REF!)</f>
        <v>#REF!</v>
      </c>
      <c r="G2222" s="225" t="e">
        <f>EXACT('mind együtt'!G2283,#REF!)</f>
        <v>#REF!</v>
      </c>
      <c r="H2222" s="225" t="e">
        <f>EXACT('mind együtt'!H2283,#REF!)</f>
        <v>#REF!</v>
      </c>
      <c r="I2222" s="225" t="e">
        <f>EXACT('mind együtt'!I2283,#REF!)</f>
        <v>#REF!</v>
      </c>
      <c r="J2222" s="225" t="e">
        <f>EXACT('mind együtt'!J2283,#REF!)</f>
        <v>#REF!</v>
      </c>
      <c r="K2222" s="225" t="e">
        <f>EXACT('mind együtt'!#REF!,#REF!)</f>
        <v>#REF!</v>
      </c>
      <c r="L2222" s="225" t="e">
        <f>EXACT('mind együtt'!K2283,#REF!)</f>
        <v>#REF!</v>
      </c>
      <c r="M2222" s="225" t="e">
        <f>EXACT('mind együtt'!L2283,#REF!)</f>
        <v>#REF!</v>
      </c>
      <c r="N2222" s="225" t="e">
        <f>EXACT('mind együtt'!M2283,#REF!)</f>
        <v>#REF!</v>
      </c>
      <c r="O2222" s="225" t="e">
        <f>EXACT('mind együtt'!N2283,#REF!)</f>
        <v>#REF!</v>
      </c>
      <c r="P2222" s="225" t="e">
        <f>EXACT('mind együtt'!O2283,#REF!)</f>
        <v>#REF!</v>
      </c>
      <c r="Q2222" s="225" t="e">
        <f>EXACT('mind együtt'!P2283,#REF!)</f>
        <v>#REF!</v>
      </c>
    </row>
    <row r="2223" spans="1:17" hidden="1">
      <c r="A2223" s="225" t="e">
        <f>EXACT('mind együtt'!A2284,#REF!)</f>
        <v>#REF!</v>
      </c>
      <c r="B2223" s="225" t="e">
        <f>EXACT('mind együtt'!B2284,#REF!)</f>
        <v>#REF!</v>
      </c>
      <c r="C2223" s="225" t="e">
        <f>EXACT('mind együtt'!C2284,#REF!)</f>
        <v>#REF!</v>
      </c>
      <c r="D2223" s="225" t="e">
        <f>EXACT('mind együtt'!D2284,#REF!)</f>
        <v>#REF!</v>
      </c>
      <c r="E2223" s="225" t="e">
        <f>EXACT('mind együtt'!E2284,#REF!)</f>
        <v>#REF!</v>
      </c>
      <c r="F2223" s="225" t="e">
        <f>EXACT('mind együtt'!F2284,#REF!)</f>
        <v>#REF!</v>
      </c>
      <c r="G2223" s="225" t="e">
        <f>EXACT('mind együtt'!G2284,#REF!)</f>
        <v>#REF!</v>
      </c>
      <c r="H2223" s="225" t="e">
        <f>EXACT('mind együtt'!H2284,#REF!)</f>
        <v>#REF!</v>
      </c>
      <c r="I2223" s="225" t="e">
        <f>EXACT('mind együtt'!I2284,#REF!)</f>
        <v>#REF!</v>
      </c>
      <c r="J2223" s="225" t="e">
        <f>EXACT('mind együtt'!J2284,#REF!)</f>
        <v>#REF!</v>
      </c>
      <c r="K2223" s="225" t="e">
        <f>EXACT('mind együtt'!#REF!,#REF!)</f>
        <v>#REF!</v>
      </c>
      <c r="L2223" s="225" t="e">
        <f>EXACT('mind együtt'!K2284,#REF!)</f>
        <v>#REF!</v>
      </c>
      <c r="M2223" s="225" t="e">
        <f>EXACT('mind együtt'!L2284,#REF!)</f>
        <v>#REF!</v>
      </c>
      <c r="N2223" s="225" t="e">
        <f>EXACT('mind együtt'!M2284,#REF!)</f>
        <v>#REF!</v>
      </c>
      <c r="O2223" s="225" t="e">
        <f>EXACT('mind együtt'!N2284,#REF!)</f>
        <v>#REF!</v>
      </c>
      <c r="P2223" s="225" t="e">
        <f>EXACT('mind együtt'!O2284,#REF!)</f>
        <v>#REF!</v>
      </c>
      <c r="Q2223" s="225" t="e">
        <f>EXACT('mind együtt'!P2284,#REF!)</f>
        <v>#REF!</v>
      </c>
    </row>
    <row r="2224" spans="1:17" hidden="1">
      <c r="A2224" s="225" t="e">
        <f>EXACT('mind együtt'!A2285,#REF!)</f>
        <v>#REF!</v>
      </c>
      <c r="B2224" s="225" t="e">
        <f>EXACT('mind együtt'!B2285,#REF!)</f>
        <v>#REF!</v>
      </c>
      <c r="C2224" s="225" t="e">
        <f>EXACT('mind együtt'!C2285,#REF!)</f>
        <v>#REF!</v>
      </c>
      <c r="D2224" s="225" t="e">
        <f>EXACT('mind együtt'!D2285,#REF!)</f>
        <v>#REF!</v>
      </c>
      <c r="E2224" s="225" t="e">
        <f>EXACT('mind együtt'!E2285,#REF!)</f>
        <v>#REF!</v>
      </c>
      <c r="F2224" s="225" t="e">
        <f>EXACT('mind együtt'!F2285,#REF!)</f>
        <v>#REF!</v>
      </c>
      <c r="G2224" s="225" t="e">
        <f>EXACT('mind együtt'!G2285,#REF!)</f>
        <v>#REF!</v>
      </c>
      <c r="H2224" s="225" t="e">
        <f>EXACT('mind együtt'!H2285,#REF!)</f>
        <v>#REF!</v>
      </c>
      <c r="I2224" s="225" t="e">
        <f>EXACT('mind együtt'!I2285,#REF!)</f>
        <v>#REF!</v>
      </c>
      <c r="J2224" s="225" t="e">
        <f>EXACT('mind együtt'!J2285,#REF!)</f>
        <v>#REF!</v>
      </c>
      <c r="K2224" s="225" t="e">
        <f>EXACT('mind együtt'!#REF!,#REF!)</f>
        <v>#REF!</v>
      </c>
      <c r="L2224" s="225" t="e">
        <f>EXACT('mind együtt'!K2285,#REF!)</f>
        <v>#REF!</v>
      </c>
      <c r="M2224" s="225" t="e">
        <f>EXACT('mind együtt'!L2285,#REF!)</f>
        <v>#REF!</v>
      </c>
      <c r="N2224" s="225" t="e">
        <f>EXACT('mind együtt'!M2285,#REF!)</f>
        <v>#REF!</v>
      </c>
      <c r="O2224" s="225" t="e">
        <f>EXACT('mind együtt'!N2285,#REF!)</f>
        <v>#REF!</v>
      </c>
      <c r="P2224" s="225" t="e">
        <f>EXACT('mind együtt'!O2285,#REF!)</f>
        <v>#REF!</v>
      </c>
      <c r="Q2224" s="225" t="e">
        <f>EXACT('mind együtt'!P2285,#REF!)</f>
        <v>#REF!</v>
      </c>
    </row>
    <row r="2225" spans="1:17" hidden="1">
      <c r="A2225" s="225" t="e">
        <f>EXACT('mind együtt'!A2286,#REF!)</f>
        <v>#REF!</v>
      </c>
      <c r="B2225" s="225" t="e">
        <f>EXACT('mind együtt'!B2286,#REF!)</f>
        <v>#REF!</v>
      </c>
      <c r="C2225" s="225" t="e">
        <f>EXACT('mind együtt'!C2286,#REF!)</f>
        <v>#REF!</v>
      </c>
      <c r="D2225" s="225" t="e">
        <f>EXACT('mind együtt'!D2286,#REF!)</f>
        <v>#REF!</v>
      </c>
      <c r="E2225" s="225" t="e">
        <f>EXACT('mind együtt'!E2286,#REF!)</f>
        <v>#REF!</v>
      </c>
      <c r="F2225" s="225" t="e">
        <f>EXACT('mind együtt'!F2286,#REF!)</f>
        <v>#REF!</v>
      </c>
      <c r="G2225" s="225" t="e">
        <f>EXACT('mind együtt'!G2286,#REF!)</f>
        <v>#REF!</v>
      </c>
      <c r="H2225" s="225" t="e">
        <f>EXACT('mind együtt'!H2286,#REF!)</f>
        <v>#REF!</v>
      </c>
      <c r="I2225" s="225" t="e">
        <f>EXACT('mind együtt'!I2286,#REF!)</f>
        <v>#REF!</v>
      </c>
      <c r="J2225" s="225" t="e">
        <f>EXACT('mind együtt'!J2286,#REF!)</f>
        <v>#REF!</v>
      </c>
      <c r="K2225" s="225" t="e">
        <f>EXACT('mind együtt'!#REF!,#REF!)</f>
        <v>#REF!</v>
      </c>
      <c r="L2225" s="225" t="e">
        <f>EXACT('mind együtt'!K2286,#REF!)</f>
        <v>#REF!</v>
      </c>
      <c r="M2225" s="225" t="e">
        <f>EXACT('mind együtt'!L2286,#REF!)</f>
        <v>#REF!</v>
      </c>
      <c r="N2225" s="225" t="e">
        <f>EXACT('mind együtt'!M2286,#REF!)</f>
        <v>#REF!</v>
      </c>
      <c r="O2225" s="225" t="e">
        <f>EXACT('mind együtt'!N2286,#REF!)</f>
        <v>#REF!</v>
      </c>
      <c r="P2225" s="225" t="e">
        <f>EXACT('mind együtt'!O2286,#REF!)</f>
        <v>#REF!</v>
      </c>
      <c r="Q2225" s="225" t="e">
        <f>EXACT('mind együtt'!P2286,#REF!)</f>
        <v>#REF!</v>
      </c>
    </row>
    <row r="2226" spans="1:17" hidden="1">
      <c r="A2226" s="225" t="e">
        <f>EXACT('mind együtt'!A2287,#REF!)</f>
        <v>#REF!</v>
      </c>
      <c r="B2226" s="225" t="e">
        <f>EXACT('mind együtt'!B2287,#REF!)</f>
        <v>#REF!</v>
      </c>
      <c r="C2226" s="225" t="e">
        <f>EXACT('mind együtt'!C2287,#REF!)</f>
        <v>#REF!</v>
      </c>
      <c r="D2226" s="225" t="e">
        <f>EXACT('mind együtt'!D2287,#REF!)</f>
        <v>#REF!</v>
      </c>
      <c r="E2226" s="225" t="e">
        <f>EXACT('mind együtt'!E2287,#REF!)</f>
        <v>#REF!</v>
      </c>
      <c r="F2226" s="225" t="e">
        <f>EXACT('mind együtt'!F2287,#REF!)</f>
        <v>#REF!</v>
      </c>
      <c r="G2226" s="225" t="e">
        <f>EXACT('mind együtt'!G2287,#REF!)</f>
        <v>#REF!</v>
      </c>
      <c r="H2226" s="225" t="e">
        <f>EXACT('mind együtt'!H2287,#REF!)</f>
        <v>#REF!</v>
      </c>
      <c r="I2226" s="225" t="e">
        <f>EXACT('mind együtt'!I2287,#REF!)</f>
        <v>#REF!</v>
      </c>
      <c r="J2226" s="225" t="e">
        <f>EXACT('mind együtt'!J2287,#REF!)</f>
        <v>#REF!</v>
      </c>
      <c r="K2226" s="225" t="e">
        <f>EXACT('mind együtt'!#REF!,#REF!)</f>
        <v>#REF!</v>
      </c>
      <c r="L2226" s="225" t="e">
        <f>EXACT('mind együtt'!K2287,#REF!)</f>
        <v>#REF!</v>
      </c>
      <c r="M2226" s="225" t="e">
        <f>EXACT('mind együtt'!L2287,#REF!)</f>
        <v>#REF!</v>
      </c>
      <c r="N2226" s="225" t="e">
        <f>EXACT('mind együtt'!M2287,#REF!)</f>
        <v>#REF!</v>
      </c>
      <c r="O2226" s="225" t="e">
        <f>EXACT('mind együtt'!N2287,#REF!)</f>
        <v>#REF!</v>
      </c>
      <c r="P2226" s="225" t="e">
        <f>EXACT('mind együtt'!O2287,#REF!)</f>
        <v>#REF!</v>
      </c>
      <c r="Q2226" s="225" t="e">
        <f>EXACT('mind együtt'!P2287,#REF!)</f>
        <v>#REF!</v>
      </c>
    </row>
    <row r="2227" spans="1:17" hidden="1">
      <c r="A2227" s="225" t="e">
        <f>EXACT('mind együtt'!A2288,#REF!)</f>
        <v>#REF!</v>
      </c>
      <c r="B2227" s="225" t="e">
        <f>EXACT('mind együtt'!B2288,#REF!)</f>
        <v>#REF!</v>
      </c>
      <c r="C2227" s="225" t="e">
        <f>EXACT('mind együtt'!C2288,#REF!)</f>
        <v>#REF!</v>
      </c>
      <c r="D2227" s="225" t="e">
        <f>EXACT('mind együtt'!D2288,#REF!)</f>
        <v>#REF!</v>
      </c>
      <c r="E2227" s="225" t="e">
        <f>EXACT('mind együtt'!E2288,#REF!)</f>
        <v>#REF!</v>
      </c>
      <c r="F2227" s="225" t="e">
        <f>EXACT('mind együtt'!F2288,#REF!)</f>
        <v>#REF!</v>
      </c>
      <c r="G2227" s="225" t="e">
        <f>EXACT('mind együtt'!G2288,#REF!)</f>
        <v>#REF!</v>
      </c>
      <c r="H2227" s="225" t="e">
        <f>EXACT('mind együtt'!H2288,#REF!)</f>
        <v>#REF!</v>
      </c>
      <c r="I2227" s="225" t="e">
        <f>EXACT('mind együtt'!I2288,#REF!)</f>
        <v>#REF!</v>
      </c>
      <c r="J2227" s="225" t="e">
        <f>EXACT('mind együtt'!J2288,#REF!)</f>
        <v>#REF!</v>
      </c>
      <c r="K2227" s="225" t="e">
        <f>EXACT('mind együtt'!#REF!,#REF!)</f>
        <v>#REF!</v>
      </c>
      <c r="L2227" s="225" t="e">
        <f>EXACT('mind együtt'!K2288,#REF!)</f>
        <v>#REF!</v>
      </c>
      <c r="M2227" s="225" t="e">
        <f>EXACT('mind együtt'!L2288,#REF!)</f>
        <v>#REF!</v>
      </c>
      <c r="N2227" s="225" t="e">
        <f>EXACT('mind együtt'!M2288,#REF!)</f>
        <v>#REF!</v>
      </c>
      <c r="O2227" s="225" t="e">
        <f>EXACT('mind együtt'!N2288,#REF!)</f>
        <v>#REF!</v>
      </c>
      <c r="P2227" s="225" t="e">
        <f>EXACT('mind együtt'!O2288,#REF!)</f>
        <v>#REF!</v>
      </c>
      <c r="Q2227" s="225" t="e">
        <f>EXACT('mind együtt'!P2288,#REF!)</f>
        <v>#REF!</v>
      </c>
    </row>
    <row r="2228" spans="1:17" hidden="1">
      <c r="A2228" s="225" t="e">
        <f>EXACT('mind együtt'!A2289,#REF!)</f>
        <v>#REF!</v>
      </c>
      <c r="B2228" s="225" t="e">
        <f>EXACT('mind együtt'!B2289,#REF!)</f>
        <v>#REF!</v>
      </c>
      <c r="C2228" s="225" t="e">
        <f>EXACT('mind együtt'!C2289,#REF!)</f>
        <v>#REF!</v>
      </c>
      <c r="D2228" s="225" t="e">
        <f>EXACT('mind együtt'!D2289,#REF!)</f>
        <v>#REF!</v>
      </c>
      <c r="E2228" s="225" t="e">
        <f>EXACT('mind együtt'!E2289,#REF!)</f>
        <v>#REF!</v>
      </c>
      <c r="F2228" s="225" t="e">
        <f>EXACT('mind együtt'!F2289,#REF!)</f>
        <v>#REF!</v>
      </c>
      <c r="G2228" s="225" t="e">
        <f>EXACT('mind együtt'!G2289,#REF!)</f>
        <v>#REF!</v>
      </c>
      <c r="H2228" s="225" t="e">
        <f>EXACT('mind együtt'!H2289,#REF!)</f>
        <v>#REF!</v>
      </c>
      <c r="I2228" s="225" t="e">
        <f>EXACT('mind együtt'!I2289,#REF!)</f>
        <v>#REF!</v>
      </c>
      <c r="J2228" s="225" t="e">
        <f>EXACT('mind együtt'!J2289,#REF!)</f>
        <v>#REF!</v>
      </c>
      <c r="K2228" s="225" t="e">
        <f>EXACT('mind együtt'!#REF!,#REF!)</f>
        <v>#REF!</v>
      </c>
      <c r="L2228" s="225" t="e">
        <f>EXACT('mind együtt'!K2289,#REF!)</f>
        <v>#REF!</v>
      </c>
      <c r="M2228" s="225" t="e">
        <f>EXACT('mind együtt'!L2289,#REF!)</f>
        <v>#REF!</v>
      </c>
      <c r="N2228" s="225" t="e">
        <f>EXACT('mind együtt'!M2289,#REF!)</f>
        <v>#REF!</v>
      </c>
      <c r="O2228" s="225" t="e">
        <f>EXACT('mind együtt'!N2289,#REF!)</f>
        <v>#REF!</v>
      </c>
      <c r="P2228" s="225" t="e">
        <f>EXACT('mind együtt'!O2289,#REF!)</f>
        <v>#REF!</v>
      </c>
      <c r="Q2228" s="225" t="e">
        <f>EXACT('mind együtt'!P2289,#REF!)</f>
        <v>#REF!</v>
      </c>
    </row>
    <row r="2229" spans="1:17" hidden="1">
      <c r="A2229" s="225" t="e">
        <f>EXACT('mind együtt'!A2290,#REF!)</f>
        <v>#REF!</v>
      </c>
      <c r="B2229" s="225" t="e">
        <f>EXACT('mind együtt'!B2290,#REF!)</f>
        <v>#REF!</v>
      </c>
      <c r="C2229" s="225" t="e">
        <f>EXACT('mind együtt'!C2290,#REF!)</f>
        <v>#REF!</v>
      </c>
      <c r="D2229" s="225" t="e">
        <f>EXACT('mind együtt'!D2290,#REF!)</f>
        <v>#REF!</v>
      </c>
      <c r="E2229" s="225" t="e">
        <f>EXACT('mind együtt'!E2290,#REF!)</f>
        <v>#REF!</v>
      </c>
      <c r="F2229" s="225" t="e">
        <f>EXACT('mind együtt'!F2290,#REF!)</f>
        <v>#REF!</v>
      </c>
      <c r="G2229" s="225" t="e">
        <f>EXACT('mind együtt'!G2290,#REF!)</f>
        <v>#REF!</v>
      </c>
      <c r="H2229" s="225" t="e">
        <f>EXACT('mind együtt'!H2290,#REF!)</f>
        <v>#REF!</v>
      </c>
      <c r="I2229" s="225" t="e">
        <f>EXACT('mind együtt'!I2290,#REF!)</f>
        <v>#REF!</v>
      </c>
      <c r="J2229" s="225" t="e">
        <f>EXACT('mind együtt'!J2290,#REF!)</f>
        <v>#REF!</v>
      </c>
      <c r="K2229" s="225" t="e">
        <f>EXACT('mind együtt'!#REF!,#REF!)</f>
        <v>#REF!</v>
      </c>
      <c r="L2229" s="225" t="e">
        <f>EXACT('mind együtt'!K2290,#REF!)</f>
        <v>#REF!</v>
      </c>
      <c r="M2229" s="225" t="e">
        <f>EXACT('mind együtt'!L2290,#REF!)</f>
        <v>#REF!</v>
      </c>
      <c r="N2229" s="225" t="e">
        <f>EXACT('mind együtt'!M2290,#REF!)</f>
        <v>#REF!</v>
      </c>
      <c r="O2229" s="225" t="e">
        <f>EXACT('mind együtt'!N2290,#REF!)</f>
        <v>#REF!</v>
      </c>
      <c r="P2229" s="225" t="e">
        <f>EXACT('mind együtt'!O2290,#REF!)</f>
        <v>#REF!</v>
      </c>
      <c r="Q2229" s="225" t="e">
        <f>EXACT('mind együtt'!P2290,#REF!)</f>
        <v>#REF!</v>
      </c>
    </row>
    <row r="2230" spans="1:17" hidden="1">
      <c r="A2230" s="225" t="e">
        <f>EXACT('mind együtt'!A2291,#REF!)</f>
        <v>#REF!</v>
      </c>
      <c r="B2230" s="225" t="e">
        <f>EXACT('mind együtt'!B2291,#REF!)</f>
        <v>#REF!</v>
      </c>
      <c r="C2230" s="225" t="e">
        <f>EXACT('mind együtt'!C2291,#REF!)</f>
        <v>#REF!</v>
      </c>
      <c r="D2230" s="225" t="e">
        <f>EXACT('mind együtt'!D2291,#REF!)</f>
        <v>#REF!</v>
      </c>
      <c r="E2230" s="225" t="e">
        <f>EXACT('mind együtt'!E2291,#REF!)</f>
        <v>#REF!</v>
      </c>
      <c r="F2230" s="225" t="e">
        <f>EXACT('mind együtt'!F2291,#REF!)</f>
        <v>#REF!</v>
      </c>
      <c r="G2230" s="225" t="e">
        <f>EXACT('mind együtt'!G2291,#REF!)</f>
        <v>#REF!</v>
      </c>
      <c r="H2230" s="225" t="e">
        <f>EXACT('mind együtt'!H2291,#REF!)</f>
        <v>#REF!</v>
      </c>
      <c r="I2230" s="225" t="e">
        <f>EXACT('mind együtt'!I2291,#REF!)</f>
        <v>#REF!</v>
      </c>
      <c r="J2230" s="225" t="e">
        <f>EXACT('mind együtt'!J2291,#REF!)</f>
        <v>#REF!</v>
      </c>
      <c r="K2230" s="225" t="e">
        <f>EXACT('mind együtt'!#REF!,#REF!)</f>
        <v>#REF!</v>
      </c>
      <c r="L2230" s="225" t="e">
        <f>EXACT('mind együtt'!K2291,#REF!)</f>
        <v>#REF!</v>
      </c>
      <c r="M2230" s="225" t="e">
        <f>EXACT('mind együtt'!L2291,#REF!)</f>
        <v>#REF!</v>
      </c>
      <c r="N2230" s="225" t="e">
        <f>EXACT('mind együtt'!M2291,#REF!)</f>
        <v>#REF!</v>
      </c>
      <c r="O2230" s="225" t="e">
        <f>EXACT('mind együtt'!N2291,#REF!)</f>
        <v>#REF!</v>
      </c>
      <c r="P2230" s="225" t="e">
        <f>EXACT('mind együtt'!O2291,#REF!)</f>
        <v>#REF!</v>
      </c>
      <c r="Q2230" s="225" t="e">
        <f>EXACT('mind együtt'!P2291,#REF!)</f>
        <v>#REF!</v>
      </c>
    </row>
    <row r="2231" spans="1:17" hidden="1">
      <c r="A2231" s="225" t="e">
        <f>EXACT('mind együtt'!A2292,#REF!)</f>
        <v>#REF!</v>
      </c>
      <c r="B2231" s="225" t="e">
        <f>EXACT('mind együtt'!B2292,#REF!)</f>
        <v>#REF!</v>
      </c>
      <c r="C2231" s="225" t="e">
        <f>EXACT('mind együtt'!C2292,#REF!)</f>
        <v>#REF!</v>
      </c>
      <c r="D2231" s="225" t="e">
        <f>EXACT('mind együtt'!D2292,#REF!)</f>
        <v>#REF!</v>
      </c>
      <c r="E2231" s="225" t="e">
        <f>EXACT('mind együtt'!E2292,#REF!)</f>
        <v>#REF!</v>
      </c>
      <c r="F2231" s="225" t="e">
        <f>EXACT('mind együtt'!F2292,#REF!)</f>
        <v>#REF!</v>
      </c>
      <c r="G2231" s="225" t="e">
        <f>EXACT('mind együtt'!G2292,#REF!)</f>
        <v>#REF!</v>
      </c>
      <c r="H2231" s="225" t="e">
        <f>EXACT('mind együtt'!H2292,#REF!)</f>
        <v>#REF!</v>
      </c>
      <c r="I2231" s="225" t="e">
        <f>EXACT('mind együtt'!I2292,#REF!)</f>
        <v>#REF!</v>
      </c>
      <c r="J2231" s="225" t="e">
        <f>EXACT('mind együtt'!J2292,#REF!)</f>
        <v>#REF!</v>
      </c>
      <c r="K2231" s="225" t="e">
        <f>EXACT('mind együtt'!#REF!,#REF!)</f>
        <v>#REF!</v>
      </c>
      <c r="L2231" s="225" t="e">
        <f>EXACT('mind együtt'!K2292,#REF!)</f>
        <v>#REF!</v>
      </c>
      <c r="M2231" s="225" t="e">
        <f>EXACT('mind együtt'!L2292,#REF!)</f>
        <v>#REF!</v>
      </c>
      <c r="N2231" s="225" t="e">
        <f>EXACT('mind együtt'!M2292,#REF!)</f>
        <v>#REF!</v>
      </c>
      <c r="O2231" s="225" t="e">
        <f>EXACT('mind együtt'!N2292,#REF!)</f>
        <v>#REF!</v>
      </c>
      <c r="P2231" s="225" t="e">
        <f>EXACT('mind együtt'!O2292,#REF!)</f>
        <v>#REF!</v>
      </c>
      <c r="Q2231" s="225" t="e">
        <f>EXACT('mind együtt'!P2292,#REF!)</f>
        <v>#REF!</v>
      </c>
    </row>
    <row r="2232" spans="1:17" hidden="1">
      <c r="A2232" s="225" t="e">
        <f>EXACT('mind együtt'!A2293,#REF!)</f>
        <v>#REF!</v>
      </c>
      <c r="B2232" s="225" t="e">
        <f>EXACT('mind együtt'!B2293,#REF!)</f>
        <v>#REF!</v>
      </c>
      <c r="C2232" s="225" t="e">
        <f>EXACT('mind együtt'!C2293,#REF!)</f>
        <v>#REF!</v>
      </c>
      <c r="D2232" s="225" t="e">
        <f>EXACT('mind együtt'!D2293,#REF!)</f>
        <v>#REF!</v>
      </c>
      <c r="E2232" s="225" t="e">
        <f>EXACT('mind együtt'!E2293,#REF!)</f>
        <v>#REF!</v>
      </c>
      <c r="F2232" s="225" t="e">
        <f>EXACT('mind együtt'!F2293,#REF!)</f>
        <v>#REF!</v>
      </c>
      <c r="G2232" s="225" t="e">
        <f>EXACT('mind együtt'!G2293,#REF!)</f>
        <v>#REF!</v>
      </c>
      <c r="H2232" s="225" t="e">
        <f>EXACT('mind együtt'!H2293,#REF!)</f>
        <v>#REF!</v>
      </c>
      <c r="I2232" s="225" t="e">
        <f>EXACT('mind együtt'!I2293,#REF!)</f>
        <v>#REF!</v>
      </c>
      <c r="J2232" s="225" t="e">
        <f>EXACT('mind együtt'!J2293,#REF!)</f>
        <v>#REF!</v>
      </c>
      <c r="K2232" s="225" t="e">
        <f>EXACT('mind együtt'!#REF!,#REF!)</f>
        <v>#REF!</v>
      </c>
      <c r="L2232" s="225" t="e">
        <f>EXACT('mind együtt'!K2293,#REF!)</f>
        <v>#REF!</v>
      </c>
      <c r="M2232" s="225" t="e">
        <f>EXACT('mind együtt'!L2293,#REF!)</f>
        <v>#REF!</v>
      </c>
      <c r="N2232" s="225" t="e">
        <f>EXACT('mind együtt'!M2293,#REF!)</f>
        <v>#REF!</v>
      </c>
      <c r="O2232" s="225" t="e">
        <f>EXACT('mind együtt'!N2293,#REF!)</f>
        <v>#REF!</v>
      </c>
      <c r="P2232" s="225" t="e">
        <f>EXACT('mind együtt'!O2293,#REF!)</f>
        <v>#REF!</v>
      </c>
      <c r="Q2232" s="225" t="e">
        <f>EXACT('mind együtt'!P2293,#REF!)</f>
        <v>#REF!</v>
      </c>
    </row>
    <row r="2233" spans="1:17" hidden="1">
      <c r="A2233" s="225" t="e">
        <f>EXACT('mind együtt'!A2294,#REF!)</f>
        <v>#REF!</v>
      </c>
      <c r="B2233" s="225" t="e">
        <f>EXACT('mind együtt'!B2294,#REF!)</f>
        <v>#REF!</v>
      </c>
      <c r="C2233" s="225" t="e">
        <f>EXACT('mind együtt'!C2294,#REF!)</f>
        <v>#REF!</v>
      </c>
      <c r="D2233" s="225" t="e">
        <f>EXACT('mind együtt'!D2294,#REF!)</f>
        <v>#REF!</v>
      </c>
      <c r="E2233" s="225" t="e">
        <f>EXACT('mind együtt'!E2294,#REF!)</f>
        <v>#REF!</v>
      </c>
      <c r="F2233" s="225" t="e">
        <f>EXACT('mind együtt'!F2294,#REF!)</f>
        <v>#REF!</v>
      </c>
      <c r="G2233" s="225" t="e">
        <f>EXACT('mind együtt'!G2294,#REF!)</f>
        <v>#REF!</v>
      </c>
      <c r="H2233" s="225" t="e">
        <f>EXACT('mind együtt'!H2294,#REF!)</f>
        <v>#REF!</v>
      </c>
      <c r="I2233" s="225" t="e">
        <f>EXACT('mind együtt'!I2294,#REF!)</f>
        <v>#REF!</v>
      </c>
      <c r="J2233" s="225" t="e">
        <f>EXACT('mind együtt'!J2294,#REF!)</f>
        <v>#REF!</v>
      </c>
      <c r="K2233" s="225" t="e">
        <f>EXACT('mind együtt'!#REF!,#REF!)</f>
        <v>#REF!</v>
      </c>
      <c r="L2233" s="225" t="e">
        <f>EXACT('mind együtt'!K2294,#REF!)</f>
        <v>#REF!</v>
      </c>
      <c r="M2233" s="225" t="e">
        <f>EXACT('mind együtt'!L2294,#REF!)</f>
        <v>#REF!</v>
      </c>
      <c r="N2233" s="225" t="e">
        <f>EXACT('mind együtt'!M2294,#REF!)</f>
        <v>#REF!</v>
      </c>
      <c r="O2233" s="225" t="e">
        <f>EXACT('mind együtt'!N2294,#REF!)</f>
        <v>#REF!</v>
      </c>
      <c r="P2233" s="225" t="e">
        <f>EXACT('mind együtt'!O2294,#REF!)</f>
        <v>#REF!</v>
      </c>
      <c r="Q2233" s="225" t="e">
        <f>EXACT('mind együtt'!P2294,#REF!)</f>
        <v>#REF!</v>
      </c>
    </row>
    <row r="2234" spans="1:17" hidden="1">
      <c r="A2234" s="225" t="e">
        <f>EXACT('mind együtt'!A2295,#REF!)</f>
        <v>#REF!</v>
      </c>
      <c r="B2234" s="225" t="e">
        <f>EXACT('mind együtt'!B2295,#REF!)</f>
        <v>#REF!</v>
      </c>
      <c r="C2234" s="225" t="e">
        <f>EXACT('mind együtt'!C2295,#REF!)</f>
        <v>#REF!</v>
      </c>
      <c r="D2234" s="225" t="e">
        <f>EXACT('mind együtt'!D2295,#REF!)</f>
        <v>#REF!</v>
      </c>
      <c r="E2234" s="225" t="e">
        <f>EXACT('mind együtt'!E2295,#REF!)</f>
        <v>#REF!</v>
      </c>
      <c r="F2234" s="225" t="e">
        <f>EXACT('mind együtt'!F2295,#REF!)</f>
        <v>#REF!</v>
      </c>
      <c r="G2234" s="225" t="e">
        <f>EXACT('mind együtt'!G2295,#REF!)</f>
        <v>#REF!</v>
      </c>
      <c r="H2234" s="225" t="e">
        <f>EXACT('mind együtt'!H2295,#REF!)</f>
        <v>#REF!</v>
      </c>
      <c r="I2234" s="225" t="e">
        <f>EXACT('mind együtt'!I2295,#REF!)</f>
        <v>#REF!</v>
      </c>
      <c r="J2234" s="225" t="e">
        <f>EXACT('mind együtt'!J2295,#REF!)</f>
        <v>#REF!</v>
      </c>
      <c r="K2234" s="225" t="e">
        <f>EXACT('mind együtt'!#REF!,#REF!)</f>
        <v>#REF!</v>
      </c>
      <c r="L2234" s="225" t="e">
        <f>EXACT('mind együtt'!K2295,#REF!)</f>
        <v>#REF!</v>
      </c>
      <c r="M2234" s="225" t="e">
        <f>EXACT('mind együtt'!L2295,#REF!)</f>
        <v>#REF!</v>
      </c>
      <c r="N2234" s="225" t="e">
        <f>EXACT('mind együtt'!M2295,#REF!)</f>
        <v>#REF!</v>
      </c>
      <c r="O2234" s="225" t="e">
        <f>EXACT('mind együtt'!N2295,#REF!)</f>
        <v>#REF!</v>
      </c>
      <c r="P2234" s="225" t="e">
        <f>EXACT('mind együtt'!O2295,#REF!)</f>
        <v>#REF!</v>
      </c>
      <c r="Q2234" s="225" t="e">
        <f>EXACT('mind együtt'!P2295,#REF!)</f>
        <v>#REF!</v>
      </c>
    </row>
    <row r="2235" spans="1:17" hidden="1">
      <c r="A2235" s="225" t="e">
        <f>EXACT('mind együtt'!A2296,#REF!)</f>
        <v>#REF!</v>
      </c>
      <c r="B2235" s="225" t="e">
        <f>EXACT('mind együtt'!B2296,#REF!)</f>
        <v>#REF!</v>
      </c>
      <c r="C2235" s="225" t="e">
        <f>EXACT('mind együtt'!C2296,#REF!)</f>
        <v>#REF!</v>
      </c>
      <c r="D2235" s="225" t="e">
        <f>EXACT('mind együtt'!D2296,#REF!)</f>
        <v>#REF!</v>
      </c>
      <c r="E2235" s="225" t="e">
        <f>EXACT('mind együtt'!E2296,#REF!)</f>
        <v>#REF!</v>
      </c>
      <c r="F2235" s="225" t="e">
        <f>EXACT('mind együtt'!F2296,#REF!)</f>
        <v>#REF!</v>
      </c>
      <c r="G2235" s="225" t="e">
        <f>EXACT('mind együtt'!G2296,#REF!)</f>
        <v>#REF!</v>
      </c>
      <c r="H2235" s="225" t="e">
        <f>EXACT('mind együtt'!H2296,#REF!)</f>
        <v>#REF!</v>
      </c>
      <c r="I2235" s="225" t="e">
        <f>EXACT('mind együtt'!I2296,#REF!)</f>
        <v>#REF!</v>
      </c>
      <c r="J2235" s="225" t="e">
        <f>EXACT('mind együtt'!J2296,#REF!)</f>
        <v>#REF!</v>
      </c>
      <c r="K2235" s="225" t="e">
        <f>EXACT('mind együtt'!#REF!,#REF!)</f>
        <v>#REF!</v>
      </c>
      <c r="L2235" s="225" t="e">
        <f>EXACT('mind együtt'!K2296,#REF!)</f>
        <v>#REF!</v>
      </c>
      <c r="M2235" s="225" t="e">
        <f>EXACT('mind együtt'!L2296,#REF!)</f>
        <v>#REF!</v>
      </c>
      <c r="N2235" s="225" t="e">
        <f>EXACT('mind együtt'!M2296,#REF!)</f>
        <v>#REF!</v>
      </c>
      <c r="O2235" s="225" t="e">
        <f>EXACT('mind együtt'!N2296,#REF!)</f>
        <v>#REF!</v>
      </c>
      <c r="P2235" s="225" t="e">
        <f>EXACT('mind együtt'!O2296,#REF!)</f>
        <v>#REF!</v>
      </c>
      <c r="Q2235" s="225" t="e">
        <f>EXACT('mind együtt'!P2296,#REF!)</f>
        <v>#REF!</v>
      </c>
    </row>
    <row r="2236" spans="1:17" hidden="1">
      <c r="A2236" s="225" t="e">
        <f>EXACT('mind együtt'!A2297,#REF!)</f>
        <v>#REF!</v>
      </c>
      <c r="B2236" s="225" t="e">
        <f>EXACT('mind együtt'!B2297,#REF!)</f>
        <v>#REF!</v>
      </c>
      <c r="C2236" s="225" t="e">
        <f>EXACT('mind együtt'!C2297,#REF!)</f>
        <v>#REF!</v>
      </c>
      <c r="D2236" s="225" t="e">
        <f>EXACT('mind együtt'!D2297,#REF!)</f>
        <v>#REF!</v>
      </c>
      <c r="E2236" s="225" t="e">
        <f>EXACT('mind együtt'!E2297,#REF!)</f>
        <v>#REF!</v>
      </c>
      <c r="F2236" s="225" t="e">
        <f>EXACT('mind együtt'!F2297,#REF!)</f>
        <v>#REF!</v>
      </c>
      <c r="G2236" s="225" t="e">
        <f>EXACT('mind együtt'!G2297,#REF!)</f>
        <v>#REF!</v>
      </c>
      <c r="H2236" s="225" t="e">
        <f>EXACT('mind együtt'!H2297,#REF!)</f>
        <v>#REF!</v>
      </c>
      <c r="I2236" s="225" t="e">
        <f>EXACT('mind együtt'!I2297,#REF!)</f>
        <v>#REF!</v>
      </c>
      <c r="J2236" s="225" t="e">
        <f>EXACT('mind együtt'!J2297,#REF!)</f>
        <v>#REF!</v>
      </c>
      <c r="K2236" s="225" t="e">
        <f>EXACT('mind együtt'!#REF!,#REF!)</f>
        <v>#REF!</v>
      </c>
      <c r="L2236" s="225" t="e">
        <f>EXACT('mind együtt'!K2297,#REF!)</f>
        <v>#REF!</v>
      </c>
      <c r="M2236" s="225" t="e">
        <f>EXACT('mind együtt'!L2297,#REF!)</f>
        <v>#REF!</v>
      </c>
      <c r="N2236" s="225" t="e">
        <f>EXACT('mind együtt'!M2297,#REF!)</f>
        <v>#REF!</v>
      </c>
      <c r="O2236" s="225" t="e">
        <f>EXACT('mind együtt'!N2297,#REF!)</f>
        <v>#REF!</v>
      </c>
      <c r="P2236" s="225" t="e">
        <f>EXACT('mind együtt'!O2297,#REF!)</f>
        <v>#REF!</v>
      </c>
      <c r="Q2236" s="225" t="e">
        <f>EXACT('mind együtt'!P2297,#REF!)</f>
        <v>#REF!</v>
      </c>
    </row>
    <row r="2237" spans="1:17" hidden="1">
      <c r="A2237" s="225" t="e">
        <f>EXACT('mind együtt'!A2298,#REF!)</f>
        <v>#REF!</v>
      </c>
      <c r="B2237" s="225" t="e">
        <f>EXACT('mind együtt'!B2298,#REF!)</f>
        <v>#REF!</v>
      </c>
      <c r="C2237" s="225" t="e">
        <f>EXACT('mind együtt'!C2298,#REF!)</f>
        <v>#REF!</v>
      </c>
      <c r="D2237" s="225" t="e">
        <f>EXACT('mind együtt'!D2298,#REF!)</f>
        <v>#REF!</v>
      </c>
      <c r="E2237" s="225" t="e">
        <f>EXACT('mind együtt'!E2298,#REF!)</f>
        <v>#REF!</v>
      </c>
      <c r="F2237" s="225" t="e">
        <f>EXACT('mind együtt'!F2298,#REF!)</f>
        <v>#REF!</v>
      </c>
      <c r="G2237" s="225" t="e">
        <f>EXACT('mind együtt'!G2298,#REF!)</f>
        <v>#REF!</v>
      </c>
      <c r="H2237" s="225" t="e">
        <f>EXACT('mind együtt'!H2298,#REF!)</f>
        <v>#REF!</v>
      </c>
      <c r="I2237" s="225" t="e">
        <f>EXACT('mind együtt'!I2298,#REF!)</f>
        <v>#REF!</v>
      </c>
      <c r="J2237" s="225" t="e">
        <f>EXACT('mind együtt'!J2298,#REF!)</f>
        <v>#REF!</v>
      </c>
      <c r="K2237" s="225" t="e">
        <f>EXACT('mind együtt'!#REF!,#REF!)</f>
        <v>#REF!</v>
      </c>
      <c r="L2237" s="225" t="e">
        <f>EXACT('mind együtt'!K2298,#REF!)</f>
        <v>#REF!</v>
      </c>
      <c r="M2237" s="225" t="e">
        <f>EXACT('mind együtt'!L2298,#REF!)</f>
        <v>#REF!</v>
      </c>
      <c r="N2237" s="225" t="e">
        <f>EXACT('mind együtt'!M2298,#REF!)</f>
        <v>#REF!</v>
      </c>
      <c r="O2237" s="225" t="e">
        <f>EXACT('mind együtt'!N2298,#REF!)</f>
        <v>#REF!</v>
      </c>
      <c r="P2237" s="225" t="e">
        <f>EXACT('mind együtt'!O2298,#REF!)</f>
        <v>#REF!</v>
      </c>
      <c r="Q2237" s="225" t="e">
        <f>EXACT('mind együtt'!P2298,#REF!)</f>
        <v>#REF!</v>
      </c>
    </row>
    <row r="2238" spans="1:17" hidden="1">
      <c r="A2238" s="225" t="e">
        <f>EXACT('mind együtt'!A2299,#REF!)</f>
        <v>#REF!</v>
      </c>
      <c r="B2238" s="225" t="e">
        <f>EXACT('mind együtt'!B2299,#REF!)</f>
        <v>#REF!</v>
      </c>
      <c r="C2238" s="225" t="e">
        <f>EXACT('mind együtt'!C2299,#REF!)</f>
        <v>#REF!</v>
      </c>
      <c r="D2238" s="225" t="e">
        <f>EXACT('mind együtt'!D2299,#REF!)</f>
        <v>#REF!</v>
      </c>
      <c r="E2238" s="225" t="e">
        <f>EXACT('mind együtt'!E2299,#REF!)</f>
        <v>#REF!</v>
      </c>
      <c r="F2238" s="225" t="e">
        <f>EXACT('mind együtt'!F2299,#REF!)</f>
        <v>#REF!</v>
      </c>
      <c r="G2238" s="225" t="e">
        <f>EXACT('mind együtt'!G2299,#REF!)</f>
        <v>#REF!</v>
      </c>
      <c r="H2238" s="225" t="e">
        <f>EXACT('mind együtt'!H2299,#REF!)</f>
        <v>#REF!</v>
      </c>
      <c r="I2238" s="225" t="e">
        <f>EXACT('mind együtt'!I2299,#REF!)</f>
        <v>#REF!</v>
      </c>
      <c r="J2238" s="225" t="e">
        <f>EXACT('mind együtt'!J2299,#REF!)</f>
        <v>#REF!</v>
      </c>
      <c r="K2238" s="225" t="e">
        <f>EXACT('mind együtt'!#REF!,#REF!)</f>
        <v>#REF!</v>
      </c>
      <c r="L2238" s="225" t="e">
        <f>EXACT('mind együtt'!K2299,#REF!)</f>
        <v>#REF!</v>
      </c>
      <c r="M2238" s="225" t="e">
        <f>EXACT('mind együtt'!L2299,#REF!)</f>
        <v>#REF!</v>
      </c>
      <c r="N2238" s="225" t="e">
        <f>EXACT('mind együtt'!M2299,#REF!)</f>
        <v>#REF!</v>
      </c>
      <c r="O2238" s="225" t="e">
        <f>EXACT('mind együtt'!N2299,#REF!)</f>
        <v>#REF!</v>
      </c>
      <c r="P2238" s="225" t="e">
        <f>EXACT('mind együtt'!O2299,#REF!)</f>
        <v>#REF!</v>
      </c>
      <c r="Q2238" s="225" t="e">
        <f>EXACT('mind együtt'!P2299,#REF!)</f>
        <v>#REF!</v>
      </c>
    </row>
    <row r="2239" spans="1:17" hidden="1">
      <c r="A2239" s="225" t="e">
        <f>EXACT('mind együtt'!A2300,#REF!)</f>
        <v>#REF!</v>
      </c>
      <c r="B2239" s="225" t="e">
        <f>EXACT('mind együtt'!B2300,#REF!)</f>
        <v>#REF!</v>
      </c>
      <c r="C2239" s="225" t="e">
        <f>EXACT('mind együtt'!C2300,#REF!)</f>
        <v>#REF!</v>
      </c>
      <c r="D2239" s="225" t="e">
        <f>EXACT('mind együtt'!D2300,#REF!)</f>
        <v>#REF!</v>
      </c>
      <c r="E2239" s="225" t="e">
        <f>EXACT('mind együtt'!E2300,#REF!)</f>
        <v>#REF!</v>
      </c>
      <c r="F2239" s="225" t="e">
        <f>EXACT('mind együtt'!F2300,#REF!)</f>
        <v>#REF!</v>
      </c>
      <c r="G2239" s="225" t="e">
        <f>EXACT('mind együtt'!G2300,#REF!)</f>
        <v>#REF!</v>
      </c>
      <c r="H2239" s="225" t="e">
        <f>EXACT('mind együtt'!H2300,#REF!)</f>
        <v>#REF!</v>
      </c>
      <c r="I2239" s="225" t="e">
        <f>EXACT('mind együtt'!I2300,#REF!)</f>
        <v>#REF!</v>
      </c>
      <c r="J2239" s="225" t="e">
        <f>EXACT('mind együtt'!J2300,#REF!)</f>
        <v>#REF!</v>
      </c>
      <c r="K2239" s="225" t="e">
        <f>EXACT('mind együtt'!#REF!,#REF!)</f>
        <v>#REF!</v>
      </c>
      <c r="L2239" s="225" t="e">
        <f>EXACT('mind együtt'!K2300,#REF!)</f>
        <v>#REF!</v>
      </c>
      <c r="M2239" s="225" t="e">
        <f>EXACT('mind együtt'!L2300,#REF!)</f>
        <v>#REF!</v>
      </c>
      <c r="N2239" s="225" t="e">
        <f>EXACT('mind együtt'!M2300,#REF!)</f>
        <v>#REF!</v>
      </c>
      <c r="O2239" s="225" t="e">
        <f>EXACT('mind együtt'!N2300,#REF!)</f>
        <v>#REF!</v>
      </c>
      <c r="P2239" s="225" t="e">
        <f>EXACT('mind együtt'!O2300,#REF!)</f>
        <v>#REF!</v>
      </c>
      <c r="Q2239" s="225" t="e">
        <f>EXACT('mind együtt'!P2300,#REF!)</f>
        <v>#REF!</v>
      </c>
    </row>
    <row r="2240" spans="1:17" hidden="1">
      <c r="A2240" s="225" t="e">
        <f>EXACT('mind együtt'!A2301,#REF!)</f>
        <v>#REF!</v>
      </c>
      <c r="B2240" s="225" t="e">
        <f>EXACT('mind együtt'!B2301,#REF!)</f>
        <v>#REF!</v>
      </c>
      <c r="C2240" s="225" t="e">
        <f>EXACT('mind együtt'!C2301,#REF!)</f>
        <v>#REF!</v>
      </c>
      <c r="D2240" s="225" t="e">
        <f>EXACT('mind együtt'!D2301,#REF!)</f>
        <v>#REF!</v>
      </c>
      <c r="E2240" s="225" t="e">
        <f>EXACT('mind együtt'!E2301,#REF!)</f>
        <v>#REF!</v>
      </c>
      <c r="F2240" s="225" t="e">
        <f>EXACT('mind együtt'!F2301,#REF!)</f>
        <v>#REF!</v>
      </c>
      <c r="G2240" s="225" t="e">
        <f>EXACT('mind együtt'!G2301,#REF!)</f>
        <v>#REF!</v>
      </c>
      <c r="H2240" s="225" t="e">
        <f>EXACT('mind együtt'!H2301,#REF!)</f>
        <v>#REF!</v>
      </c>
      <c r="I2240" s="225" t="e">
        <f>EXACT('mind együtt'!I2301,#REF!)</f>
        <v>#REF!</v>
      </c>
      <c r="J2240" s="225" t="e">
        <f>EXACT('mind együtt'!J2301,#REF!)</f>
        <v>#REF!</v>
      </c>
      <c r="K2240" s="225" t="e">
        <f>EXACT('mind együtt'!#REF!,#REF!)</f>
        <v>#REF!</v>
      </c>
      <c r="L2240" s="225" t="e">
        <f>EXACT('mind együtt'!K2301,#REF!)</f>
        <v>#REF!</v>
      </c>
      <c r="M2240" s="225" t="e">
        <f>EXACT('mind együtt'!L2301,#REF!)</f>
        <v>#REF!</v>
      </c>
      <c r="N2240" s="225" t="e">
        <f>EXACT('mind együtt'!M2301,#REF!)</f>
        <v>#REF!</v>
      </c>
      <c r="O2240" s="225" t="e">
        <f>EXACT('mind együtt'!N2301,#REF!)</f>
        <v>#REF!</v>
      </c>
      <c r="P2240" s="225" t="e">
        <f>EXACT('mind együtt'!O2301,#REF!)</f>
        <v>#REF!</v>
      </c>
      <c r="Q2240" s="225" t="e">
        <f>EXACT('mind együtt'!P2301,#REF!)</f>
        <v>#REF!</v>
      </c>
    </row>
    <row r="2241" spans="1:17" hidden="1">
      <c r="A2241" s="225" t="e">
        <f>EXACT('mind együtt'!A2302,#REF!)</f>
        <v>#REF!</v>
      </c>
      <c r="B2241" s="225" t="e">
        <f>EXACT('mind együtt'!B2302,#REF!)</f>
        <v>#REF!</v>
      </c>
      <c r="C2241" s="225" t="e">
        <f>EXACT('mind együtt'!C2302,#REF!)</f>
        <v>#REF!</v>
      </c>
      <c r="D2241" s="225" t="e">
        <f>EXACT('mind együtt'!D2302,#REF!)</f>
        <v>#REF!</v>
      </c>
      <c r="E2241" s="225" t="e">
        <f>EXACT('mind együtt'!E2302,#REF!)</f>
        <v>#REF!</v>
      </c>
      <c r="F2241" s="225" t="e">
        <f>EXACT('mind együtt'!F2302,#REF!)</f>
        <v>#REF!</v>
      </c>
      <c r="G2241" s="225" t="e">
        <f>EXACT('mind együtt'!G2302,#REF!)</f>
        <v>#REF!</v>
      </c>
      <c r="H2241" s="225" t="e">
        <f>EXACT('mind együtt'!H2302,#REF!)</f>
        <v>#REF!</v>
      </c>
      <c r="I2241" s="225" t="e">
        <f>EXACT('mind együtt'!I2302,#REF!)</f>
        <v>#REF!</v>
      </c>
      <c r="J2241" s="225" t="e">
        <f>EXACT('mind együtt'!J2302,#REF!)</f>
        <v>#REF!</v>
      </c>
      <c r="K2241" s="225" t="e">
        <f>EXACT('mind együtt'!#REF!,#REF!)</f>
        <v>#REF!</v>
      </c>
      <c r="L2241" s="225" t="e">
        <f>EXACT('mind együtt'!K2302,#REF!)</f>
        <v>#REF!</v>
      </c>
      <c r="M2241" s="225" t="e">
        <f>EXACT('mind együtt'!L2302,#REF!)</f>
        <v>#REF!</v>
      </c>
      <c r="N2241" s="225" t="e">
        <f>EXACT('mind együtt'!M2302,#REF!)</f>
        <v>#REF!</v>
      </c>
      <c r="O2241" s="225" t="e">
        <f>EXACT('mind együtt'!N2302,#REF!)</f>
        <v>#REF!</v>
      </c>
      <c r="P2241" s="225" t="e">
        <f>EXACT('mind együtt'!O2302,#REF!)</f>
        <v>#REF!</v>
      </c>
      <c r="Q2241" s="225" t="e">
        <f>EXACT('mind együtt'!P2302,#REF!)</f>
        <v>#REF!</v>
      </c>
    </row>
    <row r="2242" spans="1:17" hidden="1">
      <c r="A2242" s="225" t="e">
        <f>EXACT('mind együtt'!A2303,#REF!)</f>
        <v>#REF!</v>
      </c>
      <c r="B2242" s="225" t="e">
        <f>EXACT('mind együtt'!B2303,#REF!)</f>
        <v>#REF!</v>
      </c>
      <c r="C2242" s="225" t="e">
        <f>EXACT('mind együtt'!C2303,#REF!)</f>
        <v>#REF!</v>
      </c>
      <c r="D2242" s="225" t="e">
        <f>EXACT('mind együtt'!D2303,#REF!)</f>
        <v>#REF!</v>
      </c>
      <c r="E2242" s="225" t="e">
        <f>EXACT('mind együtt'!E2303,#REF!)</f>
        <v>#REF!</v>
      </c>
      <c r="F2242" s="225" t="e">
        <f>EXACT('mind együtt'!F2303,#REF!)</f>
        <v>#REF!</v>
      </c>
      <c r="G2242" s="225" t="e">
        <f>EXACT('mind együtt'!G2303,#REF!)</f>
        <v>#REF!</v>
      </c>
      <c r="H2242" s="225" t="e">
        <f>EXACT('mind együtt'!H2303,#REF!)</f>
        <v>#REF!</v>
      </c>
      <c r="I2242" s="225" t="e">
        <f>EXACT('mind együtt'!I2303,#REF!)</f>
        <v>#REF!</v>
      </c>
      <c r="J2242" s="225" t="e">
        <f>EXACT('mind együtt'!J2303,#REF!)</f>
        <v>#REF!</v>
      </c>
      <c r="K2242" s="225" t="e">
        <f>EXACT('mind együtt'!#REF!,#REF!)</f>
        <v>#REF!</v>
      </c>
      <c r="L2242" s="225" t="e">
        <f>EXACT('mind együtt'!K2303,#REF!)</f>
        <v>#REF!</v>
      </c>
      <c r="M2242" s="225" t="e">
        <f>EXACT('mind együtt'!L2303,#REF!)</f>
        <v>#REF!</v>
      </c>
      <c r="N2242" s="225" t="e">
        <f>EXACT('mind együtt'!M2303,#REF!)</f>
        <v>#REF!</v>
      </c>
      <c r="O2242" s="225" t="e">
        <f>EXACT('mind együtt'!N2303,#REF!)</f>
        <v>#REF!</v>
      </c>
      <c r="P2242" s="225" t="e">
        <f>EXACT('mind együtt'!O2303,#REF!)</f>
        <v>#REF!</v>
      </c>
      <c r="Q2242" s="225" t="e">
        <f>EXACT('mind együtt'!P2303,#REF!)</f>
        <v>#REF!</v>
      </c>
    </row>
    <row r="2243" spans="1:17" hidden="1">
      <c r="A2243" s="225" t="e">
        <f>EXACT('mind együtt'!A2304,#REF!)</f>
        <v>#REF!</v>
      </c>
      <c r="B2243" s="225" t="e">
        <f>EXACT('mind együtt'!B2304,#REF!)</f>
        <v>#REF!</v>
      </c>
      <c r="C2243" s="225" t="e">
        <f>EXACT('mind együtt'!C2304,#REF!)</f>
        <v>#REF!</v>
      </c>
      <c r="D2243" s="225" t="e">
        <f>EXACT('mind együtt'!D2304,#REF!)</f>
        <v>#REF!</v>
      </c>
      <c r="E2243" s="225" t="e">
        <f>EXACT('mind együtt'!E2304,#REF!)</f>
        <v>#REF!</v>
      </c>
      <c r="F2243" s="225" t="e">
        <f>EXACT('mind együtt'!F2304,#REF!)</f>
        <v>#REF!</v>
      </c>
      <c r="G2243" s="225" t="e">
        <f>EXACT('mind együtt'!G2304,#REF!)</f>
        <v>#REF!</v>
      </c>
      <c r="H2243" s="225" t="e">
        <f>EXACT('mind együtt'!H2304,#REF!)</f>
        <v>#REF!</v>
      </c>
      <c r="I2243" s="225" t="e">
        <f>EXACT('mind együtt'!I2304,#REF!)</f>
        <v>#REF!</v>
      </c>
      <c r="J2243" s="225" t="e">
        <f>EXACT('mind együtt'!J2304,#REF!)</f>
        <v>#REF!</v>
      </c>
      <c r="K2243" s="225" t="e">
        <f>EXACT('mind együtt'!#REF!,#REF!)</f>
        <v>#REF!</v>
      </c>
      <c r="L2243" s="225" t="e">
        <f>EXACT('mind együtt'!K2304,#REF!)</f>
        <v>#REF!</v>
      </c>
      <c r="M2243" s="225" t="e">
        <f>EXACT('mind együtt'!L2304,#REF!)</f>
        <v>#REF!</v>
      </c>
      <c r="N2243" s="225" t="e">
        <f>EXACT('mind együtt'!M2304,#REF!)</f>
        <v>#REF!</v>
      </c>
      <c r="O2243" s="225" t="e">
        <f>EXACT('mind együtt'!N2304,#REF!)</f>
        <v>#REF!</v>
      </c>
      <c r="P2243" s="225" t="e">
        <f>EXACT('mind együtt'!O2304,#REF!)</f>
        <v>#REF!</v>
      </c>
      <c r="Q2243" s="225" t="e">
        <f>EXACT('mind együtt'!P2304,#REF!)</f>
        <v>#REF!</v>
      </c>
    </row>
    <row r="2244" spans="1:17" hidden="1">
      <c r="A2244" s="225" t="e">
        <f>EXACT('mind együtt'!A2305,#REF!)</f>
        <v>#REF!</v>
      </c>
      <c r="B2244" s="225" t="e">
        <f>EXACT('mind együtt'!B2305,#REF!)</f>
        <v>#REF!</v>
      </c>
      <c r="C2244" s="225" t="e">
        <f>EXACT('mind együtt'!C2305,#REF!)</f>
        <v>#REF!</v>
      </c>
      <c r="D2244" s="225" t="e">
        <f>EXACT('mind együtt'!D2305,#REF!)</f>
        <v>#REF!</v>
      </c>
      <c r="E2244" s="225" t="e">
        <f>EXACT('mind együtt'!E2305,#REF!)</f>
        <v>#REF!</v>
      </c>
      <c r="F2244" s="225" t="e">
        <f>EXACT('mind együtt'!F2305,#REF!)</f>
        <v>#REF!</v>
      </c>
      <c r="G2244" s="225" t="e">
        <f>EXACT('mind együtt'!G2305,#REF!)</f>
        <v>#REF!</v>
      </c>
      <c r="H2244" s="225" t="e">
        <f>EXACT('mind együtt'!H2305,#REF!)</f>
        <v>#REF!</v>
      </c>
      <c r="I2244" s="225" t="e">
        <f>EXACT('mind együtt'!I2305,#REF!)</f>
        <v>#REF!</v>
      </c>
      <c r="J2244" s="225" t="e">
        <f>EXACT('mind együtt'!J2305,#REF!)</f>
        <v>#REF!</v>
      </c>
      <c r="K2244" s="225" t="e">
        <f>EXACT('mind együtt'!#REF!,#REF!)</f>
        <v>#REF!</v>
      </c>
      <c r="L2244" s="225" t="e">
        <f>EXACT('mind együtt'!K2305,#REF!)</f>
        <v>#REF!</v>
      </c>
      <c r="M2244" s="225" t="e">
        <f>EXACT('mind együtt'!L2305,#REF!)</f>
        <v>#REF!</v>
      </c>
      <c r="N2244" s="225" t="e">
        <f>EXACT('mind együtt'!M2305,#REF!)</f>
        <v>#REF!</v>
      </c>
      <c r="O2244" s="225" t="e">
        <f>EXACT('mind együtt'!N2305,#REF!)</f>
        <v>#REF!</v>
      </c>
      <c r="P2244" s="225" t="e">
        <f>EXACT('mind együtt'!O2305,#REF!)</f>
        <v>#REF!</v>
      </c>
      <c r="Q2244" s="225" t="e">
        <f>EXACT('mind együtt'!P2305,#REF!)</f>
        <v>#REF!</v>
      </c>
    </row>
    <row r="2245" spans="1:17" hidden="1">
      <c r="A2245" s="225" t="e">
        <f>EXACT('mind együtt'!A2306,#REF!)</f>
        <v>#REF!</v>
      </c>
      <c r="B2245" s="225" t="e">
        <f>EXACT('mind együtt'!B2306,#REF!)</f>
        <v>#REF!</v>
      </c>
      <c r="C2245" s="225" t="e">
        <f>EXACT('mind együtt'!C2306,#REF!)</f>
        <v>#REF!</v>
      </c>
      <c r="D2245" s="225" t="e">
        <f>EXACT('mind együtt'!D2306,#REF!)</f>
        <v>#REF!</v>
      </c>
      <c r="E2245" s="225" t="e">
        <f>EXACT('mind együtt'!E2306,#REF!)</f>
        <v>#REF!</v>
      </c>
      <c r="F2245" s="225" t="e">
        <f>EXACT('mind együtt'!F2306,#REF!)</f>
        <v>#REF!</v>
      </c>
      <c r="G2245" s="225" t="e">
        <f>EXACT('mind együtt'!G2306,#REF!)</f>
        <v>#REF!</v>
      </c>
      <c r="H2245" s="225" t="e">
        <f>EXACT('mind együtt'!H2306,#REF!)</f>
        <v>#REF!</v>
      </c>
      <c r="I2245" s="225" t="e">
        <f>EXACT('mind együtt'!I2306,#REF!)</f>
        <v>#REF!</v>
      </c>
      <c r="J2245" s="225" t="e">
        <f>EXACT('mind együtt'!J2306,#REF!)</f>
        <v>#REF!</v>
      </c>
      <c r="K2245" s="225" t="e">
        <f>EXACT('mind együtt'!#REF!,#REF!)</f>
        <v>#REF!</v>
      </c>
      <c r="L2245" s="225" t="e">
        <f>EXACT('mind együtt'!K2306,#REF!)</f>
        <v>#REF!</v>
      </c>
      <c r="M2245" s="225" t="e">
        <f>EXACT('mind együtt'!L2306,#REF!)</f>
        <v>#REF!</v>
      </c>
      <c r="N2245" s="225" t="e">
        <f>EXACT('mind együtt'!M2306,#REF!)</f>
        <v>#REF!</v>
      </c>
      <c r="O2245" s="225" t="e">
        <f>EXACT('mind együtt'!N2306,#REF!)</f>
        <v>#REF!</v>
      </c>
      <c r="P2245" s="225" t="e">
        <f>EXACT('mind együtt'!O2306,#REF!)</f>
        <v>#REF!</v>
      </c>
      <c r="Q2245" s="225" t="e">
        <f>EXACT('mind együtt'!P2306,#REF!)</f>
        <v>#REF!</v>
      </c>
    </row>
    <row r="2246" spans="1:17" hidden="1">
      <c r="A2246" s="225" t="e">
        <f>EXACT('mind együtt'!A2307,#REF!)</f>
        <v>#REF!</v>
      </c>
      <c r="B2246" s="225" t="e">
        <f>EXACT('mind együtt'!B2307,#REF!)</f>
        <v>#REF!</v>
      </c>
      <c r="C2246" s="225" t="e">
        <f>EXACT('mind együtt'!C2307,#REF!)</f>
        <v>#REF!</v>
      </c>
      <c r="D2246" s="225" t="e">
        <f>EXACT('mind együtt'!D2307,#REF!)</f>
        <v>#REF!</v>
      </c>
      <c r="E2246" s="225" t="e">
        <f>EXACT('mind együtt'!E2307,#REF!)</f>
        <v>#REF!</v>
      </c>
      <c r="F2246" s="225" t="e">
        <f>EXACT('mind együtt'!F2307,#REF!)</f>
        <v>#REF!</v>
      </c>
      <c r="G2246" s="225" t="e">
        <f>EXACT('mind együtt'!G2307,#REF!)</f>
        <v>#REF!</v>
      </c>
      <c r="H2246" s="225" t="e">
        <f>EXACT('mind együtt'!H2307,#REF!)</f>
        <v>#REF!</v>
      </c>
      <c r="I2246" s="225" t="e">
        <f>EXACT('mind együtt'!I2307,#REF!)</f>
        <v>#REF!</v>
      </c>
      <c r="J2246" s="225" t="e">
        <f>EXACT('mind együtt'!J2307,#REF!)</f>
        <v>#REF!</v>
      </c>
      <c r="K2246" s="225" t="e">
        <f>EXACT('mind együtt'!#REF!,#REF!)</f>
        <v>#REF!</v>
      </c>
      <c r="L2246" s="225" t="e">
        <f>EXACT('mind együtt'!K2307,#REF!)</f>
        <v>#REF!</v>
      </c>
      <c r="M2246" s="225" t="e">
        <f>EXACT('mind együtt'!L2307,#REF!)</f>
        <v>#REF!</v>
      </c>
      <c r="N2246" s="225" t="e">
        <f>EXACT('mind együtt'!M2307,#REF!)</f>
        <v>#REF!</v>
      </c>
      <c r="O2246" s="225" t="e">
        <f>EXACT('mind együtt'!N2307,#REF!)</f>
        <v>#REF!</v>
      </c>
      <c r="P2246" s="225" t="e">
        <f>EXACT('mind együtt'!O2307,#REF!)</f>
        <v>#REF!</v>
      </c>
      <c r="Q2246" s="225" t="e">
        <f>EXACT('mind együtt'!P2307,#REF!)</f>
        <v>#REF!</v>
      </c>
    </row>
    <row r="2247" spans="1:17" hidden="1">
      <c r="A2247" s="225" t="e">
        <f>EXACT('mind együtt'!A2308,#REF!)</f>
        <v>#REF!</v>
      </c>
      <c r="B2247" s="225" t="e">
        <f>EXACT('mind együtt'!B2308,#REF!)</f>
        <v>#REF!</v>
      </c>
      <c r="C2247" s="225" t="e">
        <f>EXACT('mind együtt'!C2308,#REF!)</f>
        <v>#REF!</v>
      </c>
      <c r="D2247" s="225" t="e">
        <f>EXACT('mind együtt'!D2308,#REF!)</f>
        <v>#REF!</v>
      </c>
      <c r="E2247" s="225" t="e">
        <f>EXACT('mind együtt'!E2308,#REF!)</f>
        <v>#REF!</v>
      </c>
      <c r="F2247" s="225" t="e">
        <f>EXACT('mind együtt'!F2308,#REF!)</f>
        <v>#REF!</v>
      </c>
      <c r="G2247" s="225" t="e">
        <f>EXACT('mind együtt'!G2308,#REF!)</f>
        <v>#REF!</v>
      </c>
      <c r="H2247" s="225" t="e">
        <f>EXACT('mind együtt'!H2308,#REF!)</f>
        <v>#REF!</v>
      </c>
      <c r="I2247" s="225" t="e">
        <f>EXACT('mind együtt'!I2308,#REF!)</f>
        <v>#REF!</v>
      </c>
      <c r="J2247" s="225" t="e">
        <f>EXACT('mind együtt'!J2308,#REF!)</f>
        <v>#REF!</v>
      </c>
      <c r="K2247" s="225" t="e">
        <f>EXACT('mind együtt'!#REF!,#REF!)</f>
        <v>#REF!</v>
      </c>
      <c r="L2247" s="225" t="e">
        <f>EXACT('mind együtt'!K2308,#REF!)</f>
        <v>#REF!</v>
      </c>
      <c r="M2247" s="225" t="e">
        <f>EXACT('mind együtt'!L2308,#REF!)</f>
        <v>#REF!</v>
      </c>
      <c r="N2247" s="225" t="e">
        <f>EXACT('mind együtt'!M2308,#REF!)</f>
        <v>#REF!</v>
      </c>
      <c r="O2247" s="225" t="e">
        <f>EXACT('mind együtt'!N2308,#REF!)</f>
        <v>#REF!</v>
      </c>
      <c r="P2247" s="225" t="e">
        <f>EXACT('mind együtt'!O2308,#REF!)</f>
        <v>#REF!</v>
      </c>
      <c r="Q2247" s="225" t="e">
        <f>EXACT('mind együtt'!P2308,#REF!)</f>
        <v>#REF!</v>
      </c>
    </row>
    <row r="2248" spans="1:17" hidden="1">
      <c r="A2248" s="225" t="e">
        <f>EXACT('mind együtt'!A2309,#REF!)</f>
        <v>#REF!</v>
      </c>
      <c r="B2248" s="225" t="e">
        <f>EXACT('mind együtt'!B2309,#REF!)</f>
        <v>#REF!</v>
      </c>
      <c r="C2248" s="225" t="e">
        <f>EXACT('mind együtt'!C2309,#REF!)</f>
        <v>#REF!</v>
      </c>
      <c r="D2248" s="225" t="e">
        <f>EXACT('mind együtt'!D2309,#REF!)</f>
        <v>#REF!</v>
      </c>
      <c r="E2248" s="225" t="e">
        <f>EXACT('mind együtt'!E2309,#REF!)</f>
        <v>#REF!</v>
      </c>
      <c r="F2248" s="225" t="e">
        <f>EXACT('mind együtt'!F2309,#REF!)</f>
        <v>#REF!</v>
      </c>
      <c r="G2248" s="225" t="e">
        <f>EXACT('mind együtt'!G2309,#REF!)</f>
        <v>#REF!</v>
      </c>
      <c r="H2248" s="225" t="e">
        <f>EXACT('mind együtt'!H2309,#REF!)</f>
        <v>#REF!</v>
      </c>
      <c r="I2248" s="225" t="e">
        <f>EXACT('mind együtt'!I2309,#REF!)</f>
        <v>#REF!</v>
      </c>
      <c r="J2248" s="225" t="e">
        <f>EXACT('mind együtt'!J2309,#REF!)</f>
        <v>#REF!</v>
      </c>
      <c r="K2248" s="225" t="e">
        <f>EXACT('mind együtt'!#REF!,#REF!)</f>
        <v>#REF!</v>
      </c>
      <c r="L2248" s="225" t="e">
        <f>EXACT('mind együtt'!K2309,#REF!)</f>
        <v>#REF!</v>
      </c>
      <c r="M2248" s="225" t="e">
        <f>EXACT('mind együtt'!L2309,#REF!)</f>
        <v>#REF!</v>
      </c>
      <c r="N2248" s="225" t="e">
        <f>EXACT('mind együtt'!M2309,#REF!)</f>
        <v>#REF!</v>
      </c>
      <c r="O2248" s="225" t="e">
        <f>EXACT('mind együtt'!N2309,#REF!)</f>
        <v>#REF!</v>
      </c>
      <c r="P2248" s="225" t="e">
        <f>EXACT('mind együtt'!O2309,#REF!)</f>
        <v>#REF!</v>
      </c>
      <c r="Q2248" s="225" t="e">
        <f>EXACT('mind együtt'!P2309,#REF!)</f>
        <v>#REF!</v>
      </c>
    </row>
    <row r="2249" spans="1:17" hidden="1">
      <c r="A2249" s="225" t="e">
        <f>EXACT('mind együtt'!A2310,#REF!)</f>
        <v>#REF!</v>
      </c>
      <c r="B2249" s="225" t="e">
        <f>EXACT('mind együtt'!B2310,#REF!)</f>
        <v>#REF!</v>
      </c>
      <c r="C2249" s="225" t="e">
        <f>EXACT('mind együtt'!C2310,#REF!)</f>
        <v>#REF!</v>
      </c>
      <c r="D2249" s="225" t="e">
        <f>EXACT('mind együtt'!D2310,#REF!)</f>
        <v>#REF!</v>
      </c>
      <c r="E2249" s="225" t="e">
        <f>EXACT('mind együtt'!E2310,#REF!)</f>
        <v>#REF!</v>
      </c>
      <c r="F2249" s="225" t="e">
        <f>EXACT('mind együtt'!F2310,#REF!)</f>
        <v>#REF!</v>
      </c>
      <c r="G2249" s="225" t="e">
        <f>EXACT('mind együtt'!G2310,#REF!)</f>
        <v>#REF!</v>
      </c>
      <c r="H2249" s="225" t="e">
        <f>EXACT('mind együtt'!H2310,#REF!)</f>
        <v>#REF!</v>
      </c>
      <c r="I2249" s="225" t="e">
        <f>EXACT('mind együtt'!I2310,#REF!)</f>
        <v>#REF!</v>
      </c>
      <c r="J2249" s="225" t="e">
        <f>EXACT('mind együtt'!J2310,#REF!)</f>
        <v>#REF!</v>
      </c>
      <c r="K2249" s="225" t="e">
        <f>EXACT('mind együtt'!#REF!,#REF!)</f>
        <v>#REF!</v>
      </c>
      <c r="L2249" s="225" t="e">
        <f>EXACT('mind együtt'!K2310,#REF!)</f>
        <v>#REF!</v>
      </c>
      <c r="M2249" s="225" t="e">
        <f>EXACT('mind együtt'!L2310,#REF!)</f>
        <v>#REF!</v>
      </c>
      <c r="N2249" s="225" t="e">
        <f>EXACT('mind együtt'!M2310,#REF!)</f>
        <v>#REF!</v>
      </c>
      <c r="O2249" s="225" t="e">
        <f>EXACT('mind együtt'!N2310,#REF!)</f>
        <v>#REF!</v>
      </c>
      <c r="P2249" s="225" t="e">
        <f>EXACT('mind együtt'!O2310,#REF!)</f>
        <v>#REF!</v>
      </c>
      <c r="Q2249" s="225" t="e">
        <f>EXACT('mind együtt'!P2310,#REF!)</f>
        <v>#REF!</v>
      </c>
    </row>
    <row r="2250" spans="1:17" hidden="1">
      <c r="A2250" s="225" t="e">
        <f>EXACT('mind együtt'!A2311,#REF!)</f>
        <v>#REF!</v>
      </c>
      <c r="B2250" s="225" t="e">
        <f>EXACT('mind együtt'!B2311,#REF!)</f>
        <v>#REF!</v>
      </c>
      <c r="C2250" s="225" t="e">
        <f>EXACT('mind együtt'!C2311,#REF!)</f>
        <v>#REF!</v>
      </c>
      <c r="D2250" s="225" t="e">
        <f>EXACT('mind együtt'!D2311,#REF!)</f>
        <v>#REF!</v>
      </c>
      <c r="E2250" s="225" t="e">
        <f>EXACT('mind együtt'!E2311,#REF!)</f>
        <v>#REF!</v>
      </c>
      <c r="F2250" s="225" t="e">
        <f>EXACT('mind együtt'!F2311,#REF!)</f>
        <v>#REF!</v>
      </c>
      <c r="G2250" s="225" t="e">
        <f>EXACT('mind együtt'!G2311,#REF!)</f>
        <v>#REF!</v>
      </c>
      <c r="H2250" s="225" t="e">
        <f>EXACT('mind együtt'!H2311,#REF!)</f>
        <v>#REF!</v>
      </c>
      <c r="I2250" s="225" t="e">
        <f>EXACT('mind együtt'!I2311,#REF!)</f>
        <v>#REF!</v>
      </c>
      <c r="J2250" s="225" t="e">
        <f>EXACT('mind együtt'!J2311,#REF!)</f>
        <v>#REF!</v>
      </c>
      <c r="K2250" s="225" t="e">
        <f>EXACT('mind együtt'!#REF!,#REF!)</f>
        <v>#REF!</v>
      </c>
      <c r="L2250" s="225" t="e">
        <f>EXACT('mind együtt'!K2311,#REF!)</f>
        <v>#REF!</v>
      </c>
      <c r="M2250" s="225" t="e">
        <f>EXACT('mind együtt'!L2311,#REF!)</f>
        <v>#REF!</v>
      </c>
      <c r="N2250" s="225" t="e">
        <f>EXACT('mind együtt'!M2311,#REF!)</f>
        <v>#REF!</v>
      </c>
      <c r="O2250" s="225" t="e">
        <f>EXACT('mind együtt'!N2311,#REF!)</f>
        <v>#REF!</v>
      </c>
      <c r="P2250" s="225" t="e">
        <f>EXACT('mind együtt'!O2311,#REF!)</f>
        <v>#REF!</v>
      </c>
      <c r="Q2250" s="225" t="e">
        <f>EXACT('mind együtt'!P2311,#REF!)</f>
        <v>#REF!</v>
      </c>
    </row>
    <row r="2251" spans="1:17" hidden="1">
      <c r="A2251" s="225" t="e">
        <f>EXACT('mind együtt'!A2312,#REF!)</f>
        <v>#REF!</v>
      </c>
      <c r="B2251" s="225" t="e">
        <f>EXACT('mind együtt'!B2312,#REF!)</f>
        <v>#REF!</v>
      </c>
      <c r="C2251" s="225" t="e">
        <f>EXACT('mind együtt'!C2312,#REF!)</f>
        <v>#REF!</v>
      </c>
      <c r="D2251" s="225" t="e">
        <f>EXACT('mind együtt'!D2312,#REF!)</f>
        <v>#REF!</v>
      </c>
      <c r="E2251" s="225" t="e">
        <f>EXACT('mind együtt'!E2312,#REF!)</f>
        <v>#REF!</v>
      </c>
      <c r="F2251" s="225" t="e">
        <f>EXACT('mind együtt'!F2312,#REF!)</f>
        <v>#REF!</v>
      </c>
      <c r="G2251" s="225" t="e">
        <f>EXACT('mind együtt'!G2312,#REF!)</f>
        <v>#REF!</v>
      </c>
      <c r="H2251" s="225" t="e">
        <f>EXACT('mind együtt'!H2312,#REF!)</f>
        <v>#REF!</v>
      </c>
      <c r="I2251" s="225" t="e">
        <f>EXACT('mind együtt'!I2312,#REF!)</f>
        <v>#REF!</v>
      </c>
      <c r="J2251" s="225" t="e">
        <f>EXACT('mind együtt'!J2312,#REF!)</f>
        <v>#REF!</v>
      </c>
      <c r="K2251" s="225" t="e">
        <f>EXACT('mind együtt'!#REF!,#REF!)</f>
        <v>#REF!</v>
      </c>
      <c r="L2251" s="225" t="e">
        <f>EXACT('mind együtt'!K2312,#REF!)</f>
        <v>#REF!</v>
      </c>
      <c r="M2251" s="225" t="e">
        <f>EXACT('mind együtt'!L2312,#REF!)</f>
        <v>#REF!</v>
      </c>
      <c r="N2251" s="225" t="e">
        <f>EXACT('mind együtt'!M2312,#REF!)</f>
        <v>#REF!</v>
      </c>
      <c r="O2251" s="225" t="e">
        <f>EXACT('mind együtt'!N2312,#REF!)</f>
        <v>#REF!</v>
      </c>
      <c r="P2251" s="225" t="e">
        <f>EXACT('mind együtt'!O2312,#REF!)</f>
        <v>#REF!</v>
      </c>
      <c r="Q2251" s="225" t="e">
        <f>EXACT('mind együtt'!P2312,#REF!)</f>
        <v>#REF!</v>
      </c>
    </row>
    <row r="2252" spans="1:17" hidden="1">
      <c r="A2252" s="225" t="e">
        <f>EXACT('mind együtt'!A2313,#REF!)</f>
        <v>#REF!</v>
      </c>
      <c r="B2252" s="225" t="e">
        <f>EXACT('mind együtt'!B2313,#REF!)</f>
        <v>#REF!</v>
      </c>
      <c r="C2252" s="225" t="e">
        <f>EXACT('mind együtt'!C2313,#REF!)</f>
        <v>#REF!</v>
      </c>
      <c r="D2252" s="225" t="e">
        <f>EXACT('mind együtt'!D2313,#REF!)</f>
        <v>#REF!</v>
      </c>
      <c r="E2252" s="225" t="e">
        <f>EXACT('mind együtt'!E2313,#REF!)</f>
        <v>#REF!</v>
      </c>
      <c r="F2252" s="225" t="e">
        <f>EXACT('mind együtt'!F2313,#REF!)</f>
        <v>#REF!</v>
      </c>
      <c r="G2252" s="225" t="e">
        <f>EXACT('mind együtt'!G2313,#REF!)</f>
        <v>#REF!</v>
      </c>
      <c r="H2252" s="225" t="e">
        <f>EXACT('mind együtt'!H2313,#REF!)</f>
        <v>#REF!</v>
      </c>
      <c r="I2252" s="225" t="e">
        <f>EXACT('mind együtt'!I2313,#REF!)</f>
        <v>#REF!</v>
      </c>
      <c r="J2252" s="225" t="e">
        <f>EXACT('mind együtt'!J2313,#REF!)</f>
        <v>#REF!</v>
      </c>
      <c r="K2252" s="225" t="e">
        <f>EXACT('mind együtt'!#REF!,#REF!)</f>
        <v>#REF!</v>
      </c>
      <c r="L2252" s="225" t="e">
        <f>EXACT('mind együtt'!K2313,#REF!)</f>
        <v>#REF!</v>
      </c>
      <c r="M2252" s="225" t="e">
        <f>EXACT('mind együtt'!L2313,#REF!)</f>
        <v>#REF!</v>
      </c>
      <c r="N2252" s="225" t="e">
        <f>EXACT('mind együtt'!M2313,#REF!)</f>
        <v>#REF!</v>
      </c>
      <c r="O2252" s="225" t="e">
        <f>EXACT('mind együtt'!N2313,#REF!)</f>
        <v>#REF!</v>
      </c>
      <c r="P2252" s="225" t="e">
        <f>EXACT('mind együtt'!O2313,#REF!)</f>
        <v>#REF!</v>
      </c>
      <c r="Q2252" s="225" t="e">
        <f>EXACT('mind együtt'!P2313,#REF!)</f>
        <v>#REF!</v>
      </c>
    </row>
    <row r="2253" spans="1:17" hidden="1">
      <c r="A2253" s="225" t="e">
        <f>EXACT('mind együtt'!A2314,#REF!)</f>
        <v>#REF!</v>
      </c>
      <c r="B2253" s="225" t="e">
        <f>EXACT('mind együtt'!B2314,#REF!)</f>
        <v>#REF!</v>
      </c>
      <c r="C2253" s="225" t="e">
        <f>EXACT('mind együtt'!C2314,#REF!)</f>
        <v>#REF!</v>
      </c>
      <c r="D2253" s="225" t="e">
        <f>EXACT('mind együtt'!D2314,#REF!)</f>
        <v>#REF!</v>
      </c>
      <c r="E2253" s="225" t="e">
        <f>EXACT('mind együtt'!E2314,#REF!)</f>
        <v>#REF!</v>
      </c>
      <c r="F2253" s="225" t="e">
        <f>EXACT('mind együtt'!F2314,#REF!)</f>
        <v>#REF!</v>
      </c>
      <c r="G2253" s="225" t="e">
        <f>EXACT('mind együtt'!G2314,#REF!)</f>
        <v>#REF!</v>
      </c>
      <c r="H2253" s="225" t="e">
        <f>EXACT('mind együtt'!H2314,#REF!)</f>
        <v>#REF!</v>
      </c>
      <c r="I2253" s="225" t="e">
        <f>EXACT('mind együtt'!I2314,#REF!)</f>
        <v>#REF!</v>
      </c>
      <c r="J2253" s="225" t="e">
        <f>EXACT('mind együtt'!J2314,#REF!)</f>
        <v>#REF!</v>
      </c>
      <c r="K2253" s="225" t="e">
        <f>EXACT('mind együtt'!#REF!,#REF!)</f>
        <v>#REF!</v>
      </c>
      <c r="L2253" s="225" t="e">
        <f>EXACT('mind együtt'!K2314,#REF!)</f>
        <v>#REF!</v>
      </c>
      <c r="M2253" s="225" t="e">
        <f>EXACT('mind együtt'!L2314,#REF!)</f>
        <v>#REF!</v>
      </c>
      <c r="N2253" s="225" t="e">
        <f>EXACT('mind együtt'!M2314,#REF!)</f>
        <v>#REF!</v>
      </c>
      <c r="O2253" s="225" t="e">
        <f>EXACT('mind együtt'!N2314,#REF!)</f>
        <v>#REF!</v>
      </c>
      <c r="P2253" s="225" t="e">
        <f>EXACT('mind együtt'!O2314,#REF!)</f>
        <v>#REF!</v>
      </c>
      <c r="Q2253" s="225" t="e">
        <f>EXACT('mind együtt'!P2314,#REF!)</f>
        <v>#REF!</v>
      </c>
    </row>
    <row r="2254" spans="1:17" hidden="1">
      <c r="A2254" s="225" t="e">
        <f>EXACT('mind együtt'!A2315,#REF!)</f>
        <v>#REF!</v>
      </c>
      <c r="B2254" s="225" t="e">
        <f>EXACT('mind együtt'!B2315,#REF!)</f>
        <v>#REF!</v>
      </c>
      <c r="C2254" s="225" t="e">
        <f>EXACT('mind együtt'!C2315,#REF!)</f>
        <v>#REF!</v>
      </c>
      <c r="D2254" s="225" t="e">
        <f>EXACT('mind együtt'!D2315,#REF!)</f>
        <v>#REF!</v>
      </c>
      <c r="E2254" s="225" t="e">
        <f>EXACT('mind együtt'!E2315,#REF!)</f>
        <v>#REF!</v>
      </c>
      <c r="F2254" s="225" t="e">
        <f>EXACT('mind együtt'!F2315,#REF!)</f>
        <v>#REF!</v>
      </c>
      <c r="G2254" s="225" t="e">
        <f>EXACT('mind együtt'!G2315,#REF!)</f>
        <v>#REF!</v>
      </c>
      <c r="H2254" s="225" t="e">
        <f>EXACT('mind együtt'!H2315,#REF!)</f>
        <v>#REF!</v>
      </c>
      <c r="I2254" s="225" t="e">
        <f>EXACT('mind együtt'!I2315,#REF!)</f>
        <v>#REF!</v>
      </c>
      <c r="J2254" s="225" t="e">
        <f>EXACT('mind együtt'!J2315,#REF!)</f>
        <v>#REF!</v>
      </c>
      <c r="K2254" s="225" t="e">
        <f>EXACT('mind együtt'!#REF!,#REF!)</f>
        <v>#REF!</v>
      </c>
      <c r="L2254" s="225" t="e">
        <f>EXACT('mind együtt'!K2315,#REF!)</f>
        <v>#REF!</v>
      </c>
      <c r="M2254" s="225" t="e">
        <f>EXACT('mind együtt'!L2315,#REF!)</f>
        <v>#REF!</v>
      </c>
      <c r="N2254" s="225" t="e">
        <f>EXACT('mind együtt'!M2315,#REF!)</f>
        <v>#REF!</v>
      </c>
      <c r="O2254" s="225" t="e">
        <f>EXACT('mind együtt'!N2315,#REF!)</f>
        <v>#REF!</v>
      </c>
      <c r="P2254" s="225" t="e">
        <f>EXACT('mind együtt'!O2315,#REF!)</f>
        <v>#REF!</v>
      </c>
      <c r="Q2254" s="225" t="e">
        <f>EXACT('mind együtt'!P2315,#REF!)</f>
        <v>#REF!</v>
      </c>
    </row>
    <row r="2255" spans="1:17" hidden="1">
      <c r="A2255" s="225" t="e">
        <f>EXACT('mind együtt'!A2316,#REF!)</f>
        <v>#REF!</v>
      </c>
      <c r="B2255" s="225" t="e">
        <f>EXACT('mind együtt'!B2316,#REF!)</f>
        <v>#REF!</v>
      </c>
      <c r="C2255" s="225" t="e">
        <f>EXACT('mind együtt'!C2316,#REF!)</f>
        <v>#REF!</v>
      </c>
      <c r="D2255" s="225" t="e">
        <f>EXACT('mind együtt'!D2316,#REF!)</f>
        <v>#REF!</v>
      </c>
      <c r="E2255" s="225" t="e">
        <f>EXACT('mind együtt'!E2316,#REF!)</f>
        <v>#REF!</v>
      </c>
      <c r="F2255" s="225" t="e">
        <f>EXACT('mind együtt'!F2316,#REF!)</f>
        <v>#REF!</v>
      </c>
      <c r="G2255" s="225" t="e">
        <f>EXACT('mind együtt'!G2316,#REF!)</f>
        <v>#REF!</v>
      </c>
      <c r="H2255" s="225" t="e">
        <f>EXACT('mind együtt'!H2316,#REF!)</f>
        <v>#REF!</v>
      </c>
      <c r="I2255" s="225" t="e">
        <f>EXACT('mind együtt'!I2316,#REF!)</f>
        <v>#REF!</v>
      </c>
      <c r="J2255" s="225" t="e">
        <f>EXACT('mind együtt'!J2316,#REF!)</f>
        <v>#REF!</v>
      </c>
      <c r="K2255" s="225" t="e">
        <f>EXACT('mind együtt'!#REF!,#REF!)</f>
        <v>#REF!</v>
      </c>
      <c r="L2255" s="225" t="e">
        <f>EXACT('mind együtt'!K2316,#REF!)</f>
        <v>#REF!</v>
      </c>
      <c r="M2255" s="225" t="e">
        <f>EXACT('mind együtt'!L2316,#REF!)</f>
        <v>#REF!</v>
      </c>
      <c r="N2255" s="225" t="e">
        <f>EXACT('mind együtt'!M2316,#REF!)</f>
        <v>#REF!</v>
      </c>
      <c r="O2255" s="225" t="e">
        <f>EXACT('mind együtt'!N2316,#REF!)</f>
        <v>#REF!</v>
      </c>
      <c r="P2255" s="225" t="e">
        <f>EXACT('mind együtt'!O2316,#REF!)</f>
        <v>#REF!</v>
      </c>
      <c r="Q2255" s="225" t="e">
        <f>EXACT('mind együtt'!P2316,#REF!)</f>
        <v>#REF!</v>
      </c>
    </row>
    <row r="2256" spans="1:17" hidden="1">
      <c r="A2256" s="225" t="e">
        <f>EXACT('mind együtt'!A2317,#REF!)</f>
        <v>#REF!</v>
      </c>
      <c r="B2256" s="225" t="e">
        <f>EXACT('mind együtt'!B2317,#REF!)</f>
        <v>#REF!</v>
      </c>
      <c r="C2256" s="225" t="e">
        <f>EXACT('mind együtt'!C2317,#REF!)</f>
        <v>#REF!</v>
      </c>
      <c r="D2256" s="225" t="e">
        <f>EXACT('mind együtt'!D2317,#REF!)</f>
        <v>#REF!</v>
      </c>
      <c r="E2256" s="225" t="e">
        <f>EXACT('mind együtt'!E2317,#REF!)</f>
        <v>#REF!</v>
      </c>
      <c r="F2256" s="225" t="e">
        <f>EXACT('mind együtt'!F2317,#REF!)</f>
        <v>#REF!</v>
      </c>
      <c r="G2256" s="225" t="e">
        <f>EXACT('mind együtt'!G2317,#REF!)</f>
        <v>#REF!</v>
      </c>
      <c r="H2256" s="225" t="e">
        <f>EXACT('mind együtt'!H2317,#REF!)</f>
        <v>#REF!</v>
      </c>
      <c r="I2256" s="225" t="e">
        <f>EXACT('mind együtt'!I2317,#REF!)</f>
        <v>#REF!</v>
      </c>
      <c r="J2256" s="225" t="e">
        <f>EXACT('mind együtt'!J2317,#REF!)</f>
        <v>#REF!</v>
      </c>
      <c r="K2256" s="225" t="e">
        <f>EXACT('mind együtt'!#REF!,#REF!)</f>
        <v>#REF!</v>
      </c>
      <c r="L2256" s="225" t="e">
        <f>EXACT('mind együtt'!K2317,#REF!)</f>
        <v>#REF!</v>
      </c>
      <c r="M2256" s="225" t="e">
        <f>EXACT('mind együtt'!L2317,#REF!)</f>
        <v>#REF!</v>
      </c>
      <c r="N2256" s="225" t="e">
        <f>EXACT('mind együtt'!M2317,#REF!)</f>
        <v>#REF!</v>
      </c>
      <c r="O2256" s="225" t="e">
        <f>EXACT('mind együtt'!N2317,#REF!)</f>
        <v>#REF!</v>
      </c>
      <c r="P2256" s="225" t="e">
        <f>EXACT('mind együtt'!O2317,#REF!)</f>
        <v>#REF!</v>
      </c>
      <c r="Q2256" s="225" t="e">
        <f>EXACT('mind együtt'!P2317,#REF!)</f>
        <v>#REF!</v>
      </c>
    </row>
    <row r="2257" spans="1:17" hidden="1">
      <c r="A2257" s="225" t="e">
        <f>EXACT('mind együtt'!A2318,#REF!)</f>
        <v>#REF!</v>
      </c>
      <c r="B2257" s="225" t="e">
        <f>EXACT('mind együtt'!B2318,#REF!)</f>
        <v>#REF!</v>
      </c>
      <c r="C2257" s="225" t="e">
        <f>EXACT('mind együtt'!C2318,#REF!)</f>
        <v>#REF!</v>
      </c>
      <c r="D2257" s="225" t="e">
        <f>EXACT('mind együtt'!D2318,#REF!)</f>
        <v>#REF!</v>
      </c>
      <c r="E2257" s="225" t="e">
        <f>EXACT('mind együtt'!E2318,#REF!)</f>
        <v>#REF!</v>
      </c>
      <c r="F2257" s="225" t="e">
        <f>EXACT('mind együtt'!F2318,#REF!)</f>
        <v>#REF!</v>
      </c>
      <c r="G2257" s="225" t="e">
        <f>EXACT('mind együtt'!G2318,#REF!)</f>
        <v>#REF!</v>
      </c>
      <c r="H2257" s="225" t="e">
        <f>EXACT('mind együtt'!H2318,#REF!)</f>
        <v>#REF!</v>
      </c>
      <c r="I2257" s="225" t="e">
        <f>EXACT('mind együtt'!I2318,#REF!)</f>
        <v>#REF!</v>
      </c>
      <c r="J2257" s="225" t="e">
        <f>EXACT('mind együtt'!J2318,#REF!)</f>
        <v>#REF!</v>
      </c>
      <c r="K2257" s="225" t="e">
        <f>EXACT('mind együtt'!#REF!,#REF!)</f>
        <v>#REF!</v>
      </c>
      <c r="L2257" s="225" t="e">
        <f>EXACT('mind együtt'!K2318,#REF!)</f>
        <v>#REF!</v>
      </c>
      <c r="M2257" s="225" t="e">
        <f>EXACT('mind együtt'!L2318,#REF!)</f>
        <v>#REF!</v>
      </c>
      <c r="N2257" s="225" t="e">
        <f>EXACT('mind együtt'!M2318,#REF!)</f>
        <v>#REF!</v>
      </c>
      <c r="O2257" s="225" t="e">
        <f>EXACT('mind együtt'!N2318,#REF!)</f>
        <v>#REF!</v>
      </c>
      <c r="P2257" s="225" t="e">
        <f>EXACT('mind együtt'!O2318,#REF!)</f>
        <v>#REF!</v>
      </c>
      <c r="Q2257" s="225" t="e">
        <f>EXACT('mind együtt'!P2318,#REF!)</f>
        <v>#REF!</v>
      </c>
    </row>
    <row r="2258" spans="1:17" hidden="1">
      <c r="A2258" s="225" t="e">
        <f>EXACT('mind együtt'!A2319,#REF!)</f>
        <v>#REF!</v>
      </c>
      <c r="B2258" s="225" t="e">
        <f>EXACT('mind együtt'!B2319,#REF!)</f>
        <v>#REF!</v>
      </c>
      <c r="C2258" s="225" t="e">
        <f>EXACT('mind együtt'!C2319,#REF!)</f>
        <v>#REF!</v>
      </c>
      <c r="D2258" s="225" t="e">
        <f>EXACT('mind együtt'!D2319,#REF!)</f>
        <v>#REF!</v>
      </c>
      <c r="E2258" s="225" t="e">
        <f>EXACT('mind együtt'!E2319,#REF!)</f>
        <v>#REF!</v>
      </c>
      <c r="F2258" s="225" t="e">
        <f>EXACT('mind együtt'!F2319,#REF!)</f>
        <v>#REF!</v>
      </c>
      <c r="G2258" s="225" t="e">
        <f>EXACT('mind együtt'!G2319,#REF!)</f>
        <v>#REF!</v>
      </c>
      <c r="H2258" s="225" t="e">
        <f>EXACT('mind együtt'!H2319,#REF!)</f>
        <v>#REF!</v>
      </c>
      <c r="I2258" s="225" t="e">
        <f>EXACT('mind együtt'!I2319,#REF!)</f>
        <v>#REF!</v>
      </c>
      <c r="J2258" s="225" t="e">
        <f>EXACT('mind együtt'!J2319,#REF!)</f>
        <v>#REF!</v>
      </c>
      <c r="K2258" s="225" t="e">
        <f>EXACT('mind együtt'!#REF!,#REF!)</f>
        <v>#REF!</v>
      </c>
      <c r="L2258" s="225" t="e">
        <f>EXACT('mind együtt'!K2319,#REF!)</f>
        <v>#REF!</v>
      </c>
      <c r="M2258" s="225" t="e">
        <f>EXACT('mind együtt'!L2319,#REF!)</f>
        <v>#REF!</v>
      </c>
      <c r="N2258" s="225" t="e">
        <f>EXACT('mind együtt'!M2319,#REF!)</f>
        <v>#REF!</v>
      </c>
      <c r="O2258" s="225" t="e">
        <f>EXACT('mind együtt'!N2319,#REF!)</f>
        <v>#REF!</v>
      </c>
      <c r="P2258" s="225" t="e">
        <f>EXACT('mind együtt'!O2319,#REF!)</f>
        <v>#REF!</v>
      </c>
      <c r="Q2258" s="225" t="e">
        <f>EXACT('mind együtt'!P2319,#REF!)</f>
        <v>#REF!</v>
      </c>
    </row>
    <row r="2259" spans="1:17" hidden="1">
      <c r="A2259" s="225" t="e">
        <f>EXACT('mind együtt'!A2320,#REF!)</f>
        <v>#REF!</v>
      </c>
      <c r="B2259" s="225" t="e">
        <f>EXACT('mind együtt'!B2320,#REF!)</f>
        <v>#REF!</v>
      </c>
      <c r="C2259" s="225" t="e">
        <f>EXACT('mind együtt'!C2320,#REF!)</f>
        <v>#REF!</v>
      </c>
      <c r="D2259" s="225" t="e">
        <f>EXACT('mind együtt'!D2320,#REF!)</f>
        <v>#REF!</v>
      </c>
      <c r="E2259" s="225" t="e">
        <f>EXACT('mind együtt'!E2320,#REF!)</f>
        <v>#REF!</v>
      </c>
      <c r="F2259" s="225" t="e">
        <f>EXACT('mind együtt'!F2320,#REF!)</f>
        <v>#REF!</v>
      </c>
      <c r="G2259" s="225" t="e">
        <f>EXACT('mind együtt'!G2320,#REF!)</f>
        <v>#REF!</v>
      </c>
      <c r="H2259" s="225" t="e">
        <f>EXACT('mind együtt'!H2320,#REF!)</f>
        <v>#REF!</v>
      </c>
      <c r="I2259" s="225" t="e">
        <f>EXACT('mind együtt'!I2320,#REF!)</f>
        <v>#REF!</v>
      </c>
      <c r="J2259" s="225" t="e">
        <f>EXACT('mind együtt'!J2320,#REF!)</f>
        <v>#REF!</v>
      </c>
      <c r="K2259" s="225" t="e">
        <f>EXACT('mind együtt'!#REF!,#REF!)</f>
        <v>#REF!</v>
      </c>
      <c r="L2259" s="225" t="e">
        <f>EXACT('mind együtt'!K2320,#REF!)</f>
        <v>#REF!</v>
      </c>
      <c r="M2259" s="225" t="e">
        <f>EXACT('mind együtt'!L2320,#REF!)</f>
        <v>#REF!</v>
      </c>
      <c r="N2259" s="225" t="e">
        <f>EXACT('mind együtt'!M2320,#REF!)</f>
        <v>#REF!</v>
      </c>
      <c r="O2259" s="225" t="e">
        <f>EXACT('mind együtt'!N2320,#REF!)</f>
        <v>#REF!</v>
      </c>
      <c r="P2259" s="225" t="e">
        <f>EXACT('mind együtt'!O2320,#REF!)</f>
        <v>#REF!</v>
      </c>
      <c r="Q2259" s="225" t="e">
        <f>EXACT('mind együtt'!P2320,#REF!)</f>
        <v>#REF!</v>
      </c>
    </row>
    <row r="2260" spans="1:17" hidden="1">
      <c r="A2260" s="225" t="e">
        <f>EXACT('mind együtt'!A2321,#REF!)</f>
        <v>#REF!</v>
      </c>
      <c r="B2260" s="225" t="e">
        <f>EXACT('mind együtt'!B2321,#REF!)</f>
        <v>#REF!</v>
      </c>
      <c r="C2260" s="225" t="e">
        <f>EXACT('mind együtt'!C2321,#REF!)</f>
        <v>#REF!</v>
      </c>
      <c r="D2260" s="225" t="e">
        <f>EXACT('mind együtt'!D2321,#REF!)</f>
        <v>#REF!</v>
      </c>
      <c r="E2260" s="225" t="e">
        <f>EXACT('mind együtt'!E2321,#REF!)</f>
        <v>#REF!</v>
      </c>
      <c r="F2260" s="225" t="e">
        <f>EXACT('mind együtt'!F2321,#REF!)</f>
        <v>#REF!</v>
      </c>
      <c r="G2260" s="225" t="e">
        <f>EXACT('mind együtt'!G2321,#REF!)</f>
        <v>#REF!</v>
      </c>
      <c r="H2260" s="225" t="e">
        <f>EXACT('mind együtt'!H2321,#REF!)</f>
        <v>#REF!</v>
      </c>
      <c r="I2260" s="225" t="e">
        <f>EXACT('mind együtt'!I2321,#REF!)</f>
        <v>#REF!</v>
      </c>
      <c r="J2260" s="225" t="e">
        <f>EXACT('mind együtt'!J2321,#REF!)</f>
        <v>#REF!</v>
      </c>
      <c r="K2260" s="225" t="e">
        <f>EXACT('mind együtt'!#REF!,#REF!)</f>
        <v>#REF!</v>
      </c>
      <c r="L2260" s="225" t="e">
        <f>EXACT('mind együtt'!K2321,#REF!)</f>
        <v>#REF!</v>
      </c>
      <c r="M2260" s="225" t="e">
        <f>EXACT('mind együtt'!L2321,#REF!)</f>
        <v>#REF!</v>
      </c>
      <c r="N2260" s="225" t="e">
        <f>EXACT('mind együtt'!M2321,#REF!)</f>
        <v>#REF!</v>
      </c>
      <c r="O2260" s="225" t="e">
        <f>EXACT('mind együtt'!N2321,#REF!)</f>
        <v>#REF!</v>
      </c>
      <c r="P2260" s="225" t="e">
        <f>EXACT('mind együtt'!O2321,#REF!)</f>
        <v>#REF!</v>
      </c>
      <c r="Q2260" s="225" t="e">
        <f>EXACT('mind együtt'!P2321,#REF!)</f>
        <v>#REF!</v>
      </c>
    </row>
    <row r="2261" spans="1:17" hidden="1">
      <c r="A2261" s="225" t="e">
        <f>EXACT('mind együtt'!A2322,#REF!)</f>
        <v>#REF!</v>
      </c>
      <c r="B2261" s="225" t="e">
        <f>EXACT('mind együtt'!B2322,#REF!)</f>
        <v>#REF!</v>
      </c>
      <c r="C2261" s="225" t="e">
        <f>EXACT('mind együtt'!C2322,#REF!)</f>
        <v>#REF!</v>
      </c>
      <c r="D2261" s="225" t="e">
        <f>EXACT('mind együtt'!D2322,#REF!)</f>
        <v>#REF!</v>
      </c>
      <c r="E2261" s="225" t="e">
        <f>EXACT('mind együtt'!E2322,#REF!)</f>
        <v>#REF!</v>
      </c>
      <c r="F2261" s="225" t="e">
        <f>EXACT('mind együtt'!F2322,#REF!)</f>
        <v>#REF!</v>
      </c>
      <c r="G2261" s="225" t="e">
        <f>EXACT('mind együtt'!G2322,#REF!)</f>
        <v>#REF!</v>
      </c>
      <c r="H2261" s="225" t="e">
        <f>EXACT('mind együtt'!H2322,#REF!)</f>
        <v>#REF!</v>
      </c>
      <c r="I2261" s="225" t="e">
        <f>EXACT('mind együtt'!I2322,#REF!)</f>
        <v>#REF!</v>
      </c>
      <c r="J2261" s="225" t="e">
        <f>EXACT('mind együtt'!J2322,#REF!)</f>
        <v>#REF!</v>
      </c>
      <c r="K2261" s="225" t="e">
        <f>EXACT('mind együtt'!#REF!,#REF!)</f>
        <v>#REF!</v>
      </c>
      <c r="L2261" s="225" t="e">
        <f>EXACT('mind együtt'!K2322,#REF!)</f>
        <v>#REF!</v>
      </c>
      <c r="M2261" s="225" t="e">
        <f>EXACT('mind együtt'!L2322,#REF!)</f>
        <v>#REF!</v>
      </c>
      <c r="N2261" s="225" t="e">
        <f>EXACT('mind együtt'!M2322,#REF!)</f>
        <v>#REF!</v>
      </c>
      <c r="O2261" s="225" t="e">
        <f>EXACT('mind együtt'!N2322,#REF!)</f>
        <v>#REF!</v>
      </c>
      <c r="P2261" s="225" t="e">
        <f>EXACT('mind együtt'!O2322,#REF!)</f>
        <v>#REF!</v>
      </c>
      <c r="Q2261" s="225" t="e">
        <f>EXACT('mind együtt'!P2322,#REF!)</f>
        <v>#REF!</v>
      </c>
    </row>
    <row r="2262" spans="1:17" hidden="1">
      <c r="A2262" s="225" t="e">
        <f>EXACT('mind együtt'!A2323,#REF!)</f>
        <v>#REF!</v>
      </c>
      <c r="B2262" s="225" t="e">
        <f>EXACT('mind együtt'!B2323,#REF!)</f>
        <v>#REF!</v>
      </c>
      <c r="C2262" s="225" t="e">
        <f>EXACT('mind együtt'!C2323,#REF!)</f>
        <v>#REF!</v>
      </c>
      <c r="D2262" s="225" t="e">
        <f>EXACT('mind együtt'!D2323,#REF!)</f>
        <v>#REF!</v>
      </c>
      <c r="E2262" s="225" t="e">
        <f>EXACT('mind együtt'!E2323,#REF!)</f>
        <v>#REF!</v>
      </c>
      <c r="F2262" s="225" t="e">
        <f>EXACT('mind együtt'!F2323,#REF!)</f>
        <v>#REF!</v>
      </c>
      <c r="G2262" s="225" t="e">
        <f>EXACT('mind együtt'!G2323,#REF!)</f>
        <v>#REF!</v>
      </c>
      <c r="H2262" s="225" t="e">
        <f>EXACT('mind együtt'!H2323,#REF!)</f>
        <v>#REF!</v>
      </c>
      <c r="I2262" s="225" t="e">
        <f>EXACT('mind együtt'!I2323,#REF!)</f>
        <v>#REF!</v>
      </c>
      <c r="J2262" s="225" t="e">
        <f>EXACT('mind együtt'!J2323,#REF!)</f>
        <v>#REF!</v>
      </c>
      <c r="K2262" s="225" t="e">
        <f>EXACT('mind együtt'!#REF!,#REF!)</f>
        <v>#REF!</v>
      </c>
      <c r="L2262" s="225" t="e">
        <f>EXACT('mind együtt'!K2323,#REF!)</f>
        <v>#REF!</v>
      </c>
      <c r="M2262" s="225" t="e">
        <f>EXACT('mind együtt'!L2323,#REF!)</f>
        <v>#REF!</v>
      </c>
      <c r="N2262" s="225" t="e">
        <f>EXACT('mind együtt'!M2323,#REF!)</f>
        <v>#REF!</v>
      </c>
      <c r="O2262" s="225" t="e">
        <f>EXACT('mind együtt'!N2323,#REF!)</f>
        <v>#REF!</v>
      </c>
      <c r="P2262" s="225" t="e">
        <f>EXACT('mind együtt'!O2323,#REF!)</f>
        <v>#REF!</v>
      </c>
      <c r="Q2262" s="225" t="e">
        <f>EXACT('mind együtt'!P2323,#REF!)</f>
        <v>#REF!</v>
      </c>
    </row>
    <row r="2263" spans="1:17" hidden="1">
      <c r="A2263" s="225" t="e">
        <f>EXACT('mind együtt'!A2324,#REF!)</f>
        <v>#REF!</v>
      </c>
      <c r="B2263" s="225" t="e">
        <f>EXACT('mind együtt'!B2324,#REF!)</f>
        <v>#REF!</v>
      </c>
      <c r="C2263" s="225" t="e">
        <f>EXACT('mind együtt'!C2324,#REF!)</f>
        <v>#REF!</v>
      </c>
      <c r="D2263" s="225" t="e">
        <f>EXACT('mind együtt'!D2324,#REF!)</f>
        <v>#REF!</v>
      </c>
      <c r="E2263" s="225" t="e">
        <f>EXACT('mind együtt'!E2324,#REF!)</f>
        <v>#REF!</v>
      </c>
      <c r="F2263" s="225" t="e">
        <f>EXACT('mind együtt'!F2324,#REF!)</f>
        <v>#REF!</v>
      </c>
      <c r="G2263" s="225" t="e">
        <f>EXACT('mind együtt'!G2324,#REF!)</f>
        <v>#REF!</v>
      </c>
      <c r="H2263" s="225" t="e">
        <f>EXACT('mind együtt'!H2324,#REF!)</f>
        <v>#REF!</v>
      </c>
      <c r="I2263" s="225" t="e">
        <f>EXACT('mind együtt'!I2324,#REF!)</f>
        <v>#REF!</v>
      </c>
      <c r="J2263" s="225" t="e">
        <f>EXACT('mind együtt'!J2324,#REF!)</f>
        <v>#REF!</v>
      </c>
      <c r="K2263" s="225" t="e">
        <f>EXACT('mind együtt'!#REF!,#REF!)</f>
        <v>#REF!</v>
      </c>
      <c r="L2263" s="225" t="e">
        <f>EXACT('mind együtt'!K2324,#REF!)</f>
        <v>#REF!</v>
      </c>
      <c r="M2263" s="225" t="e">
        <f>EXACT('mind együtt'!L2324,#REF!)</f>
        <v>#REF!</v>
      </c>
      <c r="N2263" s="225" t="e">
        <f>EXACT('mind együtt'!M2324,#REF!)</f>
        <v>#REF!</v>
      </c>
      <c r="O2263" s="225" t="e">
        <f>EXACT('mind együtt'!N2324,#REF!)</f>
        <v>#REF!</v>
      </c>
      <c r="P2263" s="225" t="e">
        <f>EXACT('mind együtt'!O2324,#REF!)</f>
        <v>#REF!</v>
      </c>
      <c r="Q2263" s="225" t="e">
        <f>EXACT('mind együtt'!P2324,#REF!)</f>
        <v>#REF!</v>
      </c>
    </row>
    <row r="2264" spans="1:17" hidden="1">
      <c r="A2264" s="225" t="e">
        <f>EXACT('mind együtt'!A2325,#REF!)</f>
        <v>#REF!</v>
      </c>
      <c r="B2264" s="225" t="e">
        <f>EXACT('mind együtt'!B2325,#REF!)</f>
        <v>#REF!</v>
      </c>
      <c r="C2264" s="225" t="e">
        <f>EXACT('mind együtt'!C2325,#REF!)</f>
        <v>#REF!</v>
      </c>
      <c r="D2264" s="225" t="e">
        <f>EXACT('mind együtt'!D2325,#REF!)</f>
        <v>#REF!</v>
      </c>
      <c r="E2264" s="225" t="e">
        <f>EXACT('mind együtt'!E2325,#REF!)</f>
        <v>#REF!</v>
      </c>
      <c r="F2264" s="225" t="e">
        <f>EXACT('mind együtt'!F2325,#REF!)</f>
        <v>#REF!</v>
      </c>
      <c r="G2264" s="225" t="e">
        <f>EXACT('mind együtt'!G2325,#REF!)</f>
        <v>#REF!</v>
      </c>
      <c r="H2264" s="225" t="e">
        <f>EXACT('mind együtt'!H2325,#REF!)</f>
        <v>#REF!</v>
      </c>
      <c r="I2264" s="225" t="e">
        <f>EXACT('mind együtt'!I2325,#REF!)</f>
        <v>#REF!</v>
      </c>
      <c r="J2264" s="225" t="e">
        <f>EXACT('mind együtt'!J2325,#REF!)</f>
        <v>#REF!</v>
      </c>
      <c r="K2264" s="225" t="e">
        <f>EXACT('mind együtt'!#REF!,#REF!)</f>
        <v>#REF!</v>
      </c>
      <c r="L2264" s="225" t="e">
        <f>EXACT('mind együtt'!K2325,#REF!)</f>
        <v>#REF!</v>
      </c>
      <c r="M2264" s="225" t="e">
        <f>EXACT('mind együtt'!L2325,#REF!)</f>
        <v>#REF!</v>
      </c>
      <c r="N2264" s="225" t="e">
        <f>EXACT('mind együtt'!M2325,#REF!)</f>
        <v>#REF!</v>
      </c>
      <c r="O2264" s="225" t="e">
        <f>EXACT('mind együtt'!N2325,#REF!)</f>
        <v>#REF!</v>
      </c>
      <c r="P2264" s="225" t="e">
        <f>EXACT('mind együtt'!O2325,#REF!)</f>
        <v>#REF!</v>
      </c>
      <c r="Q2264" s="225" t="e">
        <f>EXACT('mind együtt'!P2325,#REF!)</f>
        <v>#REF!</v>
      </c>
    </row>
    <row r="2265" spans="1:17" hidden="1">
      <c r="A2265" s="225" t="e">
        <f>EXACT('mind együtt'!A2326,#REF!)</f>
        <v>#REF!</v>
      </c>
      <c r="B2265" s="225" t="e">
        <f>EXACT('mind együtt'!B2326,#REF!)</f>
        <v>#REF!</v>
      </c>
      <c r="C2265" s="225" t="e">
        <f>EXACT('mind együtt'!C2326,#REF!)</f>
        <v>#REF!</v>
      </c>
      <c r="D2265" s="225" t="e">
        <f>EXACT('mind együtt'!D2326,#REF!)</f>
        <v>#REF!</v>
      </c>
      <c r="E2265" s="225" t="e">
        <f>EXACT('mind együtt'!E2326,#REF!)</f>
        <v>#REF!</v>
      </c>
      <c r="F2265" s="225" t="e">
        <f>EXACT('mind együtt'!F2326,#REF!)</f>
        <v>#REF!</v>
      </c>
      <c r="G2265" s="225" t="e">
        <f>EXACT('mind együtt'!G2326,#REF!)</f>
        <v>#REF!</v>
      </c>
      <c r="H2265" s="225" t="e">
        <f>EXACT('mind együtt'!H2326,#REF!)</f>
        <v>#REF!</v>
      </c>
      <c r="I2265" s="225" t="e">
        <f>EXACT('mind együtt'!I2326,#REF!)</f>
        <v>#REF!</v>
      </c>
      <c r="J2265" s="225" t="e">
        <f>EXACT('mind együtt'!J2326,#REF!)</f>
        <v>#REF!</v>
      </c>
      <c r="K2265" s="225" t="e">
        <f>EXACT('mind együtt'!#REF!,#REF!)</f>
        <v>#REF!</v>
      </c>
      <c r="L2265" s="225" t="e">
        <f>EXACT('mind együtt'!K2326,#REF!)</f>
        <v>#REF!</v>
      </c>
      <c r="M2265" s="225" t="e">
        <f>EXACT('mind együtt'!L2326,#REF!)</f>
        <v>#REF!</v>
      </c>
      <c r="N2265" s="225" t="e">
        <f>EXACT('mind együtt'!M2326,#REF!)</f>
        <v>#REF!</v>
      </c>
      <c r="O2265" s="225" t="e">
        <f>EXACT('mind együtt'!N2326,#REF!)</f>
        <v>#REF!</v>
      </c>
      <c r="P2265" s="225" t="e">
        <f>EXACT('mind együtt'!O2326,#REF!)</f>
        <v>#REF!</v>
      </c>
      <c r="Q2265" s="225" t="e">
        <f>EXACT('mind együtt'!P2326,#REF!)</f>
        <v>#REF!</v>
      </c>
    </row>
    <row r="2266" spans="1:17" hidden="1">
      <c r="A2266" s="225" t="e">
        <f>EXACT('mind együtt'!A2327,#REF!)</f>
        <v>#REF!</v>
      </c>
      <c r="B2266" s="225" t="e">
        <f>EXACT('mind együtt'!B2327,#REF!)</f>
        <v>#REF!</v>
      </c>
      <c r="C2266" s="225" t="e">
        <f>EXACT('mind együtt'!C2327,#REF!)</f>
        <v>#REF!</v>
      </c>
      <c r="D2266" s="225" t="e">
        <f>EXACT('mind együtt'!D2327,#REF!)</f>
        <v>#REF!</v>
      </c>
      <c r="E2266" s="225" t="e">
        <f>EXACT('mind együtt'!E2327,#REF!)</f>
        <v>#REF!</v>
      </c>
      <c r="F2266" s="225" t="e">
        <f>EXACT('mind együtt'!F2327,#REF!)</f>
        <v>#REF!</v>
      </c>
      <c r="G2266" s="225" t="e">
        <f>EXACT('mind együtt'!G2327,#REF!)</f>
        <v>#REF!</v>
      </c>
      <c r="H2266" s="225" t="e">
        <f>EXACT('mind együtt'!H2327,#REF!)</f>
        <v>#REF!</v>
      </c>
      <c r="I2266" s="225" t="e">
        <f>EXACT('mind együtt'!I2327,#REF!)</f>
        <v>#REF!</v>
      </c>
      <c r="J2266" s="225" t="e">
        <f>EXACT('mind együtt'!J2327,#REF!)</f>
        <v>#REF!</v>
      </c>
      <c r="K2266" s="225" t="e">
        <f>EXACT('mind együtt'!#REF!,#REF!)</f>
        <v>#REF!</v>
      </c>
      <c r="L2266" s="225" t="e">
        <f>EXACT('mind együtt'!K2327,#REF!)</f>
        <v>#REF!</v>
      </c>
      <c r="M2266" s="225" t="e">
        <f>EXACT('mind együtt'!L2327,#REF!)</f>
        <v>#REF!</v>
      </c>
      <c r="N2266" s="225" t="e">
        <f>EXACT('mind együtt'!M2327,#REF!)</f>
        <v>#REF!</v>
      </c>
      <c r="O2266" s="225" t="e">
        <f>EXACT('mind együtt'!N2327,#REF!)</f>
        <v>#REF!</v>
      </c>
      <c r="P2266" s="225" t="e">
        <f>EXACT('mind együtt'!O2327,#REF!)</f>
        <v>#REF!</v>
      </c>
      <c r="Q2266" s="225" t="e">
        <f>EXACT('mind együtt'!P2327,#REF!)</f>
        <v>#REF!</v>
      </c>
    </row>
    <row r="2267" spans="1:17" hidden="1">
      <c r="A2267" s="225" t="e">
        <f>EXACT('mind együtt'!A2328,#REF!)</f>
        <v>#REF!</v>
      </c>
      <c r="B2267" s="225" t="e">
        <f>EXACT('mind együtt'!B2328,#REF!)</f>
        <v>#REF!</v>
      </c>
      <c r="C2267" s="225" t="e">
        <f>EXACT('mind együtt'!C2328,#REF!)</f>
        <v>#REF!</v>
      </c>
      <c r="D2267" s="225" t="e">
        <f>EXACT('mind együtt'!D2328,#REF!)</f>
        <v>#REF!</v>
      </c>
      <c r="E2267" s="225" t="e">
        <f>EXACT('mind együtt'!E2328,#REF!)</f>
        <v>#REF!</v>
      </c>
      <c r="F2267" s="225" t="e">
        <f>EXACT('mind együtt'!F2328,#REF!)</f>
        <v>#REF!</v>
      </c>
      <c r="G2267" s="225" t="e">
        <f>EXACT('mind együtt'!G2328,#REF!)</f>
        <v>#REF!</v>
      </c>
      <c r="H2267" s="225" t="e">
        <f>EXACT('mind együtt'!H2328,#REF!)</f>
        <v>#REF!</v>
      </c>
      <c r="I2267" s="225" t="e">
        <f>EXACT('mind együtt'!I2328,#REF!)</f>
        <v>#REF!</v>
      </c>
      <c r="J2267" s="225" t="e">
        <f>EXACT('mind együtt'!J2328,#REF!)</f>
        <v>#REF!</v>
      </c>
      <c r="K2267" s="225" t="e">
        <f>EXACT('mind együtt'!#REF!,#REF!)</f>
        <v>#REF!</v>
      </c>
      <c r="L2267" s="225" t="e">
        <f>EXACT('mind együtt'!K2328,#REF!)</f>
        <v>#REF!</v>
      </c>
      <c r="M2267" s="225" t="e">
        <f>EXACT('mind együtt'!L2328,#REF!)</f>
        <v>#REF!</v>
      </c>
      <c r="N2267" s="225" t="e">
        <f>EXACT('mind együtt'!M2328,#REF!)</f>
        <v>#REF!</v>
      </c>
      <c r="O2267" s="225" t="e">
        <f>EXACT('mind együtt'!N2328,#REF!)</f>
        <v>#REF!</v>
      </c>
      <c r="P2267" s="225" t="e">
        <f>EXACT('mind együtt'!O2328,#REF!)</f>
        <v>#REF!</v>
      </c>
      <c r="Q2267" s="225" t="e">
        <f>EXACT('mind együtt'!P2328,#REF!)</f>
        <v>#REF!</v>
      </c>
    </row>
    <row r="2268" spans="1:17" hidden="1">
      <c r="A2268" s="225" t="e">
        <f>EXACT('mind együtt'!A2329,#REF!)</f>
        <v>#REF!</v>
      </c>
      <c r="B2268" s="225" t="e">
        <f>EXACT('mind együtt'!B2329,#REF!)</f>
        <v>#REF!</v>
      </c>
      <c r="C2268" s="225" t="e">
        <f>EXACT('mind együtt'!C2329,#REF!)</f>
        <v>#REF!</v>
      </c>
      <c r="D2268" s="225" t="e">
        <f>EXACT('mind együtt'!D2329,#REF!)</f>
        <v>#REF!</v>
      </c>
      <c r="E2268" s="225" t="e">
        <f>EXACT('mind együtt'!E2329,#REF!)</f>
        <v>#REF!</v>
      </c>
      <c r="F2268" s="225" t="e">
        <f>EXACT('mind együtt'!F2329,#REF!)</f>
        <v>#REF!</v>
      </c>
      <c r="G2268" s="225" t="e">
        <f>EXACT('mind együtt'!G2329,#REF!)</f>
        <v>#REF!</v>
      </c>
      <c r="H2268" s="225" t="e">
        <f>EXACT('mind együtt'!H2329,#REF!)</f>
        <v>#REF!</v>
      </c>
      <c r="I2268" s="225" t="e">
        <f>EXACT('mind együtt'!I2329,#REF!)</f>
        <v>#REF!</v>
      </c>
      <c r="J2268" s="225" t="e">
        <f>EXACT('mind együtt'!J2329,#REF!)</f>
        <v>#REF!</v>
      </c>
      <c r="K2268" s="225" t="e">
        <f>EXACT('mind együtt'!#REF!,#REF!)</f>
        <v>#REF!</v>
      </c>
      <c r="L2268" s="225" t="e">
        <f>EXACT('mind együtt'!K2329,#REF!)</f>
        <v>#REF!</v>
      </c>
      <c r="M2268" s="225" t="e">
        <f>EXACT('mind együtt'!L2329,#REF!)</f>
        <v>#REF!</v>
      </c>
      <c r="N2268" s="225" t="e">
        <f>EXACT('mind együtt'!M2329,#REF!)</f>
        <v>#REF!</v>
      </c>
      <c r="O2268" s="225" t="e">
        <f>EXACT('mind együtt'!N2329,#REF!)</f>
        <v>#REF!</v>
      </c>
      <c r="P2268" s="225" t="e">
        <f>EXACT('mind együtt'!O2329,#REF!)</f>
        <v>#REF!</v>
      </c>
      <c r="Q2268" s="225" t="e">
        <f>EXACT('mind együtt'!P2329,#REF!)</f>
        <v>#REF!</v>
      </c>
    </row>
    <row r="2269" spans="1:17" hidden="1">
      <c r="A2269" s="225" t="e">
        <f>EXACT('mind együtt'!A2330,#REF!)</f>
        <v>#REF!</v>
      </c>
      <c r="B2269" s="225" t="e">
        <f>EXACT('mind együtt'!B2330,#REF!)</f>
        <v>#REF!</v>
      </c>
      <c r="C2269" s="225" t="e">
        <f>EXACT('mind együtt'!C2330,#REF!)</f>
        <v>#REF!</v>
      </c>
      <c r="D2269" s="225" t="e">
        <f>EXACT('mind együtt'!D2330,#REF!)</f>
        <v>#REF!</v>
      </c>
      <c r="E2269" s="225" t="e">
        <f>EXACT('mind együtt'!E2330,#REF!)</f>
        <v>#REF!</v>
      </c>
      <c r="F2269" s="225" t="e">
        <f>EXACT('mind együtt'!F2330,#REF!)</f>
        <v>#REF!</v>
      </c>
      <c r="G2269" s="225" t="e">
        <f>EXACT('mind együtt'!G2330,#REF!)</f>
        <v>#REF!</v>
      </c>
      <c r="H2269" s="225" t="e">
        <f>EXACT('mind együtt'!H2330,#REF!)</f>
        <v>#REF!</v>
      </c>
      <c r="I2269" s="225" t="e">
        <f>EXACT('mind együtt'!I2330,#REF!)</f>
        <v>#REF!</v>
      </c>
      <c r="J2269" s="225" t="e">
        <f>EXACT('mind együtt'!J2330,#REF!)</f>
        <v>#REF!</v>
      </c>
      <c r="K2269" s="225" t="e">
        <f>EXACT('mind együtt'!#REF!,#REF!)</f>
        <v>#REF!</v>
      </c>
      <c r="L2269" s="225" t="e">
        <f>EXACT('mind együtt'!K2330,#REF!)</f>
        <v>#REF!</v>
      </c>
      <c r="M2269" s="225" t="e">
        <f>EXACT('mind együtt'!L2330,#REF!)</f>
        <v>#REF!</v>
      </c>
      <c r="N2269" s="225" t="e">
        <f>EXACT('mind együtt'!M2330,#REF!)</f>
        <v>#REF!</v>
      </c>
      <c r="O2269" s="225" t="e">
        <f>EXACT('mind együtt'!N2330,#REF!)</f>
        <v>#REF!</v>
      </c>
      <c r="P2269" s="225" t="e">
        <f>EXACT('mind együtt'!O2330,#REF!)</f>
        <v>#REF!</v>
      </c>
      <c r="Q2269" s="225" t="e">
        <f>EXACT('mind együtt'!P2330,#REF!)</f>
        <v>#REF!</v>
      </c>
    </row>
    <row r="2270" spans="1:17" hidden="1">
      <c r="A2270" s="225" t="e">
        <f>EXACT('mind együtt'!A2331,#REF!)</f>
        <v>#REF!</v>
      </c>
      <c r="B2270" s="225" t="e">
        <f>EXACT('mind együtt'!B2331,#REF!)</f>
        <v>#REF!</v>
      </c>
      <c r="C2270" s="225" t="e">
        <f>EXACT('mind együtt'!C2331,#REF!)</f>
        <v>#REF!</v>
      </c>
      <c r="D2270" s="225" t="e">
        <f>EXACT('mind együtt'!D2331,#REF!)</f>
        <v>#REF!</v>
      </c>
      <c r="E2270" s="225" t="e">
        <f>EXACT('mind együtt'!E2331,#REF!)</f>
        <v>#REF!</v>
      </c>
      <c r="F2270" s="225" t="e">
        <f>EXACT('mind együtt'!F2331,#REF!)</f>
        <v>#REF!</v>
      </c>
      <c r="G2270" s="225" t="e">
        <f>EXACT('mind együtt'!G2331,#REF!)</f>
        <v>#REF!</v>
      </c>
      <c r="H2270" s="225" t="e">
        <f>EXACT('mind együtt'!H2331,#REF!)</f>
        <v>#REF!</v>
      </c>
      <c r="I2270" s="225" t="e">
        <f>EXACT('mind együtt'!I2331,#REF!)</f>
        <v>#REF!</v>
      </c>
      <c r="J2270" s="225" t="e">
        <f>EXACT('mind együtt'!J2331,#REF!)</f>
        <v>#REF!</v>
      </c>
      <c r="K2270" s="225" t="e">
        <f>EXACT('mind együtt'!#REF!,#REF!)</f>
        <v>#REF!</v>
      </c>
      <c r="L2270" s="225" t="e">
        <f>EXACT('mind együtt'!K2331,#REF!)</f>
        <v>#REF!</v>
      </c>
      <c r="M2270" s="225" t="e">
        <f>EXACT('mind együtt'!L2331,#REF!)</f>
        <v>#REF!</v>
      </c>
      <c r="N2270" s="225" t="e">
        <f>EXACT('mind együtt'!M2331,#REF!)</f>
        <v>#REF!</v>
      </c>
      <c r="O2270" s="225" t="e">
        <f>EXACT('mind együtt'!N2331,#REF!)</f>
        <v>#REF!</v>
      </c>
      <c r="P2270" s="225" t="e">
        <f>EXACT('mind együtt'!O2331,#REF!)</f>
        <v>#REF!</v>
      </c>
      <c r="Q2270" s="225" t="e">
        <f>EXACT('mind együtt'!P2331,#REF!)</f>
        <v>#REF!</v>
      </c>
    </row>
    <row r="2271" spans="1:17" hidden="1">
      <c r="A2271" s="225" t="e">
        <f>EXACT('mind együtt'!A2332,#REF!)</f>
        <v>#REF!</v>
      </c>
      <c r="B2271" s="225" t="e">
        <f>EXACT('mind együtt'!B2332,#REF!)</f>
        <v>#REF!</v>
      </c>
      <c r="C2271" s="225" t="e">
        <f>EXACT('mind együtt'!C2332,#REF!)</f>
        <v>#REF!</v>
      </c>
      <c r="D2271" s="225" t="e">
        <f>EXACT('mind együtt'!D2332,#REF!)</f>
        <v>#REF!</v>
      </c>
      <c r="E2271" s="225" t="e">
        <f>EXACT('mind együtt'!E2332,#REF!)</f>
        <v>#REF!</v>
      </c>
      <c r="F2271" s="225" t="e">
        <f>EXACT('mind együtt'!F2332,#REF!)</f>
        <v>#REF!</v>
      </c>
      <c r="G2271" s="225" t="e">
        <f>EXACT('mind együtt'!G2332,#REF!)</f>
        <v>#REF!</v>
      </c>
      <c r="H2271" s="225" t="e">
        <f>EXACT('mind együtt'!H2332,#REF!)</f>
        <v>#REF!</v>
      </c>
      <c r="I2271" s="225" t="e">
        <f>EXACT('mind együtt'!I2332,#REF!)</f>
        <v>#REF!</v>
      </c>
      <c r="J2271" s="225" t="e">
        <f>EXACT('mind együtt'!J2332,#REF!)</f>
        <v>#REF!</v>
      </c>
      <c r="K2271" s="225" t="e">
        <f>EXACT('mind együtt'!#REF!,#REF!)</f>
        <v>#REF!</v>
      </c>
      <c r="L2271" s="225" t="e">
        <f>EXACT('mind együtt'!K2332,#REF!)</f>
        <v>#REF!</v>
      </c>
      <c r="M2271" s="225" t="e">
        <f>EXACT('mind együtt'!L2332,#REF!)</f>
        <v>#REF!</v>
      </c>
      <c r="N2271" s="225" t="e">
        <f>EXACT('mind együtt'!M2332,#REF!)</f>
        <v>#REF!</v>
      </c>
      <c r="O2271" s="225" t="e">
        <f>EXACT('mind együtt'!N2332,#REF!)</f>
        <v>#REF!</v>
      </c>
      <c r="P2271" s="225" t="e">
        <f>EXACT('mind együtt'!O2332,#REF!)</f>
        <v>#REF!</v>
      </c>
      <c r="Q2271" s="225" t="e">
        <f>EXACT('mind együtt'!P2332,#REF!)</f>
        <v>#REF!</v>
      </c>
    </row>
    <row r="2272" spans="1:17" hidden="1">
      <c r="A2272" s="225" t="e">
        <f>EXACT('mind együtt'!A2333,#REF!)</f>
        <v>#REF!</v>
      </c>
      <c r="B2272" s="225" t="e">
        <f>EXACT('mind együtt'!B2333,#REF!)</f>
        <v>#REF!</v>
      </c>
      <c r="C2272" s="225" t="e">
        <f>EXACT('mind együtt'!C2333,#REF!)</f>
        <v>#REF!</v>
      </c>
      <c r="D2272" s="225" t="e">
        <f>EXACT('mind együtt'!D2333,#REF!)</f>
        <v>#REF!</v>
      </c>
      <c r="E2272" s="225" t="e">
        <f>EXACT('mind együtt'!E2333,#REF!)</f>
        <v>#REF!</v>
      </c>
      <c r="F2272" s="225" t="e">
        <f>EXACT('mind együtt'!F2333,#REF!)</f>
        <v>#REF!</v>
      </c>
      <c r="G2272" s="225" t="e">
        <f>EXACT('mind együtt'!G2333,#REF!)</f>
        <v>#REF!</v>
      </c>
      <c r="H2272" s="225" t="e">
        <f>EXACT('mind együtt'!H2333,#REF!)</f>
        <v>#REF!</v>
      </c>
      <c r="I2272" s="225" t="e">
        <f>EXACT('mind együtt'!I2333,#REF!)</f>
        <v>#REF!</v>
      </c>
      <c r="J2272" s="225" t="e">
        <f>EXACT('mind együtt'!J2333,#REF!)</f>
        <v>#REF!</v>
      </c>
      <c r="K2272" s="225" t="e">
        <f>EXACT('mind együtt'!#REF!,#REF!)</f>
        <v>#REF!</v>
      </c>
      <c r="L2272" s="225" t="e">
        <f>EXACT('mind együtt'!K2333,#REF!)</f>
        <v>#REF!</v>
      </c>
      <c r="M2272" s="225" t="e">
        <f>EXACT('mind együtt'!L2333,#REF!)</f>
        <v>#REF!</v>
      </c>
      <c r="N2272" s="225" t="e">
        <f>EXACT('mind együtt'!M2333,#REF!)</f>
        <v>#REF!</v>
      </c>
      <c r="O2272" s="225" t="e">
        <f>EXACT('mind együtt'!N2333,#REF!)</f>
        <v>#REF!</v>
      </c>
      <c r="P2272" s="225" t="e">
        <f>EXACT('mind együtt'!O2333,#REF!)</f>
        <v>#REF!</v>
      </c>
      <c r="Q2272" s="225" t="e">
        <f>EXACT('mind együtt'!P2333,#REF!)</f>
        <v>#REF!</v>
      </c>
    </row>
    <row r="2273" spans="1:17">
      <c r="A2273" s="225" t="e">
        <f>EXACT('mind együtt'!A2334,#REF!)</f>
        <v>#REF!</v>
      </c>
      <c r="B2273" s="225" t="e">
        <f>EXACT('mind együtt'!B2334,#REF!)</f>
        <v>#REF!</v>
      </c>
      <c r="C2273" s="225" t="e">
        <f>EXACT('mind együtt'!C2334,#REF!)</f>
        <v>#REF!</v>
      </c>
      <c r="D2273" s="225" t="e">
        <f>EXACT('mind együtt'!D2334,#REF!)</f>
        <v>#REF!</v>
      </c>
      <c r="E2273" s="225" t="e">
        <f>EXACT('mind együtt'!E2334,#REF!)</f>
        <v>#REF!</v>
      </c>
      <c r="F2273" s="225" t="e">
        <f>EXACT('mind együtt'!F2334,#REF!)</f>
        <v>#REF!</v>
      </c>
      <c r="G2273" s="225" t="e">
        <f>EXACT('mind együtt'!G2334,#REF!)</f>
        <v>#REF!</v>
      </c>
      <c r="H2273" s="225" t="e">
        <f>EXACT('mind együtt'!H2334,#REF!)</f>
        <v>#REF!</v>
      </c>
      <c r="I2273" s="225" t="e">
        <f>EXACT('mind együtt'!I2334,#REF!)</f>
        <v>#REF!</v>
      </c>
      <c r="J2273" s="225" t="e">
        <f>EXACT('mind együtt'!J2334,#REF!)</f>
        <v>#REF!</v>
      </c>
      <c r="K2273" s="225" t="e">
        <f>EXACT('mind együtt'!#REF!,#REF!)</f>
        <v>#REF!</v>
      </c>
      <c r="L2273" s="225" t="e">
        <f>EXACT('mind együtt'!K2334,#REF!)</f>
        <v>#REF!</v>
      </c>
      <c r="M2273" s="225" t="e">
        <f>EXACT('mind együtt'!L2334,#REF!)</f>
        <v>#REF!</v>
      </c>
      <c r="N2273" s="225" t="e">
        <f>EXACT('mind együtt'!M2334,#REF!)</f>
        <v>#REF!</v>
      </c>
      <c r="O2273" s="225" t="e">
        <f>EXACT('mind együtt'!N2334,#REF!)</f>
        <v>#REF!</v>
      </c>
      <c r="P2273" s="225" t="e">
        <f>EXACT('mind együtt'!O2334,#REF!)</f>
        <v>#REF!</v>
      </c>
      <c r="Q2273" s="225" t="e">
        <f>EXACT('mind együtt'!P2334,#REF!)</f>
        <v>#REF!</v>
      </c>
    </row>
    <row r="2274" spans="1:17">
      <c r="A2274" s="225" t="e">
        <f>EXACT('mind együtt'!A2335,#REF!)</f>
        <v>#REF!</v>
      </c>
      <c r="B2274" s="225" t="e">
        <f>EXACT('mind együtt'!B2335,#REF!)</f>
        <v>#REF!</v>
      </c>
      <c r="C2274" s="225" t="e">
        <f>EXACT('mind együtt'!C2335,#REF!)</f>
        <v>#REF!</v>
      </c>
      <c r="D2274" s="225" t="e">
        <f>EXACT('mind együtt'!D2335,#REF!)</f>
        <v>#REF!</v>
      </c>
      <c r="E2274" s="225" t="e">
        <f>EXACT('mind együtt'!E2335,#REF!)</f>
        <v>#REF!</v>
      </c>
      <c r="F2274" s="225" t="e">
        <f>EXACT('mind együtt'!F2335,#REF!)</f>
        <v>#REF!</v>
      </c>
      <c r="G2274" s="225" t="e">
        <f>EXACT('mind együtt'!G2335,#REF!)</f>
        <v>#REF!</v>
      </c>
      <c r="H2274" s="225" t="e">
        <f>EXACT('mind együtt'!H2335,#REF!)</f>
        <v>#REF!</v>
      </c>
      <c r="I2274" s="225" t="e">
        <f>EXACT('mind együtt'!I2335,#REF!)</f>
        <v>#REF!</v>
      </c>
      <c r="J2274" s="225" t="e">
        <f>EXACT('mind együtt'!J2335,#REF!)</f>
        <v>#REF!</v>
      </c>
      <c r="K2274" s="225" t="e">
        <f>EXACT('mind együtt'!#REF!,#REF!)</f>
        <v>#REF!</v>
      </c>
      <c r="L2274" s="225" t="e">
        <f>EXACT('mind együtt'!K2335,#REF!)</f>
        <v>#REF!</v>
      </c>
      <c r="M2274" s="225" t="e">
        <f>EXACT('mind együtt'!L2335,#REF!)</f>
        <v>#REF!</v>
      </c>
      <c r="N2274" s="225" t="e">
        <f>EXACT('mind együtt'!M2335,#REF!)</f>
        <v>#REF!</v>
      </c>
      <c r="O2274" s="225" t="e">
        <f>EXACT('mind együtt'!N2335,#REF!)</f>
        <v>#REF!</v>
      </c>
      <c r="P2274" s="225" t="e">
        <f>EXACT('mind együtt'!O2335,#REF!)</f>
        <v>#REF!</v>
      </c>
      <c r="Q2274" s="225" t="e">
        <f>EXACT('mind együtt'!P2335,#REF!)</f>
        <v>#REF!</v>
      </c>
    </row>
    <row r="2275" spans="1:17">
      <c r="A2275" s="225" t="e">
        <f>EXACT('mind együtt'!A2336,#REF!)</f>
        <v>#REF!</v>
      </c>
      <c r="B2275" s="225" t="e">
        <f>EXACT('mind együtt'!B2336,#REF!)</f>
        <v>#REF!</v>
      </c>
      <c r="C2275" s="225" t="e">
        <f>EXACT('mind együtt'!C2336,#REF!)</f>
        <v>#REF!</v>
      </c>
      <c r="D2275" s="225" t="e">
        <f>EXACT('mind együtt'!D2336,#REF!)</f>
        <v>#REF!</v>
      </c>
      <c r="E2275" s="225" t="e">
        <f>EXACT('mind együtt'!E2336,#REF!)</f>
        <v>#REF!</v>
      </c>
      <c r="F2275" s="225" t="e">
        <f>EXACT('mind együtt'!F2336,#REF!)</f>
        <v>#REF!</v>
      </c>
      <c r="G2275" s="225" t="e">
        <f>EXACT('mind együtt'!G2336,#REF!)</f>
        <v>#REF!</v>
      </c>
      <c r="H2275" s="225" t="e">
        <f>EXACT('mind együtt'!H2336,#REF!)</f>
        <v>#REF!</v>
      </c>
      <c r="I2275" s="225" t="e">
        <f>EXACT('mind együtt'!I2336,#REF!)</f>
        <v>#REF!</v>
      </c>
      <c r="J2275" s="225" t="e">
        <f>EXACT('mind együtt'!J2336,#REF!)</f>
        <v>#REF!</v>
      </c>
      <c r="K2275" s="225" t="e">
        <f>EXACT('mind együtt'!#REF!,#REF!)</f>
        <v>#REF!</v>
      </c>
      <c r="L2275" s="225" t="e">
        <f>EXACT('mind együtt'!K2336,#REF!)</f>
        <v>#REF!</v>
      </c>
      <c r="M2275" s="225" t="e">
        <f>EXACT('mind együtt'!L2336,#REF!)</f>
        <v>#REF!</v>
      </c>
      <c r="N2275" s="225" t="e">
        <f>EXACT('mind együtt'!M2336,#REF!)</f>
        <v>#REF!</v>
      </c>
      <c r="O2275" s="225" t="e">
        <f>EXACT('mind együtt'!N2336,#REF!)</f>
        <v>#REF!</v>
      </c>
      <c r="P2275" s="225" t="e">
        <f>EXACT('mind együtt'!O2336,#REF!)</f>
        <v>#REF!</v>
      </c>
      <c r="Q2275" s="225" t="e">
        <f>EXACT('mind együtt'!P2336,#REF!)</f>
        <v>#REF!</v>
      </c>
    </row>
    <row r="2276" spans="1:17" hidden="1">
      <c r="A2276" s="225" t="e">
        <f>EXACT('mind együtt'!A2337,#REF!)</f>
        <v>#REF!</v>
      </c>
      <c r="B2276" s="225" t="e">
        <f>EXACT('mind együtt'!B2337,#REF!)</f>
        <v>#REF!</v>
      </c>
      <c r="C2276" s="225" t="e">
        <f>EXACT('mind együtt'!C2337,#REF!)</f>
        <v>#REF!</v>
      </c>
      <c r="D2276" s="225" t="e">
        <f>EXACT('mind együtt'!D2337,#REF!)</f>
        <v>#REF!</v>
      </c>
      <c r="E2276" s="225" t="e">
        <f>EXACT('mind együtt'!E2337,#REF!)</f>
        <v>#REF!</v>
      </c>
      <c r="F2276" s="225" t="e">
        <f>EXACT('mind együtt'!F2337,#REF!)</f>
        <v>#REF!</v>
      </c>
      <c r="G2276" s="225" t="e">
        <f>EXACT('mind együtt'!G2337,#REF!)</f>
        <v>#REF!</v>
      </c>
      <c r="H2276" s="225" t="e">
        <f>EXACT('mind együtt'!H2337,#REF!)</f>
        <v>#REF!</v>
      </c>
      <c r="I2276" s="225" t="e">
        <f>EXACT('mind együtt'!I2337,#REF!)</f>
        <v>#REF!</v>
      </c>
      <c r="J2276" s="225" t="e">
        <f>EXACT('mind együtt'!J2337,#REF!)</f>
        <v>#REF!</v>
      </c>
      <c r="K2276" s="225" t="e">
        <f>EXACT('mind együtt'!#REF!,#REF!)</f>
        <v>#REF!</v>
      </c>
      <c r="L2276" s="225" t="e">
        <f>EXACT('mind együtt'!K2337,#REF!)</f>
        <v>#REF!</v>
      </c>
      <c r="M2276" s="225" t="e">
        <f>EXACT('mind együtt'!L2337,#REF!)</f>
        <v>#REF!</v>
      </c>
      <c r="N2276" s="225" t="e">
        <f>EXACT('mind együtt'!M2337,#REF!)</f>
        <v>#REF!</v>
      </c>
      <c r="O2276" s="225" t="e">
        <f>EXACT('mind együtt'!N2337,#REF!)</f>
        <v>#REF!</v>
      </c>
      <c r="P2276" s="225" t="e">
        <f>EXACT('mind együtt'!O2337,#REF!)</f>
        <v>#REF!</v>
      </c>
      <c r="Q2276" s="225" t="e">
        <f>EXACT('mind együtt'!P2337,#REF!)</f>
        <v>#REF!</v>
      </c>
    </row>
    <row r="2277" spans="1:17" hidden="1">
      <c r="A2277" s="225" t="e">
        <f>EXACT('mind együtt'!A2338,#REF!)</f>
        <v>#REF!</v>
      </c>
      <c r="B2277" s="225" t="e">
        <f>EXACT('mind együtt'!B2338,#REF!)</f>
        <v>#REF!</v>
      </c>
      <c r="C2277" s="225" t="e">
        <f>EXACT('mind együtt'!C2338,#REF!)</f>
        <v>#REF!</v>
      </c>
      <c r="D2277" s="225" t="e">
        <f>EXACT('mind együtt'!D2338,#REF!)</f>
        <v>#REF!</v>
      </c>
      <c r="E2277" s="225" t="e">
        <f>EXACT('mind együtt'!E2338,#REF!)</f>
        <v>#REF!</v>
      </c>
      <c r="F2277" s="225" t="e">
        <f>EXACT('mind együtt'!F2338,#REF!)</f>
        <v>#REF!</v>
      </c>
      <c r="G2277" s="225" t="e">
        <f>EXACT('mind együtt'!G2338,#REF!)</f>
        <v>#REF!</v>
      </c>
      <c r="H2277" s="225" t="e">
        <f>EXACT('mind együtt'!H2338,#REF!)</f>
        <v>#REF!</v>
      </c>
      <c r="I2277" s="225" t="e">
        <f>EXACT('mind együtt'!I2338,#REF!)</f>
        <v>#REF!</v>
      </c>
      <c r="J2277" s="225" t="e">
        <f>EXACT('mind együtt'!J2338,#REF!)</f>
        <v>#REF!</v>
      </c>
      <c r="K2277" s="225" t="e">
        <f>EXACT('mind együtt'!#REF!,#REF!)</f>
        <v>#REF!</v>
      </c>
      <c r="L2277" s="225" t="e">
        <f>EXACT('mind együtt'!K2338,#REF!)</f>
        <v>#REF!</v>
      </c>
      <c r="M2277" s="225" t="e">
        <f>EXACT('mind együtt'!L2338,#REF!)</f>
        <v>#REF!</v>
      </c>
      <c r="N2277" s="225" t="e">
        <f>EXACT('mind együtt'!M2338,#REF!)</f>
        <v>#REF!</v>
      </c>
      <c r="O2277" s="225" t="e">
        <f>EXACT('mind együtt'!N2338,#REF!)</f>
        <v>#REF!</v>
      </c>
      <c r="P2277" s="225" t="e">
        <f>EXACT('mind együtt'!O2338,#REF!)</f>
        <v>#REF!</v>
      </c>
      <c r="Q2277" s="225" t="e">
        <f>EXACT('mind együtt'!P2338,#REF!)</f>
        <v>#REF!</v>
      </c>
    </row>
    <row r="2278" spans="1:17" hidden="1">
      <c r="A2278" s="225" t="e">
        <f>EXACT('mind együtt'!A2339,#REF!)</f>
        <v>#REF!</v>
      </c>
      <c r="B2278" s="225" t="e">
        <f>EXACT('mind együtt'!B2339,#REF!)</f>
        <v>#REF!</v>
      </c>
      <c r="C2278" s="225" t="e">
        <f>EXACT('mind együtt'!C2339,#REF!)</f>
        <v>#REF!</v>
      </c>
      <c r="D2278" s="225" t="e">
        <f>EXACT('mind együtt'!D2339,#REF!)</f>
        <v>#REF!</v>
      </c>
      <c r="E2278" s="225" t="e">
        <f>EXACT('mind együtt'!E2339,#REF!)</f>
        <v>#REF!</v>
      </c>
      <c r="F2278" s="225" t="e">
        <f>EXACT('mind együtt'!F2339,#REF!)</f>
        <v>#REF!</v>
      </c>
      <c r="G2278" s="225" t="e">
        <f>EXACT('mind együtt'!G2339,#REF!)</f>
        <v>#REF!</v>
      </c>
      <c r="H2278" s="225" t="e">
        <f>EXACT('mind együtt'!H2339,#REF!)</f>
        <v>#REF!</v>
      </c>
      <c r="I2278" s="225" t="e">
        <f>EXACT('mind együtt'!I2339,#REF!)</f>
        <v>#REF!</v>
      </c>
      <c r="J2278" s="225" t="e">
        <f>EXACT('mind együtt'!J2339,#REF!)</f>
        <v>#REF!</v>
      </c>
      <c r="K2278" s="225" t="e">
        <f>EXACT('mind együtt'!#REF!,#REF!)</f>
        <v>#REF!</v>
      </c>
      <c r="L2278" s="225" t="e">
        <f>EXACT('mind együtt'!K2339,#REF!)</f>
        <v>#REF!</v>
      </c>
      <c r="M2278" s="225" t="e">
        <f>EXACT('mind együtt'!L2339,#REF!)</f>
        <v>#REF!</v>
      </c>
      <c r="N2278" s="225" t="e">
        <f>EXACT('mind együtt'!M2339,#REF!)</f>
        <v>#REF!</v>
      </c>
      <c r="O2278" s="225" t="e">
        <f>EXACT('mind együtt'!N2339,#REF!)</f>
        <v>#REF!</v>
      </c>
      <c r="P2278" s="225" t="e">
        <f>EXACT('mind együtt'!O2339,#REF!)</f>
        <v>#REF!</v>
      </c>
      <c r="Q2278" s="225" t="e">
        <f>EXACT('mind együtt'!P2339,#REF!)</f>
        <v>#REF!</v>
      </c>
    </row>
    <row r="2279" spans="1:17" hidden="1">
      <c r="A2279" s="225" t="e">
        <f>EXACT('mind együtt'!A2340,#REF!)</f>
        <v>#REF!</v>
      </c>
      <c r="B2279" s="225" t="e">
        <f>EXACT('mind együtt'!B2340,#REF!)</f>
        <v>#REF!</v>
      </c>
      <c r="C2279" s="225" t="e">
        <f>EXACT('mind együtt'!C2340,#REF!)</f>
        <v>#REF!</v>
      </c>
      <c r="D2279" s="225" t="e">
        <f>EXACT('mind együtt'!D2340,#REF!)</f>
        <v>#REF!</v>
      </c>
      <c r="E2279" s="225" t="e">
        <f>EXACT('mind együtt'!E2340,#REF!)</f>
        <v>#REF!</v>
      </c>
      <c r="F2279" s="225" t="e">
        <f>EXACT('mind együtt'!F2340,#REF!)</f>
        <v>#REF!</v>
      </c>
      <c r="G2279" s="225" t="e">
        <f>EXACT('mind együtt'!G2340,#REF!)</f>
        <v>#REF!</v>
      </c>
      <c r="H2279" s="225" t="e">
        <f>EXACT('mind együtt'!H2340,#REF!)</f>
        <v>#REF!</v>
      </c>
      <c r="I2279" s="225" t="e">
        <f>EXACT('mind együtt'!I2340,#REF!)</f>
        <v>#REF!</v>
      </c>
      <c r="J2279" s="225" t="e">
        <f>EXACT('mind együtt'!J2340,#REF!)</f>
        <v>#REF!</v>
      </c>
      <c r="K2279" s="225" t="e">
        <f>EXACT('mind együtt'!#REF!,#REF!)</f>
        <v>#REF!</v>
      </c>
      <c r="L2279" s="225" t="e">
        <f>EXACT('mind együtt'!K2340,#REF!)</f>
        <v>#REF!</v>
      </c>
      <c r="M2279" s="225" t="e">
        <f>EXACT('mind együtt'!L2340,#REF!)</f>
        <v>#REF!</v>
      </c>
      <c r="N2279" s="225" t="e">
        <f>EXACT('mind együtt'!M2340,#REF!)</f>
        <v>#REF!</v>
      </c>
      <c r="O2279" s="225" t="e">
        <f>EXACT('mind együtt'!N2340,#REF!)</f>
        <v>#REF!</v>
      </c>
      <c r="P2279" s="225" t="e">
        <f>EXACT('mind együtt'!O2340,#REF!)</f>
        <v>#REF!</v>
      </c>
      <c r="Q2279" s="225" t="e">
        <f>EXACT('mind együtt'!P2340,#REF!)</f>
        <v>#REF!</v>
      </c>
    </row>
    <row r="2280" spans="1:17" hidden="1">
      <c r="A2280" s="225" t="e">
        <f>EXACT('mind együtt'!A2341,#REF!)</f>
        <v>#REF!</v>
      </c>
      <c r="B2280" s="225" t="e">
        <f>EXACT('mind együtt'!B2341,#REF!)</f>
        <v>#REF!</v>
      </c>
      <c r="C2280" s="225" t="e">
        <f>EXACT('mind együtt'!C2341,#REF!)</f>
        <v>#REF!</v>
      </c>
      <c r="D2280" s="225" t="e">
        <f>EXACT('mind együtt'!D2341,#REF!)</f>
        <v>#REF!</v>
      </c>
      <c r="E2280" s="225" t="e">
        <f>EXACT('mind együtt'!E2341,#REF!)</f>
        <v>#REF!</v>
      </c>
      <c r="F2280" s="225" t="e">
        <f>EXACT('mind együtt'!F2341,#REF!)</f>
        <v>#REF!</v>
      </c>
      <c r="G2280" s="225" t="e">
        <f>EXACT('mind együtt'!G2341,#REF!)</f>
        <v>#REF!</v>
      </c>
      <c r="H2280" s="225" t="e">
        <f>EXACT('mind együtt'!H2341,#REF!)</f>
        <v>#REF!</v>
      </c>
      <c r="I2280" s="225" t="e">
        <f>EXACT('mind együtt'!I2341,#REF!)</f>
        <v>#REF!</v>
      </c>
      <c r="J2280" s="225" t="e">
        <f>EXACT('mind együtt'!J2341,#REF!)</f>
        <v>#REF!</v>
      </c>
      <c r="K2280" s="225" t="e">
        <f>EXACT('mind együtt'!#REF!,#REF!)</f>
        <v>#REF!</v>
      </c>
      <c r="L2280" s="225" t="e">
        <f>EXACT('mind együtt'!K2341,#REF!)</f>
        <v>#REF!</v>
      </c>
      <c r="M2280" s="225" t="e">
        <f>EXACT('mind együtt'!L2341,#REF!)</f>
        <v>#REF!</v>
      </c>
      <c r="N2280" s="225" t="e">
        <f>EXACT('mind együtt'!M2341,#REF!)</f>
        <v>#REF!</v>
      </c>
      <c r="O2280" s="225" t="e">
        <f>EXACT('mind együtt'!N2341,#REF!)</f>
        <v>#REF!</v>
      </c>
      <c r="P2280" s="225" t="e">
        <f>EXACT('mind együtt'!O2341,#REF!)</f>
        <v>#REF!</v>
      </c>
      <c r="Q2280" s="225" t="e">
        <f>EXACT('mind együtt'!P2341,#REF!)</f>
        <v>#REF!</v>
      </c>
    </row>
    <row r="2281" spans="1:17" hidden="1">
      <c r="A2281" s="225" t="e">
        <f>EXACT('mind együtt'!A2342,#REF!)</f>
        <v>#REF!</v>
      </c>
      <c r="B2281" s="225" t="e">
        <f>EXACT('mind együtt'!B2342,#REF!)</f>
        <v>#REF!</v>
      </c>
      <c r="C2281" s="225" t="e">
        <f>EXACT('mind együtt'!C2342,#REF!)</f>
        <v>#REF!</v>
      </c>
      <c r="D2281" s="225" t="e">
        <f>EXACT('mind együtt'!D2342,#REF!)</f>
        <v>#REF!</v>
      </c>
      <c r="E2281" s="225" t="e">
        <f>EXACT('mind együtt'!E2342,#REF!)</f>
        <v>#REF!</v>
      </c>
      <c r="F2281" s="225" t="e">
        <f>EXACT('mind együtt'!F2342,#REF!)</f>
        <v>#REF!</v>
      </c>
      <c r="G2281" s="225" t="e">
        <f>EXACT('mind együtt'!G2342,#REF!)</f>
        <v>#REF!</v>
      </c>
      <c r="H2281" s="225" t="e">
        <f>EXACT('mind együtt'!H2342,#REF!)</f>
        <v>#REF!</v>
      </c>
      <c r="I2281" s="225" t="e">
        <f>EXACT('mind együtt'!I2342,#REF!)</f>
        <v>#REF!</v>
      </c>
      <c r="J2281" s="225" t="e">
        <f>EXACT('mind együtt'!J2342,#REF!)</f>
        <v>#REF!</v>
      </c>
      <c r="K2281" s="225" t="e">
        <f>EXACT('mind együtt'!#REF!,#REF!)</f>
        <v>#REF!</v>
      </c>
      <c r="L2281" s="225" t="e">
        <f>EXACT('mind együtt'!K2342,#REF!)</f>
        <v>#REF!</v>
      </c>
      <c r="M2281" s="225" t="e">
        <f>EXACT('mind együtt'!L2342,#REF!)</f>
        <v>#REF!</v>
      </c>
      <c r="N2281" s="225" t="e">
        <f>EXACT('mind együtt'!M2342,#REF!)</f>
        <v>#REF!</v>
      </c>
      <c r="O2281" s="225" t="e">
        <f>EXACT('mind együtt'!N2342,#REF!)</f>
        <v>#REF!</v>
      </c>
      <c r="P2281" s="225" t="e">
        <f>EXACT('mind együtt'!O2342,#REF!)</f>
        <v>#REF!</v>
      </c>
      <c r="Q2281" s="225" t="e">
        <f>EXACT('mind együtt'!P2342,#REF!)</f>
        <v>#REF!</v>
      </c>
    </row>
    <row r="2282" spans="1:17" hidden="1">
      <c r="A2282" s="225" t="e">
        <f>EXACT('mind együtt'!A2343,#REF!)</f>
        <v>#REF!</v>
      </c>
      <c r="B2282" s="225" t="e">
        <f>EXACT('mind együtt'!B2343,#REF!)</f>
        <v>#REF!</v>
      </c>
      <c r="C2282" s="225" t="e">
        <f>EXACT('mind együtt'!C2343,#REF!)</f>
        <v>#REF!</v>
      </c>
      <c r="D2282" s="225" t="e">
        <f>EXACT('mind együtt'!D2343,#REF!)</f>
        <v>#REF!</v>
      </c>
      <c r="E2282" s="225" t="e">
        <f>EXACT('mind együtt'!E2343,#REF!)</f>
        <v>#REF!</v>
      </c>
      <c r="F2282" s="225" t="e">
        <f>EXACT('mind együtt'!F2343,#REF!)</f>
        <v>#REF!</v>
      </c>
      <c r="G2282" s="225" t="e">
        <f>EXACT('mind együtt'!G2343,#REF!)</f>
        <v>#REF!</v>
      </c>
      <c r="H2282" s="225" t="e">
        <f>EXACT('mind együtt'!H2343,#REF!)</f>
        <v>#REF!</v>
      </c>
      <c r="I2282" s="225" t="e">
        <f>EXACT('mind együtt'!I2343,#REF!)</f>
        <v>#REF!</v>
      </c>
      <c r="J2282" s="225" t="e">
        <f>EXACT('mind együtt'!J2343,#REF!)</f>
        <v>#REF!</v>
      </c>
      <c r="K2282" s="225" t="e">
        <f>EXACT('mind együtt'!#REF!,#REF!)</f>
        <v>#REF!</v>
      </c>
      <c r="L2282" s="225" t="e">
        <f>EXACT('mind együtt'!K2343,#REF!)</f>
        <v>#REF!</v>
      </c>
      <c r="M2282" s="225" t="e">
        <f>EXACT('mind együtt'!L2343,#REF!)</f>
        <v>#REF!</v>
      </c>
      <c r="N2282" s="225" t="e">
        <f>EXACT('mind együtt'!M2343,#REF!)</f>
        <v>#REF!</v>
      </c>
      <c r="O2282" s="225" t="e">
        <f>EXACT('mind együtt'!N2343,#REF!)</f>
        <v>#REF!</v>
      </c>
      <c r="P2282" s="225" t="e">
        <f>EXACT('mind együtt'!O2343,#REF!)</f>
        <v>#REF!</v>
      </c>
      <c r="Q2282" s="225" t="e">
        <f>EXACT('mind együtt'!P2343,#REF!)</f>
        <v>#REF!</v>
      </c>
    </row>
    <row r="2283" spans="1:17">
      <c r="A2283" s="225" t="e">
        <f>EXACT('mind együtt'!A2344,#REF!)</f>
        <v>#REF!</v>
      </c>
      <c r="B2283" s="225" t="e">
        <f>EXACT('mind együtt'!B2344,#REF!)</f>
        <v>#REF!</v>
      </c>
      <c r="C2283" s="225" t="e">
        <f>EXACT('mind együtt'!C2344,#REF!)</f>
        <v>#REF!</v>
      </c>
      <c r="D2283" s="225" t="e">
        <f>EXACT('mind együtt'!D2344,#REF!)</f>
        <v>#REF!</v>
      </c>
      <c r="E2283" s="225" t="e">
        <f>EXACT('mind együtt'!E2344,#REF!)</f>
        <v>#REF!</v>
      </c>
      <c r="F2283" s="225" t="e">
        <f>EXACT('mind együtt'!F2344,#REF!)</f>
        <v>#REF!</v>
      </c>
      <c r="G2283" s="225" t="e">
        <f>EXACT('mind együtt'!G2344,#REF!)</f>
        <v>#REF!</v>
      </c>
      <c r="H2283" s="225" t="e">
        <f>EXACT('mind együtt'!H2344,#REF!)</f>
        <v>#REF!</v>
      </c>
      <c r="I2283" s="225" t="e">
        <f>EXACT('mind együtt'!I2344,#REF!)</f>
        <v>#REF!</v>
      </c>
      <c r="J2283" s="225" t="e">
        <f>EXACT('mind együtt'!J2344,#REF!)</f>
        <v>#REF!</v>
      </c>
      <c r="K2283" s="225" t="e">
        <f>EXACT('mind együtt'!#REF!,#REF!)</f>
        <v>#REF!</v>
      </c>
      <c r="L2283" s="225" t="e">
        <f>EXACT('mind együtt'!K2344,#REF!)</f>
        <v>#REF!</v>
      </c>
      <c r="M2283" s="225" t="e">
        <f>EXACT('mind együtt'!L2344,#REF!)</f>
        <v>#REF!</v>
      </c>
      <c r="N2283" s="225" t="e">
        <f>EXACT('mind együtt'!M2344,#REF!)</f>
        <v>#REF!</v>
      </c>
      <c r="O2283" s="225" t="e">
        <f>EXACT('mind együtt'!N2344,#REF!)</f>
        <v>#REF!</v>
      </c>
      <c r="P2283" s="225" t="e">
        <f>EXACT('mind együtt'!O2344,#REF!)</f>
        <v>#REF!</v>
      </c>
      <c r="Q2283" s="225" t="e">
        <f>EXACT('mind együtt'!P2344,#REF!)</f>
        <v>#REF!</v>
      </c>
    </row>
    <row r="2284" spans="1:17">
      <c r="A2284" s="225" t="e">
        <f>EXACT('mind együtt'!A2345,#REF!)</f>
        <v>#REF!</v>
      </c>
      <c r="B2284" s="225" t="e">
        <f>EXACT('mind együtt'!B2345,#REF!)</f>
        <v>#REF!</v>
      </c>
      <c r="C2284" s="225" t="e">
        <f>EXACT('mind együtt'!C2345,#REF!)</f>
        <v>#REF!</v>
      </c>
      <c r="D2284" s="225" t="e">
        <f>EXACT('mind együtt'!D2345,#REF!)</f>
        <v>#REF!</v>
      </c>
      <c r="E2284" s="225" t="e">
        <f>EXACT('mind együtt'!E2345,#REF!)</f>
        <v>#REF!</v>
      </c>
      <c r="F2284" s="225" t="e">
        <f>EXACT('mind együtt'!F2345,#REF!)</f>
        <v>#REF!</v>
      </c>
      <c r="G2284" s="225" t="e">
        <f>EXACT('mind együtt'!G2345,#REF!)</f>
        <v>#REF!</v>
      </c>
      <c r="H2284" s="225" t="e">
        <f>EXACT('mind együtt'!H2345,#REF!)</f>
        <v>#REF!</v>
      </c>
      <c r="I2284" s="225" t="e">
        <f>EXACT('mind együtt'!I2345,#REF!)</f>
        <v>#REF!</v>
      </c>
      <c r="J2284" s="225" t="e">
        <f>EXACT('mind együtt'!J2345,#REF!)</f>
        <v>#REF!</v>
      </c>
      <c r="K2284" s="225" t="e">
        <f>EXACT('mind együtt'!#REF!,#REF!)</f>
        <v>#REF!</v>
      </c>
      <c r="L2284" s="225" t="e">
        <f>EXACT('mind együtt'!K2345,#REF!)</f>
        <v>#REF!</v>
      </c>
      <c r="M2284" s="225" t="e">
        <f>EXACT('mind együtt'!L2345,#REF!)</f>
        <v>#REF!</v>
      </c>
      <c r="N2284" s="225" t="e">
        <f>EXACT('mind együtt'!M2345,#REF!)</f>
        <v>#REF!</v>
      </c>
      <c r="O2284" s="225" t="e">
        <f>EXACT('mind együtt'!N2345,#REF!)</f>
        <v>#REF!</v>
      </c>
      <c r="P2284" s="225" t="e">
        <f>EXACT('mind együtt'!O2345,#REF!)</f>
        <v>#REF!</v>
      </c>
      <c r="Q2284" s="225" t="e">
        <f>EXACT('mind együtt'!P2345,#REF!)</f>
        <v>#REF!</v>
      </c>
    </row>
    <row r="2285" spans="1:17">
      <c r="A2285" s="225" t="e">
        <f>EXACT('mind együtt'!A2346,#REF!)</f>
        <v>#REF!</v>
      </c>
      <c r="B2285" s="225" t="e">
        <f>EXACT('mind együtt'!B2346,#REF!)</f>
        <v>#REF!</v>
      </c>
      <c r="C2285" s="225" t="e">
        <f>EXACT('mind együtt'!C2346,#REF!)</f>
        <v>#REF!</v>
      </c>
      <c r="D2285" s="225" t="e">
        <f>EXACT('mind együtt'!D2346,#REF!)</f>
        <v>#REF!</v>
      </c>
      <c r="E2285" s="225" t="e">
        <f>EXACT('mind együtt'!E2346,#REF!)</f>
        <v>#REF!</v>
      </c>
      <c r="F2285" s="225" t="e">
        <f>EXACT('mind együtt'!F2346,#REF!)</f>
        <v>#REF!</v>
      </c>
      <c r="G2285" s="225" t="e">
        <f>EXACT('mind együtt'!G2346,#REF!)</f>
        <v>#REF!</v>
      </c>
      <c r="H2285" s="225" t="e">
        <f>EXACT('mind együtt'!H2346,#REF!)</f>
        <v>#REF!</v>
      </c>
      <c r="I2285" s="225" t="e">
        <f>EXACT('mind együtt'!I2346,#REF!)</f>
        <v>#REF!</v>
      </c>
      <c r="J2285" s="225" t="e">
        <f>EXACT('mind együtt'!J2346,#REF!)</f>
        <v>#REF!</v>
      </c>
      <c r="K2285" s="225" t="e">
        <f>EXACT('mind együtt'!#REF!,#REF!)</f>
        <v>#REF!</v>
      </c>
      <c r="L2285" s="225" t="e">
        <f>EXACT('mind együtt'!K2346,#REF!)</f>
        <v>#REF!</v>
      </c>
      <c r="M2285" s="225" t="e">
        <f>EXACT('mind együtt'!L2346,#REF!)</f>
        <v>#REF!</v>
      </c>
      <c r="N2285" s="225" t="e">
        <f>EXACT('mind együtt'!M2346,#REF!)</f>
        <v>#REF!</v>
      </c>
      <c r="O2285" s="225" t="e">
        <f>EXACT('mind együtt'!N2346,#REF!)</f>
        <v>#REF!</v>
      </c>
      <c r="P2285" s="225" t="e">
        <f>EXACT('mind együtt'!O2346,#REF!)</f>
        <v>#REF!</v>
      </c>
      <c r="Q2285" s="225" t="e">
        <f>EXACT('mind együtt'!P2346,#REF!)</f>
        <v>#REF!</v>
      </c>
    </row>
    <row r="2286" spans="1:17" hidden="1">
      <c r="A2286" s="225" t="e">
        <f>EXACT('mind együtt'!A2347,#REF!)</f>
        <v>#REF!</v>
      </c>
      <c r="B2286" s="225" t="e">
        <f>EXACT('mind együtt'!B2347,#REF!)</f>
        <v>#REF!</v>
      </c>
      <c r="C2286" s="225" t="e">
        <f>EXACT('mind együtt'!C2347,#REF!)</f>
        <v>#REF!</v>
      </c>
      <c r="D2286" s="225" t="e">
        <f>EXACT('mind együtt'!D2347,#REF!)</f>
        <v>#REF!</v>
      </c>
      <c r="E2286" s="225" t="e">
        <f>EXACT('mind együtt'!E2347,#REF!)</f>
        <v>#REF!</v>
      </c>
      <c r="F2286" s="225" t="e">
        <f>EXACT('mind együtt'!F2347,#REF!)</f>
        <v>#REF!</v>
      </c>
      <c r="G2286" s="225" t="e">
        <f>EXACT('mind együtt'!G2347,#REF!)</f>
        <v>#REF!</v>
      </c>
      <c r="H2286" s="225" t="e">
        <f>EXACT('mind együtt'!H2347,#REF!)</f>
        <v>#REF!</v>
      </c>
      <c r="I2286" s="225" t="e">
        <f>EXACT('mind együtt'!I2347,#REF!)</f>
        <v>#REF!</v>
      </c>
      <c r="J2286" s="225" t="e">
        <f>EXACT('mind együtt'!J2347,#REF!)</f>
        <v>#REF!</v>
      </c>
      <c r="K2286" s="225" t="e">
        <f>EXACT('mind együtt'!#REF!,#REF!)</f>
        <v>#REF!</v>
      </c>
      <c r="L2286" s="225" t="e">
        <f>EXACT('mind együtt'!K2347,#REF!)</f>
        <v>#REF!</v>
      </c>
      <c r="M2286" s="225" t="e">
        <f>EXACT('mind együtt'!L2347,#REF!)</f>
        <v>#REF!</v>
      </c>
      <c r="N2286" s="225" t="e">
        <f>EXACT('mind együtt'!M2347,#REF!)</f>
        <v>#REF!</v>
      </c>
      <c r="O2286" s="225" t="e">
        <f>EXACT('mind együtt'!N2347,#REF!)</f>
        <v>#REF!</v>
      </c>
      <c r="P2286" s="225" t="e">
        <f>EXACT('mind együtt'!O2347,#REF!)</f>
        <v>#REF!</v>
      </c>
      <c r="Q2286" s="225" t="e">
        <f>EXACT('mind együtt'!P2347,#REF!)</f>
        <v>#REF!</v>
      </c>
    </row>
    <row r="2287" spans="1:17" hidden="1">
      <c r="A2287" s="225" t="e">
        <f>EXACT('mind együtt'!A2348,#REF!)</f>
        <v>#REF!</v>
      </c>
      <c r="B2287" s="225" t="e">
        <f>EXACT('mind együtt'!B2348,#REF!)</f>
        <v>#REF!</v>
      </c>
      <c r="C2287" s="225" t="e">
        <f>EXACT('mind együtt'!C2348,#REF!)</f>
        <v>#REF!</v>
      </c>
      <c r="D2287" s="225" t="e">
        <f>EXACT('mind együtt'!D2348,#REF!)</f>
        <v>#REF!</v>
      </c>
      <c r="E2287" s="225" t="e">
        <f>EXACT('mind együtt'!E2348,#REF!)</f>
        <v>#REF!</v>
      </c>
      <c r="F2287" s="225" t="e">
        <f>EXACT('mind együtt'!F2348,#REF!)</f>
        <v>#REF!</v>
      </c>
      <c r="G2287" s="225" t="e">
        <f>EXACT('mind együtt'!G2348,#REF!)</f>
        <v>#REF!</v>
      </c>
      <c r="H2287" s="225" t="e">
        <f>EXACT('mind együtt'!H2348,#REF!)</f>
        <v>#REF!</v>
      </c>
      <c r="I2287" s="225" t="e">
        <f>EXACT('mind együtt'!I2348,#REF!)</f>
        <v>#REF!</v>
      </c>
      <c r="J2287" s="225" t="e">
        <f>EXACT('mind együtt'!J2348,#REF!)</f>
        <v>#REF!</v>
      </c>
      <c r="K2287" s="225" t="e">
        <f>EXACT('mind együtt'!#REF!,#REF!)</f>
        <v>#REF!</v>
      </c>
      <c r="L2287" s="225" t="e">
        <f>EXACT('mind együtt'!K2348,#REF!)</f>
        <v>#REF!</v>
      </c>
      <c r="M2287" s="225" t="e">
        <f>EXACT('mind együtt'!L2348,#REF!)</f>
        <v>#REF!</v>
      </c>
      <c r="N2287" s="225" t="e">
        <f>EXACT('mind együtt'!M2348,#REF!)</f>
        <v>#REF!</v>
      </c>
      <c r="O2287" s="225" t="e">
        <f>EXACT('mind együtt'!N2348,#REF!)</f>
        <v>#REF!</v>
      </c>
      <c r="P2287" s="225" t="e">
        <f>EXACT('mind együtt'!O2348,#REF!)</f>
        <v>#REF!</v>
      </c>
      <c r="Q2287" s="225" t="e">
        <f>EXACT('mind együtt'!P2348,#REF!)</f>
        <v>#REF!</v>
      </c>
    </row>
    <row r="2288" spans="1:17" hidden="1">
      <c r="A2288" s="225" t="e">
        <f>EXACT('mind együtt'!A2349,#REF!)</f>
        <v>#REF!</v>
      </c>
      <c r="B2288" s="225" t="e">
        <f>EXACT('mind együtt'!B2349,#REF!)</f>
        <v>#REF!</v>
      </c>
      <c r="C2288" s="225" t="e">
        <f>EXACT('mind együtt'!C2349,#REF!)</f>
        <v>#REF!</v>
      </c>
      <c r="D2288" s="225" t="e">
        <f>EXACT('mind együtt'!D2349,#REF!)</f>
        <v>#REF!</v>
      </c>
      <c r="E2288" s="225" t="e">
        <f>EXACT('mind együtt'!E2349,#REF!)</f>
        <v>#REF!</v>
      </c>
      <c r="F2288" s="225" t="e">
        <f>EXACT('mind együtt'!F2349,#REF!)</f>
        <v>#REF!</v>
      </c>
      <c r="G2288" s="225" t="e">
        <f>EXACT('mind együtt'!G2349,#REF!)</f>
        <v>#REF!</v>
      </c>
      <c r="H2288" s="225" t="e">
        <f>EXACT('mind együtt'!H2349,#REF!)</f>
        <v>#REF!</v>
      </c>
      <c r="I2288" s="225" t="e">
        <f>EXACT('mind együtt'!I2349,#REF!)</f>
        <v>#REF!</v>
      </c>
      <c r="J2288" s="225" t="e">
        <f>EXACT('mind együtt'!J2349,#REF!)</f>
        <v>#REF!</v>
      </c>
      <c r="K2288" s="225" t="e">
        <f>EXACT('mind együtt'!#REF!,#REF!)</f>
        <v>#REF!</v>
      </c>
      <c r="L2288" s="225" t="e">
        <f>EXACT('mind együtt'!K2349,#REF!)</f>
        <v>#REF!</v>
      </c>
      <c r="M2288" s="225" t="e">
        <f>EXACT('mind együtt'!L2349,#REF!)</f>
        <v>#REF!</v>
      </c>
      <c r="N2288" s="225" t="e">
        <f>EXACT('mind együtt'!M2349,#REF!)</f>
        <v>#REF!</v>
      </c>
      <c r="O2288" s="225" t="e">
        <f>EXACT('mind együtt'!N2349,#REF!)</f>
        <v>#REF!</v>
      </c>
      <c r="P2288" s="225" t="e">
        <f>EXACT('mind együtt'!O2349,#REF!)</f>
        <v>#REF!</v>
      </c>
      <c r="Q2288" s="225" t="e">
        <f>EXACT('mind együtt'!P2349,#REF!)</f>
        <v>#REF!</v>
      </c>
    </row>
    <row r="2289" spans="1:17" hidden="1">
      <c r="A2289" s="225" t="e">
        <f>EXACT('mind együtt'!A2350,#REF!)</f>
        <v>#REF!</v>
      </c>
      <c r="B2289" s="225" t="e">
        <f>EXACT('mind együtt'!B2350,#REF!)</f>
        <v>#REF!</v>
      </c>
      <c r="C2289" s="225" t="e">
        <f>EXACT('mind együtt'!C2350,#REF!)</f>
        <v>#REF!</v>
      </c>
      <c r="D2289" s="225" t="e">
        <f>EXACT('mind együtt'!D2350,#REF!)</f>
        <v>#REF!</v>
      </c>
      <c r="E2289" s="225" t="e">
        <f>EXACT('mind együtt'!E2350,#REF!)</f>
        <v>#REF!</v>
      </c>
      <c r="F2289" s="225" t="e">
        <f>EXACT('mind együtt'!F2350,#REF!)</f>
        <v>#REF!</v>
      </c>
      <c r="G2289" s="225" t="e">
        <f>EXACT('mind együtt'!G2350,#REF!)</f>
        <v>#REF!</v>
      </c>
      <c r="H2289" s="225" t="e">
        <f>EXACT('mind együtt'!H2350,#REF!)</f>
        <v>#REF!</v>
      </c>
      <c r="I2289" s="225" t="e">
        <f>EXACT('mind együtt'!I2350,#REF!)</f>
        <v>#REF!</v>
      </c>
      <c r="J2289" s="225" t="e">
        <f>EXACT('mind együtt'!J2350,#REF!)</f>
        <v>#REF!</v>
      </c>
      <c r="K2289" s="225" t="e">
        <f>EXACT('mind együtt'!#REF!,#REF!)</f>
        <v>#REF!</v>
      </c>
      <c r="L2289" s="225" t="e">
        <f>EXACT('mind együtt'!K2350,#REF!)</f>
        <v>#REF!</v>
      </c>
      <c r="M2289" s="225" t="e">
        <f>EXACT('mind együtt'!L2350,#REF!)</f>
        <v>#REF!</v>
      </c>
      <c r="N2289" s="225" t="e">
        <f>EXACT('mind együtt'!M2350,#REF!)</f>
        <v>#REF!</v>
      </c>
      <c r="O2289" s="225" t="e">
        <f>EXACT('mind együtt'!N2350,#REF!)</f>
        <v>#REF!</v>
      </c>
      <c r="P2289" s="225" t="e">
        <f>EXACT('mind együtt'!O2350,#REF!)</f>
        <v>#REF!</v>
      </c>
      <c r="Q2289" s="225" t="e">
        <f>EXACT('mind együtt'!P2350,#REF!)</f>
        <v>#REF!</v>
      </c>
    </row>
    <row r="2290" spans="1:17" hidden="1">
      <c r="A2290" s="225" t="e">
        <f>EXACT('mind együtt'!A2351,#REF!)</f>
        <v>#REF!</v>
      </c>
      <c r="B2290" s="225" t="e">
        <f>EXACT('mind együtt'!B2351,#REF!)</f>
        <v>#REF!</v>
      </c>
      <c r="C2290" s="225" t="e">
        <f>EXACT('mind együtt'!C2351,#REF!)</f>
        <v>#REF!</v>
      </c>
      <c r="D2290" s="225" t="e">
        <f>EXACT('mind együtt'!D2351,#REF!)</f>
        <v>#REF!</v>
      </c>
      <c r="E2290" s="225" t="e">
        <f>EXACT('mind együtt'!E2351,#REF!)</f>
        <v>#REF!</v>
      </c>
      <c r="F2290" s="225" t="e">
        <f>EXACT('mind együtt'!F2351,#REF!)</f>
        <v>#REF!</v>
      </c>
      <c r="G2290" s="225" t="e">
        <f>EXACT('mind együtt'!G2351,#REF!)</f>
        <v>#REF!</v>
      </c>
      <c r="H2290" s="225" t="e">
        <f>EXACT('mind együtt'!H2351,#REF!)</f>
        <v>#REF!</v>
      </c>
      <c r="I2290" s="225" t="e">
        <f>EXACT('mind együtt'!I2351,#REF!)</f>
        <v>#REF!</v>
      </c>
      <c r="J2290" s="225" t="e">
        <f>EXACT('mind együtt'!J2351,#REF!)</f>
        <v>#REF!</v>
      </c>
      <c r="K2290" s="225" t="e">
        <f>EXACT('mind együtt'!#REF!,#REF!)</f>
        <v>#REF!</v>
      </c>
      <c r="L2290" s="225" t="e">
        <f>EXACT('mind együtt'!K2351,#REF!)</f>
        <v>#REF!</v>
      </c>
      <c r="M2290" s="225" t="e">
        <f>EXACT('mind együtt'!L2351,#REF!)</f>
        <v>#REF!</v>
      </c>
      <c r="N2290" s="225" t="e">
        <f>EXACT('mind együtt'!M2351,#REF!)</f>
        <v>#REF!</v>
      </c>
      <c r="O2290" s="225" t="e">
        <f>EXACT('mind együtt'!N2351,#REF!)</f>
        <v>#REF!</v>
      </c>
      <c r="P2290" s="225" t="e">
        <f>EXACT('mind együtt'!O2351,#REF!)</f>
        <v>#REF!</v>
      </c>
      <c r="Q2290" s="225" t="e">
        <f>EXACT('mind együtt'!P2351,#REF!)</f>
        <v>#REF!</v>
      </c>
    </row>
    <row r="2291" spans="1:17" hidden="1">
      <c r="A2291" s="225" t="e">
        <f>EXACT('mind együtt'!A2352,#REF!)</f>
        <v>#REF!</v>
      </c>
      <c r="B2291" s="225" t="e">
        <f>EXACT('mind együtt'!B2352,#REF!)</f>
        <v>#REF!</v>
      </c>
      <c r="C2291" s="225" t="e">
        <f>EXACT('mind együtt'!C2352,#REF!)</f>
        <v>#REF!</v>
      </c>
      <c r="D2291" s="225" t="e">
        <f>EXACT('mind együtt'!D2352,#REF!)</f>
        <v>#REF!</v>
      </c>
      <c r="E2291" s="225" t="e">
        <f>EXACT('mind együtt'!E2352,#REF!)</f>
        <v>#REF!</v>
      </c>
      <c r="F2291" s="225" t="e">
        <f>EXACT('mind együtt'!F2352,#REF!)</f>
        <v>#REF!</v>
      </c>
      <c r="G2291" s="225" t="e">
        <f>EXACT('mind együtt'!G2352,#REF!)</f>
        <v>#REF!</v>
      </c>
      <c r="H2291" s="225" t="e">
        <f>EXACT('mind együtt'!H2352,#REF!)</f>
        <v>#REF!</v>
      </c>
      <c r="I2291" s="225" t="e">
        <f>EXACT('mind együtt'!I2352,#REF!)</f>
        <v>#REF!</v>
      </c>
      <c r="J2291" s="225" t="e">
        <f>EXACT('mind együtt'!J2352,#REF!)</f>
        <v>#REF!</v>
      </c>
      <c r="K2291" s="225" t="e">
        <f>EXACT('mind együtt'!#REF!,#REF!)</f>
        <v>#REF!</v>
      </c>
      <c r="L2291" s="225" t="e">
        <f>EXACT('mind együtt'!K2352,#REF!)</f>
        <v>#REF!</v>
      </c>
      <c r="M2291" s="225" t="e">
        <f>EXACT('mind együtt'!L2352,#REF!)</f>
        <v>#REF!</v>
      </c>
      <c r="N2291" s="225" t="e">
        <f>EXACT('mind együtt'!M2352,#REF!)</f>
        <v>#REF!</v>
      </c>
      <c r="O2291" s="225" t="e">
        <f>EXACT('mind együtt'!N2352,#REF!)</f>
        <v>#REF!</v>
      </c>
      <c r="P2291" s="225" t="e">
        <f>EXACT('mind együtt'!O2352,#REF!)</f>
        <v>#REF!</v>
      </c>
      <c r="Q2291" s="225" t="e">
        <f>EXACT('mind együtt'!P2352,#REF!)</f>
        <v>#REF!</v>
      </c>
    </row>
    <row r="2292" spans="1:17" hidden="1">
      <c r="A2292" s="225" t="e">
        <f>EXACT('mind együtt'!A2353,#REF!)</f>
        <v>#REF!</v>
      </c>
      <c r="B2292" s="225" t="e">
        <f>EXACT('mind együtt'!B2353,#REF!)</f>
        <v>#REF!</v>
      </c>
      <c r="C2292" s="225" t="e">
        <f>EXACT('mind együtt'!C2353,#REF!)</f>
        <v>#REF!</v>
      </c>
      <c r="D2292" s="225" t="e">
        <f>EXACT('mind együtt'!D2353,#REF!)</f>
        <v>#REF!</v>
      </c>
      <c r="E2292" s="225" t="e">
        <f>EXACT('mind együtt'!E2353,#REF!)</f>
        <v>#REF!</v>
      </c>
      <c r="F2292" s="225" t="e">
        <f>EXACT('mind együtt'!F2353,#REF!)</f>
        <v>#REF!</v>
      </c>
      <c r="G2292" s="225" t="e">
        <f>EXACT('mind együtt'!G2353,#REF!)</f>
        <v>#REF!</v>
      </c>
      <c r="H2292" s="225" t="e">
        <f>EXACT('mind együtt'!H2353,#REF!)</f>
        <v>#REF!</v>
      </c>
      <c r="I2292" s="225" t="e">
        <f>EXACT('mind együtt'!I2353,#REF!)</f>
        <v>#REF!</v>
      </c>
      <c r="J2292" s="225" t="e">
        <f>EXACT('mind együtt'!J2353,#REF!)</f>
        <v>#REF!</v>
      </c>
      <c r="K2292" s="225" t="e">
        <f>EXACT('mind együtt'!#REF!,#REF!)</f>
        <v>#REF!</v>
      </c>
      <c r="L2292" s="225" t="e">
        <f>EXACT('mind együtt'!K2353,#REF!)</f>
        <v>#REF!</v>
      </c>
      <c r="M2292" s="225" t="e">
        <f>EXACT('mind együtt'!L2353,#REF!)</f>
        <v>#REF!</v>
      </c>
      <c r="N2292" s="225" t="e">
        <f>EXACT('mind együtt'!M2353,#REF!)</f>
        <v>#REF!</v>
      </c>
      <c r="O2292" s="225" t="e">
        <f>EXACT('mind együtt'!N2353,#REF!)</f>
        <v>#REF!</v>
      </c>
      <c r="P2292" s="225" t="e">
        <f>EXACT('mind együtt'!O2353,#REF!)</f>
        <v>#REF!</v>
      </c>
      <c r="Q2292" s="225" t="e">
        <f>EXACT('mind együtt'!P2353,#REF!)</f>
        <v>#REF!</v>
      </c>
    </row>
    <row r="2293" spans="1:17">
      <c r="A2293" s="225" t="e">
        <f>EXACT('mind együtt'!A2354,#REF!)</f>
        <v>#REF!</v>
      </c>
      <c r="B2293" s="225" t="e">
        <f>EXACT('mind együtt'!B2354,#REF!)</f>
        <v>#REF!</v>
      </c>
      <c r="C2293" s="225" t="e">
        <f>EXACT('mind együtt'!C2354,#REF!)</f>
        <v>#REF!</v>
      </c>
      <c r="D2293" s="225" t="e">
        <f>EXACT('mind együtt'!D2354,#REF!)</f>
        <v>#REF!</v>
      </c>
      <c r="E2293" s="225" t="e">
        <f>EXACT('mind együtt'!E2354,#REF!)</f>
        <v>#REF!</v>
      </c>
      <c r="F2293" s="225" t="e">
        <f>EXACT('mind együtt'!F2354,#REF!)</f>
        <v>#REF!</v>
      </c>
      <c r="G2293" s="225" t="e">
        <f>EXACT('mind együtt'!G2354,#REF!)</f>
        <v>#REF!</v>
      </c>
      <c r="H2293" s="225" t="e">
        <f>EXACT('mind együtt'!H2354,#REF!)</f>
        <v>#REF!</v>
      </c>
      <c r="I2293" s="225" t="e">
        <f>EXACT('mind együtt'!I2354,#REF!)</f>
        <v>#REF!</v>
      </c>
      <c r="J2293" s="225" t="e">
        <f>EXACT('mind együtt'!J2354,#REF!)</f>
        <v>#REF!</v>
      </c>
      <c r="K2293" s="225" t="e">
        <f>EXACT('mind együtt'!#REF!,#REF!)</f>
        <v>#REF!</v>
      </c>
      <c r="L2293" s="225" t="e">
        <f>EXACT('mind együtt'!K2354,#REF!)</f>
        <v>#REF!</v>
      </c>
      <c r="M2293" s="225" t="e">
        <f>EXACT('mind együtt'!L2354,#REF!)</f>
        <v>#REF!</v>
      </c>
      <c r="N2293" s="225" t="e">
        <f>EXACT('mind együtt'!M2354,#REF!)</f>
        <v>#REF!</v>
      </c>
      <c r="O2293" s="225" t="e">
        <f>EXACT('mind együtt'!N2354,#REF!)</f>
        <v>#REF!</v>
      </c>
      <c r="P2293" s="225" t="e">
        <f>EXACT('mind együtt'!O2354,#REF!)</f>
        <v>#REF!</v>
      </c>
      <c r="Q2293" s="225" t="e">
        <f>EXACT('mind együtt'!P2354,#REF!)</f>
        <v>#REF!</v>
      </c>
    </row>
    <row r="2294" spans="1:17">
      <c r="A2294" s="225" t="e">
        <f>EXACT('mind együtt'!A2355,#REF!)</f>
        <v>#REF!</v>
      </c>
      <c r="B2294" s="225" t="e">
        <f>EXACT('mind együtt'!B2355,#REF!)</f>
        <v>#REF!</v>
      </c>
      <c r="C2294" s="225" t="e">
        <f>EXACT('mind együtt'!C2355,#REF!)</f>
        <v>#REF!</v>
      </c>
      <c r="D2294" s="225" t="e">
        <f>EXACT('mind együtt'!D2355,#REF!)</f>
        <v>#REF!</v>
      </c>
      <c r="E2294" s="225" t="e">
        <f>EXACT('mind együtt'!E2355,#REF!)</f>
        <v>#REF!</v>
      </c>
      <c r="F2294" s="225" t="e">
        <f>EXACT('mind együtt'!F2355,#REF!)</f>
        <v>#REF!</v>
      </c>
      <c r="G2294" s="225" t="e">
        <f>EXACT('mind együtt'!G2355,#REF!)</f>
        <v>#REF!</v>
      </c>
      <c r="H2294" s="225" t="e">
        <f>EXACT('mind együtt'!H2355,#REF!)</f>
        <v>#REF!</v>
      </c>
      <c r="I2294" s="225" t="e">
        <f>EXACT('mind együtt'!I2355,#REF!)</f>
        <v>#REF!</v>
      </c>
      <c r="J2294" s="225" t="e">
        <f>EXACT('mind együtt'!J2355,#REF!)</f>
        <v>#REF!</v>
      </c>
      <c r="K2294" s="225" t="e">
        <f>EXACT('mind együtt'!#REF!,#REF!)</f>
        <v>#REF!</v>
      </c>
      <c r="L2294" s="225" t="e">
        <f>EXACT('mind együtt'!K2355,#REF!)</f>
        <v>#REF!</v>
      </c>
      <c r="M2294" s="225" t="e">
        <f>EXACT('mind együtt'!L2355,#REF!)</f>
        <v>#REF!</v>
      </c>
      <c r="N2294" s="225" t="e">
        <f>EXACT('mind együtt'!M2355,#REF!)</f>
        <v>#REF!</v>
      </c>
      <c r="O2294" s="225" t="e">
        <f>EXACT('mind együtt'!N2355,#REF!)</f>
        <v>#REF!</v>
      </c>
      <c r="P2294" s="225" t="e">
        <f>EXACT('mind együtt'!O2355,#REF!)</f>
        <v>#REF!</v>
      </c>
      <c r="Q2294" s="225" t="e">
        <f>EXACT('mind együtt'!P2355,#REF!)</f>
        <v>#REF!</v>
      </c>
    </row>
    <row r="2295" spans="1:17">
      <c r="A2295" s="225" t="e">
        <f>EXACT('mind együtt'!A2356,#REF!)</f>
        <v>#REF!</v>
      </c>
      <c r="B2295" s="225" t="e">
        <f>EXACT('mind együtt'!B2356,#REF!)</f>
        <v>#REF!</v>
      </c>
      <c r="C2295" s="225" t="e">
        <f>EXACT('mind együtt'!C2356,#REF!)</f>
        <v>#REF!</v>
      </c>
      <c r="D2295" s="225" t="e">
        <f>EXACT('mind együtt'!D2356,#REF!)</f>
        <v>#REF!</v>
      </c>
      <c r="E2295" s="225" t="e">
        <f>EXACT('mind együtt'!E2356,#REF!)</f>
        <v>#REF!</v>
      </c>
      <c r="F2295" s="225" t="e">
        <f>EXACT('mind együtt'!F2356,#REF!)</f>
        <v>#REF!</v>
      </c>
      <c r="G2295" s="225" t="e">
        <f>EXACT('mind együtt'!G2356,#REF!)</f>
        <v>#REF!</v>
      </c>
      <c r="H2295" s="225" t="e">
        <f>EXACT('mind együtt'!H2356,#REF!)</f>
        <v>#REF!</v>
      </c>
      <c r="I2295" s="225" t="e">
        <f>EXACT('mind együtt'!I2356,#REF!)</f>
        <v>#REF!</v>
      </c>
      <c r="J2295" s="225" t="e">
        <f>EXACT('mind együtt'!J2356,#REF!)</f>
        <v>#REF!</v>
      </c>
      <c r="K2295" s="225" t="e">
        <f>EXACT('mind együtt'!#REF!,#REF!)</f>
        <v>#REF!</v>
      </c>
      <c r="L2295" s="225" t="e">
        <f>EXACT('mind együtt'!K2356,#REF!)</f>
        <v>#REF!</v>
      </c>
      <c r="M2295" s="225" t="e">
        <f>EXACT('mind együtt'!L2356,#REF!)</f>
        <v>#REF!</v>
      </c>
      <c r="N2295" s="225" t="e">
        <f>EXACT('mind együtt'!M2356,#REF!)</f>
        <v>#REF!</v>
      </c>
      <c r="O2295" s="225" t="e">
        <f>EXACT('mind együtt'!N2356,#REF!)</f>
        <v>#REF!</v>
      </c>
      <c r="P2295" s="225" t="e">
        <f>EXACT('mind együtt'!O2356,#REF!)</f>
        <v>#REF!</v>
      </c>
      <c r="Q2295" s="225" t="e">
        <f>EXACT('mind együtt'!P2356,#REF!)</f>
        <v>#REF!</v>
      </c>
    </row>
    <row r="2296" spans="1:17" hidden="1">
      <c r="A2296" s="225" t="e">
        <f>EXACT('mind együtt'!A2357,#REF!)</f>
        <v>#REF!</v>
      </c>
      <c r="B2296" s="225" t="e">
        <f>EXACT('mind együtt'!B2357,#REF!)</f>
        <v>#REF!</v>
      </c>
      <c r="C2296" s="225" t="e">
        <f>EXACT('mind együtt'!C2357,#REF!)</f>
        <v>#REF!</v>
      </c>
      <c r="D2296" s="225" t="e">
        <f>EXACT('mind együtt'!D2357,#REF!)</f>
        <v>#REF!</v>
      </c>
      <c r="E2296" s="225" t="e">
        <f>EXACT('mind együtt'!E2357,#REF!)</f>
        <v>#REF!</v>
      </c>
      <c r="F2296" s="225" t="e">
        <f>EXACT('mind együtt'!F2357,#REF!)</f>
        <v>#REF!</v>
      </c>
      <c r="G2296" s="225" t="e">
        <f>EXACT('mind együtt'!G2357,#REF!)</f>
        <v>#REF!</v>
      </c>
      <c r="H2296" s="225" t="e">
        <f>EXACT('mind együtt'!H2357,#REF!)</f>
        <v>#REF!</v>
      </c>
      <c r="I2296" s="225" t="e">
        <f>EXACT('mind együtt'!I2357,#REF!)</f>
        <v>#REF!</v>
      </c>
      <c r="J2296" s="225" t="e">
        <f>EXACT('mind együtt'!J2357,#REF!)</f>
        <v>#REF!</v>
      </c>
      <c r="K2296" s="225" t="e">
        <f>EXACT('mind együtt'!#REF!,#REF!)</f>
        <v>#REF!</v>
      </c>
      <c r="L2296" s="225" t="e">
        <f>EXACT('mind együtt'!K2357,#REF!)</f>
        <v>#REF!</v>
      </c>
      <c r="M2296" s="225" t="e">
        <f>EXACT('mind együtt'!L2357,#REF!)</f>
        <v>#REF!</v>
      </c>
      <c r="N2296" s="225" t="e">
        <f>EXACT('mind együtt'!M2357,#REF!)</f>
        <v>#REF!</v>
      </c>
      <c r="O2296" s="225" t="e">
        <f>EXACT('mind együtt'!N2357,#REF!)</f>
        <v>#REF!</v>
      </c>
      <c r="P2296" s="225" t="e">
        <f>EXACT('mind együtt'!O2357,#REF!)</f>
        <v>#REF!</v>
      </c>
      <c r="Q2296" s="225" t="e">
        <f>EXACT('mind együtt'!P2357,#REF!)</f>
        <v>#REF!</v>
      </c>
    </row>
    <row r="2297" spans="1:17" hidden="1">
      <c r="A2297" s="225" t="e">
        <f>EXACT('mind együtt'!A2358,#REF!)</f>
        <v>#REF!</v>
      </c>
      <c r="B2297" s="225" t="e">
        <f>EXACT('mind együtt'!B2358,#REF!)</f>
        <v>#REF!</v>
      </c>
      <c r="C2297" s="225" t="e">
        <f>EXACT('mind együtt'!C2358,#REF!)</f>
        <v>#REF!</v>
      </c>
      <c r="D2297" s="225" t="e">
        <f>EXACT('mind együtt'!D2358,#REF!)</f>
        <v>#REF!</v>
      </c>
      <c r="E2297" s="225" t="e">
        <f>EXACT('mind együtt'!E2358,#REF!)</f>
        <v>#REF!</v>
      </c>
      <c r="F2297" s="225" t="e">
        <f>EXACT('mind együtt'!F2358,#REF!)</f>
        <v>#REF!</v>
      </c>
      <c r="G2297" s="225" t="e">
        <f>EXACT('mind együtt'!G2358,#REF!)</f>
        <v>#REF!</v>
      </c>
      <c r="H2297" s="225" t="e">
        <f>EXACT('mind együtt'!H2358,#REF!)</f>
        <v>#REF!</v>
      </c>
      <c r="I2297" s="225" t="e">
        <f>EXACT('mind együtt'!I2358,#REF!)</f>
        <v>#REF!</v>
      </c>
      <c r="J2297" s="225" t="e">
        <f>EXACT('mind együtt'!J2358,#REF!)</f>
        <v>#REF!</v>
      </c>
      <c r="K2297" s="225" t="e">
        <f>EXACT('mind együtt'!#REF!,#REF!)</f>
        <v>#REF!</v>
      </c>
      <c r="L2297" s="225" t="e">
        <f>EXACT('mind együtt'!K2358,#REF!)</f>
        <v>#REF!</v>
      </c>
      <c r="M2297" s="225" t="e">
        <f>EXACT('mind együtt'!L2358,#REF!)</f>
        <v>#REF!</v>
      </c>
      <c r="N2297" s="225" t="e">
        <f>EXACT('mind együtt'!M2358,#REF!)</f>
        <v>#REF!</v>
      </c>
      <c r="O2297" s="225" t="e">
        <f>EXACT('mind együtt'!N2358,#REF!)</f>
        <v>#REF!</v>
      </c>
      <c r="P2297" s="225" t="e">
        <f>EXACT('mind együtt'!O2358,#REF!)</f>
        <v>#REF!</v>
      </c>
      <c r="Q2297" s="225" t="e">
        <f>EXACT('mind együtt'!P2358,#REF!)</f>
        <v>#REF!</v>
      </c>
    </row>
    <row r="2298" spans="1:17" hidden="1">
      <c r="A2298" s="225" t="e">
        <f>EXACT('mind együtt'!A2359,#REF!)</f>
        <v>#REF!</v>
      </c>
      <c r="B2298" s="225" t="e">
        <f>EXACT('mind együtt'!B2359,#REF!)</f>
        <v>#REF!</v>
      </c>
      <c r="C2298" s="225" t="e">
        <f>EXACT('mind együtt'!C2359,#REF!)</f>
        <v>#REF!</v>
      </c>
      <c r="D2298" s="225" t="e">
        <f>EXACT('mind együtt'!D2359,#REF!)</f>
        <v>#REF!</v>
      </c>
      <c r="E2298" s="225" t="e">
        <f>EXACT('mind együtt'!E2359,#REF!)</f>
        <v>#REF!</v>
      </c>
      <c r="F2298" s="225" t="e">
        <f>EXACT('mind együtt'!F2359,#REF!)</f>
        <v>#REF!</v>
      </c>
      <c r="G2298" s="225" t="e">
        <f>EXACT('mind együtt'!G2359,#REF!)</f>
        <v>#REF!</v>
      </c>
      <c r="H2298" s="225" t="e">
        <f>EXACT('mind együtt'!H2359,#REF!)</f>
        <v>#REF!</v>
      </c>
      <c r="I2298" s="225" t="e">
        <f>EXACT('mind együtt'!I2359,#REF!)</f>
        <v>#REF!</v>
      </c>
      <c r="J2298" s="225" t="e">
        <f>EXACT('mind együtt'!J2359,#REF!)</f>
        <v>#REF!</v>
      </c>
      <c r="K2298" s="225" t="e">
        <f>EXACT('mind együtt'!#REF!,#REF!)</f>
        <v>#REF!</v>
      </c>
      <c r="L2298" s="225" t="e">
        <f>EXACT('mind együtt'!K2359,#REF!)</f>
        <v>#REF!</v>
      </c>
      <c r="M2298" s="225" t="e">
        <f>EXACT('mind együtt'!L2359,#REF!)</f>
        <v>#REF!</v>
      </c>
      <c r="N2298" s="225" t="e">
        <f>EXACT('mind együtt'!M2359,#REF!)</f>
        <v>#REF!</v>
      </c>
      <c r="O2298" s="225" t="e">
        <f>EXACT('mind együtt'!N2359,#REF!)</f>
        <v>#REF!</v>
      </c>
      <c r="P2298" s="225" t="e">
        <f>EXACT('mind együtt'!O2359,#REF!)</f>
        <v>#REF!</v>
      </c>
      <c r="Q2298" s="225" t="e">
        <f>EXACT('mind együtt'!P2359,#REF!)</f>
        <v>#REF!</v>
      </c>
    </row>
    <row r="2299" spans="1:17" hidden="1">
      <c r="A2299" s="225" t="e">
        <f>EXACT('mind együtt'!A2360,#REF!)</f>
        <v>#REF!</v>
      </c>
      <c r="B2299" s="225" t="e">
        <f>EXACT('mind együtt'!B2360,#REF!)</f>
        <v>#REF!</v>
      </c>
      <c r="C2299" s="225" t="e">
        <f>EXACT('mind együtt'!C2360,#REF!)</f>
        <v>#REF!</v>
      </c>
      <c r="D2299" s="225" t="e">
        <f>EXACT('mind együtt'!D2360,#REF!)</f>
        <v>#REF!</v>
      </c>
      <c r="E2299" s="225" t="e">
        <f>EXACT('mind együtt'!E2360,#REF!)</f>
        <v>#REF!</v>
      </c>
      <c r="F2299" s="225" t="e">
        <f>EXACT('mind együtt'!F2360,#REF!)</f>
        <v>#REF!</v>
      </c>
      <c r="G2299" s="225" t="e">
        <f>EXACT('mind együtt'!G2360,#REF!)</f>
        <v>#REF!</v>
      </c>
      <c r="H2299" s="225" t="e">
        <f>EXACT('mind együtt'!H2360,#REF!)</f>
        <v>#REF!</v>
      </c>
      <c r="I2299" s="225" t="e">
        <f>EXACT('mind együtt'!I2360,#REF!)</f>
        <v>#REF!</v>
      </c>
      <c r="J2299" s="225" t="e">
        <f>EXACT('mind együtt'!J2360,#REF!)</f>
        <v>#REF!</v>
      </c>
      <c r="K2299" s="225" t="e">
        <f>EXACT('mind együtt'!#REF!,#REF!)</f>
        <v>#REF!</v>
      </c>
      <c r="L2299" s="225" t="e">
        <f>EXACT('mind együtt'!K2360,#REF!)</f>
        <v>#REF!</v>
      </c>
      <c r="M2299" s="225" t="e">
        <f>EXACT('mind együtt'!L2360,#REF!)</f>
        <v>#REF!</v>
      </c>
      <c r="N2299" s="225" t="e">
        <f>EXACT('mind együtt'!M2360,#REF!)</f>
        <v>#REF!</v>
      </c>
      <c r="O2299" s="225" t="e">
        <f>EXACT('mind együtt'!N2360,#REF!)</f>
        <v>#REF!</v>
      </c>
      <c r="P2299" s="225" t="e">
        <f>EXACT('mind együtt'!O2360,#REF!)</f>
        <v>#REF!</v>
      </c>
      <c r="Q2299" s="225" t="e">
        <f>EXACT('mind együtt'!P2360,#REF!)</f>
        <v>#REF!</v>
      </c>
    </row>
    <row r="2300" spans="1:17" hidden="1">
      <c r="A2300" s="225" t="e">
        <f>EXACT('mind együtt'!A2361,#REF!)</f>
        <v>#REF!</v>
      </c>
      <c r="B2300" s="225" t="e">
        <f>EXACT('mind együtt'!B2361,#REF!)</f>
        <v>#REF!</v>
      </c>
      <c r="C2300" s="225" t="e">
        <f>EXACT('mind együtt'!C2361,#REF!)</f>
        <v>#REF!</v>
      </c>
      <c r="D2300" s="225" t="e">
        <f>EXACT('mind együtt'!D2361,#REF!)</f>
        <v>#REF!</v>
      </c>
      <c r="E2300" s="225" t="e">
        <f>EXACT('mind együtt'!E2361,#REF!)</f>
        <v>#REF!</v>
      </c>
      <c r="F2300" s="225" t="e">
        <f>EXACT('mind együtt'!F2361,#REF!)</f>
        <v>#REF!</v>
      </c>
      <c r="G2300" s="225" t="e">
        <f>EXACT('mind együtt'!G2361,#REF!)</f>
        <v>#REF!</v>
      </c>
      <c r="H2300" s="225" t="e">
        <f>EXACT('mind együtt'!H2361,#REF!)</f>
        <v>#REF!</v>
      </c>
      <c r="I2300" s="225" t="e">
        <f>EXACT('mind együtt'!I2361,#REF!)</f>
        <v>#REF!</v>
      </c>
      <c r="J2300" s="225" t="e">
        <f>EXACT('mind együtt'!J2361,#REF!)</f>
        <v>#REF!</v>
      </c>
      <c r="K2300" s="225" t="e">
        <f>EXACT('mind együtt'!#REF!,#REF!)</f>
        <v>#REF!</v>
      </c>
      <c r="L2300" s="225" t="e">
        <f>EXACT('mind együtt'!K2361,#REF!)</f>
        <v>#REF!</v>
      </c>
      <c r="M2300" s="225" t="e">
        <f>EXACT('mind együtt'!L2361,#REF!)</f>
        <v>#REF!</v>
      </c>
      <c r="N2300" s="225" t="e">
        <f>EXACT('mind együtt'!M2361,#REF!)</f>
        <v>#REF!</v>
      </c>
      <c r="O2300" s="225" t="e">
        <f>EXACT('mind együtt'!N2361,#REF!)</f>
        <v>#REF!</v>
      </c>
      <c r="P2300" s="225" t="e">
        <f>EXACT('mind együtt'!O2361,#REF!)</f>
        <v>#REF!</v>
      </c>
      <c r="Q2300" s="225" t="e">
        <f>EXACT('mind együtt'!P2361,#REF!)</f>
        <v>#REF!</v>
      </c>
    </row>
    <row r="2301" spans="1:17" hidden="1">
      <c r="A2301" s="225" t="e">
        <f>EXACT('mind együtt'!A2362,#REF!)</f>
        <v>#REF!</v>
      </c>
      <c r="B2301" s="225" t="e">
        <f>EXACT('mind együtt'!B2362,#REF!)</f>
        <v>#REF!</v>
      </c>
      <c r="C2301" s="225" t="e">
        <f>EXACT('mind együtt'!C2362,#REF!)</f>
        <v>#REF!</v>
      </c>
      <c r="D2301" s="225" t="e">
        <f>EXACT('mind együtt'!D2362,#REF!)</f>
        <v>#REF!</v>
      </c>
      <c r="E2301" s="225" t="e">
        <f>EXACT('mind együtt'!E2362,#REF!)</f>
        <v>#REF!</v>
      </c>
      <c r="F2301" s="225" t="e">
        <f>EXACT('mind együtt'!F2362,#REF!)</f>
        <v>#REF!</v>
      </c>
      <c r="G2301" s="225" t="e">
        <f>EXACT('mind együtt'!G2362,#REF!)</f>
        <v>#REF!</v>
      </c>
      <c r="H2301" s="225" t="e">
        <f>EXACT('mind együtt'!H2362,#REF!)</f>
        <v>#REF!</v>
      </c>
      <c r="I2301" s="225" t="e">
        <f>EXACT('mind együtt'!I2362,#REF!)</f>
        <v>#REF!</v>
      </c>
      <c r="J2301" s="225" t="e">
        <f>EXACT('mind együtt'!J2362,#REF!)</f>
        <v>#REF!</v>
      </c>
      <c r="K2301" s="225" t="e">
        <f>EXACT('mind együtt'!#REF!,#REF!)</f>
        <v>#REF!</v>
      </c>
      <c r="L2301" s="225" t="e">
        <f>EXACT('mind együtt'!K2362,#REF!)</f>
        <v>#REF!</v>
      </c>
      <c r="M2301" s="225" t="e">
        <f>EXACT('mind együtt'!L2362,#REF!)</f>
        <v>#REF!</v>
      </c>
      <c r="N2301" s="225" t="e">
        <f>EXACT('mind együtt'!M2362,#REF!)</f>
        <v>#REF!</v>
      </c>
      <c r="O2301" s="225" t="e">
        <f>EXACT('mind együtt'!N2362,#REF!)</f>
        <v>#REF!</v>
      </c>
      <c r="P2301" s="225" t="e">
        <f>EXACT('mind együtt'!O2362,#REF!)</f>
        <v>#REF!</v>
      </c>
      <c r="Q2301" s="225" t="e">
        <f>EXACT('mind együtt'!P2362,#REF!)</f>
        <v>#REF!</v>
      </c>
    </row>
    <row r="2302" spans="1:17" hidden="1">
      <c r="A2302" s="225" t="e">
        <f>EXACT('mind együtt'!A2363,#REF!)</f>
        <v>#REF!</v>
      </c>
      <c r="B2302" s="225" t="e">
        <f>EXACT('mind együtt'!B2363,#REF!)</f>
        <v>#REF!</v>
      </c>
      <c r="C2302" s="225" t="e">
        <f>EXACT('mind együtt'!C2363,#REF!)</f>
        <v>#REF!</v>
      </c>
      <c r="D2302" s="225" t="e">
        <f>EXACT('mind együtt'!D2363,#REF!)</f>
        <v>#REF!</v>
      </c>
      <c r="E2302" s="225" t="e">
        <f>EXACT('mind együtt'!E2363,#REF!)</f>
        <v>#REF!</v>
      </c>
      <c r="F2302" s="225" t="e">
        <f>EXACT('mind együtt'!F2363,#REF!)</f>
        <v>#REF!</v>
      </c>
      <c r="G2302" s="225" t="e">
        <f>EXACT('mind együtt'!G2363,#REF!)</f>
        <v>#REF!</v>
      </c>
      <c r="H2302" s="225" t="e">
        <f>EXACT('mind együtt'!H2363,#REF!)</f>
        <v>#REF!</v>
      </c>
      <c r="I2302" s="225" t="e">
        <f>EXACT('mind együtt'!I2363,#REF!)</f>
        <v>#REF!</v>
      </c>
      <c r="J2302" s="225" t="e">
        <f>EXACT('mind együtt'!J2363,#REF!)</f>
        <v>#REF!</v>
      </c>
      <c r="K2302" s="225" t="e">
        <f>EXACT('mind együtt'!#REF!,#REF!)</f>
        <v>#REF!</v>
      </c>
      <c r="L2302" s="225" t="e">
        <f>EXACT('mind együtt'!K2363,#REF!)</f>
        <v>#REF!</v>
      </c>
      <c r="M2302" s="225" t="e">
        <f>EXACT('mind együtt'!L2363,#REF!)</f>
        <v>#REF!</v>
      </c>
      <c r="N2302" s="225" t="e">
        <f>EXACT('mind együtt'!M2363,#REF!)</f>
        <v>#REF!</v>
      </c>
      <c r="O2302" s="225" t="e">
        <f>EXACT('mind együtt'!N2363,#REF!)</f>
        <v>#REF!</v>
      </c>
      <c r="P2302" s="225" t="e">
        <f>EXACT('mind együtt'!O2363,#REF!)</f>
        <v>#REF!</v>
      </c>
      <c r="Q2302" s="225" t="e">
        <f>EXACT('mind együtt'!P2363,#REF!)</f>
        <v>#REF!</v>
      </c>
    </row>
    <row r="2303" spans="1:17">
      <c r="A2303" s="225" t="e">
        <f>EXACT('mind együtt'!A2364,#REF!)</f>
        <v>#REF!</v>
      </c>
      <c r="B2303" s="225" t="e">
        <f>EXACT('mind együtt'!B2364,#REF!)</f>
        <v>#REF!</v>
      </c>
      <c r="C2303" s="225" t="e">
        <f>EXACT('mind együtt'!C2364,#REF!)</f>
        <v>#REF!</v>
      </c>
      <c r="D2303" s="225" t="e">
        <f>EXACT('mind együtt'!D2364,#REF!)</f>
        <v>#REF!</v>
      </c>
      <c r="E2303" s="225" t="e">
        <f>EXACT('mind együtt'!E2364,#REF!)</f>
        <v>#REF!</v>
      </c>
      <c r="F2303" s="225" t="e">
        <f>EXACT('mind együtt'!F2364,#REF!)</f>
        <v>#REF!</v>
      </c>
      <c r="G2303" s="225" t="e">
        <f>EXACT('mind együtt'!G2364,#REF!)</f>
        <v>#REF!</v>
      </c>
      <c r="H2303" s="225" t="e">
        <f>EXACT('mind együtt'!H2364,#REF!)</f>
        <v>#REF!</v>
      </c>
      <c r="I2303" s="225" t="e">
        <f>EXACT('mind együtt'!I2364,#REF!)</f>
        <v>#REF!</v>
      </c>
      <c r="J2303" s="225" t="e">
        <f>EXACT('mind együtt'!J2364,#REF!)</f>
        <v>#REF!</v>
      </c>
      <c r="K2303" s="225" t="e">
        <f>EXACT('mind együtt'!#REF!,#REF!)</f>
        <v>#REF!</v>
      </c>
      <c r="L2303" s="225" t="e">
        <f>EXACT('mind együtt'!K2364,#REF!)</f>
        <v>#REF!</v>
      </c>
      <c r="M2303" s="225" t="e">
        <f>EXACT('mind együtt'!L2364,#REF!)</f>
        <v>#REF!</v>
      </c>
      <c r="N2303" s="225" t="e">
        <f>EXACT('mind együtt'!M2364,#REF!)</f>
        <v>#REF!</v>
      </c>
      <c r="O2303" s="225" t="e">
        <f>EXACT('mind együtt'!N2364,#REF!)</f>
        <v>#REF!</v>
      </c>
      <c r="P2303" s="225" t="e">
        <f>EXACT('mind együtt'!O2364,#REF!)</f>
        <v>#REF!</v>
      </c>
      <c r="Q2303" s="225" t="e">
        <f>EXACT('mind együtt'!P2364,#REF!)</f>
        <v>#REF!</v>
      </c>
    </row>
    <row r="2304" spans="1:17">
      <c r="A2304" s="225" t="e">
        <f>EXACT('mind együtt'!A2365,#REF!)</f>
        <v>#REF!</v>
      </c>
      <c r="B2304" s="225" t="e">
        <f>EXACT('mind együtt'!B2365,#REF!)</f>
        <v>#REF!</v>
      </c>
      <c r="C2304" s="225" t="e">
        <f>EXACT('mind együtt'!C2365,#REF!)</f>
        <v>#REF!</v>
      </c>
      <c r="D2304" s="225" t="e">
        <f>EXACT('mind együtt'!D2365,#REF!)</f>
        <v>#REF!</v>
      </c>
      <c r="E2304" s="225" t="e">
        <f>EXACT('mind együtt'!E2365,#REF!)</f>
        <v>#REF!</v>
      </c>
      <c r="F2304" s="225" t="e">
        <f>EXACT('mind együtt'!F2365,#REF!)</f>
        <v>#REF!</v>
      </c>
      <c r="G2304" s="225" t="e">
        <f>EXACT('mind együtt'!G2365,#REF!)</f>
        <v>#REF!</v>
      </c>
      <c r="H2304" s="225" t="e">
        <f>EXACT('mind együtt'!H2365,#REF!)</f>
        <v>#REF!</v>
      </c>
      <c r="I2304" s="225" t="e">
        <f>EXACT('mind együtt'!I2365,#REF!)</f>
        <v>#REF!</v>
      </c>
      <c r="J2304" s="225" t="e">
        <f>EXACT('mind együtt'!J2365,#REF!)</f>
        <v>#REF!</v>
      </c>
      <c r="K2304" s="225" t="e">
        <f>EXACT('mind együtt'!#REF!,#REF!)</f>
        <v>#REF!</v>
      </c>
      <c r="L2304" s="225" t="e">
        <f>EXACT('mind együtt'!K2365,#REF!)</f>
        <v>#REF!</v>
      </c>
      <c r="M2304" s="225" t="e">
        <f>EXACT('mind együtt'!L2365,#REF!)</f>
        <v>#REF!</v>
      </c>
      <c r="N2304" s="225" t="e">
        <f>EXACT('mind együtt'!M2365,#REF!)</f>
        <v>#REF!</v>
      </c>
      <c r="O2304" s="225" t="e">
        <f>EXACT('mind együtt'!N2365,#REF!)</f>
        <v>#REF!</v>
      </c>
      <c r="P2304" s="225" t="e">
        <f>EXACT('mind együtt'!O2365,#REF!)</f>
        <v>#REF!</v>
      </c>
      <c r="Q2304" s="225" t="e">
        <f>EXACT('mind együtt'!P2365,#REF!)</f>
        <v>#REF!</v>
      </c>
    </row>
    <row r="2305" spans="1:17">
      <c r="A2305" s="225" t="e">
        <f>EXACT('mind együtt'!A2366,#REF!)</f>
        <v>#REF!</v>
      </c>
      <c r="B2305" s="225" t="e">
        <f>EXACT('mind együtt'!B2366,#REF!)</f>
        <v>#REF!</v>
      </c>
      <c r="C2305" s="225" t="e">
        <f>EXACT('mind együtt'!C2366,#REF!)</f>
        <v>#REF!</v>
      </c>
      <c r="D2305" s="225" t="e">
        <f>EXACT('mind együtt'!D2366,#REF!)</f>
        <v>#REF!</v>
      </c>
      <c r="E2305" s="225" t="e">
        <f>EXACT('mind együtt'!E2366,#REF!)</f>
        <v>#REF!</v>
      </c>
      <c r="F2305" s="225" t="e">
        <f>EXACT('mind együtt'!F2366,#REF!)</f>
        <v>#REF!</v>
      </c>
      <c r="G2305" s="225" t="e">
        <f>EXACT('mind együtt'!G2366,#REF!)</f>
        <v>#REF!</v>
      </c>
      <c r="H2305" s="225" t="e">
        <f>EXACT('mind együtt'!H2366,#REF!)</f>
        <v>#REF!</v>
      </c>
      <c r="I2305" s="225" t="e">
        <f>EXACT('mind együtt'!I2366,#REF!)</f>
        <v>#REF!</v>
      </c>
      <c r="J2305" s="225" t="e">
        <f>EXACT('mind együtt'!J2366,#REF!)</f>
        <v>#REF!</v>
      </c>
      <c r="K2305" s="225" t="e">
        <f>EXACT('mind együtt'!#REF!,#REF!)</f>
        <v>#REF!</v>
      </c>
      <c r="L2305" s="225" t="e">
        <f>EXACT('mind együtt'!K2366,#REF!)</f>
        <v>#REF!</v>
      </c>
      <c r="M2305" s="225" t="e">
        <f>EXACT('mind együtt'!L2366,#REF!)</f>
        <v>#REF!</v>
      </c>
      <c r="N2305" s="225" t="e">
        <f>EXACT('mind együtt'!M2366,#REF!)</f>
        <v>#REF!</v>
      </c>
      <c r="O2305" s="225" t="e">
        <f>EXACT('mind együtt'!N2366,#REF!)</f>
        <v>#REF!</v>
      </c>
      <c r="P2305" s="225" t="e">
        <f>EXACT('mind együtt'!O2366,#REF!)</f>
        <v>#REF!</v>
      </c>
      <c r="Q2305" s="225" t="e">
        <f>EXACT('mind együtt'!P2366,#REF!)</f>
        <v>#REF!</v>
      </c>
    </row>
    <row r="2306" spans="1:17" hidden="1">
      <c r="A2306" s="225" t="e">
        <f>EXACT('mind együtt'!A2367,#REF!)</f>
        <v>#REF!</v>
      </c>
      <c r="B2306" s="225" t="e">
        <f>EXACT('mind együtt'!B2367,#REF!)</f>
        <v>#REF!</v>
      </c>
      <c r="C2306" s="225" t="e">
        <f>EXACT('mind együtt'!C2367,#REF!)</f>
        <v>#REF!</v>
      </c>
      <c r="D2306" s="225" t="e">
        <f>EXACT('mind együtt'!D2367,#REF!)</f>
        <v>#REF!</v>
      </c>
      <c r="E2306" s="225" t="e">
        <f>EXACT('mind együtt'!E2367,#REF!)</f>
        <v>#REF!</v>
      </c>
      <c r="F2306" s="225" t="e">
        <f>EXACT('mind együtt'!F2367,#REF!)</f>
        <v>#REF!</v>
      </c>
      <c r="G2306" s="225" t="e">
        <f>EXACT('mind együtt'!G2367,#REF!)</f>
        <v>#REF!</v>
      </c>
      <c r="H2306" s="225" t="e">
        <f>EXACT('mind együtt'!H2367,#REF!)</f>
        <v>#REF!</v>
      </c>
      <c r="I2306" s="225" t="e">
        <f>EXACT('mind együtt'!I2367,#REF!)</f>
        <v>#REF!</v>
      </c>
      <c r="J2306" s="225" t="e">
        <f>EXACT('mind együtt'!J2367,#REF!)</f>
        <v>#REF!</v>
      </c>
      <c r="K2306" s="225" t="e">
        <f>EXACT('mind együtt'!#REF!,#REF!)</f>
        <v>#REF!</v>
      </c>
      <c r="L2306" s="225" t="e">
        <f>EXACT('mind együtt'!K2367,#REF!)</f>
        <v>#REF!</v>
      </c>
      <c r="M2306" s="225" t="e">
        <f>EXACT('mind együtt'!L2367,#REF!)</f>
        <v>#REF!</v>
      </c>
      <c r="N2306" s="225" t="e">
        <f>EXACT('mind együtt'!M2367,#REF!)</f>
        <v>#REF!</v>
      </c>
      <c r="O2306" s="225" t="e">
        <f>EXACT('mind együtt'!N2367,#REF!)</f>
        <v>#REF!</v>
      </c>
      <c r="P2306" s="225" t="e">
        <f>EXACT('mind együtt'!O2367,#REF!)</f>
        <v>#REF!</v>
      </c>
      <c r="Q2306" s="225" t="e">
        <f>EXACT('mind együtt'!P2367,#REF!)</f>
        <v>#REF!</v>
      </c>
    </row>
    <row r="2307" spans="1:17" hidden="1">
      <c r="A2307" s="225" t="e">
        <f>EXACT('mind együtt'!A2368,#REF!)</f>
        <v>#REF!</v>
      </c>
      <c r="B2307" s="225" t="e">
        <f>EXACT('mind együtt'!B2368,#REF!)</f>
        <v>#REF!</v>
      </c>
      <c r="C2307" s="225" t="e">
        <f>EXACT('mind együtt'!C2368,#REF!)</f>
        <v>#REF!</v>
      </c>
      <c r="D2307" s="225" t="e">
        <f>EXACT('mind együtt'!D2368,#REF!)</f>
        <v>#REF!</v>
      </c>
      <c r="E2307" s="225" t="e">
        <f>EXACT('mind együtt'!E2368,#REF!)</f>
        <v>#REF!</v>
      </c>
      <c r="F2307" s="225" t="e">
        <f>EXACT('mind együtt'!F2368,#REF!)</f>
        <v>#REF!</v>
      </c>
      <c r="G2307" s="225" t="e">
        <f>EXACT('mind együtt'!G2368,#REF!)</f>
        <v>#REF!</v>
      </c>
      <c r="H2307" s="225" t="e">
        <f>EXACT('mind együtt'!H2368,#REF!)</f>
        <v>#REF!</v>
      </c>
      <c r="I2307" s="225" t="e">
        <f>EXACT('mind együtt'!I2368,#REF!)</f>
        <v>#REF!</v>
      </c>
      <c r="J2307" s="225" t="e">
        <f>EXACT('mind együtt'!J2368,#REF!)</f>
        <v>#REF!</v>
      </c>
      <c r="K2307" s="225" t="e">
        <f>EXACT('mind együtt'!#REF!,#REF!)</f>
        <v>#REF!</v>
      </c>
      <c r="L2307" s="225" t="e">
        <f>EXACT('mind együtt'!K2368,#REF!)</f>
        <v>#REF!</v>
      </c>
      <c r="M2307" s="225" t="e">
        <f>EXACT('mind együtt'!L2368,#REF!)</f>
        <v>#REF!</v>
      </c>
      <c r="N2307" s="225" t="e">
        <f>EXACT('mind együtt'!M2368,#REF!)</f>
        <v>#REF!</v>
      </c>
      <c r="O2307" s="225" t="e">
        <f>EXACT('mind együtt'!N2368,#REF!)</f>
        <v>#REF!</v>
      </c>
      <c r="P2307" s="225" t="e">
        <f>EXACT('mind együtt'!O2368,#REF!)</f>
        <v>#REF!</v>
      </c>
      <c r="Q2307" s="225" t="e">
        <f>EXACT('mind együtt'!P2368,#REF!)</f>
        <v>#REF!</v>
      </c>
    </row>
    <row r="2308" spans="1:17">
      <c r="A2308" s="225" t="e">
        <f>EXACT('mind együtt'!A2369,#REF!)</f>
        <v>#REF!</v>
      </c>
      <c r="B2308" s="225" t="e">
        <f>EXACT('mind együtt'!B2369,#REF!)</f>
        <v>#REF!</v>
      </c>
      <c r="C2308" s="225" t="e">
        <f>EXACT('mind együtt'!C2369,#REF!)</f>
        <v>#REF!</v>
      </c>
      <c r="D2308" s="225" t="e">
        <f>EXACT('mind együtt'!D2369,#REF!)</f>
        <v>#REF!</v>
      </c>
      <c r="E2308" s="225" t="e">
        <f>EXACT('mind együtt'!E2369,#REF!)</f>
        <v>#REF!</v>
      </c>
      <c r="F2308" s="225" t="e">
        <f>EXACT('mind együtt'!F2369,#REF!)</f>
        <v>#REF!</v>
      </c>
      <c r="G2308" s="225" t="e">
        <f>EXACT('mind együtt'!G2369,#REF!)</f>
        <v>#REF!</v>
      </c>
      <c r="H2308" s="225" t="e">
        <f>EXACT('mind együtt'!H2369,#REF!)</f>
        <v>#REF!</v>
      </c>
      <c r="I2308" s="225" t="e">
        <f>EXACT('mind együtt'!I2369,#REF!)</f>
        <v>#REF!</v>
      </c>
      <c r="J2308" s="225" t="e">
        <f>EXACT('mind együtt'!J2369,#REF!)</f>
        <v>#REF!</v>
      </c>
      <c r="K2308" s="225" t="e">
        <f>EXACT('mind együtt'!#REF!,#REF!)</f>
        <v>#REF!</v>
      </c>
      <c r="L2308" s="225" t="e">
        <f>EXACT('mind együtt'!K2369,#REF!)</f>
        <v>#REF!</v>
      </c>
      <c r="M2308" s="225" t="e">
        <f>EXACT('mind együtt'!L2369,#REF!)</f>
        <v>#REF!</v>
      </c>
      <c r="N2308" s="225" t="e">
        <f>EXACT('mind együtt'!M2369,#REF!)</f>
        <v>#REF!</v>
      </c>
      <c r="O2308" s="225" t="e">
        <f>EXACT('mind együtt'!N2369,#REF!)</f>
        <v>#REF!</v>
      </c>
      <c r="P2308" s="225" t="e">
        <f>EXACT('mind együtt'!O2369,#REF!)</f>
        <v>#REF!</v>
      </c>
      <c r="Q2308" s="225" t="e">
        <f>EXACT('mind együtt'!P2369,#REF!)</f>
        <v>#REF!</v>
      </c>
    </row>
    <row r="2309" spans="1:17" hidden="1">
      <c r="A2309" s="225" t="e">
        <f>EXACT('mind együtt'!A2370,#REF!)</f>
        <v>#REF!</v>
      </c>
      <c r="B2309" s="225" t="e">
        <f>EXACT('mind együtt'!B2370,#REF!)</f>
        <v>#REF!</v>
      </c>
      <c r="C2309" s="225" t="e">
        <f>EXACT('mind együtt'!C2370,#REF!)</f>
        <v>#REF!</v>
      </c>
      <c r="D2309" s="225" t="e">
        <f>EXACT('mind együtt'!D2370,#REF!)</f>
        <v>#REF!</v>
      </c>
      <c r="E2309" s="225" t="e">
        <f>EXACT('mind együtt'!E2370,#REF!)</f>
        <v>#REF!</v>
      </c>
      <c r="F2309" s="225" t="e">
        <f>EXACT('mind együtt'!F2370,#REF!)</f>
        <v>#REF!</v>
      </c>
      <c r="G2309" s="225" t="e">
        <f>EXACT('mind együtt'!G2370,#REF!)</f>
        <v>#REF!</v>
      </c>
      <c r="H2309" s="225" t="e">
        <f>EXACT('mind együtt'!H2370,#REF!)</f>
        <v>#REF!</v>
      </c>
      <c r="I2309" s="225" t="e">
        <f>EXACT('mind együtt'!I2370,#REF!)</f>
        <v>#REF!</v>
      </c>
      <c r="J2309" s="225" t="e">
        <f>EXACT('mind együtt'!J2370,#REF!)</f>
        <v>#REF!</v>
      </c>
      <c r="K2309" s="225" t="e">
        <f>EXACT('mind együtt'!#REF!,#REF!)</f>
        <v>#REF!</v>
      </c>
      <c r="L2309" s="225" t="e">
        <f>EXACT('mind együtt'!K2370,#REF!)</f>
        <v>#REF!</v>
      </c>
      <c r="M2309" s="225" t="e">
        <f>EXACT('mind együtt'!L2370,#REF!)</f>
        <v>#REF!</v>
      </c>
      <c r="N2309" s="225" t="e">
        <f>EXACT('mind együtt'!M2370,#REF!)</f>
        <v>#REF!</v>
      </c>
      <c r="O2309" s="225" t="e">
        <f>EXACT('mind együtt'!N2370,#REF!)</f>
        <v>#REF!</v>
      </c>
      <c r="P2309" s="225" t="e">
        <f>EXACT('mind együtt'!O2370,#REF!)</f>
        <v>#REF!</v>
      </c>
      <c r="Q2309" s="225" t="e">
        <f>EXACT('mind együtt'!P2370,#REF!)</f>
        <v>#REF!</v>
      </c>
    </row>
    <row r="2310" spans="1:17" hidden="1">
      <c r="A2310" s="225" t="e">
        <f>EXACT('mind együtt'!A2371,#REF!)</f>
        <v>#REF!</v>
      </c>
      <c r="B2310" s="225" t="e">
        <f>EXACT('mind együtt'!B2371,#REF!)</f>
        <v>#REF!</v>
      </c>
      <c r="C2310" s="225" t="e">
        <f>EXACT('mind együtt'!C2371,#REF!)</f>
        <v>#REF!</v>
      </c>
      <c r="D2310" s="225" t="e">
        <f>EXACT('mind együtt'!D2371,#REF!)</f>
        <v>#REF!</v>
      </c>
      <c r="E2310" s="225" t="e">
        <f>EXACT('mind együtt'!E2371,#REF!)</f>
        <v>#REF!</v>
      </c>
      <c r="F2310" s="225" t="e">
        <f>EXACT('mind együtt'!F2371,#REF!)</f>
        <v>#REF!</v>
      </c>
      <c r="G2310" s="225" t="e">
        <f>EXACT('mind együtt'!G2371,#REF!)</f>
        <v>#REF!</v>
      </c>
      <c r="H2310" s="225" t="e">
        <f>EXACT('mind együtt'!H2371,#REF!)</f>
        <v>#REF!</v>
      </c>
      <c r="I2310" s="225" t="e">
        <f>EXACT('mind együtt'!I2371,#REF!)</f>
        <v>#REF!</v>
      </c>
      <c r="J2310" s="225" t="e">
        <f>EXACT('mind együtt'!J2371,#REF!)</f>
        <v>#REF!</v>
      </c>
      <c r="K2310" s="225" t="e">
        <f>EXACT('mind együtt'!#REF!,#REF!)</f>
        <v>#REF!</v>
      </c>
      <c r="L2310" s="225" t="e">
        <f>EXACT('mind együtt'!K2371,#REF!)</f>
        <v>#REF!</v>
      </c>
      <c r="M2310" s="225" t="e">
        <f>EXACT('mind együtt'!L2371,#REF!)</f>
        <v>#REF!</v>
      </c>
      <c r="N2310" s="225" t="e">
        <f>EXACT('mind együtt'!M2371,#REF!)</f>
        <v>#REF!</v>
      </c>
      <c r="O2310" s="225" t="e">
        <f>EXACT('mind együtt'!N2371,#REF!)</f>
        <v>#REF!</v>
      </c>
      <c r="P2310" s="225" t="e">
        <f>EXACT('mind együtt'!O2371,#REF!)</f>
        <v>#REF!</v>
      </c>
      <c r="Q2310" s="225" t="e">
        <f>EXACT('mind együtt'!P2371,#REF!)</f>
        <v>#REF!</v>
      </c>
    </row>
    <row r="2311" spans="1:17" hidden="1">
      <c r="A2311" s="225" t="e">
        <f>EXACT('mind együtt'!A2372,#REF!)</f>
        <v>#REF!</v>
      </c>
      <c r="B2311" s="225" t="e">
        <f>EXACT('mind együtt'!B2372,#REF!)</f>
        <v>#REF!</v>
      </c>
      <c r="C2311" s="225" t="e">
        <f>EXACT('mind együtt'!C2372,#REF!)</f>
        <v>#REF!</v>
      </c>
      <c r="D2311" s="225" t="e">
        <f>EXACT('mind együtt'!D2372,#REF!)</f>
        <v>#REF!</v>
      </c>
      <c r="E2311" s="225" t="e">
        <f>EXACT('mind együtt'!E2372,#REF!)</f>
        <v>#REF!</v>
      </c>
      <c r="F2311" s="225" t="e">
        <f>EXACT('mind együtt'!F2372,#REF!)</f>
        <v>#REF!</v>
      </c>
      <c r="G2311" s="225" t="e">
        <f>EXACT('mind együtt'!G2372,#REF!)</f>
        <v>#REF!</v>
      </c>
      <c r="H2311" s="225" t="e">
        <f>EXACT('mind együtt'!H2372,#REF!)</f>
        <v>#REF!</v>
      </c>
      <c r="I2311" s="225" t="e">
        <f>EXACT('mind együtt'!I2372,#REF!)</f>
        <v>#REF!</v>
      </c>
      <c r="J2311" s="225" t="e">
        <f>EXACT('mind együtt'!J2372,#REF!)</f>
        <v>#REF!</v>
      </c>
      <c r="K2311" s="225" t="e">
        <f>EXACT('mind együtt'!#REF!,#REF!)</f>
        <v>#REF!</v>
      </c>
      <c r="L2311" s="225" t="e">
        <f>EXACT('mind együtt'!K2372,#REF!)</f>
        <v>#REF!</v>
      </c>
      <c r="M2311" s="225" t="e">
        <f>EXACT('mind együtt'!L2372,#REF!)</f>
        <v>#REF!</v>
      </c>
      <c r="N2311" s="225" t="e">
        <f>EXACT('mind együtt'!M2372,#REF!)</f>
        <v>#REF!</v>
      </c>
      <c r="O2311" s="225" t="e">
        <f>EXACT('mind együtt'!N2372,#REF!)</f>
        <v>#REF!</v>
      </c>
      <c r="P2311" s="225" t="e">
        <f>EXACT('mind együtt'!O2372,#REF!)</f>
        <v>#REF!</v>
      </c>
      <c r="Q2311" s="225" t="e">
        <f>EXACT('mind együtt'!P2372,#REF!)</f>
        <v>#REF!</v>
      </c>
    </row>
    <row r="2312" spans="1:17" hidden="1">
      <c r="A2312" s="225" t="e">
        <f>EXACT('mind együtt'!A2373,#REF!)</f>
        <v>#REF!</v>
      </c>
      <c r="B2312" s="225" t="e">
        <f>EXACT('mind együtt'!B2373,#REF!)</f>
        <v>#REF!</v>
      </c>
      <c r="C2312" s="225" t="e">
        <f>EXACT('mind együtt'!C2373,#REF!)</f>
        <v>#REF!</v>
      </c>
      <c r="D2312" s="225" t="e">
        <f>EXACT('mind együtt'!D2373,#REF!)</f>
        <v>#REF!</v>
      </c>
      <c r="E2312" s="225" t="e">
        <f>EXACT('mind együtt'!E2373,#REF!)</f>
        <v>#REF!</v>
      </c>
      <c r="F2312" s="225" t="e">
        <f>EXACT('mind együtt'!F2373,#REF!)</f>
        <v>#REF!</v>
      </c>
      <c r="G2312" s="225" t="e">
        <f>EXACT('mind együtt'!G2373,#REF!)</f>
        <v>#REF!</v>
      </c>
      <c r="H2312" s="225" t="e">
        <f>EXACT('mind együtt'!H2373,#REF!)</f>
        <v>#REF!</v>
      </c>
      <c r="I2312" s="225" t="e">
        <f>EXACT('mind együtt'!I2373,#REF!)</f>
        <v>#REF!</v>
      </c>
      <c r="J2312" s="225" t="e">
        <f>EXACT('mind együtt'!J2373,#REF!)</f>
        <v>#REF!</v>
      </c>
      <c r="K2312" s="225" t="e">
        <f>EXACT('mind együtt'!#REF!,#REF!)</f>
        <v>#REF!</v>
      </c>
      <c r="L2312" s="225" t="e">
        <f>EXACT('mind együtt'!K2373,#REF!)</f>
        <v>#REF!</v>
      </c>
      <c r="M2312" s="225" t="e">
        <f>EXACT('mind együtt'!L2373,#REF!)</f>
        <v>#REF!</v>
      </c>
      <c r="N2312" s="225" t="e">
        <f>EXACT('mind együtt'!M2373,#REF!)</f>
        <v>#REF!</v>
      </c>
      <c r="O2312" s="225" t="e">
        <f>EXACT('mind együtt'!N2373,#REF!)</f>
        <v>#REF!</v>
      </c>
      <c r="P2312" s="225" t="e">
        <f>EXACT('mind együtt'!O2373,#REF!)</f>
        <v>#REF!</v>
      </c>
      <c r="Q2312" s="225" t="e">
        <f>EXACT('mind együtt'!P2373,#REF!)</f>
        <v>#REF!</v>
      </c>
    </row>
    <row r="2313" spans="1:17">
      <c r="A2313" s="225" t="e">
        <f>EXACT('mind együtt'!A2374,#REF!)</f>
        <v>#REF!</v>
      </c>
      <c r="B2313" s="225" t="e">
        <f>EXACT('mind együtt'!B2374,#REF!)</f>
        <v>#REF!</v>
      </c>
      <c r="C2313" s="225" t="e">
        <f>EXACT('mind együtt'!C2374,#REF!)</f>
        <v>#REF!</v>
      </c>
      <c r="D2313" s="225" t="e">
        <f>EXACT('mind együtt'!D2374,#REF!)</f>
        <v>#REF!</v>
      </c>
      <c r="E2313" s="225" t="e">
        <f>EXACT('mind együtt'!E2374,#REF!)</f>
        <v>#REF!</v>
      </c>
      <c r="F2313" s="225" t="e">
        <f>EXACT('mind együtt'!F2374,#REF!)</f>
        <v>#REF!</v>
      </c>
      <c r="G2313" s="225" t="e">
        <f>EXACT('mind együtt'!G2374,#REF!)</f>
        <v>#REF!</v>
      </c>
      <c r="H2313" s="225" t="e">
        <f>EXACT('mind együtt'!H2374,#REF!)</f>
        <v>#REF!</v>
      </c>
      <c r="I2313" s="225" t="e">
        <f>EXACT('mind együtt'!I2374,#REF!)</f>
        <v>#REF!</v>
      </c>
      <c r="J2313" s="225" t="e">
        <f>EXACT('mind együtt'!J2374,#REF!)</f>
        <v>#REF!</v>
      </c>
      <c r="K2313" s="225" t="e">
        <f>EXACT('mind együtt'!#REF!,#REF!)</f>
        <v>#REF!</v>
      </c>
      <c r="L2313" s="225" t="e">
        <f>EXACT('mind együtt'!K2374,#REF!)</f>
        <v>#REF!</v>
      </c>
      <c r="M2313" s="225" t="e">
        <f>EXACT('mind együtt'!L2374,#REF!)</f>
        <v>#REF!</v>
      </c>
      <c r="N2313" s="225" t="e">
        <f>EXACT('mind együtt'!M2374,#REF!)</f>
        <v>#REF!</v>
      </c>
      <c r="O2313" s="225" t="e">
        <f>EXACT('mind együtt'!N2374,#REF!)</f>
        <v>#REF!</v>
      </c>
      <c r="P2313" s="225" t="e">
        <f>EXACT('mind együtt'!O2374,#REF!)</f>
        <v>#REF!</v>
      </c>
      <c r="Q2313" s="225" t="e">
        <f>EXACT('mind együtt'!P2374,#REF!)</f>
        <v>#REF!</v>
      </c>
    </row>
    <row r="2314" spans="1:17" hidden="1">
      <c r="A2314" s="225" t="e">
        <f>EXACT('mind együtt'!A2375,#REF!)</f>
        <v>#REF!</v>
      </c>
      <c r="B2314" s="225" t="e">
        <f>EXACT('mind együtt'!B2375,#REF!)</f>
        <v>#REF!</v>
      </c>
      <c r="C2314" s="225" t="e">
        <f>EXACT('mind együtt'!C2375,#REF!)</f>
        <v>#REF!</v>
      </c>
      <c r="D2314" s="225" t="e">
        <f>EXACT('mind együtt'!D2375,#REF!)</f>
        <v>#REF!</v>
      </c>
      <c r="E2314" s="225" t="e">
        <f>EXACT('mind együtt'!E2375,#REF!)</f>
        <v>#REF!</v>
      </c>
      <c r="F2314" s="225" t="e">
        <f>EXACT('mind együtt'!F2375,#REF!)</f>
        <v>#REF!</v>
      </c>
      <c r="G2314" s="225" t="e">
        <f>EXACT('mind együtt'!G2375,#REF!)</f>
        <v>#REF!</v>
      </c>
      <c r="H2314" s="225" t="e">
        <f>EXACT('mind együtt'!H2375,#REF!)</f>
        <v>#REF!</v>
      </c>
      <c r="I2314" s="225" t="e">
        <f>EXACT('mind együtt'!I2375,#REF!)</f>
        <v>#REF!</v>
      </c>
      <c r="J2314" s="225" t="e">
        <f>EXACT('mind együtt'!J2375,#REF!)</f>
        <v>#REF!</v>
      </c>
      <c r="K2314" s="225" t="e">
        <f>EXACT('mind együtt'!#REF!,#REF!)</f>
        <v>#REF!</v>
      </c>
      <c r="L2314" s="225" t="e">
        <f>EXACT('mind együtt'!K2375,#REF!)</f>
        <v>#REF!</v>
      </c>
      <c r="M2314" s="225" t="e">
        <f>EXACT('mind együtt'!L2375,#REF!)</f>
        <v>#REF!</v>
      </c>
      <c r="N2314" s="225" t="e">
        <f>EXACT('mind együtt'!M2375,#REF!)</f>
        <v>#REF!</v>
      </c>
      <c r="O2314" s="225" t="e">
        <f>EXACT('mind együtt'!N2375,#REF!)</f>
        <v>#REF!</v>
      </c>
      <c r="P2314" s="225" t="e">
        <f>EXACT('mind együtt'!O2375,#REF!)</f>
        <v>#REF!</v>
      </c>
      <c r="Q2314" s="225" t="e">
        <f>EXACT('mind együtt'!P2375,#REF!)</f>
        <v>#REF!</v>
      </c>
    </row>
    <row r="2315" spans="1:17" hidden="1">
      <c r="A2315" s="225" t="e">
        <f>EXACT('mind együtt'!A2376,#REF!)</f>
        <v>#REF!</v>
      </c>
      <c r="B2315" s="225" t="e">
        <f>EXACT('mind együtt'!B2376,#REF!)</f>
        <v>#REF!</v>
      </c>
      <c r="C2315" s="225" t="e">
        <f>EXACT('mind együtt'!C2376,#REF!)</f>
        <v>#REF!</v>
      </c>
      <c r="D2315" s="225" t="e">
        <f>EXACT('mind együtt'!D2376,#REF!)</f>
        <v>#REF!</v>
      </c>
      <c r="E2315" s="225" t="e">
        <f>EXACT('mind együtt'!E2376,#REF!)</f>
        <v>#REF!</v>
      </c>
      <c r="F2315" s="225" t="e">
        <f>EXACT('mind együtt'!F2376,#REF!)</f>
        <v>#REF!</v>
      </c>
      <c r="G2315" s="225" t="e">
        <f>EXACT('mind együtt'!G2376,#REF!)</f>
        <v>#REF!</v>
      </c>
      <c r="H2315" s="225" t="e">
        <f>EXACT('mind együtt'!H2376,#REF!)</f>
        <v>#REF!</v>
      </c>
      <c r="I2315" s="225" t="e">
        <f>EXACT('mind együtt'!I2376,#REF!)</f>
        <v>#REF!</v>
      </c>
      <c r="J2315" s="225" t="e">
        <f>EXACT('mind együtt'!J2376,#REF!)</f>
        <v>#REF!</v>
      </c>
      <c r="K2315" s="225" t="e">
        <f>EXACT('mind együtt'!#REF!,#REF!)</f>
        <v>#REF!</v>
      </c>
      <c r="L2315" s="225" t="e">
        <f>EXACT('mind együtt'!K2376,#REF!)</f>
        <v>#REF!</v>
      </c>
      <c r="M2315" s="225" t="e">
        <f>EXACT('mind együtt'!L2376,#REF!)</f>
        <v>#REF!</v>
      </c>
      <c r="N2315" s="225" t="e">
        <f>EXACT('mind együtt'!M2376,#REF!)</f>
        <v>#REF!</v>
      </c>
      <c r="O2315" s="225" t="e">
        <f>EXACT('mind együtt'!N2376,#REF!)</f>
        <v>#REF!</v>
      </c>
      <c r="P2315" s="225" t="e">
        <f>EXACT('mind együtt'!O2376,#REF!)</f>
        <v>#REF!</v>
      </c>
      <c r="Q2315" s="225" t="e">
        <f>EXACT('mind együtt'!P2376,#REF!)</f>
        <v>#REF!</v>
      </c>
    </row>
    <row r="2316" spans="1:17" hidden="1">
      <c r="A2316" s="225" t="e">
        <f>EXACT('mind együtt'!A2377,#REF!)</f>
        <v>#REF!</v>
      </c>
      <c r="B2316" s="225" t="e">
        <f>EXACT('mind együtt'!B2377,#REF!)</f>
        <v>#REF!</v>
      </c>
      <c r="C2316" s="225" t="e">
        <f>EXACT('mind együtt'!C2377,#REF!)</f>
        <v>#REF!</v>
      </c>
      <c r="D2316" s="225" t="e">
        <f>EXACT('mind együtt'!D2377,#REF!)</f>
        <v>#REF!</v>
      </c>
      <c r="E2316" s="225" t="e">
        <f>EXACT('mind együtt'!E2377,#REF!)</f>
        <v>#REF!</v>
      </c>
      <c r="F2316" s="225" t="e">
        <f>EXACT('mind együtt'!F2377,#REF!)</f>
        <v>#REF!</v>
      </c>
      <c r="G2316" s="225" t="e">
        <f>EXACT('mind együtt'!G2377,#REF!)</f>
        <v>#REF!</v>
      </c>
      <c r="H2316" s="225" t="e">
        <f>EXACT('mind együtt'!H2377,#REF!)</f>
        <v>#REF!</v>
      </c>
      <c r="I2316" s="225" t="e">
        <f>EXACT('mind együtt'!I2377,#REF!)</f>
        <v>#REF!</v>
      </c>
      <c r="J2316" s="225" t="e">
        <f>EXACT('mind együtt'!J2377,#REF!)</f>
        <v>#REF!</v>
      </c>
      <c r="K2316" s="225" t="e">
        <f>EXACT('mind együtt'!#REF!,#REF!)</f>
        <v>#REF!</v>
      </c>
      <c r="L2316" s="225" t="e">
        <f>EXACT('mind együtt'!K2377,#REF!)</f>
        <v>#REF!</v>
      </c>
      <c r="M2316" s="225" t="e">
        <f>EXACT('mind együtt'!L2377,#REF!)</f>
        <v>#REF!</v>
      </c>
      <c r="N2316" s="225" t="e">
        <f>EXACT('mind együtt'!M2377,#REF!)</f>
        <v>#REF!</v>
      </c>
      <c r="O2316" s="225" t="e">
        <f>EXACT('mind együtt'!N2377,#REF!)</f>
        <v>#REF!</v>
      </c>
      <c r="P2316" s="225" t="e">
        <f>EXACT('mind együtt'!O2377,#REF!)</f>
        <v>#REF!</v>
      </c>
      <c r="Q2316" s="225" t="e">
        <f>EXACT('mind együtt'!P2377,#REF!)</f>
        <v>#REF!</v>
      </c>
    </row>
    <row r="2317" spans="1:17" hidden="1">
      <c r="A2317" s="225" t="e">
        <f>EXACT('mind együtt'!A2378,#REF!)</f>
        <v>#REF!</v>
      </c>
      <c r="B2317" s="225" t="e">
        <f>EXACT('mind együtt'!B2378,#REF!)</f>
        <v>#REF!</v>
      </c>
      <c r="C2317" s="225" t="e">
        <f>EXACT('mind együtt'!C2378,#REF!)</f>
        <v>#REF!</v>
      </c>
      <c r="D2317" s="225" t="e">
        <f>EXACT('mind együtt'!D2378,#REF!)</f>
        <v>#REF!</v>
      </c>
      <c r="E2317" s="225" t="e">
        <f>EXACT('mind együtt'!E2378,#REF!)</f>
        <v>#REF!</v>
      </c>
      <c r="F2317" s="225" t="e">
        <f>EXACT('mind együtt'!F2378,#REF!)</f>
        <v>#REF!</v>
      </c>
      <c r="G2317" s="225" t="e">
        <f>EXACT('mind együtt'!G2378,#REF!)</f>
        <v>#REF!</v>
      </c>
      <c r="H2317" s="225" t="e">
        <f>EXACT('mind együtt'!H2378,#REF!)</f>
        <v>#REF!</v>
      </c>
      <c r="I2317" s="225" t="e">
        <f>EXACT('mind együtt'!I2378,#REF!)</f>
        <v>#REF!</v>
      </c>
      <c r="J2317" s="225" t="e">
        <f>EXACT('mind együtt'!J2378,#REF!)</f>
        <v>#REF!</v>
      </c>
      <c r="K2317" s="225" t="e">
        <f>EXACT('mind együtt'!#REF!,#REF!)</f>
        <v>#REF!</v>
      </c>
      <c r="L2317" s="225" t="e">
        <f>EXACT('mind együtt'!K2378,#REF!)</f>
        <v>#REF!</v>
      </c>
      <c r="M2317" s="225" t="e">
        <f>EXACT('mind együtt'!L2378,#REF!)</f>
        <v>#REF!</v>
      </c>
      <c r="N2317" s="225" t="e">
        <f>EXACT('mind együtt'!M2378,#REF!)</f>
        <v>#REF!</v>
      </c>
      <c r="O2317" s="225" t="e">
        <f>EXACT('mind együtt'!N2378,#REF!)</f>
        <v>#REF!</v>
      </c>
      <c r="P2317" s="225" t="e">
        <f>EXACT('mind együtt'!O2378,#REF!)</f>
        <v>#REF!</v>
      </c>
      <c r="Q2317" s="225" t="e">
        <f>EXACT('mind együtt'!P2378,#REF!)</f>
        <v>#REF!</v>
      </c>
    </row>
    <row r="2318" spans="1:17" hidden="1">
      <c r="A2318" s="225" t="e">
        <f>EXACT('mind együtt'!A2379,#REF!)</f>
        <v>#REF!</v>
      </c>
      <c r="B2318" s="225" t="e">
        <f>EXACT('mind együtt'!B2379,#REF!)</f>
        <v>#REF!</v>
      </c>
      <c r="C2318" s="225" t="e">
        <f>EXACT('mind együtt'!C2379,#REF!)</f>
        <v>#REF!</v>
      </c>
      <c r="D2318" s="225" t="e">
        <f>EXACT('mind együtt'!D2379,#REF!)</f>
        <v>#REF!</v>
      </c>
      <c r="E2318" s="225" t="e">
        <f>EXACT('mind együtt'!E2379,#REF!)</f>
        <v>#REF!</v>
      </c>
      <c r="F2318" s="225" t="e">
        <f>EXACT('mind együtt'!F2379,#REF!)</f>
        <v>#REF!</v>
      </c>
      <c r="G2318" s="225" t="e">
        <f>EXACT('mind együtt'!G2379,#REF!)</f>
        <v>#REF!</v>
      </c>
      <c r="H2318" s="225" t="e">
        <f>EXACT('mind együtt'!H2379,#REF!)</f>
        <v>#REF!</v>
      </c>
      <c r="I2318" s="225" t="e">
        <f>EXACT('mind együtt'!I2379,#REF!)</f>
        <v>#REF!</v>
      </c>
      <c r="J2318" s="225" t="e">
        <f>EXACT('mind együtt'!J2379,#REF!)</f>
        <v>#REF!</v>
      </c>
      <c r="K2318" s="225" t="e">
        <f>EXACT('mind együtt'!#REF!,#REF!)</f>
        <v>#REF!</v>
      </c>
      <c r="L2318" s="225" t="e">
        <f>EXACT('mind együtt'!K2379,#REF!)</f>
        <v>#REF!</v>
      </c>
      <c r="M2318" s="225" t="e">
        <f>EXACT('mind együtt'!L2379,#REF!)</f>
        <v>#REF!</v>
      </c>
      <c r="N2318" s="225" t="e">
        <f>EXACT('mind együtt'!M2379,#REF!)</f>
        <v>#REF!</v>
      </c>
      <c r="O2318" s="225" t="e">
        <f>EXACT('mind együtt'!N2379,#REF!)</f>
        <v>#REF!</v>
      </c>
      <c r="P2318" s="225" t="e">
        <f>EXACT('mind együtt'!O2379,#REF!)</f>
        <v>#REF!</v>
      </c>
      <c r="Q2318" s="225" t="e">
        <f>EXACT('mind együtt'!P2379,#REF!)</f>
        <v>#REF!</v>
      </c>
    </row>
    <row r="2319" spans="1:17" hidden="1">
      <c r="A2319" s="225" t="e">
        <f>EXACT('mind együtt'!A2380,#REF!)</f>
        <v>#REF!</v>
      </c>
      <c r="B2319" s="225" t="e">
        <f>EXACT('mind együtt'!B2380,#REF!)</f>
        <v>#REF!</v>
      </c>
      <c r="C2319" s="225" t="e">
        <f>EXACT('mind együtt'!C2380,#REF!)</f>
        <v>#REF!</v>
      </c>
      <c r="D2319" s="225" t="e">
        <f>EXACT('mind együtt'!D2380,#REF!)</f>
        <v>#REF!</v>
      </c>
      <c r="E2319" s="225" t="e">
        <f>EXACT('mind együtt'!E2380,#REF!)</f>
        <v>#REF!</v>
      </c>
      <c r="F2319" s="225" t="e">
        <f>EXACT('mind együtt'!F2380,#REF!)</f>
        <v>#REF!</v>
      </c>
      <c r="G2319" s="225" t="e">
        <f>EXACT('mind együtt'!G2380,#REF!)</f>
        <v>#REF!</v>
      </c>
      <c r="H2319" s="225" t="e">
        <f>EXACT('mind együtt'!H2380,#REF!)</f>
        <v>#REF!</v>
      </c>
      <c r="I2319" s="225" t="e">
        <f>EXACT('mind együtt'!I2380,#REF!)</f>
        <v>#REF!</v>
      </c>
      <c r="J2319" s="225" t="e">
        <f>EXACT('mind együtt'!J2380,#REF!)</f>
        <v>#REF!</v>
      </c>
      <c r="K2319" s="225" t="e">
        <f>EXACT('mind együtt'!#REF!,#REF!)</f>
        <v>#REF!</v>
      </c>
      <c r="L2319" s="225" t="e">
        <f>EXACT('mind együtt'!K2380,#REF!)</f>
        <v>#REF!</v>
      </c>
      <c r="M2319" s="225" t="e">
        <f>EXACT('mind együtt'!L2380,#REF!)</f>
        <v>#REF!</v>
      </c>
      <c r="N2319" s="225" t="e">
        <f>EXACT('mind együtt'!M2380,#REF!)</f>
        <v>#REF!</v>
      </c>
      <c r="O2319" s="225" t="e">
        <f>EXACT('mind együtt'!N2380,#REF!)</f>
        <v>#REF!</v>
      </c>
      <c r="P2319" s="225" t="e">
        <f>EXACT('mind együtt'!O2380,#REF!)</f>
        <v>#REF!</v>
      </c>
      <c r="Q2319" s="225" t="e">
        <f>EXACT('mind együtt'!P2380,#REF!)</f>
        <v>#REF!</v>
      </c>
    </row>
    <row r="2320" spans="1:17" hidden="1">
      <c r="A2320" s="225" t="e">
        <f>EXACT('mind együtt'!A2381,#REF!)</f>
        <v>#REF!</v>
      </c>
      <c r="B2320" s="225" t="e">
        <f>EXACT('mind együtt'!B2381,#REF!)</f>
        <v>#REF!</v>
      </c>
      <c r="C2320" s="225" t="e">
        <f>EXACT('mind együtt'!C2381,#REF!)</f>
        <v>#REF!</v>
      </c>
      <c r="D2320" s="225" t="e">
        <f>EXACT('mind együtt'!D2381,#REF!)</f>
        <v>#REF!</v>
      </c>
      <c r="E2320" s="225" t="e">
        <f>EXACT('mind együtt'!E2381,#REF!)</f>
        <v>#REF!</v>
      </c>
      <c r="F2320" s="225" t="e">
        <f>EXACT('mind együtt'!F2381,#REF!)</f>
        <v>#REF!</v>
      </c>
      <c r="G2320" s="225" t="e">
        <f>EXACT('mind együtt'!G2381,#REF!)</f>
        <v>#REF!</v>
      </c>
      <c r="H2320" s="225" t="e">
        <f>EXACT('mind együtt'!H2381,#REF!)</f>
        <v>#REF!</v>
      </c>
      <c r="I2320" s="225" t="e">
        <f>EXACT('mind együtt'!I2381,#REF!)</f>
        <v>#REF!</v>
      </c>
      <c r="J2320" s="225" t="e">
        <f>EXACT('mind együtt'!J2381,#REF!)</f>
        <v>#REF!</v>
      </c>
      <c r="K2320" s="225" t="e">
        <f>EXACT('mind együtt'!#REF!,#REF!)</f>
        <v>#REF!</v>
      </c>
      <c r="L2320" s="225" t="e">
        <f>EXACT('mind együtt'!K2381,#REF!)</f>
        <v>#REF!</v>
      </c>
      <c r="M2320" s="225" t="e">
        <f>EXACT('mind együtt'!L2381,#REF!)</f>
        <v>#REF!</v>
      </c>
      <c r="N2320" s="225" t="e">
        <f>EXACT('mind együtt'!M2381,#REF!)</f>
        <v>#REF!</v>
      </c>
      <c r="O2320" s="225" t="e">
        <f>EXACT('mind együtt'!N2381,#REF!)</f>
        <v>#REF!</v>
      </c>
      <c r="P2320" s="225" t="e">
        <f>EXACT('mind együtt'!O2381,#REF!)</f>
        <v>#REF!</v>
      </c>
      <c r="Q2320" s="225" t="e">
        <f>EXACT('mind együtt'!P2381,#REF!)</f>
        <v>#REF!</v>
      </c>
    </row>
    <row r="2321" spans="1:17" hidden="1">
      <c r="A2321" s="225" t="e">
        <f>EXACT('mind együtt'!A2382,#REF!)</f>
        <v>#REF!</v>
      </c>
      <c r="B2321" s="225" t="e">
        <f>EXACT('mind együtt'!B2382,#REF!)</f>
        <v>#REF!</v>
      </c>
      <c r="C2321" s="225" t="e">
        <f>EXACT('mind együtt'!C2382,#REF!)</f>
        <v>#REF!</v>
      </c>
      <c r="D2321" s="225" t="e">
        <f>EXACT('mind együtt'!D2382,#REF!)</f>
        <v>#REF!</v>
      </c>
      <c r="E2321" s="225" t="e">
        <f>EXACT('mind együtt'!E2382,#REF!)</f>
        <v>#REF!</v>
      </c>
      <c r="F2321" s="225" t="e">
        <f>EXACT('mind együtt'!F2382,#REF!)</f>
        <v>#REF!</v>
      </c>
      <c r="G2321" s="225" t="e">
        <f>EXACT('mind együtt'!G2382,#REF!)</f>
        <v>#REF!</v>
      </c>
      <c r="H2321" s="225" t="e">
        <f>EXACT('mind együtt'!H2382,#REF!)</f>
        <v>#REF!</v>
      </c>
      <c r="I2321" s="225" t="e">
        <f>EXACT('mind együtt'!I2382,#REF!)</f>
        <v>#REF!</v>
      </c>
      <c r="J2321" s="225" t="e">
        <f>EXACT('mind együtt'!J2382,#REF!)</f>
        <v>#REF!</v>
      </c>
      <c r="K2321" s="225" t="e">
        <f>EXACT('mind együtt'!#REF!,#REF!)</f>
        <v>#REF!</v>
      </c>
      <c r="L2321" s="225" t="e">
        <f>EXACT('mind együtt'!K2382,#REF!)</f>
        <v>#REF!</v>
      </c>
      <c r="M2321" s="225" t="e">
        <f>EXACT('mind együtt'!L2382,#REF!)</f>
        <v>#REF!</v>
      </c>
      <c r="N2321" s="225" t="e">
        <f>EXACT('mind együtt'!M2382,#REF!)</f>
        <v>#REF!</v>
      </c>
      <c r="O2321" s="225" t="e">
        <f>EXACT('mind együtt'!N2382,#REF!)</f>
        <v>#REF!</v>
      </c>
      <c r="P2321" s="225" t="e">
        <f>EXACT('mind együtt'!O2382,#REF!)</f>
        <v>#REF!</v>
      </c>
      <c r="Q2321" s="225" t="e">
        <f>EXACT('mind együtt'!P2382,#REF!)</f>
        <v>#REF!</v>
      </c>
    </row>
    <row r="2322" spans="1:17" hidden="1">
      <c r="A2322" s="225" t="e">
        <f>EXACT('mind együtt'!A2383,#REF!)</f>
        <v>#REF!</v>
      </c>
      <c r="B2322" s="225" t="e">
        <f>EXACT('mind együtt'!B2383,#REF!)</f>
        <v>#REF!</v>
      </c>
      <c r="C2322" s="225" t="e">
        <f>EXACT('mind együtt'!C2383,#REF!)</f>
        <v>#REF!</v>
      </c>
      <c r="D2322" s="225" t="e">
        <f>EXACT('mind együtt'!D2383,#REF!)</f>
        <v>#REF!</v>
      </c>
      <c r="E2322" s="225" t="e">
        <f>EXACT('mind együtt'!E2383,#REF!)</f>
        <v>#REF!</v>
      </c>
      <c r="F2322" s="225" t="e">
        <f>EXACT('mind együtt'!F2383,#REF!)</f>
        <v>#REF!</v>
      </c>
      <c r="G2322" s="225" t="e">
        <f>EXACT('mind együtt'!G2383,#REF!)</f>
        <v>#REF!</v>
      </c>
      <c r="H2322" s="225" t="e">
        <f>EXACT('mind együtt'!H2383,#REF!)</f>
        <v>#REF!</v>
      </c>
      <c r="I2322" s="225" t="e">
        <f>EXACT('mind együtt'!I2383,#REF!)</f>
        <v>#REF!</v>
      </c>
      <c r="J2322" s="225" t="e">
        <f>EXACT('mind együtt'!J2383,#REF!)</f>
        <v>#REF!</v>
      </c>
      <c r="K2322" s="225" t="e">
        <f>EXACT('mind együtt'!#REF!,#REF!)</f>
        <v>#REF!</v>
      </c>
      <c r="L2322" s="225" t="e">
        <f>EXACT('mind együtt'!K2383,#REF!)</f>
        <v>#REF!</v>
      </c>
      <c r="M2322" s="225" t="e">
        <f>EXACT('mind együtt'!L2383,#REF!)</f>
        <v>#REF!</v>
      </c>
      <c r="N2322" s="225" t="e">
        <f>EXACT('mind együtt'!M2383,#REF!)</f>
        <v>#REF!</v>
      </c>
      <c r="O2322" s="225" t="e">
        <f>EXACT('mind együtt'!N2383,#REF!)</f>
        <v>#REF!</v>
      </c>
      <c r="P2322" s="225" t="e">
        <f>EXACT('mind együtt'!O2383,#REF!)</f>
        <v>#REF!</v>
      </c>
      <c r="Q2322" s="225" t="e">
        <f>EXACT('mind együtt'!P2383,#REF!)</f>
        <v>#REF!</v>
      </c>
    </row>
    <row r="2323" spans="1:17" hidden="1">
      <c r="A2323" s="225" t="e">
        <f>EXACT('mind együtt'!A2384,#REF!)</f>
        <v>#REF!</v>
      </c>
      <c r="B2323" s="225" t="e">
        <f>EXACT('mind együtt'!B2384,#REF!)</f>
        <v>#REF!</v>
      </c>
      <c r="C2323" s="225" t="e">
        <f>EXACT('mind együtt'!C2384,#REF!)</f>
        <v>#REF!</v>
      </c>
      <c r="D2323" s="225" t="e">
        <f>EXACT('mind együtt'!D2384,#REF!)</f>
        <v>#REF!</v>
      </c>
      <c r="E2323" s="225" t="e">
        <f>EXACT('mind együtt'!E2384,#REF!)</f>
        <v>#REF!</v>
      </c>
      <c r="F2323" s="225" t="e">
        <f>EXACT('mind együtt'!F2384,#REF!)</f>
        <v>#REF!</v>
      </c>
      <c r="G2323" s="225" t="e">
        <f>EXACT('mind együtt'!G2384,#REF!)</f>
        <v>#REF!</v>
      </c>
      <c r="H2323" s="225" t="e">
        <f>EXACT('mind együtt'!H2384,#REF!)</f>
        <v>#REF!</v>
      </c>
      <c r="I2323" s="225" t="e">
        <f>EXACT('mind együtt'!I2384,#REF!)</f>
        <v>#REF!</v>
      </c>
      <c r="J2323" s="225" t="e">
        <f>EXACT('mind együtt'!J2384,#REF!)</f>
        <v>#REF!</v>
      </c>
      <c r="K2323" s="225" t="e">
        <f>EXACT('mind együtt'!#REF!,#REF!)</f>
        <v>#REF!</v>
      </c>
      <c r="L2323" s="225" t="e">
        <f>EXACT('mind együtt'!K2384,#REF!)</f>
        <v>#REF!</v>
      </c>
      <c r="M2323" s="225" t="e">
        <f>EXACT('mind együtt'!L2384,#REF!)</f>
        <v>#REF!</v>
      </c>
      <c r="N2323" s="225" t="e">
        <f>EXACT('mind együtt'!M2384,#REF!)</f>
        <v>#REF!</v>
      </c>
      <c r="O2323" s="225" t="e">
        <f>EXACT('mind együtt'!N2384,#REF!)</f>
        <v>#REF!</v>
      </c>
      <c r="P2323" s="225" t="e">
        <f>EXACT('mind együtt'!O2384,#REF!)</f>
        <v>#REF!</v>
      </c>
      <c r="Q2323" s="225" t="e">
        <f>EXACT('mind együtt'!P2384,#REF!)</f>
        <v>#REF!</v>
      </c>
    </row>
    <row r="2324" spans="1:17" hidden="1">
      <c r="A2324" s="225" t="e">
        <f>EXACT('mind együtt'!A2385,#REF!)</f>
        <v>#REF!</v>
      </c>
      <c r="B2324" s="225" t="e">
        <f>EXACT('mind együtt'!B2385,#REF!)</f>
        <v>#REF!</v>
      </c>
      <c r="C2324" s="225" t="e">
        <f>EXACT('mind együtt'!C2385,#REF!)</f>
        <v>#REF!</v>
      </c>
      <c r="D2324" s="225" t="e">
        <f>EXACT('mind együtt'!D2385,#REF!)</f>
        <v>#REF!</v>
      </c>
      <c r="E2324" s="225" t="e">
        <f>EXACT('mind együtt'!E2385,#REF!)</f>
        <v>#REF!</v>
      </c>
      <c r="F2324" s="225" t="e">
        <f>EXACT('mind együtt'!F2385,#REF!)</f>
        <v>#REF!</v>
      </c>
      <c r="G2324" s="225" t="e">
        <f>EXACT('mind együtt'!G2385,#REF!)</f>
        <v>#REF!</v>
      </c>
      <c r="H2324" s="225" t="e">
        <f>EXACT('mind együtt'!H2385,#REF!)</f>
        <v>#REF!</v>
      </c>
      <c r="I2324" s="225" t="e">
        <f>EXACT('mind együtt'!I2385,#REF!)</f>
        <v>#REF!</v>
      </c>
      <c r="J2324" s="225" t="e">
        <f>EXACT('mind együtt'!J2385,#REF!)</f>
        <v>#REF!</v>
      </c>
      <c r="K2324" s="225" t="e">
        <f>EXACT('mind együtt'!#REF!,#REF!)</f>
        <v>#REF!</v>
      </c>
      <c r="L2324" s="225" t="e">
        <f>EXACT('mind együtt'!K2385,#REF!)</f>
        <v>#REF!</v>
      </c>
      <c r="M2324" s="225" t="e">
        <f>EXACT('mind együtt'!L2385,#REF!)</f>
        <v>#REF!</v>
      </c>
      <c r="N2324" s="225" t="e">
        <f>EXACT('mind együtt'!M2385,#REF!)</f>
        <v>#REF!</v>
      </c>
      <c r="O2324" s="225" t="e">
        <f>EXACT('mind együtt'!N2385,#REF!)</f>
        <v>#REF!</v>
      </c>
      <c r="P2324" s="225" t="e">
        <f>EXACT('mind együtt'!O2385,#REF!)</f>
        <v>#REF!</v>
      </c>
      <c r="Q2324" s="225" t="e">
        <f>EXACT('mind együtt'!P2385,#REF!)</f>
        <v>#REF!</v>
      </c>
    </row>
    <row r="2325" spans="1:17" hidden="1">
      <c r="A2325" s="225" t="e">
        <f>EXACT('mind együtt'!A2386,#REF!)</f>
        <v>#REF!</v>
      </c>
      <c r="B2325" s="225" t="e">
        <f>EXACT('mind együtt'!B2386,#REF!)</f>
        <v>#REF!</v>
      </c>
      <c r="C2325" s="225" t="e">
        <f>EXACT('mind együtt'!C2386,#REF!)</f>
        <v>#REF!</v>
      </c>
      <c r="D2325" s="225" t="e">
        <f>EXACT('mind együtt'!D2386,#REF!)</f>
        <v>#REF!</v>
      </c>
      <c r="E2325" s="225" t="e">
        <f>EXACT('mind együtt'!E2386,#REF!)</f>
        <v>#REF!</v>
      </c>
      <c r="F2325" s="225" t="e">
        <f>EXACT('mind együtt'!F2386,#REF!)</f>
        <v>#REF!</v>
      </c>
      <c r="G2325" s="225" t="e">
        <f>EXACT('mind együtt'!G2386,#REF!)</f>
        <v>#REF!</v>
      </c>
      <c r="H2325" s="225" t="e">
        <f>EXACT('mind együtt'!H2386,#REF!)</f>
        <v>#REF!</v>
      </c>
      <c r="I2325" s="225" t="e">
        <f>EXACT('mind együtt'!I2386,#REF!)</f>
        <v>#REF!</v>
      </c>
      <c r="J2325" s="225" t="e">
        <f>EXACT('mind együtt'!J2386,#REF!)</f>
        <v>#REF!</v>
      </c>
      <c r="K2325" s="225" t="e">
        <f>EXACT('mind együtt'!#REF!,#REF!)</f>
        <v>#REF!</v>
      </c>
      <c r="L2325" s="225" t="e">
        <f>EXACT('mind együtt'!K2386,#REF!)</f>
        <v>#REF!</v>
      </c>
      <c r="M2325" s="225" t="e">
        <f>EXACT('mind együtt'!L2386,#REF!)</f>
        <v>#REF!</v>
      </c>
      <c r="N2325" s="225" t="e">
        <f>EXACT('mind együtt'!M2386,#REF!)</f>
        <v>#REF!</v>
      </c>
      <c r="O2325" s="225" t="e">
        <f>EXACT('mind együtt'!N2386,#REF!)</f>
        <v>#REF!</v>
      </c>
      <c r="P2325" s="225" t="e">
        <f>EXACT('mind együtt'!O2386,#REF!)</f>
        <v>#REF!</v>
      </c>
      <c r="Q2325" s="225" t="e">
        <f>EXACT('mind együtt'!P2386,#REF!)</f>
        <v>#REF!</v>
      </c>
    </row>
    <row r="2326" spans="1:17" hidden="1">
      <c r="A2326" s="225" t="e">
        <f>EXACT('mind együtt'!A2387,#REF!)</f>
        <v>#REF!</v>
      </c>
      <c r="B2326" s="225" t="e">
        <f>EXACT('mind együtt'!B2387,#REF!)</f>
        <v>#REF!</v>
      </c>
      <c r="C2326" s="225" t="e">
        <f>EXACT('mind együtt'!C2387,#REF!)</f>
        <v>#REF!</v>
      </c>
      <c r="D2326" s="225" t="e">
        <f>EXACT('mind együtt'!D2387,#REF!)</f>
        <v>#REF!</v>
      </c>
      <c r="E2326" s="225" t="e">
        <f>EXACT('mind együtt'!E2387,#REF!)</f>
        <v>#REF!</v>
      </c>
      <c r="F2326" s="225" t="e">
        <f>EXACT('mind együtt'!F2387,#REF!)</f>
        <v>#REF!</v>
      </c>
      <c r="G2326" s="225" t="e">
        <f>EXACT('mind együtt'!G2387,#REF!)</f>
        <v>#REF!</v>
      </c>
      <c r="H2326" s="225" t="e">
        <f>EXACT('mind együtt'!H2387,#REF!)</f>
        <v>#REF!</v>
      </c>
      <c r="I2326" s="225" t="e">
        <f>EXACT('mind együtt'!I2387,#REF!)</f>
        <v>#REF!</v>
      </c>
      <c r="J2326" s="225" t="e">
        <f>EXACT('mind együtt'!J2387,#REF!)</f>
        <v>#REF!</v>
      </c>
      <c r="K2326" s="225" t="e">
        <f>EXACT('mind együtt'!#REF!,#REF!)</f>
        <v>#REF!</v>
      </c>
      <c r="L2326" s="225" t="e">
        <f>EXACT('mind együtt'!K2387,#REF!)</f>
        <v>#REF!</v>
      </c>
      <c r="M2326" s="225" t="e">
        <f>EXACT('mind együtt'!L2387,#REF!)</f>
        <v>#REF!</v>
      </c>
      <c r="N2326" s="225" t="e">
        <f>EXACT('mind együtt'!M2387,#REF!)</f>
        <v>#REF!</v>
      </c>
      <c r="O2326" s="225" t="e">
        <f>EXACT('mind együtt'!N2387,#REF!)</f>
        <v>#REF!</v>
      </c>
      <c r="P2326" s="225" t="e">
        <f>EXACT('mind együtt'!O2387,#REF!)</f>
        <v>#REF!</v>
      </c>
      <c r="Q2326" s="225" t="e">
        <f>EXACT('mind együtt'!P2387,#REF!)</f>
        <v>#REF!</v>
      </c>
    </row>
    <row r="2327" spans="1:17" hidden="1">
      <c r="A2327" s="225" t="e">
        <f>EXACT('mind együtt'!A2388,#REF!)</f>
        <v>#REF!</v>
      </c>
      <c r="B2327" s="225" t="e">
        <f>EXACT('mind együtt'!B2388,#REF!)</f>
        <v>#REF!</v>
      </c>
      <c r="C2327" s="225" t="e">
        <f>EXACT('mind együtt'!C2388,#REF!)</f>
        <v>#REF!</v>
      </c>
      <c r="D2327" s="225" t="e">
        <f>EXACT('mind együtt'!D2388,#REF!)</f>
        <v>#REF!</v>
      </c>
      <c r="E2327" s="225" t="e">
        <f>EXACT('mind együtt'!E2388,#REF!)</f>
        <v>#REF!</v>
      </c>
      <c r="F2327" s="225" t="e">
        <f>EXACT('mind együtt'!F2388,#REF!)</f>
        <v>#REF!</v>
      </c>
      <c r="G2327" s="225" t="e">
        <f>EXACT('mind együtt'!G2388,#REF!)</f>
        <v>#REF!</v>
      </c>
      <c r="H2327" s="225" t="e">
        <f>EXACT('mind együtt'!H2388,#REF!)</f>
        <v>#REF!</v>
      </c>
      <c r="I2327" s="225" t="e">
        <f>EXACT('mind együtt'!I2388,#REF!)</f>
        <v>#REF!</v>
      </c>
      <c r="J2327" s="225" t="e">
        <f>EXACT('mind együtt'!J2388,#REF!)</f>
        <v>#REF!</v>
      </c>
      <c r="K2327" s="225" t="e">
        <f>EXACT('mind együtt'!#REF!,#REF!)</f>
        <v>#REF!</v>
      </c>
      <c r="L2327" s="225" t="e">
        <f>EXACT('mind együtt'!K2388,#REF!)</f>
        <v>#REF!</v>
      </c>
      <c r="M2327" s="225" t="e">
        <f>EXACT('mind együtt'!L2388,#REF!)</f>
        <v>#REF!</v>
      </c>
      <c r="N2327" s="225" t="e">
        <f>EXACT('mind együtt'!M2388,#REF!)</f>
        <v>#REF!</v>
      </c>
      <c r="O2327" s="225" t="e">
        <f>EXACT('mind együtt'!N2388,#REF!)</f>
        <v>#REF!</v>
      </c>
      <c r="P2327" s="225" t="e">
        <f>EXACT('mind együtt'!O2388,#REF!)</f>
        <v>#REF!</v>
      </c>
      <c r="Q2327" s="225" t="e">
        <f>EXACT('mind együtt'!P2388,#REF!)</f>
        <v>#REF!</v>
      </c>
    </row>
    <row r="2328" spans="1:17" hidden="1">
      <c r="A2328" s="225" t="e">
        <f>EXACT('mind együtt'!A2389,#REF!)</f>
        <v>#REF!</v>
      </c>
      <c r="B2328" s="225" t="e">
        <f>EXACT('mind együtt'!B2389,#REF!)</f>
        <v>#REF!</v>
      </c>
      <c r="C2328" s="225" t="e">
        <f>EXACT('mind együtt'!C2389,#REF!)</f>
        <v>#REF!</v>
      </c>
      <c r="D2328" s="225" t="e">
        <f>EXACT('mind együtt'!D2389,#REF!)</f>
        <v>#REF!</v>
      </c>
      <c r="E2328" s="225" t="e">
        <f>EXACT('mind együtt'!E2389,#REF!)</f>
        <v>#REF!</v>
      </c>
      <c r="F2328" s="225" t="e">
        <f>EXACT('mind együtt'!F2389,#REF!)</f>
        <v>#REF!</v>
      </c>
      <c r="G2328" s="225" t="e">
        <f>EXACT('mind együtt'!G2389,#REF!)</f>
        <v>#REF!</v>
      </c>
      <c r="H2328" s="225" t="e">
        <f>EXACT('mind együtt'!H2389,#REF!)</f>
        <v>#REF!</v>
      </c>
      <c r="I2328" s="225" t="e">
        <f>EXACT('mind együtt'!I2389,#REF!)</f>
        <v>#REF!</v>
      </c>
      <c r="J2328" s="225" t="e">
        <f>EXACT('mind együtt'!J2389,#REF!)</f>
        <v>#REF!</v>
      </c>
      <c r="K2328" s="225" t="e">
        <f>EXACT('mind együtt'!#REF!,#REF!)</f>
        <v>#REF!</v>
      </c>
      <c r="L2328" s="225" t="e">
        <f>EXACT('mind együtt'!K2389,#REF!)</f>
        <v>#REF!</v>
      </c>
      <c r="M2328" s="225" t="e">
        <f>EXACT('mind együtt'!L2389,#REF!)</f>
        <v>#REF!</v>
      </c>
      <c r="N2328" s="225" t="e">
        <f>EXACT('mind együtt'!M2389,#REF!)</f>
        <v>#REF!</v>
      </c>
      <c r="O2328" s="225" t="e">
        <f>EXACT('mind együtt'!N2389,#REF!)</f>
        <v>#REF!</v>
      </c>
      <c r="P2328" s="225" t="e">
        <f>EXACT('mind együtt'!O2389,#REF!)</f>
        <v>#REF!</v>
      </c>
      <c r="Q2328" s="225" t="e">
        <f>EXACT('mind együtt'!P2389,#REF!)</f>
        <v>#REF!</v>
      </c>
    </row>
    <row r="2329" spans="1:17" hidden="1">
      <c r="A2329" s="225" t="e">
        <f>EXACT('mind együtt'!A2390,#REF!)</f>
        <v>#REF!</v>
      </c>
      <c r="B2329" s="225" t="e">
        <f>EXACT('mind együtt'!B2390,#REF!)</f>
        <v>#REF!</v>
      </c>
      <c r="C2329" s="225" t="e">
        <f>EXACT('mind együtt'!C2390,#REF!)</f>
        <v>#REF!</v>
      </c>
      <c r="D2329" s="225" t="e">
        <f>EXACT('mind együtt'!D2390,#REF!)</f>
        <v>#REF!</v>
      </c>
      <c r="E2329" s="225" t="e">
        <f>EXACT('mind együtt'!E2390,#REF!)</f>
        <v>#REF!</v>
      </c>
      <c r="F2329" s="225" t="e">
        <f>EXACT('mind együtt'!F2390,#REF!)</f>
        <v>#REF!</v>
      </c>
      <c r="G2329" s="225" t="e">
        <f>EXACT('mind együtt'!G2390,#REF!)</f>
        <v>#REF!</v>
      </c>
      <c r="H2329" s="225" t="e">
        <f>EXACT('mind együtt'!H2390,#REF!)</f>
        <v>#REF!</v>
      </c>
      <c r="I2329" s="225" t="e">
        <f>EXACT('mind együtt'!I2390,#REF!)</f>
        <v>#REF!</v>
      </c>
      <c r="J2329" s="225" t="e">
        <f>EXACT('mind együtt'!J2390,#REF!)</f>
        <v>#REF!</v>
      </c>
      <c r="K2329" s="225" t="e">
        <f>EXACT('mind együtt'!#REF!,#REF!)</f>
        <v>#REF!</v>
      </c>
      <c r="L2329" s="225" t="e">
        <f>EXACT('mind együtt'!K2390,#REF!)</f>
        <v>#REF!</v>
      </c>
      <c r="M2329" s="225" t="e">
        <f>EXACT('mind együtt'!L2390,#REF!)</f>
        <v>#REF!</v>
      </c>
      <c r="N2329" s="225" t="e">
        <f>EXACT('mind együtt'!M2390,#REF!)</f>
        <v>#REF!</v>
      </c>
      <c r="O2329" s="225" t="e">
        <f>EXACT('mind együtt'!N2390,#REF!)</f>
        <v>#REF!</v>
      </c>
      <c r="P2329" s="225" t="e">
        <f>EXACT('mind együtt'!O2390,#REF!)</f>
        <v>#REF!</v>
      </c>
      <c r="Q2329" s="225" t="e">
        <f>EXACT('mind együtt'!P2390,#REF!)</f>
        <v>#REF!</v>
      </c>
    </row>
    <row r="2330" spans="1:17" hidden="1">
      <c r="A2330" s="225" t="e">
        <f>EXACT('mind együtt'!A2391,#REF!)</f>
        <v>#REF!</v>
      </c>
      <c r="B2330" s="225" t="e">
        <f>EXACT('mind együtt'!B2391,#REF!)</f>
        <v>#REF!</v>
      </c>
      <c r="C2330" s="225" t="e">
        <f>EXACT('mind együtt'!C2391,#REF!)</f>
        <v>#REF!</v>
      </c>
      <c r="D2330" s="225" t="e">
        <f>EXACT('mind együtt'!D2391,#REF!)</f>
        <v>#REF!</v>
      </c>
      <c r="E2330" s="225" t="e">
        <f>EXACT('mind együtt'!E2391,#REF!)</f>
        <v>#REF!</v>
      </c>
      <c r="F2330" s="225" t="e">
        <f>EXACT('mind együtt'!F2391,#REF!)</f>
        <v>#REF!</v>
      </c>
      <c r="G2330" s="225" t="e">
        <f>EXACT('mind együtt'!G2391,#REF!)</f>
        <v>#REF!</v>
      </c>
      <c r="H2330" s="225" t="e">
        <f>EXACT('mind együtt'!H2391,#REF!)</f>
        <v>#REF!</v>
      </c>
      <c r="I2330" s="225" t="e">
        <f>EXACT('mind együtt'!I2391,#REF!)</f>
        <v>#REF!</v>
      </c>
      <c r="J2330" s="225" t="e">
        <f>EXACT('mind együtt'!J2391,#REF!)</f>
        <v>#REF!</v>
      </c>
      <c r="K2330" s="225" t="e">
        <f>EXACT('mind együtt'!#REF!,#REF!)</f>
        <v>#REF!</v>
      </c>
      <c r="L2330" s="225" t="e">
        <f>EXACT('mind együtt'!K2391,#REF!)</f>
        <v>#REF!</v>
      </c>
      <c r="M2330" s="225" t="e">
        <f>EXACT('mind együtt'!L2391,#REF!)</f>
        <v>#REF!</v>
      </c>
      <c r="N2330" s="225" t="e">
        <f>EXACT('mind együtt'!M2391,#REF!)</f>
        <v>#REF!</v>
      </c>
      <c r="O2330" s="225" t="e">
        <f>EXACT('mind együtt'!N2391,#REF!)</f>
        <v>#REF!</v>
      </c>
      <c r="P2330" s="225" t="e">
        <f>EXACT('mind együtt'!O2391,#REF!)</f>
        <v>#REF!</v>
      </c>
      <c r="Q2330" s="225" t="e">
        <f>EXACT('mind együtt'!P2391,#REF!)</f>
        <v>#REF!</v>
      </c>
    </row>
    <row r="2331" spans="1:17" hidden="1">
      <c r="A2331" s="225" t="e">
        <f>EXACT('mind együtt'!A2392,#REF!)</f>
        <v>#REF!</v>
      </c>
      <c r="B2331" s="225" t="e">
        <f>EXACT('mind együtt'!B2392,#REF!)</f>
        <v>#REF!</v>
      </c>
      <c r="C2331" s="225" t="e">
        <f>EXACT('mind együtt'!C2392,#REF!)</f>
        <v>#REF!</v>
      </c>
      <c r="D2331" s="225" t="e">
        <f>EXACT('mind együtt'!D2392,#REF!)</f>
        <v>#REF!</v>
      </c>
      <c r="E2331" s="225" t="e">
        <f>EXACT('mind együtt'!E2392,#REF!)</f>
        <v>#REF!</v>
      </c>
      <c r="F2331" s="225" t="e">
        <f>EXACT('mind együtt'!F2392,#REF!)</f>
        <v>#REF!</v>
      </c>
      <c r="G2331" s="225" t="e">
        <f>EXACT('mind együtt'!G2392,#REF!)</f>
        <v>#REF!</v>
      </c>
      <c r="H2331" s="225" t="e">
        <f>EXACT('mind együtt'!H2392,#REF!)</f>
        <v>#REF!</v>
      </c>
      <c r="I2331" s="225" t="e">
        <f>EXACT('mind együtt'!I2392,#REF!)</f>
        <v>#REF!</v>
      </c>
      <c r="J2331" s="225" t="e">
        <f>EXACT('mind együtt'!J2392,#REF!)</f>
        <v>#REF!</v>
      </c>
      <c r="K2331" s="225" t="e">
        <f>EXACT('mind együtt'!#REF!,#REF!)</f>
        <v>#REF!</v>
      </c>
      <c r="L2331" s="225" t="e">
        <f>EXACT('mind együtt'!K2392,#REF!)</f>
        <v>#REF!</v>
      </c>
      <c r="M2331" s="225" t="e">
        <f>EXACT('mind együtt'!L2392,#REF!)</f>
        <v>#REF!</v>
      </c>
      <c r="N2331" s="225" t="e">
        <f>EXACT('mind együtt'!M2392,#REF!)</f>
        <v>#REF!</v>
      </c>
      <c r="O2331" s="225" t="e">
        <f>EXACT('mind együtt'!N2392,#REF!)</f>
        <v>#REF!</v>
      </c>
      <c r="P2331" s="225" t="e">
        <f>EXACT('mind együtt'!O2392,#REF!)</f>
        <v>#REF!</v>
      </c>
      <c r="Q2331" s="225" t="e">
        <f>EXACT('mind együtt'!P2392,#REF!)</f>
        <v>#REF!</v>
      </c>
    </row>
    <row r="2332" spans="1:17" hidden="1">
      <c r="A2332" s="225" t="e">
        <f>EXACT('mind együtt'!A2393,#REF!)</f>
        <v>#REF!</v>
      </c>
      <c r="B2332" s="225" t="e">
        <f>EXACT('mind együtt'!B2393,#REF!)</f>
        <v>#REF!</v>
      </c>
      <c r="C2332" s="225" t="e">
        <f>EXACT('mind együtt'!C2393,#REF!)</f>
        <v>#REF!</v>
      </c>
      <c r="D2332" s="225" t="e">
        <f>EXACT('mind együtt'!D2393,#REF!)</f>
        <v>#REF!</v>
      </c>
      <c r="E2332" s="225" t="e">
        <f>EXACT('mind együtt'!E2393,#REF!)</f>
        <v>#REF!</v>
      </c>
      <c r="F2332" s="225" t="e">
        <f>EXACT('mind együtt'!F2393,#REF!)</f>
        <v>#REF!</v>
      </c>
      <c r="G2332" s="225" t="e">
        <f>EXACT('mind együtt'!G2393,#REF!)</f>
        <v>#REF!</v>
      </c>
      <c r="H2332" s="225" t="e">
        <f>EXACT('mind együtt'!H2393,#REF!)</f>
        <v>#REF!</v>
      </c>
      <c r="I2332" s="225" t="e">
        <f>EXACT('mind együtt'!I2393,#REF!)</f>
        <v>#REF!</v>
      </c>
      <c r="J2332" s="225" t="e">
        <f>EXACT('mind együtt'!J2393,#REF!)</f>
        <v>#REF!</v>
      </c>
      <c r="K2332" s="225" t="e">
        <f>EXACT('mind együtt'!#REF!,#REF!)</f>
        <v>#REF!</v>
      </c>
      <c r="L2332" s="225" t="e">
        <f>EXACT('mind együtt'!K2393,#REF!)</f>
        <v>#REF!</v>
      </c>
      <c r="M2332" s="225" t="e">
        <f>EXACT('mind együtt'!L2393,#REF!)</f>
        <v>#REF!</v>
      </c>
      <c r="N2332" s="225" t="e">
        <f>EXACT('mind együtt'!M2393,#REF!)</f>
        <v>#REF!</v>
      </c>
      <c r="O2332" s="225" t="e">
        <f>EXACT('mind együtt'!N2393,#REF!)</f>
        <v>#REF!</v>
      </c>
      <c r="P2332" s="225" t="e">
        <f>EXACT('mind együtt'!O2393,#REF!)</f>
        <v>#REF!</v>
      </c>
      <c r="Q2332" s="225" t="e">
        <f>EXACT('mind együtt'!P2393,#REF!)</f>
        <v>#REF!</v>
      </c>
    </row>
    <row r="2333" spans="1:17" hidden="1">
      <c r="A2333" s="225" t="e">
        <f>EXACT('mind együtt'!A2394,#REF!)</f>
        <v>#REF!</v>
      </c>
      <c r="B2333" s="225" t="e">
        <f>EXACT('mind együtt'!B2394,#REF!)</f>
        <v>#REF!</v>
      </c>
      <c r="C2333" s="225" t="e">
        <f>EXACT('mind együtt'!C2394,#REF!)</f>
        <v>#REF!</v>
      </c>
      <c r="D2333" s="225" t="e">
        <f>EXACT('mind együtt'!D2394,#REF!)</f>
        <v>#REF!</v>
      </c>
      <c r="E2333" s="225" t="e">
        <f>EXACT('mind együtt'!E2394,#REF!)</f>
        <v>#REF!</v>
      </c>
      <c r="F2333" s="225" t="e">
        <f>EXACT('mind együtt'!F2394,#REF!)</f>
        <v>#REF!</v>
      </c>
      <c r="G2333" s="225" t="e">
        <f>EXACT('mind együtt'!G2394,#REF!)</f>
        <v>#REF!</v>
      </c>
      <c r="H2333" s="225" t="e">
        <f>EXACT('mind együtt'!H2394,#REF!)</f>
        <v>#REF!</v>
      </c>
      <c r="I2333" s="225" t="e">
        <f>EXACT('mind együtt'!I2394,#REF!)</f>
        <v>#REF!</v>
      </c>
      <c r="J2333" s="225" t="e">
        <f>EXACT('mind együtt'!J2394,#REF!)</f>
        <v>#REF!</v>
      </c>
      <c r="K2333" s="225" t="e">
        <f>EXACT('mind együtt'!#REF!,#REF!)</f>
        <v>#REF!</v>
      </c>
      <c r="L2333" s="225" t="e">
        <f>EXACT('mind együtt'!K2394,#REF!)</f>
        <v>#REF!</v>
      </c>
      <c r="M2333" s="225" t="e">
        <f>EXACT('mind együtt'!L2394,#REF!)</f>
        <v>#REF!</v>
      </c>
      <c r="N2333" s="225" t="e">
        <f>EXACT('mind együtt'!M2394,#REF!)</f>
        <v>#REF!</v>
      </c>
      <c r="O2333" s="225" t="e">
        <f>EXACT('mind együtt'!N2394,#REF!)</f>
        <v>#REF!</v>
      </c>
      <c r="P2333" s="225" t="e">
        <f>EXACT('mind együtt'!O2394,#REF!)</f>
        <v>#REF!</v>
      </c>
      <c r="Q2333" s="225" t="e">
        <f>EXACT('mind együtt'!P2394,#REF!)</f>
        <v>#REF!</v>
      </c>
    </row>
    <row r="2334" spans="1:17">
      <c r="A2334" s="225" t="e">
        <f>EXACT('mind együtt'!A2395,#REF!)</f>
        <v>#REF!</v>
      </c>
      <c r="B2334" s="225" t="e">
        <f>EXACT('mind együtt'!B2395,#REF!)</f>
        <v>#REF!</v>
      </c>
      <c r="C2334" s="225" t="e">
        <f>EXACT('mind együtt'!C2395,#REF!)</f>
        <v>#REF!</v>
      </c>
      <c r="D2334" s="225" t="e">
        <f>EXACT('mind együtt'!D2395,#REF!)</f>
        <v>#REF!</v>
      </c>
      <c r="E2334" s="225" t="e">
        <f>EXACT('mind együtt'!E2395,#REF!)</f>
        <v>#REF!</v>
      </c>
      <c r="F2334" s="225" t="e">
        <f>EXACT('mind együtt'!F2395,#REF!)</f>
        <v>#REF!</v>
      </c>
      <c r="G2334" s="225" t="e">
        <f>EXACT('mind együtt'!G2395,#REF!)</f>
        <v>#REF!</v>
      </c>
      <c r="H2334" s="225" t="e">
        <f>EXACT('mind együtt'!H2395,#REF!)</f>
        <v>#REF!</v>
      </c>
      <c r="I2334" s="225" t="e">
        <f>EXACT('mind együtt'!I2395,#REF!)</f>
        <v>#REF!</v>
      </c>
      <c r="J2334" s="225" t="e">
        <f>EXACT('mind együtt'!J2395,#REF!)</f>
        <v>#REF!</v>
      </c>
      <c r="K2334" s="225" t="e">
        <f>EXACT('mind együtt'!#REF!,#REF!)</f>
        <v>#REF!</v>
      </c>
      <c r="L2334" s="225" t="e">
        <f>EXACT('mind együtt'!K2395,#REF!)</f>
        <v>#REF!</v>
      </c>
      <c r="M2334" s="225" t="e">
        <f>EXACT('mind együtt'!L2395,#REF!)</f>
        <v>#REF!</v>
      </c>
      <c r="N2334" s="225" t="e">
        <f>EXACT('mind együtt'!M2395,#REF!)</f>
        <v>#REF!</v>
      </c>
      <c r="O2334" s="225" t="e">
        <f>EXACT('mind együtt'!N2395,#REF!)</f>
        <v>#REF!</v>
      </c>
      <c r="P2334" s="225" t="e">
        <f>EXACT('mind együtt'!O2395,#REF!)</f>
        <v>#REF!</v>
      </c>
      <c r="Q2334" s="225" t="e">
        <f>EXACT('mind együtt'!P2395,#REF!)</f>
        <v>#REF!</v>
      </c>
    </row>
    <row r="2335" spans="1:17">
      <c r="A2335" s="225" t="e">
        <f>EXACT('mind együtt'!A2396,#REF!)</f>
        <v>#REF!</v>
      </c>
      <c r="B2335" s="225" t="e">
        <f>EXACT('mind együtt'!B2396,#REF!)</f>
        <v>#REF!</v>
      </c>
      <c r="C2335" s="225" t="e">
        <f>EXACT('mind együtt'!C2396,#REF!)</f>
        <v>#REF!</v>
      </c>
      <c r="D2335" s="225" t="e">
        <f>EXACT('mind együtt'!D2396,#REF!)</f>
        <v>#REF!</v>
      </c>
      <c r="E2335" s="225" t="e">
        <f>EXACT('mind együtt'!E2396,#REF!)</f>
        <v>#REF!</v>
      </c>
      <c r="F2335" s="225" t="e">
        <f>EXACT('mind együtt'!F2396,#REF!)</f>
        <v>#REF!</v>
      </c>
      <c r="G2335" s="225" t="e">
        <f>EXACT('mind együtt'!G2396,#REF!)</f>
        <v>#REF!</v>
      </c>
      <c r="H2335" s="225" t="e">
        <f>EXACT('mind együtt'!H2396,#REF!)</f>
        <v>#REF!</v>
      </c>
      <c r="I2335" s="225" t="e">
        <f>EXACT('mind együtt'!I2396,#REF!)</f>
        <v>#REF!</v>
      </c>
      <c r="J2335" s="225" t="e">
        <f>EXACT('mind együtt'!J2396,#REF!)</f>
        <v>#REF!</v>
      </c>
      <c r="K2335" s="225" t="e">
        <f>EXACT('mind együtt'!#REF!,#REF!)</f>
        <v>#REF!</v>
      </c>
      <c r="L2335" s="225" t="e">
        <f>EXACT('mind együtt'!K2396,#REF!)</f>
        <v>#REF!</v>
      </c>
      <c r="M2335" s="225" t="e">
        <f>EXACT('mind együtt'!L2396,#REF!)</f>
        <v>#REF!</v>
      </c>
      <c r="N2335" s="225" t="e">
        <f>EXACT('mind együtt'!M2396,#REF!)</f>
        <v>#REF!</v>
      </c>
      <c r="O2335" s="225" t="e">
        <f>EXACT('mind együtt'!N2396,#REF!)</f>
        <v>#REF!</v>
      </c>
      <c r="P2335" s="225" t="e">
        <f>EXACT('mind együtt'!O2396,#REF!)</f>
        <v>#REF!</v>
      </c>
      <c r="Q2335" s="225" t="e">
        <f>EXACT('mind együtt'!P2396,#REF!)</f>
        <v>#REF!</v>
      </c>
    </row>
    <row r="2336" spans="1:17">
      <c r="A2336" s="225" t="e">
        <f>EXACT('mind együtt'!A2397,#REF!)</f>
        <v>#REF!</v>
      </c>
      <c r="B2336" s="225" t="e">
        <f>EXACT('mind együtt'!B2397,#REF!)</f>
        <v>#REF!</v>
      </c>
      <c r="C2336" s="225" t="e">
        <f>EXACT('mind együtt'!C2397,#REF!)</f>
        <v>#REF!</v>
      </c>
      <c r="D2336" s="225" t="e">
        <f>EXACT('mind együtt'!D2397,#REF!)</f>
        <v>#REF!</v>
      </c>
      <c r="E2336" s="225" t="e">
        <f>EXACT('mind együtt'!E2397,#REF!)</f>
        <v>#REF!</v>
      </c>
      <c r="F2336" s="225" t="e">
        <f>EXACT('mind együtt'!F2397,#REF!)</f>
        <v>#REF!</v>
      </c>
      <c r="G2336" s="225" t="e">
        <f>EXACT('mind együtt'!G2397,#REF!)</f>
        <v>#REF!</v>
      </c>
      <c r="H2336" s="225" t="e">
        <f>EXACT('mind együtt'!H2397,#REF!)</f>
        <v>#REF!</v>
      </c>
      <c r="I2336" s="225" t="e">
        <f>EXACT('mind együtt'!I2397,#REF!)</f>
        <v>#REF!</v>
      </c>
      <c r="J2336" s="225" t="e">
        <f>EXACT('mind együtt'!J2397,#REF!)</f>
        <v>#REF!</v>
      </c>
      <c r="K2336" s="225" t="e">
        <f>EXACT('mind együtt'!#REF!,#REF!)</f>
        <v>#REF!</v>
      </c>
      <c r="L2336" s="225" t="e">
        <f>EXACT('mind együtt'!K2397,#REF!)</f>
        <v>#REF!</v>
      </c>
      <c r="M2336" s="225" t="e">
        <f>EXACT('mind együtt'!L2397,#REF!)</f>
        <v>#REF!</v>
      </c>
      <c r="N2336" s="225" t="e">
        <f>EXACT('mind együtt'!M2397,#REF!)</f>
        <v>#REF!</v>
      </c>
      <c r="O2336" s="225" t="e">
        <f>EXACT('mind együtt'!N2397,#REF!)</f>
        <v>#REF!</v>
      </c>
      <c r="P2336" s="225" t="e">
        <f>EXACT('mind együtt'!O2397,#REF!)</f>
        <v>#REF!</v>
      </c>
      <c r="Q2336" s="225" t="e">
        <f>EXACT('mind együtt'!P2397,#REF!)</f>
        <v>#REF!</v>
      </c>
    </row>
    <row r="2337" spans="1:17" hidden="1">
      <c r="A2337" s="225" t="e">
        <f>EXACT('mind együtt'!A2398,#REF!)</f>
        <v>#REF!</v>
      </c>
      <c r="B2337" s="225" t="e">
        <f>EXACT('mind együtt'!B2398,#REF!)</f>
        <v>#REF!</v>
      </c>
      <c r="C2337" s="225" t="e">
        <f>EXACT('mind együtt'!C2398,#REF!)</f>
        <v>#REF!</v>
      </c>
      <c r="D2337" s="225" t="e">
        <f>EXACT('mind együtt'!D2398,#REF!)</f>
        <v>#REF!</v>
      </c>
      <c r="E2337" s="225" t="e">
        <f>EXACT('mind együtt'!E2398,#REF!)</f>
        <v>#REF!</v>
      </c>
      <c r="F2337" s="225" t="e">
        <f>EXACT('mind együtt'!F2398,#REF!)</f>
        <v>#REF!</v>
      </c>
      <c r="G2337" s="225" t="e">
        <f>EXACT('mind együtt'!G2398,#REF!)</f>
        <v>#REF!</v>
      </c>
      <c r="H2337" s="225" t="e">
        <f>EXACT('mind együtt'!H2398,#REF!)</f>
        <v>#REF!</v>
      </c>
      <c r="I2337" s="225" t="e">
        <f>EXACT('mind együtt'!I2398,#REF!)</f>
        <v>#REF!</v>
      </c>
      <c r="J2337" s="225" t="e">
        <f>EXACT('mind együtt'!J2398,#REF!)</f>
        <v>#REF!</v>
      </c>
      <c r="K2337" s="225" t="e">
        <f>EXACT('mind együtt'!#REF!,#REF!)</f>
        <v>#REF!</v>
      </c>
      <c r="L2337" s="225" t="e">
        <f>EXACT('mind együtt'!K2398,#REF!)</f>
        <v>#REF!</v>
      </c>
      <c r="M2337" s="225" t="e">
        <f>EXACT('mind együtt'!L2398,#REF!)</f>
        <v>#REF!</v>
      </c>
      <c r="N2337" s="225" t="e">
        <f>EXACT('mind együtt'!M2398,#REF!)</f>
        <v>#REF!</v>
      </c>
      <c r="O2337" s="225" t="e">
        <f>EXACT('mind együtt'!N2398,#REF!)</f>
        <v>#REF!</v>
      </c>
      <c r="P2337" s="225" t="e">
        <f>EXACT('mind együtt'!O2398,#REF!)</f>
        <v>#REF!</v>
      </c>
      <c r="Q2337" s="225" t="e">
        <f>EXACT('mind együtt'!P2398,#REF!)</f>
        <v>#REF!</v>
      </c>
    </row>
    <row r="2338" spans="1:17" hidden="1">
      <c r="A2338" s="225" t="e">
        <f>EXACT('mind együtt'!A2399,#REF!)</f>
        <v>#REF!</v>
      </c>
      <c r="B2338" s="225" t="e">
        <f>EXACT('mind együtt'!B2399,#REF!)</f>
        <v>#REF!</v>
      </c>
      <c r="C2338" s="225" t="e">
        <f>EXACT('mind együtt'!C2399,#REF!)</f>
        <v>#REF!</v>
      </c>
      <c r="D2338" s="225" t="e">
        <f>EXACT('mind együtt'!D2399,#REF!)</f>
        <v>#REF!</v>
      </c>
      <c r="E2338" s="225" t="e">
        <f>EXACT('mind együtt'!E2399,#REF!)</f>
        <v>#REF!</v>
      </c>
      <c r="F2338" s="225" t="e">
        <f>EXACT('mind együtt'!F2399,#REF!)</f>
        <v>#REF!</v>
      </c>
      <c r="G2338" s="225" t="e">
        <f>EXACT('mind együtt'!G2399,#REF!)</f>
        <v>#REF!</v>
      </c>
      <c r="H2338" s="225" t="e">
        <f>EXACT('mind együtt'!H2399,#REF!)</f>
        <v>#REF!</v>
      </c>
      <c r="I2338" s="225" t="e">
        <f>EXACT('mind együtt'!I2399,#REF!)</f>
        <v>#REF!</v>
      </c>
      <c r="J2338" s="225" t="e">
        <f>EXACT('mind együtt'!J2399,#REF!)</f>
        <v>#REF!</v>
      </c>
      <c r="K2338" s="225" t="e">
        <f>EXACT('mind együtt'!#REF!,#REF!)</f>
        <v>#REF!</v>
      </c>
      <c r="L2338" s="225" t="e">
        <f>EXACT('mind együtt'!K2399,#REF!)</f>
        <v>#REF!</v>
      </c>
      <c r="M2338" s="225" t="e">
        <f>EXACT('mind együtt'!L2399,#REF!)</f>
        <v>#REF!</v>
      </c>
      <c r="N2338" s="225" t="e">
        <f>EXACT('mind együtt'!M2399,#REF!)</f>
        <v>#REF!</v>
      </c>
      <c r="O2338" s="225" t="e">
        <f>EXACT('mind együtt'!N2399,#REF!)</f>
        <v>#REF!</v>
      </c>
      <c r="P2338" s="225" t="e">
        <f>EXACT('mind együtt'!O2399,#REF!)</f>
        <v>#REF!</v>
      </c>
      <c r="Q2338" s="225" t="e">
        <f>EXACT('mind együtt'!P2399,#REF!)</f>
        <v>#REF!</v>
      </c>
    </row>
    <row r="2339" spans="1:17" hidden="1">
      <c r="A2339" s="225" t="e">
        <f>EXACT('mind együtt'!A2400,#REF!)</f>
        <v>#REF!</v>
      </c>
      <c r="B2339" s="225" t="e">
        <f>EXACT('mind együtt'!B2400,#REF!)</f>
        <v>#REF!</v>
      </c>
      <c r="C2339" s="225" t="e">
        <f>EXACT('mind együtt'!C2400,#REF!)</f>
        <v>#REF!</v>
      </c>
      <c r="D2339" s="225" t="e">
        <f>EXACT('mind együtt'!D2400,#REF!)</f>
        <v>#REF!</v>
      </c>
      <c r="E2339" s="225" t="e">
        <f>EXACT('mind együtt'!E2400,#REF!)</f>
        <v>#REF!</v>
      </c>
      <c r="F2339" s="225" t="e">
        <f>EXACT('mind együtt'!F2400,#REF!)</f>
        <v>#REF!</v>
      </c>
      <c r="G2339" s="225" t="e">
        <f>EXACT('mind együtt'!G2400,#REF!)</f>
        <v>#REF!</v>
      </c>
      <c r="H2339" s="225" t="e">
        <f>EXACT('mind együtt'!H2400,#REF!)</f>
        <v>#REF!</v>
      </c>
      <c r="I2339" s="225" t="e">
        <f>EXACT('mind együtt'!I2400,#REF!)</f>
        <v>#REF!</v>
      </c>
      <c r="J2339" s="225" t="e">
        <f>EXACT('mind együtt'!J2400,#REF!)</f>
        <v>#REF!</v>
      </c>
      <c r="K2339" s="225" t="e">
        <f>EXACT('mind együtt'!#REF!,#REF!)</f>
        <v>#REF!</v>
      </c>
      <c r="L2339" s="225" t="e">
        <f>EXACT('mind együtt'!K2400,#REF!)</f>
        <v>#REF!</v>
      </c>
      <c r="M2339" s="225" t="e">
        <f>EXACT('mind együtt'!L2400,#REF!)</f>
        <v>#REF!</v>
      </c>
      <c r="N2339" s="225" t="e">
        <f>EXACT('mind együtt'!M2400,#REF!)</f>
        <v>#REF!</v>
      </c>
      <c r="O2339" s="225" t="e">
        <f>EXACT('mind együtt'!N2400,#REF!)</f>
        <v>#REF!</v>
      </c>
      <c r="P2339" s="225" t="e">
        <f>EXACT('mind együtt'!O2400,#REF!)</f>
        <v>#REF!</v>
      </c>
      <c r="Q2339" s="225" t="e">
        <f>EXACT('mind együtt'!P2400,#REF!)</f>
        <v>#REF!</v>
      </c>
    </row>
    <row r="2340" spans="1:17" hidden="1">
      <c r="A2340" s="225" t="e">
        <f>EXACT('mind együtt'!A2401,#REF!)</f>
        <v>#REF!</v>
      </c>
      <c r="B2340" s="225" t="e">
        <f>EXACT('mind együtt'!B2401,#REF!)</f>
        <v>#REF!</v>
      </c>
      <c r="C2340" s="225" t="e">
        <f>EXACT('mind együtt'!C2401,#REF!)</f>
        <v>#REF!</v>
      </c>
      <c r="D2340" s="225" t="e">
        <f>EXACT('mind együtt'!D2401,#REF!)</f>
        <v>#REF!</v>
      </c>
      <c r="E2340" s="225" t="e">
        <f>EXACT('mind együtt'!E2401,#REF!)</f>
        <v>#REF!</v>
      </c>
      <c r="F2340" s="225" t="e">
        <f>EXACT('mind együtt'!F2401,#REF!)</f>
        <v>#REF!</v>
      </c>
      <c r="G2340" s="225" t="e">
        <f>EXACT('mind együtt'!G2401,#REF!)</f>
        <v>#REF!</v>
      </c>
      <c r="H2340" s="225" t="e">
        <f>EXACT('mind együtt'!H2401,#REF!)</f>
        <v>#REF!</v>
      </c>
      <c r="I2340" s="225" t="e">
        <f>EXACT('mind együtt'!I2401,#REF!)</f>
        <v>#REF!</v>
      </c>
      <c r="J2340" s="225" t="e">
        <f>EXACT('mind együtt'!J2401,#REF!)</f>
        <v>#REF!</v>
      </c>
      <c r="K2340" s="225" t="e">
        <f>EXACT('mind együtt'!#REF!,#REF!)</f>
        <v>#REF!</v>
      </c>
      <c r="L2340" s="225" t="e">
        <f>EXACT('mind együtt'!K2401,#REF!)</f>
        <v>#REF!</v>
      </c>
      <c r="M2340" s="225" t="e">
        <f>EXACT('mind együtt'!L2401,#REF!)</f>
        <v>#REF!</v>
      </c>
      <c r="N2340" s="225" t="e">
        <f>EXACT('mind együtt'!M2401,#REF!)</f>
        <v>#REF!</v>
      </c>
      <c r="O2340" s="225" t="e">
        <f>EXACT('mind együtt'!N2401,#REF!)</f>
        <v>#REF!</v>
      </c>
      <c r="P2340" s="225" t="e">
        <f>EXACT('mind együtt'!O2401,#REF!)</f>
        <v>#REF!</v>
      </c>
      <c r="Q2340" s="225" t="e">
        <f>EXACT('mind együtt'!P2401,#REF!)</f>
        <v>#REF!</v>
      </c>
    </row>
    <row r="2341" spans="1:17" hidden="1">
      <c r="A2341" s="225" t="e">
        <f>EXACT('mind együtt'!A2402,#REF!)</f>
        <v>#REF!</v>
      </c>
      <c r="B2341" s="225" t="e">
        <f>EXACT('mind együtt'!B2402,#REF!)</f>
        <v>#REF!</v>
      </c>
      <c r="C2341" s="225" t="e">
        <f>EXACT('mind együtt'!C2402,#REF!)</f>
        <v>#REF!</v>
      </c>
      <c r="D2341" s="225" t="e">
        <f>EXACT('mind együtt'!D2402,#REF!)</f>
        <v>#REF!</v>
      </c>
      <c r="E2341" s="225" t="e">
        <f>EXACT('mind együtt'!E2402,#REF!)</f>
        <v>#REF!</v>
      </c>
      <c r="F2341" s="225" t="e">
        <f>EXACT('mind együtt'!F2402,#REF!)</f>
        <v>#REF!</v>
      </c>
      <c r="G2341" s="225" t="e">
        <f>EXACT('mind együtt'!G2402,#REF!)</f>
        <v>#REF!</v>
      </c>
      <c r="H2341" s="225" t="e">
        <f>EXACT('mind együtt'!H2402,#REF!)</f>
        <v>#REF!</v>
      </c>
      <c r="I2341" s="225" t="e">
        <f>EXACT('mind együtt'!I2402,#REF!)</f>
        <v>#REF!</v>
      </c>
      <c r="J2341" s="225" t="e">
        <f>EXACT('mind együtt'!J2402,#REF!)</f>
        <v>#REF!</v>
      </c>
      <c r="K2341" s="225" t="e">
        <f>EXACT('mind együtt'!#REF!,#REF!)</f>
        <v>#REF!</v>
      </c>
      <c r="L2341" s="225" t="e">
        <f>EXACT('mind együtt'!K2402,#REF!)</f>
        <v>#REF!</v>
      </c>
      <c r="M2341" s="225" t="e">
        <f>EXACT('mind együtt'!L2402,#REF!)</f>
        <v>#REF!</v>
      </c>
      <c r="N2341" s="225" t="e">
        <f>EXACT('mind együtt'!M2402,#REF!)</f>
        <v>#REF!</v>
      </c>
      <c r="O2341" s="225" t="e">
        <f>EXACT('mind együtt'!N2402,#REF!)</f>
        <v>#REF!</v>
      </c>
      <c r="P2341" s="225" t="e">
        <f>EXACT('mind együtt'!O2402,#REF!)</f>
        <v>#REF!</v>
      </c>
      <c r="Q2341" s="225" t="e">
        <f>EXACT('mind együtt'!P2402,#REF!)</f>
        <v>#REF!</v>
      </c>
    </row>
    <row r="2342" spans="1:17" hidden="1">
      <c r="A2342" s="225" t="e">
        <f>EXACT('mind együtt'!A2403,#REF!)</f>
        <v>#REF!</v>
      </c>
      <c r="B2342" s="225" t="e">
        <f>EXACT('mind együtt'!B2403,#REF!)</f>
        <v>#REF!</v>
      </c>
      <c r="C2342" s="225" t="e">
        <f>EXACT('mind együtt'!C2403,#REF!)</f>
        <v>#REF!</v>
      </c>
      <c r="D2342" s="225" t="e">
        <f>EXACT('mind együtt'!D2403,#REF!)</f>
        <v>#REF!</v>
      </c>
      <c r="E2342" s="225" t="e">
        <f>EXACT('mind együtt'!E2403,#REF!)</f>
        <v>#REF!</v>
      </c>
      <c r="F2342" s="225" t="e">
        <f>EXACT('mind együtt'!F2403,#REF!)</f>
        <v>#REF!</v>
      </c>
      <c r="G2342" s="225" t="e">
        <f>EXACT('mind együtt'!G2403,#REF!)</f>
        <v>#REF!</v>
      </c>
      <c r="H2342" s="225" t="e">
        <f>EXACT('mind együtt'!H2403,#REF!)</f>
        <v>#REF!</v>
      </c>
      <c r="I2342" s="225" t="e">
        <f>EXACT('mind együtt'!I2403,#REF!)</f>
        <v>#REF!</v>
      </c>
      <c r="J2342" s="225" t="e">
        <f>EXACT('mind együtt'!J2403,#REF!)</f>
        <v>#REF!</v>
      </c>
      <c r="K2342" s="225" t="e">
        <f>EXACT('mind együtt'!#REF!,#REF!)</f>
        <v>#REF!</v>
      </c>
      <c r="L2342" s="225" t="e">
        <f>EXACT('mind együtt'!K2403,#REF!)</f>
        <v>#REF!</v>
      </c>
      <c r="M2342" s="225" t="e">
        <f>EXACT('mind együtt'!L2403,#REF!)</f>
        <v>#REF!</v>
      </c>
      <c r="N2342" s="225" t="e">
        <f>EXACT('mind együtt'!M2403,#REF!)</f>
        <v>#REF!</v>
      </c>
      <c r="O2342" s="225" t="e">
        <f>EXACT('mind együtt'!N2403,#REF!)</f>
        <v>#REF!</v>
      </c>
      <c r="P2342" s="225" t="e">
        <f>EXACT('mind együtt'!O2403,#REF!)</f>
        <v>#REF!</v>
      </c>
      <c r="Q2342" s="225" t="e">
        <f>EXACT('mind együtt'!P2403,#REF!)</f>
        <v>#REF!</v>
      </c>
    </row>
    <row r="2343" spans="1:17" hidden="1">
      <c r="A2343" s="225" t="e">
        <f>EXACT('mind együtt'!A2404,#REF!)</f>
        <v>#REF!</v>
      </c>
      <c r="B2343" s="225" t="e">
        <f>EXACT('mind együtt'!B2404,#REF!)</f>
        <v>#REF!</v>
      </c>
      <c r="C2343" s="225" t="e">
        <f>EXACT('mind együtt'!C2404,#REF!)</f>
        <v>#REF!</v>
      </c>
      <c r="D2343" s="225" t="e">
        <f>EXACT('mind együtt'!D2404,#REF!)</f>
        <v>#REF!</v>
      </c>
      <c r="E2343" s="225" t="e">
        <f>EXACT('mind együtt'!E2404,#REF!)</f>
        <v>#REF!</v>
      </c>
      <c r="F2343" s="225" t="e">
        <f>EXACT('mind együtt'!F2404,#REF!)</f>
        <v>#REF!</v>
      </c>
      <c r="G2343" s="225" t="e">
        <f>EXACT('mind együtt'!G2404,#REF!)</f>
        <v>#REF!</v>
      </c>
      <c r="H2343" s="225" t="e">
        <f>EXACT('mind együtt'!H2404,#REF!)</f>
        <v>#REF!</v>
      </c>
      <c r="I2343" s="225" t="e">
        <f>EXACT('mind együtt'!I2404,#REF!)</f>
        <v>#REF!</v>
      </c>
      <c r="J2343" s="225" t="e">
        <f>EXACT('mind együtt'!J2404,#REF!)</f>
        <v>#REF!</v>
      </c>
      <c r="K2343" s="225" t="e">
        <f>EXACT('mind együtt'!#REF!,#REF!)</f>
        <v>#REF!</v>
      </c>
      <c r="L2343" s="225" t="e">
        <f>EXACT('mind együtt'!K2404,#REF!)</f>
        <v>#REF!</v>
      </c>
      <c r="M2343" s="225" t="e">
        <f>EXACT('mind együtt'!L2404,#REF!)</f>
        <v>#REF!</v>
      </c>
      <c r="N2343" s="225" t="e">
        <f>EXACT('mind együtt'!M2404,#REF!)</f>
        <v>#REF!</v>
      </c>
      <c r="O2343" s="225" t="e">
        <f>EXACT('mind együtt'!N2404,#REF!)</f>
        <v>#REF!</v>
      </c>
      <c r="P2343" s="225" t="e">
        <f>EXACT('mind együtt'!O2404,#REF!)</f>
        <v>#REF!</v>
      </c>
      <c r="Q2343" s="225" t="e">
        <f>EXACT('mind együtt'!P2404,#REF!)</f>
        <v>#REF!</v>
      </c>
    </row>
    <row r="2344" spans="1:17">
      <c r="A2344" s="225" t="e">
        <f>EXACT('mind együtt'!A2405,#REF!)</f>
        <v>#REF!</v>
      </c>
      <c r="B2344" s="225" t="e">
        <f>EXACT('mind együtt'!B2405,#REF!)</f>
        <v>#REF!</v>
      </c>
      <c r="C2344" s="225" t="e">
        <f>EXACT('mind együtt'!C2405,#REF!)</f>
        <v>#REF!</v>
      </c>
      <c r="D2344" s="225" t="e">
        <f>EXACT('mind együtt'!D2405,#REF!)</f>
        <v>#REF!</v>
      </c>
      <c r="E2344" s="225" t="e">
        <f>EXACT('mind együtt'!E2405,#REF!)</f>
        <v>#REF!</v>
      </c>
      <c r="F2344" s="225" t="e">
        <f>EXACT('mind együtt'!F2405,#REF!)</f>
        <v>#REF!</v>
      </c>
      <c r="G2344" s="225" t="e">
        <f>EXACT('mind együtt'!G2405,#REF!)</f>
        <v>#REF!</v>
      </c>
      <c r="H2344" s="225" t="e">
        <f>EXACT('mind együtt'!H2405,#REF!)</f>
        <v>#REF!</v>
      </c>
      <c r="I2344" s="225" t="e">
        <f>EXACT('mind együtt'!I2405,#REF!)</f>
        <v>#REF!</v>
      </c>
      <c r="J2344" s="225" t="e">
        <f>EXACT('mind együtt'!J2405,#REF!)</f>
        <v>#REF!</v>
      </c>
      <c r="K2344" s="225" t="e">
        <f>EXACT('mind együtt'!#REF!,#REF!)</f>
        <v>#REF!</v>
      </c>
      <c r="L2344" s="225" t="e">
        <f>EXACT('mind együtt'!K2405,#REF!)</f>
        <v>#REF!</v>
      </c>
      <c r="M2344" s="225" t="e">
        <f>EXACT('mind együtt'!L2405,#REF!)</f>
        <v>#REF!</v>
      </c>
      <c r="N2344" s="225" t="e">
        <f>EXACT('mind együtt'!M2405,#REF!)</f>
        <v>#REF!</v>
      </c>
      <c r="O2344" s="225" t="e">
        <f>EXACT('mind együtt'!N2405,#REF!)</f>
        <v>#REF!</v>
      </c>
      <c r="P2344" s="225" t="e">
        <f>EXACT('mind együtt'!O2405,#REF!)</f>
        <v>#REF!</v>
      </c>
      <c r="Q2344" s="225" t="e">
        <f>EXACT('mind együtt'!P2405,#REF!)</f>
        <v>#REF!</v>
      </c>
    </row>
    <row r="2345" spans="1:17">
      <c r="A2345" s="225" t="e">
        <f>EXACT('mind együtt'!A2406,#REF!)</f>
        <v>#REF!</v>
      </c>
      <c r="B2345" s="225" t="e">
        <f>EXACT('mind együtt'!B2406,#REF!)</f>
        <v>#REF!</v>
      </c>
      <c r="C2345" s="225" t="e">
        <f>EXACT('mind együtt'!C2406,#REF!)</f>
        <v>#REF!</v>
      </c>
      <c r="D2345" s="225" t="e">
        <f>EXACT('mind együtt'!D2406,#REF!)</f>
        <v>#REF!</v>
      </c>
      <c r="E2345" s="225" t="e">
        <f>EXACT('mind együtt'!E2406,#REF!)</f>
        <v>#REF!</v>
      </c>
      <c r="F2345" s="225" t="e">
        <f>EXACT('mind együtt'!F2406,#REF!)</f>
        <v>#REF!</v>
      </c>
      <c r="G2345" s="225" t="e">
        <f>EXACT('mind együtt'!G2406,#REF!)</f>
        <v>#REF!</v>
      </c>
      <c r="H2345" s="225" t="e">
        <f>EXACT('mind együtt'!H2406,#REF!)</f>
        <v>#REF!</v>
      </c>
      <c r="I2345" s="225" t="e">
        <f>EXACT('mind együtt'!I2406,#REF!)</f>
        <v>#REF!</v>
      </c>
      <c r="J2345" s="225" t="e">
        <f>EXACT('mind együtt'!J2406,#REF!)</f>
        <v>#REF!</v>
      </c>
      <c r="K2345" s="225" t="e">
        <f>EXACT('mind együtt'!#REF!,#REF!)</f>
        <v>#REF!</v>
      </c>
      <c r="L2345" s="225" t="e">
        <f>EXACT('mind együtt'!K2406,#REF!)</f>
        <v>#REF!</v>
      </c>
      <c r="M2345" s="225" t="e">
        <f>EXACT('mind együtt'!L2406,#REF!)</f>
        <v>#REF!</v>
      </c>
      <c r="N2345" s="225" t="e">
        <f>EXACT('mind együtt'!M2406,#REF!)</f>
        <v>#REF!</v>
      </c>
      <c r="O2345" s="225" t="e">
        <f>EXACT('mind együtt'!N2406,#REF!)</f>
        <v>#REF!</v>
      </c>
      <c r="P2345" s="225" t="e">
        <f>EXACT('mind együtt'!O2406,#REF!)</f>
        <v>#REF!</v>
      </c>
      <c r="Q2345" s="225" t="e">
        <f>EXACT('mind együtt'!P2406,#REF!)</f>
        <v>#REF!</v>
      </c>
    </row>
    <row r="2346" spans="1:17">
      <c r="A2346" s="225" t="e">
        <f>EXACT('mind együtt'!A2407,#REF!)</f>
        <v>#REF!</v>
      </c>
      <c r="B2346" s="225" t="e">
        <f>EXACT('mind együtt'!B2407,#REF!)</f>
        <v>#REF!</v>
      </c>
      <c r="C2346" s="225" t="e">
        <f>EXACT('mind együtt'!C2407,#REF!)</f>
        <v>#REF!</v>
      </c>
      <c r="D2346" s="225" t="e">
        <f>EXACT('mind együtt'!D2407,#REF!)</f>
        <v>#REF!</v>
      </c>
      <c r="E2346" s="225" t="e">
        <f>EXACT('mind együtt'!E2407,#REF!)</f>
        <v>#REF!</v>
      </c>
      <c r="F2346" s="225" t="e">
        <f>EXACT('mind együtt'!F2407,#REF!)</f>
        <v>#REF!</v>
      </c>
      <c r="G2346" s="225" t="e">
        <f>EXACT('mind együtt'!G2407,#REF!)</f>
        <v>#REF!</v>
      </c>
      <c r="H2346" s="225" t="e">
        <f>EXACT('mind együtt'!H2407,#REF!)</f>
        <v>#REF!</v>
      </c>
      <c r="I2346" s="225" t="e">
        <f>EXACT('mind együtt'!I2407,#REF!)</f>
        <v>#REF!</v>
      </c>
      <c r="J2346" s="225" t="e">
        <f>EXACT('mind együtt'!J2407,#REF!)</f>
        <v>#REF!</v>
      </c>
      <c r="K2346" s="225" t="e">
        <f>EXACT('mind együtt'!#REF!,#REF!)</f>
        <v>#REF!</v>
      </c>
      <c r="L2346" s="225" t="e">
        <f>EXACT('mind együtt'!K2407,#REF!)</f>
        <v>#REF!</v>
      </c>
      <c r="M2346" s="225" t="e">
        <f>EXACT('mind együtt'!L2407,#REF!)</f>
        <v>#REF!</v>
      </c>
      <c r="N2346" s="225" t="e">
        <f>EXACT('mind együtt'!M2407,#REF!)</f>
        <v>#REF!</v>
      </c>
      <c r="O2346" s="225" t="e">
        <f>EXACT('mind együtt'!N2407,#REF!)</f>
        <v>#REF!</v>
      </c>
      <c r="P2346" s="225" t="e">
        <f>EXACT('mind együtt'!O2407,#REF!)</f>
        <v>#REF!</v>
      </c>
      <c r="Q2346" s="225" t="e">
        <f>EXACT('mind együtt'!P2407,#REF!)</f>
        <v>#REF!</v>
      </c>
    </row>
    <row r="2347" spans="1:17" hidden="1">
      <c r="A2347" s="225" t="e">
        <f>EXACT('mind együtt'!A2408,#REF!)</f>
        <v>#REF!</v>
      </c>
      <c r="B2347" s="225" t="e">
        <f>EXACT('mind együtt'!B2408,#REF!)</f>
        <v>#REF!</v>
      </c>
      <c r="C2347" s="225" t="e">
        <f>EXACT('mind együtt'!C2408,#REF!)</f>
        <v>#REF!</v>
      </c>
      <c r="D2347" s="225" t="e">
        <f>EXACT('mind együtt'!D2408,#REF!)</f>
        <v>#REF!</v>
      </c>
      <c r="E2347" s="225" t="e">
        <f>EXACT('mind együtt'!E2408,#REF!)</f>
        <v>#REF!</v>
      </c>
      <c r="F2347" s="225" t="e">
        <f>EXACT('mind együtt'!F2408,#REF!)</f>
        <v>#REF!</v>
      </c>
      <c r="G2347" s="225" t="e">
        <f>EXACT('mind együtt'!G2408,#REF!)</f>
        <v>#REF!</v>
      </c>
      <c r="H2347" s="225" t="e">
        <f>EXACT('mind együtt'!H2408,#REF!)</f>
        <v>#REF!</v>
      </c>
      <c r="I2347" s="225" t="e">
        <f>EXACT('mind együtt'!I2408,#REF!)</f>
        <v>#REF!</v>
      </c>
      <c r="J2347" s="225" t="e">
        <f>EXACT('mind együtt'!J2408,#REF!)</f>
        <v>#REF!</v>
      </c>
      <c r="K2347" s="225" t="e">
        <f>EXACT('mind együtt'!#REF!,#REF!)</f>
        <v>#REF!</v>
      </c>
      <c r="L2347" s="225" t="e">
        <f>EXACT('mind együtt'!K2408,#REF!)</f>
        <v>#REF!</v>
      </c>
      <c r="M2347" s="225" t="e">
        <f>EXACT('mind együtt'!L2408,#REF!)</f>
        <v>#REF!</v>
      </c>
      <c r="N2347" s="225" t="e">
        <f>EXACT('mind együtt'!M2408,#REF!)</f>
        <v>#REF!</v>
      </c>
      <c r="O2347" s="225" t="e">
        <f>EXACT('mind együtt'!N2408,#REF!)</f>
        <v>#REF!</v>
      </c>
      <c r="P2347" s="225" t="e">
        <f>EXACT('mind együtt'!O2408,#REF!)</f>
        <v>#REF!</v>
      </c>
      <c r="Q2347" s="225" t="e">
        <f>EXACT('mind együtt'!P2408,#REF!)</f>
        <v>#REF!</v>
      </c>
    </row>
    <row r="2348" spans="1:17" hidden="1">
      <c r="A2348" s="225" t="e">
        <f>EXACT('mind együtt'!A2409,#REF!)</f>
        <v>#REF!</v>
      </c>
      <c r="B2348" s="225" t="e">
        <f>EXACT('mind együtt'!B2409,#REF!)</f>
        <v>#REF!</v>
      </c>
      <c r="C2348" s="225" t="e">
        <f>EXACT('mind együtt'!C2409,#REF!)</f>
        <v>#REF!</v>
      </c>
      <c r="D2348" s="225" t="e">
        <f>EXACT('mind együtt'!D2409,#REF!)</f>
        <v>#REF!</v>
      </c>
      <c r="E2348" s="225" t="e">
        <f>EXACT('mind együtt'!E2409,#REF!)</f>
        <v>#REF!</v>
      </c>
      <c r="F2348" s="225" t="e">
        <f>EXACT('mind együtt'!F2409,#REF!)</f>
        <v>#REF!</v>
      </c>
      <c r="G2348" s="225" t="e">
        <f>EXACT('mind együtt'!G2409,#REF!)</f>
        <v>#REF!</v>
      </c>
      <c r="H2348" s="225" t="e">
        <f>EXACT('mind együtt'!H2409,#REF!)</f>
        <v>#REF!</v>
      </c>
      <c r="I2348" s="225" t="e">
        <f>EXACT('mind együtt'!I2409,#REF!)</f>
        <v>#REF!</v>
      </c>
      <c r="J2348" s="225" t="e">
        <f>EXACT('mind együtt'!J2409,#REF!)</f>
        <v>#REF!</v>
      </c>
      <c r="K2348" s="225" t="e">
        <f>EXACT('mind együtt'!#REF!,#REF!)</f>
        <v>#REF!</v>
      </c>
      <c r="L2348" s="225" t="e">
        <f>EXACT('mind együtt'!K2409,#REF!)</f>
        <v>#REF!</v>
      </c>
      <c r="M2348" s="225" t="e">
        <f>EXACT('mind együtt'!L2409,#REF!)</f>
        <v>#REF!</v>
      </c>
      <c r="N2348" s="225" t="e">
        <f>EXACT('mind együtt'!M2409,#REF!)</f>
        <v>#REF!</v>
      </c>
      <c r="O2348" s="225" t="e">
        <f>EXACT('mind együtt'!N2409,#REF!)</f>
        <v>#REF!</v>
      </c>
      <c r="P2348" s="225" t="e">
        <f>EXACT('mind együtt'!O2409,#REF!)</f>
        <v>#REF!</v>
      </c>
      <c r="Q2348" s="225" t="e">
        <f>EXACT('mind együtt'!P2409,#REF!)</f>
        <v>#REF!</v>
      </c>
    </row>
    <row r="2349" spans="1:17" hidden="1">
      <c r="A2349" s="225" t="e">
        <f>EXACT('mind együtt'!A2410,#REF!)</f>
        <v>#REF!</v>
      </c>
      <c r="B2349" s="225" t="e">
        <f>EXACT('mind együtt'!B2410,#REF!)</f>
        <v>#REF!</v>
      </c>
      <c r="C2349" s="225" t="e">
        <f>EXACT('mind együtt'!C2410,#REF!)</f>
        <v>#REF!</v>
      </c>
      <c r="D2349" s="225" t="e">
        <f>EXACT('mind együtt'!D2410,#REF!)</f>
        <v>#REF!</v>
      </c>
      <c r="E2349" s="225" t="e">
        <f>EXACT('mind együtt'!E2410,#REF!)</f>
        <v>#REF!</v>
      </c>
      <c r="F2349" s="225" t="e">
        <f>EXACT('mind együtt'!F2410,#REF!)</f>
        <v>#REF!</v>
      </c>
      <c r="G2349" s="225" t="e">
        <f>EXACT('mind együtt'!G2410,#REF!)</f>
        <v>#REF!</v>
      </c>
      <c r="H2349" s="225" t="e">
        <f>EXACT('mind együtt'!H2410,#REF!)</f>
        <v>#REF!</v>
      </c>
      <c r="I2349" s="225" t="e">
        <f>EXACT('mind együtt'!I2410,#REF!)</f>
        <v>#REF!</v>
      </c>
      <c r="J2349" s="225" t="e">
        <f>EXACT('mind együtt'!J2410,#REF!)</f>
        <v>#REF!</v>
      </c>
      <c r="K2349" s="225" t="e">
        <f>EXACT('mind együtt'!#REF!,#REF!)</f>
        <v>#REF!</v>
      </c>
      <c r="L2349" s="225" t="e">
        <f>EXACT('mind együtt'!K2410,#REF!)</f>
        <v>#REF!</v>
      </c>
      <c r="M2349" s="225" t="e">
        <f>EXACT('mind együtt'!L2410,#REF!)</f>
        <v>#REF!</v>
      </c>
      <c r="N2349" s="225" t="e">
        <f>EXACT('mind együtt'!M2410,#REF!)</f>
        <v>#REF!</v>
      </c>
      <c r="O2349" s="225" t="e">
        <f>EXACT('mind együtt'!N2410,#REF!)</f>
        <v>#REF!</v>
      </c>
      <c r="P2349" s="225" t="e">
        <f>EXACT('mind együtt'!O2410,#REF!)</f>
        <v>#REF!</v>
      </c>
      <c r="Q2349" s="225" t="e">
        <f>EXACT('mind együtt'!P2410,#REF!)</f>
        <v>#REF!</v>
      </c>
    </row>
    <row r="2350" spans="1:17" hidden="1">
      <c r="A2350" s="225" t="e">
        <f>EXACT('mind együtt'!A2411,#REF!)</f>
        <v>#REF!</v>
      </c>
      <c r="B2350" s="225" t="e">
        <f>EXACT('mind együtt'!B2411,#REF!)</f>
        <v>#REF!</v>
      </c>
      <c r="C2350" s="225" t="e">
        <f>EXACT('mind együtt'!C2411,#REF!)</f>
        <v>#REF!</v>
      </c>
      <c r="D2350" s="225" t="e">
        <f>EXACT('mind együtt'!D2411,#REF!)</f>
        <v>#REF!</v>
      </c>
      <c r="E2350" s="225" t="e">
        <f>EXACT('mind együtt'!E2411,#REF!)</f>
        <v>#REF!</v>
      </c>
      <c r="F2350" s="225" t="e">
        <f>EXACT('mind együtt'!F2411,#REF!)</f>
        <v>#REF!</v>
      </c>
      <c r="G2350" s="225" t="e">
        <f>EXACT('mind együtt'!G2411,#REF!)</f>
        <v>#REF!</v>
      </c>
      <c r="H2350" s="225" t="e">
        <f>EXACT('mind együtt'!H2411,#REF!)</f>
        <v>#REF!</v>
      </c>
      <c r="I2350" s="225" t="e">
        <f>EXACT('mind együtt'!I2411,#REF!)</f>
        <v>#REF!</v>
      </c>
      <c r="J2350" s="225" t="e">
        <f>EXACT('mind együtt'!J2411,#REF!)</f>
        <v>#REF!</v>
      </c>
      <c r="K2350" s="225" t="e">
        <f>EXACT('mind együtt'!#REF!,#REF!)</f>
        <v>#REF!</v>
      </c>
      <c r="L2350" s="225" t="e">
        <f>EXACT('mind együtt'!K2411,#REF!)</f>
        <v>#REF!</v>
      </c>
      <c r="M2350" s="225" t="e">
        <f>EXACT('mind együtt'!L2411,#REF!)</f>
        <v>#REF!</v>
      </c>
      <c r="N2350" s="225" t="e">
        <f>EXACT('mind együtt'!M2411,#REF!)</f>
        <v>#REF!</v>
      </c>
      <c r="O2350" s="225" t="e">
        <f>EXACT('mind együtt'!N2411,#REF!)</f>
        <v>#REF!</v>
      </c>
      <c r="P2350" s="225" t="e">
        <f>EXACT('mind együtt'!O2411,#REF!)</f>
        <v>#REF!</v>
      </c>
      <c r="Q2350" s="225" t="e">
        <f>EXACT('mind együtt'!P2411,#REF!)</f>
        <v>#REF!</v>
      </c>
    </row>
    <row r="2351" spans="1:17" hidden="1">
      <c r="A2351" s="225" t="e">
        <f>EXACT('mind együtt'!A2412,#REF!)</f>
        <v>#REF!</v>
      </c>
      <c r="B2351" s="225" t="e">
        <f>EXACT('mind együtt'!B2412,#REF!)</f>
        <v>#REF!</v>
      </c>
      <c r="C2351" s="225" t="e">
        <f>EXACT('mind együtt'!C2412,#REF!)</f>
        <v>#REF!</v>
      </c>
      <c r="D2351" s="225" t="e">
        <f>EXACT('mind együtt'!D2412,#REF!)</f>
        <v>#REF!</v>
      </c>
      <c r="E2351" s="225" t="e">
        <f>EXACT('mind együtt'!E2412,#REF!)</f>
        <v>#REF!</v>
      </c>
      <c r="F2351" s="225" t="e">
        <f>EXACT('mind együtt'!F2412,#REF!)</f>
        <v>#REF!</v>
      </c>
      <c r="G2351" s="225" t="e">
        <f>EXACT('mind együtt'!G2412,#REF!)</f>
        <v>#REF!</v>
      </c>
      <c r="H2351" s="225" t="e">
        <f>EXACT('mind együtt'!H2412,#REF!)</f>
        <v>#REF!</v>
      </c>
      <c r="I2351" s="225" t="e">
        <f>EXACT('mind együtt'!I2412,#REF!)</f>
        <v>#REF!</v>
      </c>
      <c r="J2351" s="225" t="e">
        <f>EXACT('mind együtt'!J2412,#REF!)</f>
        <v>#REF!</v>
      </c>
      <c r="K2351" s="225" t="e">
        <f>EXACT('mind együtt'!#REF!,#REF!)</f>
        <v>#REF!</v>
      </c>
      <c r="L2351" s="225" t="e">
        <f>EXACT('mind együtt'!K2412,#REF!)</f>
        <v>#REF!</v>
      </c>
      <c r="M2351" s="225" t="e">
        <f>EXACT('mind együtt'!L2412,#REF!)</f>
        <v>#REF!</v>
      </c>
      <c r="N2351" s="225" t="e">
        <f>EXACT('mind együtt'!M2412,#REF!)</f>
        <v>#REF!</v>
      </c>
      <c r="O2351" s="225" t="e">
        <f>EXACT('mind együtt'!N2412,#REF!)</f>
        <v>#REF!</v>
      </c>
      <c r="P2351" s="225" t="e">
        <f>EXACT('mind együtt'!O2412,#REF!)</f>
        <v>#REF!</v>
      </c>
      <c r="Q2351" s="225" t="e">
        <f>EXACT('mind együtt'!P2412,#REF!)</f>
        <v>#REF!</v>
      </c>
    </row>
    <row r="2352" spans="1:17" hidden="1">
      <c r="A2352" s="225" t="e">
        <f>EXACT('mind együtt'!A2413,#REF!)</f>
        <v>#REF!</v>
      </c>
      <c r="B2352" s="225" t="e">
        <f>EXACT('mind együtt'!B2413,#REF!)</f>
        <v>#REF!</v>
      </c>
      <c r="C2352" s="225" t="e">
        <f>EXACT('mind együtt'!C2413,#REF!)</f>
        <v>#REF!</v>
      </c>
      <c r="D2352" s="225" t="e">
        <f>EXACT('mind együtt'!D2413,#REF!)</f>
        <v>#REF!</v>
      </c>
      <c r="E2352" s="225" t="e">
        <f>EXACT('mind együtt'!E2413,#REF!)</f>
        <v>#REF!</v>
      </c>
      <c r="F2352" s="225" t="e">
        <f>EXACT('mind együtt'!F2413,#REF!)</f>
        <v>#REF!</v>
      </c>
      <c r="G2352" s="225" t="e">
        <f>EXACT('mind együtt'!G2413,#REF!)</f>
        <v>#REF!</v>
      </c>
      <c r="H2352" s="225" t="e">
        <f>EXACT('mind együtt'!H2413,#REF!)</f>
        <v>#REF!</v>
      </c>
      <c r="I2352" s="225" t="e">
        <f>EXACT('mind együtt'!I2413,#REF!)</f>
        <v>#REF!</v>
      </c>
      <c r="J2352" s="225" t="e">
        <f>EXACT('mind együtt'!J2413,#REF!)</f>
        <v>#REF!</v>
      </c>
      <c r="K2352" s="225" t="e">
        <f>EXACT('mind együtt'!#REF!,#REF!)</f>
        <v>#REF!</v>
      </c>
      <c r="L2352" s="225" t="e">
        <f>EXACT('mind együtt'!K2413,#REF!)</f>
        <v>#REF!</v>
      </c>
      <c r="M2352" s="225" t="e">
        <f>EXACT('mind együtt'!L2413,#REF!)</f>
        <v>#REF!</v>
      </c>
      <c r="N2352" s="225" t="e">
        <f>EXACT('mind együtt'!M2413,#REF!)</f>
        <v>#REF!</v>
      </c>
      <c r="O2352" s="225" t="e">
        <f>EXACT('mind együtt'!N2413,#REF!)</f>
        <v>#REF!</v>
      </c>
      <c r="P2352" s="225" t="e">
        <f>EXACT('mind együtt'!O2413,#REF!)</f>
        <v>#REF!</v>
      </c>
      <c r="Q2352" s="225" t="e">
        <f>EXACT('mind együtt'!P2413,#REF!)</f>
        <v>#REF!</v>
      </c>
    </row>
    <row r="2353" spans="1:17" hidden="1">
      <c r="A2353" s="225" t="e">
        <f>EXACT('mind együtt'!A2414,#REF!)</f>
        <v>#REF!</v>
      </c>
      <c r="B2353" s="225" t="e">
        <f>EXACT('mind együtt'!B2414,#REF!)</f>
        <v>#REF!</v>
      </c>
      <c r="C2353" s="225" t="e">
        <f>EXACT('mind együtt'!C2414,#REF!)</f>
        <v>#REF!</v>
      </c>
      <c r="D2353" s="225" t="e">
        <f>EXACT('mind együtt'!D2414,#REF!)</f>
        <v>#REF!</v>
      </c>
      <c r="E2353" s="225" t="e">
        <f>EXACT('mind együtt'!E2414,#REF!)</f>
        <v>#REF!</v>
      </c>
      <c r="F2353" s="225" t="e">
        <f>EXACT('mind együtt'!F2414,#REF!)</f>
        <v>#REF!</v>
      </c>
      <c r="G2353" s="225" t="e">
        <f>EXACT('mind együtt'!G2414,#REF!)</f>
        <v>#REF!</v>
      </c>
      <c r="H2353" s="225" t="e">
        <f>EXACT('mind együtt'!H2414,#REF!)</f>
        <v>#REF!</v>
      </c>
      <c r="I2353" s="225" t="e">
        <f>EXACT('mind együtt'!I2414,#REF!)</f>
        <v>#REF!</v>
      </c>
      <c r="J2353" s="225" t="e">
        <f>EXACT('mind együtt'!J2414,#REF!)</f>
        <v>#REF!</v>
      </c>
      <c r="K2353" s="225" t="e">
        <f>EXACT('mind együtt'!#REF!,#REF!)</f>
        <v>#REF!</v>
      </c>
      <c r="L2353" s="225" t="e">
        <f>EXACT('mind együtt'!K2414,#REF!)</f>
        <v>#REF!</v>
      </c>
      <c r="M2353" s="225" t="e">
        <f>EXACT('mind együtt'!L2414,#REF!)</f>
        <v>#REF!</v>
      </c>
      <c r="N2353" s="225" t="e">
        <f>EXACT('mind együtt'!M2414,#REF!)</f>
        <v>#REF!</v>
      </c>
      <c r="O2353" s="225" t="e">
        <f>EXACT('mind együtt'!N2414,#REF!)</f>
        <v>#REF!</v>
      </c>
      <c r="P2353" s="225" t="e">
        <f>EXACT('mind együtt'!O2414,#REF!)</f>
        <v>#REF!</v>
      </c>
      <c r="Q2353" s="225" t="e">
        <f>EXACT('mind együtt'!P2414,#REF!)</f>
        <v>#REF!</v>
      </c>
    </row>
    <row r="2354" spans="1:17">
      <c r="A2354" s="225" t="e">
        <f>EXACT('mind együtt'!A2415,#REF!)</f>
        <v>#REF!</v>
      </c>
      <c r="B2354" s="225" t="e">
        <f>EXACT('mind együtt'!B2415,#REF!)</f>
        <v>#REF!</v>
      </c>
      <c r="C2354" s="225" t="e">
        <f>EXACT('mind együtt'!C2415,#REF!)</f>
        <v>#REF!</v>
      </c>
      <c r="D2354" s="225" t="e">
        <f>EXACT('mind együtt'!D2415,#REF!)</f>
        <v>#REF!</v>
      </c>
      <c r="E2354" s="225" t="e">
        <f>EXACT('mind együtt'!E2415,#REF!)</f>
        <v>#REF!</v>
      </c>
      <c r="F2354" s="225" t="e">
        <f>EXACT('mind együtt'!F2415,#REF!)</f>
        <v>#REF!</v>
      </c>
      <c r="G2354" s="225" t="e">
        <f>EXACT('mind együtt'!G2415,#REF!)</f>
        <v>#REF!</v>
      </c>
      <c r="H2354" s="225" t="e">
        <f>EXACT('mind együtt'!H2415,#REF!)</f>
        <v>#REF!</v>
      </c>
      <c r="I2354" s="225" t="e">
        <f>EXACT('mind együtt'!I2415,#REF!)</f>
        <v>#REF!</v>
      </c>
      <c r="J2354" s="225" t="e">
        <f>EXACT('mind együtt'!J2415,#REF!)</f>
        <v>#REF!</v>
      </c>
      <c r="K2354" s="225" t="e">
        <f>EXACT('mind együtt'!#REF!,#REF!)</f>
        <v>#REF!</v>
      </c>
      <c r="L2354" s="225" t="e">
        <f>EXACT('mind együtt'!K2415,#REF!)</f>
        <v>#REF!</v>
      </c>
      <c r="M2354" s="225" t="e">
        <f>EXACT('mind együtt'!L2415,#REF!)</f>
        <v>#REF!</v>
      </c>
      <c r="N2354" s="225" t="e">
        <f>EXACT('mind együtt'!M2415,#REF!)</f>
        <v>#REF!</v>
      </c>
      <c r="O2354" s="225" t="e">
        <f>EXACT('mind együtt'!N2415,#REF!)</f>
        <v>#REF!</v>
      </c>
      <c r="P2354" s="225" t="e">
        <f>EXACT('mind együtt'!O2415,#REF!)</f>
        <v>#REF!</v>
      </c>
      <c r="Q2354" s="225" t="e">
        <f>EXACT('mind együtt'!P2415,#REF!)</f>
        <v>#REF!</v>
      </c>
    </row>
    <row r="2355" spans="1:17">
      <c r="A2355" s="225" t="e">
        <f>EXACT('mind együtt'!A2416,#REF!)</f>
        <v>#REF!</v>
      </c>
      <c r="B2355" s="225" t="e">
        <f>EXACT('mind együtt'!B2416,#REF!)</f>
        <v>#REF!</v>
      </c>
      <c r="C2355" s="225" t="e">
        <f>EXACT('mind együtt'!C2416,#REF!)</f>
        <v>#REF!</v>
      </c>
      <c r="D2355" s="225" t="e">
        <f>EXACT('mind együtt'!D2416,#REF!)</f>
        <v>#REF!</v>
      </c>
      <c r="E2355" s="225" t="e">
        <f>EXACT('mind együtt'!E2416,#REF!)</f>
        <v>#REF!</v>
      </c>
      <c r="F2355" s="225" t="e">
        <f>EXACT('mind együtt'!F2416,#REF!)</f>
        <v>#REF!</v>
      </c>
      <c r="G2355" s="225" t="e">
        <f>EXACT('mind együtt'!G2416,#REF!)</f>
        <v>#REF!</v>
      </c>
      <c r="H2355" s="225" t="e">
        <f>EXACT('mind együtt'!H2416,#REF!)</f>
        <v>#REF!</v>
      </c>
      <c r="I2355" s="225" t="e">
        <f>EXACT('mind együtt'!I2416,#REF!)</f>
        <v>#REF!</v>
      </c>
      <c r="J2355" s="225" t="e">
        <f>EXACT('mind együtt'!J2416,#REF!)</f>
        <v>#REF!</v>
      </c>
      <c r="K2355" s="225" t="e">
        <f>EXACT('mind együtt'!#REF!,#REF!)</f>
        <v>#REF!</v>
      </c>
      <c r="L2355" s="225" t="e">
        <f>EXACT('mind együtt'!K2416,#REF!)</f>
        <v>#REF!</v>
      </c>
      <c r="M2355" s="225" t="e">
        <f>EXACT('mind együtt'!L2416,#REF!)</f>
        <v>#REF!</v>
      </c>
      <c r="N2355" s="225" t="e">
        <f>EXACT('mind együtt'!M2416,#REF!)</f>
        <v>#REF!</v>
      </c>
      <c r="O2355" s="225" t="e">
        <f>EXACT('mind együtt'!N2416,#REF!)</f>
        <v>#REF!</v>
      </c>
      <c r="P2355" s="225" t="e">
        <f>EXACT('mind együtt'!O2416,#REF!)</f>
        <v>#REF!</v>
      </c>
      <c r="Q2355" s="225" t="e">
        <f>EXACT('mind együtt'!P2416,#REF!)</f>
        <v>#REF!</v>
      </c>
    </row>
    <row r="2356" spans="1:17">
      <c r="A2356" s="225" t="e">
        <f>EXACT('mind együtt'!A2417,#REF!)</f>
        <v>#REF!</v>
      </c>
      <c r="B2356" s="225" t="e">
        <f>EXACT('mind együtt'!B2417,#REF!)</f>
        <v>#REF!</v>
      </c>
      <c r="C2356" s="225" t="e">
        <f>EXACT('mind együtt'!C2417,#REF!)</f>
        <v>#REF!</v>
      </c>
      <c r="D2356" s="225" t="e">
        <f>EXACT('mind együtt'!D2417,#REF!)</f>
        <v>#REF!</v>
      </c>
      <c r="E2356" s="225" t="e">
        <f>EXACT('mind együtt'!E2417,#REF!)</f>
        <v>#REF!</v>
      </c>
      <c r="F2356" s="225" t="e">
        <f>EXACT('mind együtt'!F2417,#REF!)</f>
        <v>#REF!</v>
      </c>
      <c r="G2356" s="225" t="e">
        <f>EXACT('mind együtt'!G2417,#REF!)</f>
        <v>#REF!</v>
      </c>
      <c r="H2356" s="225" t="e">
        <f>EXACT('mind együtt'!H2417,#REF!)</f>
        <v>#REF!</v>
      </c>
      <c r="I2356" s="225" t="e">
        <f>EXACT('mind együtt'!I2417,#REF!)</f>
        <v>#REF!</v>
      </c>
      <c r="J2356" s="225" t="e">
        <f>EXACT('mind együtt'!J2417,#REF!)</f>
        <v>#REF!</v>
      </c>
      <c r="K2356" s="225" t="e">
        <f>EXACT('mind együtt'!#REF!,#REF!)</f>
        <v>#REF!</v>
      </c>
      <c r="L2356" s="225" t="e">
        <f>EXACT('mind együtt'!K2417,#REF!)</f>
        <v>#REF!</v>
      </c>
      <c r="M2356" s="225" t="e">
        <f>EXACT('mind együtt'!L2417,#REF!)</f>
        <v>#REF!</v>
      </c>
      <c r="N2356" s="225" t="e">
        <f>EXACT('mind együtt'!M2417,#REF!)</f>
        <v>#REF!</v>
      </c>
      <c r="O2356" s="225" t="e">
        <f>EXACT('mind együtt'!N2417,#REF!)</f>
        <v>#REF!</v>
      </c>
      <c r="P2356" s="225" t="e">
        <f>EXACT('mind együtt'!O2417,#REF!)</f>
        <v>#REF!</v>
      </c>
      <c r="Q2356" s="225" t="e">
        <f>EXACT('mind együtt'!P2417,#REF!)</f>
        <v>#REF!</v>
      </c>
    </row>
    <row r="2357" spans="1:17" hidden="1">
      <c r="A2357" s="225" t="e">
        <f>EXACT('mind együtt'!A2418,#REF!)</f>
        <v>#REF!</v>
      </c>
      <c r="B2357" s="225" t="e">
        <f>EXACT('mind együtt'!B2418,#REF!)</f>
        <v>#REF!</v>
      </c>
      <c r="C2357" s="225" t="e">
        <f>EXACT('mind együtt'!C2418,#REF!)</f>
        <v>#REF!</v>
      </c>
      <c r="D2357" s="225" t="e">
        <f>EXACT('mind együtt'!D2418,#REF!)</f>
        <v>#REF!</v>
      </c>
      <c r="E2357" s="225" t="e">
        <f>EXACT('mind együtt'!E2418,#REF!)</f>
        <v>#REF!</v>
      </c>
      <c r="F2357" s="225" t="e">
        <f>EXACT('mind együtt'!F2418,#REF!)</f>
        <v>#REF!</v>
      </c>
      <c r="G2357" s="225" t="e">
        <f>EXACT('mind együtt'!G2418,#REF!)</f>
        <v>#REF!</v>
      </c>
      <c r="H2357" s="225" t="e">
        <f>EXACT('mind együtt'!H2418,#REF!)</f>
        <v>#REF!</v>
      </c>
      <c r="I2357" s="225" t="e">
        <f>EXACT('mind együtt'!I2418,#REF!)</f>
        <v>#REF!</v>
      </c>
      <c r="J2357" s="225" t="e">
        <f>EXACT('mind együtt'!J2418,#REF!)</f>
        <v>#REF!</v>
      </c>
      <c r="K2357" s="225" t="e">
        <f>EXACT('mind együtt'!#REF!,#REF!)</f>
        <v>#REF!</v>
      </c>
      <c r="L2357" s="225" t="e">
        <f>EXACT('mind együtt'!K2418,#REF!)</f>
        <v>#REF!</v>
      </c>
      <c r="M2357" s="225" t="e">
        <f>EXACT('mind együtt'!L2418,#REF!)</f>
        <v>#REF!</v>
      </c>
      <c r="N2357" s="225" t="e">
        <f>EXACT('mind együtt'!M2418,#REF!)</f>
        <v>#REF!</v>
      </c>
      <c r="O2357" s="225" t="e">
        <f>EXACT('mind együtt'!N2418,#REF!)</f>
        <v>#REF!</v>
      </c>
      <c r="P2357" s="225" t="e">
        <f>EXACT('mind együtt'!O2418,#REF!)</f>
        <v>#REF!</v>
      </c>
      <c r="Q2357" s="225" t="e">
        <f>EXACT('mind együtt'!P2418,#REF!)</f>
        <v>#REF!</v>
      </c>
    </row>
    <row r="2358" spans="1:17" hidden="1">
      <c r="A2358" s="225" t="e">
        <f>EXACT('mind együtt'!A2419,#REF!)</f>
        <v>#REF!</v>
      </c>
      <c r="B2358" s="225" t="e">
        <f>EXACT('mind együtt'!B2419,#REF!)</f>
        <v>#REF!</v>
      </c>
      <c r="C2358" s="225" t="e">
        <f>EXACT('mind együtt'!C2419,#REF!)</f>
        <v>#REF!</v>
      </c>
      <c r="D2358" s="225" t="e">
        <f>EXACT('mind együtt'!D2419,#REF!)</f>
        <v>#REF!</v>
      </c>
      <c r="E2358" s="225" t="e">
        <f>EXACT('mind együtt'!E2419,#REF!)</f>
        <v>#REF!</v>
      </c>
      <c r="F2358" s="225" t="e">
        <f>EXACT('mind együtt'!F2419,#REF!)</f>
        <v>#REF!</v>
      </c>
      <c r="G2358" s="225" t="e">
        <f>EXACT('mind együtt'!G2419,#REF!)</f>
        <v>#REF!</v>
      </c>
      <c r="H2358" s="225" t="e">
        <f>EXACT('mind együtt'!H2419,#REF!)</f>
        <v>#REF!</v>
      </c>
      <c r="I2358" s="225" t="e">
        <f>EXACT('mind együtt'!I2419,#REF!)</f>
        <v>#REF!</v>
      </c>
      <c r="J2358" s="225" t="e">
        <f>EXACT('mind együtt'!J2419,#REF!)</f>
        <v>#REF!</v>
      </c>
      <c r="K2358" s="225" t="e">
        <f>EXACT('mind együtt'!#REF!,#REF!)</f>
        <v>#REF!</v>
      </c>
      <c r="L2358" s="225" t="e">
        <f>EXACT('mind együtt'!K2419,#REF!)</f>
        <v>#REF!</v>
      </c>
      <c r="M2358" s="225" t="e">
        <f>EXACT('mind együtt'!L2419,#REF!)</f>
        <v>#REF!</v>
      </c>
      <c r="N2358" s="225" t="e">
        <f>EXACT('mind együtt'!M2419,#REF!)</f>
        <v>#REF!</v>
      </c>
      <c r="O2358" s="225" t="e">
        <f>EXACT('mind együtt'!N2419,#REF!)</f>
        <v>#REF!</v>
      </c>
      <c r="P2358" s="225" t="e">
        <f>EXACT('mind együtt'!O2419,#REF!)</f>
        <v>#REF!</v>
      </c>
      <c r="Q2358" s="225" t="e">
        <f>EXACT('mind együtt'!P2419,#REF!)</f>
        <v>#REF!</v>
      </c>
    </row>
    <row r="2359" spans="1:17" hidden="1">
      <c r="A2359" s="225" t="e">
        <f>EXACT('mind együtt'!A2420,#REF!)</f>
        <v>#REF!</v>
      </c>
      <c r="B2359" s="225" t="e">
        <f>EXACT('mind együtt'!B2420,#REF!)</f>
        <v>#REF!</v>
      </c>
      <c r="C2359" s="225" t="e">
        <f>EXACT('mind együtt'!C2420,#REF!)</f>
        <v>#REF!</v>
      </c>
      <c r="D2359" s="225" t="e">
        <f>EXACT('mind együtt'!D2420,#REF!)</f>
        <v>#REF!</v>
      </c>
      <c r="E2359" s="225" t="e">
        <f>EXACT('mind együtt'!E2420,#REF!)</f>
        <v>#REF!</v>
      </c>
      <c r="F2359" s="225" t="e">
        <f>EXACT('mind együtt'!F2420,#REF!)</f>
        <v>#REF!</v>
      </c>
      <c r="G2359" s="225" t="e">
        <f>EXACT('mind együtt'!G2420,#REF!)</f>
        <v>#REF!</v>
      </c>
      <c r="H2359" s="225" t="e">
        <f>EXACT('mind együtt'!H2420,#REF!)</f>
        <v>#REF!</v>
      </c>
      <c r="I2359" s="225" t="e">
        <f>EXACT('mind együtt'!I2420,#REF!)</f>
        <v>#REF!</v>
      </c>
      <c r="J2359" s="225" t="e">
        <f>EXACT('mind együtt'!J2420,#REF!)</f>
        <v>#REF!</v>
      </c>
      <c r="K2359" s="225" t="e">
        <f>EXACT('mind együtt'!#REF!,#REF!)</f>
        <v>#REF!</v>
      </c>
      <c r="L2359" s="225" t="e">
        <f>EXACT('mind együtt'!K2420,#REF!)</f>
        <v>#REF!</v>
      </c>
      <c r="M2359" s="225" t="e">
        <f>EXACT('mind együtt'!L2420,#REF!)</f>
        <v>#REF!</v>
      </c>
      <c r="N2359" s="225" t="e">
        <f>EXACT('mind együtt'!M2420,#REF!)</f>
        <v>#REF!</v>
      </c>
      <c r="O2359" s="225" t="e">
        <f>EXACT('mind együtt'!N2420,#REF!)</f>
        <v>#REF!</v>
      </c>
      <c r="P2359" s="225" t="e">
        <f>EXACT('mind együtt'!O2420,#REF!)</f>
        <v>#REF!</v>
      </c>
      <c r="Q2359" s="225" t="e">
        <f>EXACT('mind együtt'!P2420,#REF!)</f>
        <v>#REF!</v>
      </c>
    </row>
    <row r="2360" spans="1:17" hidden="1">
      <c r="A2360" s="225" t="e">
        <f>EXACT('mind együtt'!A2421,#REF!)</f>
        <v>#REF!</v>
      </c>
      <c r="B2360" s="225" t="e">
        <f>EXACT('mind együtt'!B2421,#REF!)</f>
        <v>#REF!</v>
      </c>
      <c r="C2360" s="225" t="e">
        <f>EXACT('mind együtt'!C2421,#REF!)</f>
        <v>#REF!</v>
      </c>
      <c r="D2360" s="225" t="e">
        <f>EXACT('mind együtt'!D2421,#REF!)</f>
        <v>#REF!</v>
      </c>
      <c r="E2360" s="225" t="e">
        <f>EXACT('mind együtt'!E2421,#REF!)</f>
        <v>#REF!</v>
      </c>
      <c r="F2360" s="225" t="e">
        <f>EXACT('mind együtt'!F2421,#REF!)</f>
        <v>#REF!</v>
      </c>
      <c r="G2360" s="225" t="e">
        <f>EXACT('mind együtt'!G2421,#REF!)</f>
        <v>#REF!</v>
      </c>
      <c r="H2360" s="225" t="e">
        <f>EXACT('mind együtt'!H2421,#REF!)</f>
        <v>#REF!</v>
      </c>
      <c r="I2360" s="225" t="e">
        <f>EXACT('mind együtt'!I2421,#REF!)</f>
        <v>#REF!</v>
      </c>
      <c r="J2360" s="225" t="e">
        <f>EXACT('mind együtt'!J2421,#REF!)</f>
        <v>#REF!</v>
      </c>
      <c r="K2360" s="225" t="e">
        <f>EXACT('mind együtt'!#REF!,#REF!)</f>
        <v>#REF!</v>
      </c>
      <c r="L2360" s="225" t="e">
        <f>EXACT('mind együtt'!K2421,#REF!)</f>
        <v>#REF!</v>
      </c>
      <c r="M2360" s="225" t="e">
        <f>EXACT('mind együtt'!L2421,#REF!)</f>
        <v>#REF!</v>
      </c>
      <c r="N2360" s="225" t="e">
        <f>EXACT('mind együtt'!M2421,#REF!)</f>
        <v>#REF!</v>
      </c>
      <c r="O2360" s="225" t="e">
        <f>EXACT('mind együtt'!N2421,#REF!)</f>
        <v>#REF!</v>
      </c>
      <c r="P2360" s="225" t="e">
        <f>EXACT('mind együtt'!O2421,#REF!)</f>
        <v>#REF!</v>
      </c>
      <c r="Q2360" s="225" t="e">
        <f>EXACT('mind együtt'!P2421,#REF!)</f>
        <v>#REF!</v>
      </c>
    </row>
    <row r="2361" spans="1:17" hidden="1">
      <c r="A2361" s="225" t="e">
        <f>EXACT('mind együtt'!A2422,#REF!)</f>
        <v>#REF!</v>
      </c>
      <c r="B2361" s="225" t="e">
        <f>EXACT('mind együtt'!B2422,#REF!)</f>
        <v>#REF!</v>
      </c>
      <c r="C2361" s="225" t="e">
        <f>EXACT('mind együtt'!C2422,#REF!)</f>
        <v>#REF!</v>
      </c>
      <c r="D2361" s="225" t="e">
        <f>EXACT('mind együtt'!D2422,#REF!)</f>
        <v>#REF!</v>
      </c>
      <c r="E2361" s="225" t="e">
        <f>EXACT('mind együtt'!E2422,#REF!)</f>
        <v>#REF!</v>
      </c>
      <c r="F2361" s="225" t="e">
        <f>EXACT('mind együtt'!F2422,#REF!)</f>
        <v>#REF!</v>
      </c>
      <c r="G2361" s="225" t="e">
        <f>EXACT('mind együtt'!G2422,#REF!)</f>
        <v>#REF!</v>
      </c>
      <c r="H2361" s="225" t="e">
        <f>EXACT('mind együtt'!H2422,#REF!)</f>
        <v>#REF!</v>
      </c>
      <c r="I2361" s="225" t="e">
        <f>EXACT('mind együtt'!I2422,#REF!)</f>
        <v>#REF!</v>
      </c>
      <c r="J2361" s="225" t="e">
        <f>EXACT('mind együtt'!J2422,#REF!)</f>
        <v>#REF!</v>
      </c>
      <c r="K2361" s="225" t="e">
        <f>EXACT('mind együtt'!#REF!,#REF!)</f>
        <v>#REF!</v>
      </c>
      <c r="L2361" s="225" t="e">
        <f>EXACT('mind együtt'!K2422,#REF!)</f>
        <v>#REF!</v>
      </c>
      <c r="M2361" s="225" t="e">
        <f>EXACT('mind együtt'!L2422,#REF!)</f>
        <v>#REF!</v>
      </c>
      <c r="N2361" s="225" t="e">
        <f>EXACT('mind együtt'!M2422,#REF!)</f>
        <v>#REF!</v>
      </c>
      <c r="O2361" s="225" t="e">
        <f>EXACT('mind együtt'!N2422,#REF!)</f>
        <v>#REF!</v>
      </c>
      <c r="P2361" s="225" t="e">
        <f>EXACT('mind együtt'!O2422,#REF!)</f>
        <v>#REF!</v>
      </c>
      <c r="Q2361" s="225" t="e">
        <f>EXACT('mind együtt'!P2422,#REF!)</f>
        <v>#REF!</v>
      </c>
    </row>
    <row r="2362" spans="1:17" hidden="1">
      <c r="A2362" s="225" t="e">
        <f>EXACT('mind együtt'!A2423,#REF!)</f>
        <v>#REF!</v>
      </c>
      <c r="B2362" s="225" t="e">
        <f>EXACT('mind együtt'!B2423,#REF!)</f>
        <v>#REF!</v>
      </c>
      <c r="C2362" s="225" t="e">
        <f>EXACT('mind együtt'!C2423,#REF!)</f>
        <v>#REF!</v>
      </c>
      <c r="D2362" s="225" t="e">
        <f>EXACT('mind együtt'!D2423,#REF!)</f>
        <v>#REF!</v>
      </c>
      <c r="E2362" s="225" t="e">
        <f>EXACT('mind együtt'!E2423,#REF!)</f>
        <v>#REF!</v>
      </c>
      <c r="F2362" s="225" t="e">
        <f>EXACT('mind együtt'!F2423,#REF!)</f>
        <v>#REF!</v>
      </c>
      <c r="G2362" s="225" t="e">
        <f>EXACT('mind együtt'!G2423,#REF!)</f>
        <v>#REF!</v>
      </c>
      <c r="H2362" s="225" t="e">
        <f>EXACT('mind együtt'!H2423,#REF!)</f>
        <v>#REF!</v>
      </c>
      <c r="I2362" s="225" t="e">
        <f>EXACT('mind együtt'!I2423,#REF!)</f>
        <v>#REF!</v>
      </c>
      <c r="J2362" s="225" t="e">
        <f>EXACT('mind együtt'!J2423,#REF!)</f>
        <v>#REF!</v>
      </c>
      <c r="K2362" s="225" t="e">
        <f>EXACT('mind együtt'!#REF!,#REF!)</f>
        <v>#REF!</v>
      </c>
      <c r="L2362" s="225" t="e">
        <f>EXACT('mind együtt'!K2423,#REF!)</f>
        <v>#REF!</v>
      </c>
      <c r="M2362" s="225" t="e">
        <f>EXACT('mind együtt'!L2423,#REF!)</f>
        <v>#REF!</v>
      </c>
      <c r="N2362" s="225" t="e">
        <f>EXACT('mind együtt'!M2423,#REF!)</f>
        <v>#REF!</v>
      </c>
      <c r="O2362" s="225" t="e">
        <f>EXACT('mind együtt'!N2423,#REF!)</f>
        <v>#REF!</v>
      </c>
      <c r="P2362" s="225" t="e">
        <f>EXACT('mind együtt'!O2423,#REF!)</f>
        <v>#REF!</v>
      </c>
      <c r="Q2362" s="225" t="e">
        <f>EXACT('mind együtt'!P2423,#REF!)</f>
        <v>#REF!</v>
      </c>
    </row>
    <row r="2363" spans="1:17" hidden="1">
      <c r="A2363" s="225" t="e">
        <f>EXACT('mind együtt'!A2424,#REF!)</f>
        <v>#REF!</v>
      </c>
      <c r="B2363" s="225" t="e">
        <f>EXACT('mind együtt'!B2424,#REF!)</f>
        <v>#REF!</v>
      </c>
      <c r="C2363" s="225" t="e">
        <f>EXACT('mind együtt'!C2424,#REF!)</f>
        <v>#REF!</v>
      </c>
      <c r="D2363" s="225" t="e">
        <f>EXACT('mind együtt'!D2424,#REF!)</f>
        <v>#REF!</v>
      </c>
      <c r="E2363" s="225" t="e">
        <f>EXACT('mind együtt'!E2424,#REF!)</f>
        <v>#REF!</v>
      </c>
      <c r="F2363" s="225" t="e">
        <f>EXACT('mind együtt'!F2424,#REF!)</f>
        <v>#REF!</v>
      </c>
      <c r="G2363" s="225" t="e">
        <f>EXACT('mind együtt'!G2424,#REF!)</f>
        <v>#REF!</v>
      </c>
      <c r="H2363" s="225" t="e">
        <f>EXACT('mind együtt'!H2424,#REF!)</f>
        <v>#REF!</v>
      </c>
      <c r="I2363" s="225" t="e">
        <f>EXACT('mind együtt'!I2424,#REF!)</f>
        <v>#REF!</v>
      </c>
      <c r="J2363" s="225" t="e">
        <f>EXACT('mind együtt'!J2424,#REF!)</f>
        <v>#REF!</v>
      </c>
      <c r="K2363" s="225" t="e">
        <f>EXACT('mind együtt'!#REF!,#REF!)</f>
        <v>#REF!</v>
      </c>
      <c r="L2363" s="225" t="e">
        <f>EXACT('mind együtt'!K2424,#REF!)</f>
        <v>#REF!</v>
      </c>
      <c r="M2363" s="225" t="e">
        <f>EXACT('mind együtt'!L2424,#REF!)</f>
        <v>#REF!</v>
      </c>
      <c r="N2363" s="225" t="e">
        <f>EXACT('mind együtt'!M2424,#REF!)</f>
        <v>#REF!</v>
      </c>
      <c r="O2363" s="225" t="e">
        <f>EXACT('mind együtt'!N2424,#REF!)</f>
        <v>#REF!</v>
      </c>
      <c r="P2363" s="225" t="e">
        <f>EXACT('mind együtt'!O2424,#REF!)</f>
        <v>#REF!</v>
      </c>
      <c r="Q2363" s="225" t="e">
        <f>EXACT('mind együtt'!P2424,#REF!)</f>
        <v>#REF!</v>
      </c>
    </row>
    <row r="2364" spans="1:17">
      <c r="A2364" s="225" t="e">
        <f>EXACT('mind együtt'!A2425,#REF!)</f>
        <v>#REF!</v>
      </c>
      <c r="B2364" s="225" t="e">
        <f>EXACT('mind együtt'!B2425,#REF!)</f>
        <v>#REF!</v>
      </c>
      <c r="C2364" s="225" t="e">
        <f>EXACT('mind együtt'!C2425,#REF!)</f>
        <v>#REF!</v>
      </c>
      <c r="D2364" s="225" t="e">
        <f>EXACT('mind együtt'!D2425,#REF!)</f>
        <v>#REF!</v>
      </c>
      <c r="E2364" s="225" t="e">
        <f>EXACT('mind együtt'!E2425,#REF!)</f>
        <v>#REF!</v>
      </c>
      <c r="F2364" s="225" t="e">
        <f>EXACT('mind együtt'!F2425,#REF!)</f>
        <v>#REF!</v>
      </c>
      <c r="G2364" s="225" t="e">
        <f>EXACT('mind együtt'!G2425,#REF!)</f>
        <v>#REF!</v>
      </c>
      <c r="H2364" s="225" t="e">
        <f>EXACT('mind együtt'!H2425,#REF!)</f>
        <v>#REF!</v>
      </c>
      <c r="I2364" s="225" t="e">
        <f>EXACT('mind együtt'!I2425,#REF!)</f>
        <v>#REF!</v>
      </c>
      <c r="J2364" s="225" t="e">
        <f>EXACT('mind együtt'!J2425,#REF!)</f>
        <v>#REF!</v>
      </c>
      <c r="K2364" s="225" t="e">
        <f>EXACT('mind együtt'!#REF!,#REF!)</f>
        <v>#REF!</v>
      </c>
      <c r="L2364" s="225" t="e">
        <f>EXACT('mind együtt'!K2425,#REF!)</f>
        <v>#REF!</v>
      </c>
      <c r="M2364" s="225" t="e">
        <f>EXACT('mind együtt'!L2425,#REF!)</f>
        <v>#REF!</v>
      </c>
      <c r="N2364" s="225" t="e">
        <f>EXACT('mind együtt'!M2425,#REF!)</f>
        <v>#REF!</v>
      </c>
      <c r="O2364" s="225" t="e">
        <f>EXACT('mind együtt'!N2425,#REF!)</f>
        <v>#REF!</v>
      </c>
      <c r="P2364" s="225" t="e">
        <f>EXACT('mind együtt'!O2425,#REF!)</f>
        <v>#REF!</v>
      </c>
      <c r="Q2364" s="225" t="e">
        <f>EXACT('mind együtt'!P2425,#REF!)</f>
        <v>#REF!</v>
      </c>
    </row>
    <row r="2365" spans="1:17">
      <c r="A2365" s="225" t="e">
        <f>EXACT('mind együtt'!A2426,#REF!)</f>
        <v>#REF!</v>
      </c>
      <c r="B2365" s="225" t="e">
        <f>EXACT('mind együtt'!B2426,#REF!)</f>
        <v>#REF!</v>
      </c>
      <c r="C2365" s="225" t="e">
        <f>EXACT('mind együtt'!C2426,#REF!)</f>
        <v>#REF!</v>
      </c>
      <c r="D2365" s="225" t="e">
        <f>EXACT('mind együtt'!D2426,#REF!)</f>
        <v>#REF!</v>
      </c>
      <c r="E2365" s="225" t="e">
        <f>EXACT('mind együtt'!E2426,#REF!)</f>
        <v>#REF!</v>
      </c>
      <c r="F2365" s="225" t="e">
        <f>EXACT('mind együtt'!F2426,#REF!)</f>
        <v>#REF!</v>
      </c>
      <c r="G2365" s="225" t="e">
        <f>EXACT('mind együtt'!G2426,#REF!)</f>
        <v>#REF!</v>
      </c>
      <c r="H2365" s="225" t="e">
        <f>EXACT('mind együtt'!H2426,#REF!)</f>
        <v>#REF!</v>
      </c>
      <c r="I2365" s="225" t="e">
        <f>EXACT('mind együtt'!I2426,#REF!)</f>
        <v>#REF!</v>
      </c>
      <c r="J2365" s="225" t="e">
        <f>EXACT('mind együtt'!J2426,#REF!)</f>
        <v>#REF!</v>
      </c>
      <c r="K2365" s="225" t="e">
        <f>EXACT('mind együtt'!#REF!,#REF!)</f>
        <v>#REF!</v>
      </c>
      <c r="L2365" s="225" t="e">
        <f>EXACT('mind együtt'!K2426,#REF!)</f>
        <v>#REF!</v>
      </c>
      <c r="M2365" s="225" t="e">
        <f>EXACT('mind együtt'!L2426,#REF!)</f>
        <v>#REF!</v>
      </c>
      <c r="N2365" s="225" t="e">
        <f>EXACT('mind együtt'!M2426,#REF!)</f>
        <v>#REF!</v>
      </c>
      <c r="O2365" s="225" t="e">
        <f>EXACT('mind együtt'!N2426,#REF!)</f>
        <v>#REF!</v>
      </c>
      <c r="P2365" s="225" t="e">
        <f>EXACT('mind együtt'!O2426,#REF!)</f>
        <v>#REF!</v>
      </c>
      <c r="Q2365" s="225" t="e">
        <f>EXACT('mind együtt'!P2426,#REF!)</f>
        <v>#REF!</v>
      </c>
    </row>
    <row r="2366" spans="1:17">
      <c r="A2366" s="225" t="e">
        <f>EXACT('mind együtt'!A2427,#REF!)</f>
        <v>#REF!</v>
      </c>
      <c r="B2366" s="225" t="e">
        <f>EXACT('mind együtt'!B2427,#REF!)</f>
        <v>#REF!</v>
      </c>
      <c r="C2366" s="225" t="e">
        <f>EXACT('mind együtt'!C2427,#REF!)</f>
        <v>#REF!</v>
      </c>
      <c r="D2366" s="225" t="e">
        <f>EXACT('mind együtt'!D2427,#REF!)</f>
        <v>#REF!</v>
      </c>
      <c r="E2366" s="225" t="e">
        <f>EXACT('mind együtt'!E2427,#REF!)</f>
        <v>#REF!</v>
      </c>
      <c r="F2366" s="225" t="e">
        <f>EXACT('mind együtt'!F2427,#REF!)</f>
        <v>#REF!</v>
      </c>
      <c r="G2366" s="225" t="e">
        <f>EXACT('mind együtt'!G2427,#REF!)</f>
        <v>#REF!</v>
      </c>
      <c r="H2366" s="225" t="e">
        <f>EXACT('mind együtt'!H2427,#REF!)</f>
        <v>#REF!</v>
      </c>
      <c r="I2366" s="225" t="e">
        <f>EXACT('mind együtt'!I2427,#REF!)</f>
        <v>#REF!</v>
      </c>
      <c r="J2366" s="225" t="e">
        <f>EXACT('mind együtt'!J2427,#REF!)</f>
        <v>#REF!</v>
      </c>
      <c r="K2366" s="225" t="e">
        <f>EXACT('mind együtt'!#REF!,#REF!)</f>
        <v>#REF!</v>
      </c>
      <c r="L2366" s="225" t="e">
        <f>EXACT('mind együtt'!K2427,#REF!)</f>
        <v>#REF!</v>
      </c>
      <c r="M2366" s="225" t="e">
        <f>EXACT('mind együtt'!L2427,#REF!)</f>
        <v>#REF!</v>
      </c>
      <c r="N2366" s="225" t="e">
        <f>EXACT('mind együtt'!M2427,#REF!)</f>
        <v>#REF!</v>
      </c>
      <c r="O2366" s="225" t="e">
        <f>EXACT('mind együtt'!N2427,#REF!)</f>
        <v>#REF!</v>
      </c>
      <c r="P2366" s="225" t="e">
        <f>EXACT('mind együtt'!O2427,#REF!)</f>
        <v>#REF!</v>
      </c>
      <c r="Q2366" s="225" t="e">
        <f>EXACT('mind együtt'!P2427,#REF!)</f>
        <v>#REF!</v>
      </c>
    </row>
    <row r="2367" spans="1:17" hidden="1">
      <c r="A2367" s="225" t="e">
        <f>EXACT('mind együtt'!A2428,#REF!)</f>
        <v>#REF!</v>
      </c>
      <c r="B2367" s="225" t="e">
        <f>EXACT('mind együtt'!B2428,#REF!)</f>
        <v>#REF!</v>
      </c>
      <c r="C2367" s="225" t="e">
        <f>EXACT('mind együtt'!C2428,#REF!)</f>
        <v>#REF!</v>
      </c>
      <c r="D2367" s="225" t="e">
        <f>EXACT('mind együtt'!D2428,#REF!)</f>
        <v>#REF!</v>
      </c>
      <c r="E2367" s="225" t="e">
        <f>EXACT('mind együtt'!E2428,#REF!)</f>
        <v>#REF!</v>
      </c>
      <c r="F2367" s="225" t="e">
        <f>EXACT('mind együtt'!F2428,#REF!)</f>
        <v>#REF!</v>
      </c>
      <c r="G2367" s="225" t="e">
        <f>EXACT('mind együtt'!G2428,#REF!)</f>
        <v>#REF!</v>
      </c>
      <c r="H2367" s="225" t="e">
        <f>EXACT('mind együtt'!H2428,#REF!)</f>
        <v>#REF!</v>
      </c>
      <c r="I2367" s="225" t="e">
        <f>EXACT('mind együtt'!I2428,#REF!)</f>
        <v>#REF!</v>
      </c>
      <c r="J2367" s="225" t="e">
        <f>EXACT('mind együtt'!J2428,#REF!)</f>
        <v>#REF!</v>
      </c>
      <c r="K2367" s="225" t="e">
        <f>EXACT('mind együtt'!#REF!,#REF!)</f>
        <v>#REF!</v>
      </c>
      <c r="L2367" s="225" t="e">
        <f>EXACT('mind együtt'!K2428,#REF!)</f>
        <v>#REF!</v>
      </c>
      <c r="M2367" s="225" t="e">
        <f>EXACT('mind együtt'!L2428,#REF!)</f>
        <v>#REF!</v>
      </c>
      <c r="N2367" s="225" t="e">
        <f>EXACT('mind együtt'!M2428,#REF!)</f>
        <v>#REF!</v>
      </c>
      <c r="O2367" s="225" t="e">
        <f>EXACT('mind együtt'!N2428,#REF!)</f>
        <v>#REF!</v>
      </c>
      <c r="P2367" s="225" t="e">
        <f>EXACT('mind együtt'!O2428,#REF!)</f>
        <v>#REF!</v>
      </c>
      <c r="Q2367" s="225" t="e">
        <f>EXACT('mind együtt'!P2428,#REF!)</f>
        <v>#REF!</v>
      </c>
    </row>
    <row r="2368" spans="1:17" hidden="1">
      <c r="A2368" s="225" t="e">
        <f>EXACT('mind együtt'!A2429,#REF!)</f>
        <v>#REF!</v>
      </c>
      <c r="B2368" s="225" t="e">
        <f>EXACT('mind együtt'!B2429,#REF!)</f>
        <v>#REF!</v>
      </c>
      <c r="C2368" s="225" t="e">
        <f>EXACT('mind együtt'!C2429,#REF!)</f>
        <v>#REF!</v>
      </c>
      <c r="D2368" s="225" t="e">
        <f>EXACT('mind együtt'!D2429,#REF!)</f>
        <v>#REF!</v>
      </c>
      <c r="E2368" s="225" t="e">
        <f>EXACT('mind együtt'!E2429,#REF!)</f>
        <v>#REF!</v>
      </c>
      <c r="F2368" s="225" t="e">
        <f>EXACT('mind együtt'!F2429,#REF!)</f>
        <v>#REF!</v>
      </c>
      <c r="G2368" s="225" t="e">
        <f>EXACT('mind együtt'!G2429,#REF!)</f>
        <v>#REF!</v>
      </c>
      <c r="H2368" s="225" t="e">
        <f>EXACT('mind együtt'!H2429,#REF!)</f>
        <v>#REF!</v>
      </c>
      <c r="I2368" s="225" t="e">
        <f>EXACT('mind együtt'!I2429,#REF!)</f>
        <v>#REF!</v>
      </c>
      <c r="J2368" s="225" t="e">
        <f>EXACT('mind együtt'!J2429,#REF!)</f>
        <v>#REF!</v>
      </c>
      <c r="K2368" s="225" t="e">
        <f>EXACT('mind együtt'!#REF!,#REF!)</f>
        <v>#REF!</v>
      </c>
      <c r="L2368" s="225" t="e">
        <f>EXACT('mind együtt'!K2429,#REF!)</f>
        <v>#REF!</v>
      </c>
      <c r="M2368" s="225" t="e">
        <f>EXACT('mind együtt'!L2429,#REF!)</f>
        <v>#REF!</v>
      </c>
      <c r="N2368" s="225" t="e">
        <f>EXACT('mind együtt'!M2429,#REF!)</f>
        <v>#REF!</v>
      </c>
      <c r="O2368" s="225" t="e">
        <f>EXACT('mind együtt'!N2429,#REF!)</f>
        <v>#REF!</v>
      </c>
      <c r="P2368" s="225" t="e">
        <f>EXACT('mind együtt'!O2429,#REF!)</f>
        <v>#REF!</v>
      </c>
      <c r="Q2368" s="225" t="e">
        <f>EXACT('mind együtt'!P2429,#REF!)</f>
        <v>#REF!</v>
      </c>
    </row>
    <row r="2369" spans="1:17" hidden="1">
      <c r="A2369" s="225" t="e">
        <f>EXACT('mind együtt'!A2430,#REF!)</f>
        <v>#REF!</v>
      </c>
      <c r="B2369" s="225" t="e">
        <f>EXACT('mind együtt'!B2430,#REF!)</f>
        <v>#REF!</v>
      </c>
      <c r="C2369" s="225" t="e">
        <f>EXACT('mind együtt'!C2430,#REF!)</f>
        <v>#REF!</v>
      </c>
      <c r="D2369" s="225" t="e">
        <f>EXACT('mind együtt'!D2430,#REF!)</f>
        <v>#REF!</v>
      </c>
      <c r="E2369" s="225" t="e">
        <f>EXACT('mind együtt'!E2430,#REF!)</f>
        <v>#REF!</v>
      </c>
      <c r="F2369" s="225" t="e">
        <f>EXACT('mind együtt'!F2430,#REF!)</f>
        <v>#REF!</v>
      </c>
      <c r="G2369" s="225" t="e">
        <f>EXACT('mind együtt'!G2430,#REF!)</f>
        <v>#REF!</v>
      </c>
      <c r="H2369" s="225" t="e">
        <f>EXACT('mind együtt'!H2430,#REF!)</f>
        <v>#REF!</v>
      </c>
      <c r="I2369" s="225" t="e">
        <f>EXACT('mind együtt'!I2430,#REF!)</f>
        <v>#REF!</v>
      </c>
      <c r="J2369" s="225" t="e">
        <f>EXACT('mind együtt'!J2430,#REF!)</f>
        <v>#REF!</v>
      </c>
      <c r="K2369" s="225" t="e">
        <f>EXACT('mind együtt'!#REF!,#REF!)</f>
        <v>#REF!</v>
      </c>
      <c r="L2369" s="225" t="e">
        <f>EXACT('mind együtt'!K2430,#REF!)</f>
        <v>#REF!</v>
      </c>
      <c r="M2369" s="225" t="e">
        <f>EXACT('mind együtt'!L2430,#REF!)</f>
        <v>#REF!</v>
      </c>
      <c r="N2369" s="225" t="e">
        <f>EXACT('mind együtt'!M2430,#REF!)</f>
        <v>#REF!</v>
      </c>
      <c r="O2369" s="225" t="e">
        <f>EXACT('mind együtt'!N2430,#REF!)</f>
        <v>#REF!</v>
      </c>
      <c r="P2369" s="225" t="e">
        <f>EXACT('mind együtt'!O2430,#REF!)</f>
        <v>#REF!</v>
      </c>
      <c r="Q2369" s="225" t="e">
        <f>EXACT('mind együtt'!P2430,#REF!)</f>
        <v>#REF!</v>
      </c>
    </row>
    <row r="2370" spans="1:17" hidden="1">
      <c r="A2370" s="225" t="e">
        <f>EXACT('mind együtt'!A2431,#REF!)</f>
        <v>#REF!</v>
      </c>
      <c r="B2370" s="225" t="e">
        <f>EXACT('mind együtt'!B2431,#REF!)</f>
        <v>#REF!</v>
      </c>
      <c r="C2370" s="225" t="e">
        <f>EXACT('mind együtt'!C2431,#REF!)</f>
        <v>#REF!</v>
      </c>
      <c r="D2370" s="225" t="e">
        <f>EXACT('mind együtt'!D2431,#REF!)</f>
        <v>#REF!</v>
      </c>
      <c r="E2370" s="225" t="e">
        <f>EXACT('mind együtt'!E2431,#REF!)</f>
        <v>#REF!</v>
      </c>
      <c r="F2370" s="225" t="e">
        <f>EXACT('mind együtt'!F2431,#REF!)</f>
        <v>#REF!</v>
      </c>
      <c r="G2370" s="225" t="e">
        <f>EXACT('mind együtt'!G2431,#REF!)</f>
        <v>#REF!</v>
      </c>
      <c r="H2370" s="225" t="e">
        <f>EXACT('mind együtt'!H2431,#REF!)</f>
        <v>#REF!</v>
      </c>
      <c r="I2370" s="225" t="e">
        <f>EXACT('mind együtt'!I2431,#REF!)</f>
        <v>#REF!</v>
      </c>
      <c r="J2370" s="225" t="e">
        <f>EXACT('mind együtt'!J2431,#REF!)</f>
        <v>#REF!</v>
      </c>
      <c r="K2370" s="225" t="e">
        <f>EXACT('mind együtt'!#REF!,#REF!)</f>
        <v>#REF!</v>
      </c>
      <c r="L2370" s="225" t="e">
        <f>EXACT('mind együtt'!K2431,#REF!)</f>
        <v>#REF!</v>
      </c>
      <c r="M2370" s="225" t="e">
        <f>EXACT('mind együtt'!L2431,#REF!)</f>
        <v>#REF!</v>
      </c>
      <c r="N2370" s="225" t="e">
        <f>EXACT('mind együtt'!M2431,#REF!)</f>
        <v>#REF!</v>
      </c>
      <c r="O2370" s="225" t="e">
        <f>EXACT('mind együtt'!N2431,#REF!)</f>
        <v>#REF!</v>
      </c>
      <c r="P2370" s="225" t="e">
        <f>EXACT('mind együtt'!O2431,#REF!)</f>
        <v>#REF!</v>
      </c>
      <c r="Q2370" s="225" t="e">
        <f>EXACT('mind együtt'!P2431,#REF!)</f>
        <v>#REF!</v>
      </c>
    </row>
    <row r="2371" spans="1:17" hidden="1">
      <c r="A2371" s="225" t="e">
        <f>EXACT('mind együtt'!A2432,#REF!)</f>
        <v>#REF!</v>
      </c>
      <c r="B2371" s="225" t="e">
        <f>EXACT('mind együtt'!B2432,#REF!)</f>
        <v>#REF!</v>
      </c>
      <c r="C2371" s="225" t="e">
        <f>EXACT('mind együtt'!C2432,#REF!)</f>
        <v>#REF!</v>
      </c>
      <c r="D2371" s="225" t="e">
        <f>EXACT('mind együtt'!D2432,#REF!)</f>
        <v>#REF!</v>
      </c>
      <c r="E2371" s="225" t="e">
        <f>EXACT('mind együtt'!E2432,#REF!)</f>
        <v>#REF!</v>
      </c>
      <c r="F2371" s="225" t="e">
        <f>EXACT('mind együtt'!F2432,#REF!)</f>
        <v>#REF!</v>
      </c>
      <c r="G2371" s="225" t="e">
        <f>EXACT('mind együtt'!G2432,#REF!)</f>
        <v>#REF!</v>
      </c>
      <c r="H2371" s="225" t="e">
        <f>EXACT('mind együtt'!H2432,#REF!)</f>
        <v>#REF!</v>
      </c>
      <c r="I2371" s="225" t="e">
        <f>EXACT('mind együtt'!I2432,#REF!)</f>
        <v>#REF!</v>
      </c>
      <c r="J2371" s="225" t="e">
        <f>EXACT('mind együtt'!J2432,#REF!)</f>
        <v>#REF!</v>
      </c>
      <c r="K2371" s="225" t="e">
        <f>EXACT('mind együtt'!#REF!,#REF!)</f>
        <v>#REF!</v>
      </c>
      <c r="L2371" s="225" t="e">
        <f>EXACT('mind együtt'!K2432,#REF!)</f>
        <v>#REF!</v>
      </c>
      <c r="M2371" s="225" t="e">
        <f>EXACT('mind együtt'!L2432,#REF!)</f>
        <v>#REF!</v>
      </c>
      <c r="N2371" s="225" t="e">
        <f>EXACT('mind együtt'!M2432,#REF!)</f>
        <v>#REF!</v>
      </c>
      <c r="O2371" s="225" t="e">
        <f>EXACT('mind együtt'!N2432,#REF!)</f>
        <v>#REF!</v>
      </c>
      <c r="P2371" s="225" t="e">
        <f>EXACT('mind együtt'!O2432,#REF!)</f>
        <v>#REF!</v>
      </c>
      <c r="Q2371" s="225" t="e">
        <f>EXACT('mind együtt'!P2432,#REF!)</f>
        <v>#REF!</v>
      </c>
    </row>
    <row r="2372" spans="1:17" hidden="1">
      <c r="A2372" s="225" t="e">
        <f>EXACT('mind együtt'!A2433,#REF!)</f>
        <v>#REF!</v>
      </c>
      <c r="B2372" s="225" t="e">
        <f>EXACT('mind együtt'!B2433,#REF!)</f>
        <v>#REF!</v>
      </c>
      <c r="C2372" s="225" t="e">
        <f>EXACT('mind együtt'!C2433,#REF!)</f>
        <v>#REF!</v>
      </c>
      <c r="D2372" s="225" t="e">
        <f>EXACT('mind együtt'!D2433,#REF!)</f>
        <v>#REF!</v>
      </c>
      <c r="E2372" s="225" t="e">
        <f>EXACT('mind együtt'!E2433,#REF!)</f>
        <v>#REF!</v>
      </c>
      <c r="F2372" s="225" t="e">
        <f>EXACT('mind együtt'!F2433,#REF!)</f>
        <v>#REF!</v>
      </c>
      <c r="G2372" s="225" t="e">
        <f>EXACT('mind együtt'!G2433,#REF!)</f>
        <v>#REF!</v>
      </c>
      <c r="H2372" s="225" t="e">
        <f>EXACT('mind együtt'!H2433,#REF!)</f>
        <v>#REF!</v>
      </c>
      <c r="I2372" s="225" t="e">
        <f>EXACT('mind együtt'!I2433,#REF!)</f>
        <v>#REF!</v>
      </c>
      <c r="J2372" s="225" t="e">
        <f>EXACT('mind együtt'!J2433,#REF!)</f>
        <v>#REF!</v>
      </c>
      <c r="K2372" s="225" t="e">
        <f>EXACT('mind együtt'!#REF!,#REF!)</f>
        <v>#REF!</v>
      </c>
      <c r="L2372" s="225" t="e">
        <f>EXACT('mind együtt'!K2433,#REF!)</f>
        <v>#REF!</v>
      </c>
      <c r="M2372" s="225" t="e">
        <f>EXACT('mind együtt'!L2433,#REF!)</f>
        <v>#REF!</v>
      </c>
      <c r="N2372" s="225" t="e">
        <f>EXACT('mind együtt'!M2433,#REF!)</f>
        <v>#REF!</v>
      </c>
      <c r="O2372" s="225" t="e">
        <f>EXACT('mind együtt'!N2433,#REF!)</f>
        <v>#REF!</v>
      </c>
      <c r="P2372" s="225" t="e">
        <f>EXACT('mind együtt'!O2433,#REF!)</f>
        <v>#REF!</v>
      </c>
      <c r="Q2372" s="225" t="e">
        <f>EXACT('mind együtt'!P2433,#REF!)</f>
        <v>#REF!</v>
      </c>
    </row>
    <row r="2373" spans="1:17" hidden="1">
      <c r="A2373" s="225" t="e">
        <f>EXACT('mind együtt'!A2434,#REF!)</f>
        <v>#REF!</v>
      </c>
      <c r="B2373" s="225" t="e">
        <f>EXACT('mind együtt'!B2434,#REF!)</f>
        <v>#REF!</v>
      </c>
      <c r="C2373" s="225" t="e">
        <f>EXACT('mind együtt'!C2434,#REF!)</f>
        <v>#REF!</v>
      </c>
      <c r="D2373" s="225" t="e">
        <f>EXACT('mind együtt'!D2434,#REF!)</f>
        <v>#REF!</v>
      </c>
      <c r="E2373" s="225" t="e">
        <f>EXACT('mind együtt'!E2434,#REF!)</f>
        <v>#REF!</v>
      </c>
      <c r="F2373" s="225" t="e">
        <f>EXACT('mind együtt'!F2434,#REF!)</f>
        <v>#REF!</v>
      </c>
      <c r="G2373" s="225" t="e">
        <f>EXACT('mind együtt'!G2434,#REF!)</f>
        <v>#REF!</v>
      </c>
      <c r="H2373" s="225" t="e">
        <f>EXACT('mind együtt'!H2434,#REF!)</f>
        <v>#REF!</v>
      </c>
      <c r="I2373" s="225" t="e">
        <f>EXACT('mind együtt'!I2434,#REF!)</f>
        <v>#REF!</v>
      </c>
      <c r="J2373" s="225" t="e">
        <f>EXACT('mind együtt'!J2434,#REF!)</f>
        <v>#REF!</v>
      </c>
      <c r="K2373" s="225" t="e">
        <f>EXACT('mind együtt'!#REF!,#REF!)</f>
        <v>#REF!</v>
      </c>
      <c r="L2373" s="225" t="e">
        <f>EXACT('mind együtt'!K2434,#REF!)</f>
        <v>#REF!</v>
      </c>
      <c r="M2373" s="225" t="e">
        <f>EXACT('mind együtt'!L2434,#REF!)</f>
        <v>#REF!</v>
      </c>
      <c r="N2373" s="225" t="e">
        <f>EXACT('mind együtt'!M2434,#REF!)</f>
        <v>#REF!</v>
      </c>
      <c r="O2373" s="225" t="e">
        <f>EXACT('mind együtt'!N2434,#REF!)</f>
        <v>#REF!</v>
      </c>
      <c r="P2373" s="225" t="e">
        <f>EXACT('mind együtt'!O2434,#REF!)</f>
        <v>#REF!</v>
      </c>
      <c r="Q2373" s="225" t="e">
        <f>EXACT('mind együtt'!P2434,#REF!)</f>
        <v>#REF!</v>
      </c>
    </row>
    <row r="2374" spans="1:17">
      <c r="A2374" s="225" t="e">
        <f>EXACT('mind együtt'!A2435,#REF!)</f>
        <v>#REF!</v>
      </c>
      <c r="B2374" s="225" t="e">
        <f>EXACT('mind együtt'!B2435,#REF!)</f>
        <v>#REF!</v>
      </c>
      <c r="C2374" s="225" t="e">
        <f>EXACT('mind együtt'!C2435,#REF!)</f>
        <v>#REF!</v>
      </c>
      <c r="D2374" s="225" t="e">
        <f>EXACT('mind együtt'!D2435,#REF!)</f>
        <v>#REF!</v>
      </c>
      <c r="E2374" s="225" t="e">
        <f>EXACT('mind együtt'!E2435,#REF!)</f>
        <v>#REF!</v>
      </c>
      <c r="F2374" s="225" t="e">
        <f>EXACT('mind együtt'!F2435,#REF!)</f>
        <v>#REF!</v>
      </c>
      <c r="G2374" s="225" t="e">
        <f>EXACT('mind együtt'!G2435,#REF!)</f>
        <v>#REF!</v>
      </c>
      <c r="H2374" s="225" t="e">
        <f>EXACT('mind együtt'!H2435,#REF!)</f>
        <v>#REF!</v>
      </c>
      <c r="I2374" s="225" t="e">
        <f>EXACT('mind együtt'!I2435,#REF!)</f>
        <v>#REF!</v>
      </c>
      <c r="J2374" s="225" t="e">
        <f>EXACT('mind együtt'!J2435,#REF!)</f>
        <v>#REF!</v>
      </c>
      <c r="K2374" s="225" t="e">
        <f>EXACT('mind együtt'!#REF!,#REF!)</f>
        <v>#REF!</v>
      </c>
      <c r="L2374" s="225" t="e">
        <f>EXACT('mind együtt'!K2435,#REF!)</f>
        <v>#REF!</v>
      </c>
      <c r="M2374" s="225" t="e">
        <f>EXACT('mind együtt'!L2435,#REF!)</f>
        <v>#REF!</v>
      </c>
      <c r="N2374" s="225" t="e">
        <f>EXACT('mind együtt'!M2435,#REF!)</f>
        <v>#REF!</v>
      </c>
      <c r="O2374" s="225" t="e">
        <f>EXACT('mind együtt'!N2435,#REF!)</f>
        <v>#REF!</v>
      </c>
      <c r="P2374" s="225" t="e">
        <f>EXACT('mind együtt'!O2435,#REF!)</f>
        <v>#REF!</v>
      </c>
      <c r="Q2374" s="225" t="e">
        <f>EXACT('mind együtt'!P2435,#REF!)</f>
        <v>#REF!</v>
      </c>
    </row>
    <row r="2375" spans="1:17">
      <c r="A2375" s="225" t="e">
        <f>EXACT('mind együtt'!A2436,#REF!)</f>
        <v>#REF!</v>
      </c>
      <c r="B2375" s="225" t="e">
        <f>EXACT('mind együtt'!B2436,#REF!)</f>
        <v>#REF!</v>
      </c>
      <c r="C2375" s="225" t="e">
        <f>EXACT('mind együtt'!C2436,#REF!)</f>
        <v>#REF!</v>
      </c>
      <c r="D2375" s="225" t="e">
        <f>EXACT('mind együtt'!D2436,#REF!)</f>
        <v>#REF!</v>
      </c>
      <c r="E2375" s="225" t="e">
        <f>EXACT('mind együtt'!E2436,#REF!)</f>
        <v>#REF!</v>
      </c>
      <c r="F2375" s="225" t="e">
        <f>EXACT('mind együtt'!F2436,#REF!)</f>
        <v>#REF!</v>
      </c>
      <c r="G2375" s="225" t="e">
        <f>EXACT('mind együtt'!G2436,#REF!)</f>
        <v>#REF!</v>
      </c>
      <c r="H2375" s="225" t="e">
        <f>EXACT('mind együtt'!H2436,#REF!)</f>
        <v>#REF!</v>
      </c>
      <c r="I2375" s="225" t="e">
        <f>EXACT('mind együtt'!I2436,#REF!)</f>
        <v>#REF!</v>
      </c>
      <c r="J2375" s="225" t="e">
        <f>EXACT('mind együtt'!J2436,#REF!)</f>
        <v>#REF!</v>
      </c>
      <c r="K2375" s="225" t="e">
        <f>EXACT('mind együtt'!#REF!,#REF!)</f>
        <v>#REF!</v>
      </c>
      <c r="L2375" s="225" t="e">
        <f>EXACT('mind együtt'!K2436,#REF!)</f>
        <v>#REF!</v>
      </c>
      <c r="M2375" s="225" t="e">
        <f>EXACT('mind együtt'!L2436,#REF!)</f>
        <v>#REF!</v>
      </c>
      <c r="N2375" s="225" t="e">
        <f>EXACT('mind együtt'!M2436,#REF!)</f>
        <v>#REF!</v>
      </c>
      <c r="O2375" s="225" t="e">
        <f>EXACT('mind együtt'!N2436,#REF!)</f>
        <v>#REF!</v>
      </c>
      <c r="P2375" s="225" t="e">
        <f>EXACT('mind együtt'!O2436,#REF!)</f>
        <v>#REF!</v>
      </c>
      <c r="Q2375" s="225" t="e">
        <f>EXACT('mind együtt'!P2436,#REF!)</f>
        <v>#REF!</v>
      </c>
    </row>
    <row r="2376" spans="1:17">
      <c r="A2376" s="225" t="e">
        <f>EXACT('mind együtt'!A2437,#REF!)</f>
        <v>#REF!</v>
      </c>
      <c r="B2376" s="225" t="e">
        <f>EXACT('mind együtt'!B2437,#REF!)</f>
        <v>#REF!</v>
      </c>
      <c r="C2376" s="225" t="e">
        <f>EXACT('mind együtt'!C2437,#REF!)</f>
        <v>#REF!</v>
      </c>
      <c r="D2376" s="225" t="e">
        <f>EXACT('mind együtt'!D2437,#REF!)</f>
        <v>#REF!</v>
      </c>
      <c r="E2376" s="225" t="e">
        <f>EXACT('mind együtt'!E2437,#REF!)</f>
        <v>#REF!</v>
      </c>
      <c r="F2376" s="225" t="e">
        <f>EXACT('mind együtt'!F2437,#REF!)</f>
        <v>#REF!</v>
      </c>
      <c r="G2376" s="225" t="e">
        <f>EXACT('mind együtt'!G2437,#REF!)</f>
        <v>#REF!</v>
      </c>
      <c r="H2376" s="225" t="e">
        <f>EXACT('mind együtt'!H2437,#REF!)</f>
        <v>#REF!</v>
      </c>
      <c r="I2376" s="225" t="e">
        <f>EXACT('mind együtt'!I2437,#REF!)</f>
        <v>#REF!</v>
      </c>
      <c r="J2376" s="225" t="e">
        <f>EXACT('mind együtt'!J2437,#REF!)</f>
        <v>#REF!</v>
      </c>
      <c r="K2376" s="225" t="e">
        <f>EXACT('mind együtt'!#REF!,#REF!)</f>
        <v>#REF!</v>
      </c>
      <c r="L2376" s="225" t="e">
        <f>EXACT('mind együtt'!K2437,#REF!)</f>
        <v>#REF!</v>
      </c>
      <c r="M2376" s="225" t="e">
        <f>EXACT('mind együtt'!L2437,#REF!)</f>
        <v>#REF!</v>
      </c>
      <c r="N2376" s="225" t="e">
        <f>EXACT('mind együtt'!M2437,#REF!)</f>
        <v>#REF!</v>
      </c>
      <c r="O2376" s="225" t="e">
        <f>EXACT('mind együtt'!N2437,#REF!)</f>
        <v>#REF!</v>
      </c>
      <c r="P2376" s="225" t="e">
        <f>EXACT('mind együtt'!O2437,#REF!)</f>
        <v>#REF!</v>
      </c>
      <c r="Q2376" s="225" t="e">
        <f>EXACT('mind együtt'!P2437,#REF!)</f>
        <v>#REF!</v>
      </c>
    </row>
    <row r="2377" spans="1:17" hidden="1">
      <c r="A2377" s="225" t="e">
        <f>EXACT('mind együtt'!A2438,#REF!)</f>
        <v>#REF!</v>
      </c>
      <c r="B2377" s="225" t="e">
        <f>EXACT('mind együtt'!B2438,#REF!)</f>
        <v>#REF!</v>
      </c>
      <c r="C2377" s="225" t="e">
        <f>EXACT('mind együtt'!C2438,#REF!)</f>
        <v>#REF!</v>
      </c>
      <c r="D2377" s="225" t="e">
        <f>EXACT('mind együtt'!D2438,#REF!)</f>
        <v>#REF!</v>
      </c>
      <c r="E2377" s="225" t="e">
        <f>EXACT('mind együtt'!E2438,#REF!)</f>
        <v>#REF!</v>
      </c>
      <c r="F2377" s="225" t="e">
        <f>EXACT('mind együtt'!F2438,#REF!)</f>
        <v>#REF!</v>
      </c>
      <c r="G2377" s="225" t="e">
        <f>EXACT('mind együtt'!G2438,#REF!)</f>
        <v>#REF!</v>
      </c>
      <c r="H2377" s="225" t="e">
        <f>EXACT('mind együtt'!H2438,#REF!)</f>
        <v>#REF!</v>
      </c>
      <c r="I2377" s="225" t="e">
        <f>EXACT('mind együtt'!I2438,#REF!)</f>
        <v>#REF!</v>
      </c>
      <c r="J2377" s="225" t="e">
        <f>EXACT('mind együtt'!J2438,#REF!)</f>
        <v>#REF!</v>
      </c>
      <c r="K2377" s="225" t="e">
        <f>EXACT('mind együtt'!#REF!,#REF!)</f>
        <v>#REF!</v>
      </c>
      <c r="L2377" s="225" t="e">
        <f>EXACT('mind együtt'!K2438,#REF!)</f>
        <v>#REF!</v>
      </c>
      <c r="M2377" s="225" t="e">
        <f>EXACT('mind együtt'!L2438,#REF!)</f>
        <v>#REF!</v>
      </c>
      <c r="N2377" s="225" t="e">
        <f>EXACT('mind együtt'!M2438,#REF!)</f>
        <v>#REF!</v>
      </c>
      <c r="O2377" s="225" t="e">
        <f>EXACT('mind együtt'!N2438,#REF!)</f>
        <v>#REF!</v>
      </c>
      <c r="P2377" s="225" t="e">
        <f>EXACT('mind együtt'!O2438,#REF!)</f>
        <v>#REF!</v>
      </c>
      <c r="Q2377" s="225" t="e">
        <f>EXACT('mind együtt'!P2438,#REF!)</f>
        <v>#REF!</v>
      </c>
    </row>
    <row r="2378" spans="1:17" hidden="1">
      <c r="A2378" s="225" t="e">
        <f>EXACT('mind együtt'!A2439,#REF!)</f>
        <v>#REF!</v>
      </c>
      <c r="B2378" s="225" t="e">
        <f>EXACT('mind együtt'!B2439,#REF!)</f>
        <v>#REF!</v>
      </c>
      <c r="C2378" s="225" t="e">
        <f>EXACT('mind együtt'!C2439,#REF!)</f>
        <v>#REF!</v>
      </c>
      <c r="D2378" s="225" t="e">
        <f>EXACT('mind együtt'!D2439,#REF!)</f>
        <v>#REF!</v>
      </c>
      <c r="E2378" s="225" t="e">
        <f>EXACT('mind együtt'!E2439,#REF!)</f>
        <v>#REF!</v>
      </c>
      <c r="F2378" s="225" t="e">
        <f>EXACT('mind együtt'!F2439,#REF!)</f>
        <v>#REF!</v>
      </c>
      <c r="G2378" s="225" t="e">
        <f>EXACT('mind együtt'!G2439,#REF!)</f>
        <v>#REF!</v>
      </c>
      <c r="H2378" s="225" t="e">
        <f>EXACT('mind együtt'!H2439,#REF!)</f>
        <v>#REF!</v>
      </c>
      <c r="I2378" s="225" t="e">
        <f>EXACT('mind együtt'!I2439,#REF!)</f>
        <v>#REF!</v>
      </c>
      <c r="J2378" s="225" t="e">
        <f>EXACT('mind együtt'!J2439,#REF!)</f>
        <v>#REF!</v>
      </c>
      <c r="K2378" s="225" t="e">
        <f>EXACT('mind együtt'!#REF!,#REF!)</f>
        <v>#REF!</v>
      </c>
      <c r="L2378" s="225" t="e">
        <f>EXACT('mind együtt'!K2439,#REF!)</f>
        <v>#REF!</v>
      </c>
      <c r="M2378" s="225" t="e">
        <f>EXACT('mind együtt'!L2439,#REF!)</f>
        <v>#REF!</v>
      </c>
      <c r="N2378" s="225" t="e">
        <f>EXACT('mind együtt'!M2439,#REF!)</f>
        <v>#REF!</v>
      </c>
      <c r="O2378" s="225" t="e">
        <f>EXACT('mind együtt'!N2439,#REF!)</f>
        <v>#REF!</v>
      </c>
      <c r="P2378" s="225" t="e">
        <f>EXACT('mind együtt'!O2439,#REF!)</f>
        <v>#REF!</v>
      </c>
      <c r="Q2378" s="225" t="e">
        <f>EXACT('mind együtt'!P2439,#REF!)</f>
        <v>#REF!</v>
      </c>
    </row>
    <row r="2379" spans="1:17" hidden="1">
      <c r="A2379" s="225" t="e">
        <f>EXACT('mind együtt'!A2440,#REF!)</f>
        <v>#REF!</v>
      </c>
      <c r="B2379" s="225" t="e">
        <f>EXACT('mind együtt'!B2440,#REF!)</f>
        <v>#REF!</v>
      </c>
      <c r="C2379" s="225" t="e">
        <f>EXACT('mind együtt'!C2440,#REF!)</f>
        <v>#REF!</v>
      </c>
      <c r="D2379" s="225" t="e">
        <f>EXACT('mind együtt'!D2440,#REF!)</f>
        <v>#REF!</v>
      </c>
      <c r="E2379" s="225" t="e">
        <f>EXACT('mind együtt'!E2440,#REF!)</f>
        <v>#REF!</v>
      </c>
      <c r="F2379" s="225" t="e">
        <f>EXACT('mind együtt'!F2440,#REF!)</f>
        <v>#REF!</v>
      </c>
      <c r="G2379" s="225" t="e">
        <f>EXACT('mind együtt'!G2440,#REF!)</f>
        <v>#REF!</v>
      </c>
      <c r="H2379" s="225" t="e">
        <f>EXACT('mind együtt'!H2440,#REF!)</f>
        <v>#REF!</v>
      </c>
      <c r="I2379" s="225" t="e">
        <f>EXACT('mind együtt'!I2440,#REF!)</f>
        <v>#REF!</v>
      </c>
      <c r="J2379" s="225" t="e">
        <f>EXACT('mind együtt'!J2440,#REF!)</f>
        <v>#REF!</v>
      </c>
      <c r="K2379" s="225" t="e">
        <f>EXACT('mind együtt'!#REF!,#REF!)</f>
        <v>#REF!</v>
      </c>
      <c r="L2379" s="225" t="e">
        <f>EXACT('mind együtt'!K2440,#REF!)</f>
        <v>#REF!</v>
      </c>
      <c r="M2379" s="225" t="e">
        <f>EXACT('mind együtt'!L2440,#REF!)</f>
        <v>#REF!</v>
      </c>
      <c r="N2379" s="225" t="e">
        <f>EXACT('mind együtt'!M2440,#REF!)</f>
        <v>#REF!</v>
      </c>
      <c r="O2379" s="225" t="e">
        <f>EXACT('mind együtt'!N2440,#REF!)</f>
        <v>#REF!</v>
      </c>
      <c r="P2379" s="225" t="e">
        <f>EXACT('mind együtt'!O2440,#REF!)</f>
        <v>#REF!</v>
      </c>
      <c r="Q2379" s="225" t="e">
        <f>EXACT('mind együtt'!P2440,#REF!)</f>
        <v>#REF!</v>
      </c>
    </row>
    <row r="2380" spans="1:17" hidden="1">
      <c r="A2380" s="225" t="e">
        <f>EXACT('mind együtt'!A2441,#REF!)</f>
        <v>#REF!</v>
      </c>
      <c r="B2380" s="225" t="e">
        <f>EXACT('mind együtt'!B2441,#REF!)</f>
        <v>#REF!</v>
      </c>
      <c r="C2380" s="225" t="e">
        <f>EXACT('mind együtt'!C2441,#REF!)</f>
        <v>#REF!</v>
      </c>
      <c r="D2380" s="225" t="e">
        <f>EXACT('mind együtt'!D2441,#REF!)</f>
        <v>#REF!</v>
      </c>
      <c r="E2380" s="225" t="e">
        <f>EXACT('mind együtt'!E2441,#REF!)</f>
        <v>#REF!</v>
      </c>
      <c r="F2380" s="225" t="e">
        <f>EXACT('mind együtt'!F2441,#REF!)</f>
        <v>#REF!</v>
      </c>
      <c r="G2380" s="225" t="e">
        <f>EXACT('mind együtt'!G2441,#REF!)</f>
        <v>#REF!</v>
      </c>
      <c r="H2380" s="225" t="e">
        <f>EXACT('mind együtt'!H2441,#REF!)</f>
        <v>#REF!</v>
      </c>
      <c r="I2380" s="225" t="e">
        <f>EXACT('mind együtt'!I2441,#REF!)</f>
        <v>#REF!</v>
      </c>
      <c r="J2380" s="225" t="e">
        <f>EXACT('mind együtt'!J2441,#REF!)</f>
        <v>#REF!</v>
      </c>
      <c r="K2380" s="225" t="e">
        <f>EXACT('mind együtt'!#REF!,#REF!)</f>
        <v>#REF!</v>
      </c>
      <c r="L2380" s="225" t="e">
        <f>EXACT('mind együtt'!K2441,#REF!)</f>
        <v>#REF!</v>
      </c>
      <c r="M2380" s="225" t="e">
        <f>EXACT('mind együtt'!L2441,#REF!)</f>
        <v>#REF!</v>
      </c>
      <c r="N2380" s="225" t="e">
        <f>EXACT('mind együtt'!M2441,#REF!)</f>
        <v>#REF!</v>
      </c>
      <c r="O2380" s="225" t="e">
        <f>EXACT('mind együtt'!N2441,#REF!)</f>
        <v>#REF!</v>
      </c>
      <c r="P2380" s="225" t="e">
        <f>EXACT('mind együtt'!O2441,#REF!)</f>
        <v>#REF!</v>
      </c>
      <c r="Q2380" s="225" t="e">
        <f>EXACT('mind együtt'!P2441,#REF!)</f>
        <v>#REF!</v>
      </c>
    </row>
    <row r="2381" spans="1:17" hidden="1">
      <c r="A2381" s="225" t="e">
        <f>EXACT('mind együtt'!A2442,#REF!)</f>
        <v>#REF!</v>
      </c>
      <c r="B2381" s="225" t="e">
        <f>EXACT('mind együtt'!B2442,#REF!)</f>
        <v>#REF!</v>
      </c>
      <c r="C2381" s="225" t="e">
        <f>EXACT('mind együtt'!C2442,#REF!)</f>
        <v>#REF!</v>
      </c>
      <c r="D2381" s="225" t="e">
        <f>EXACT('mind együtt'!D2442,#REF!)</f>
        <v>#REF!</v>
      </c>
      <c r="E2381" s="225" t="e">
        <f>EXACT('mind együtt'!E2442,#REF!)</f>
        <v>#REF!</v>
      </c>
      <c r="F2381" s="225" t="e">
        <f>EXACT('mind együtt'!F2442,#REF!)</f>
        <v>#REF!</v>
      </c>
      <c r="G2381" s="225" t="e">
        <f>EXACT('mind együtt'!G2442,#REF!)</f>
        <v>#REF!</v>
      </c>
      <c r="H2381" s="225" t="e">
        <f>EXACT('mind együtt'!H2442,#REF!)</f>
        <v>#REF!</v>
      </c>
      <c r="I2381" s="225" t="e">
        <f>EXACT('mind együtt'!I2442,#REF!)</f>
        <v>#REF!</v>
      </c>
      <c r="J2381" s="225" t="e">
        <f>EXACT('mind együtt'!J2442,#REF!)</f>
        <v>#REF!</v>
      </c>
      <c r="K2381" s="225" t="e">
        <f>EXACT('mind együtt'!#REF!,#REF!)</f>
        <v>#REF!</v>
      </c>
      <c r="L2381" s="225" t="e">
        <f>EXACT('mind együtt'!K2442,#REF!)</f>
        <v>#REF!</v>
      </c>
      <c r="M2381" s="225" t="e">
        <f>EXACT('mind együtt'!L2442,#REF!)</f>
        <v>#REF!</v>
      </c>
      <c r="N2381" s="225" t="e">
        <f>EXACT('mind együtt'!M2442,#REF!)</f>
        <v>#REF!</v>
      </c>
      <c r="O2381" s="225" t="e">
        <f>EXACT('mind együtt'!N2442,#REF!)</f>
        <v>#REF!</v>
      </c>
      <c r="P2381" s="225" t="e">
        <f>EXACT('mind együtt'!O2442,#REF!)</f>
        <v>#REF!</v>
      </c>
      <c r="Q2381" s="225" t="e">
        <f>EXACT('mind együtt'!P2442,#REF!)</f>
        <v>#REF!</v>
      </c>
    </row>
    <row r="2382" spans="1:17" hidden="1">
      <c r="A2382" s="225" t="e">
        <f>EXACT('mind együtt'!A2443,#REF!)</f>
        <v>#REF!</v>
      </c>
      <c r="B2382" s="225" t="e">
        <f>EXACT('mind együtt'!B2443,#REF!)</f>
        <v>#REF!</v>
      </c>
      <c r="C2382" s="225" t="e">
        <f>EXACT('mind együtt'!C2443,#REF!)</f>
        <v>#REF!</v>
      </c>
      <c r="D2382" s="225" t="e">
        <f>EXACT('mind együtt'!D2443,#REF!)</f>
        <v>#REF!</v>
      </c>
      <c r="E2382" s="225" t="e">
        <f>EXACT('mind együtt'!E2443,#REF!)</f>
        <v>#REF!</v>
      </c>
      <c r="F2382" s="225" t="e">
        <f>EXACT('mind együtt'!F2443,#REF!)</f>
        <v>#REF!</v>
      </c>
      <c r="G2382" s="225" t="e">
        <f>EXACT('mind együtt'!G2443,#REF!)</f>
        <v>#REF!</v>
      </c>
      <c r="H2382" s="225" t="e">
        <f>EXACT('mind együtt'!H2443,#REF!)</f>
        <v>#REF!</v>
      </c>
      <c r="I2382" s="225" t="e">
        <f>EXACT('mind együtt'!I2443,#REF!)</f>
        <v>#REF!</v>
      </c>
      <c r="J2382" s="225" t="e">
        <f>EXACT('mind együtt'!J2443,#REF!)</f>
        <v>#REF!</v>
      </c>
      <c r="K2382" s="225" t="e">
        <f>EXACT('mind együtt'!#REF!,#REF!)</f>
        <v>#REF!</v>
      </c>
      <c r="L2382" s="225" t="e">
        <f>EXACT('mind együtt'!K2443,#REF!)</f>
        <v>#REF!</v>
      </c>
      <c r="M2382" s="225" t="e">
        <f>EXACT('mind együtt'!L2443,#REF!)</f>
        <v>#REF!</v>
      </c>
      <c r="N2382" s="225" t="e">
        <f>EXACT('mind együtt'!M2443,#REF!)</f>
        <v>#REF!</v>
      </c>
      <c r="O2382" s="225" t="e">
        <f>EXACT('mind együtt'!N2443,#REF!)</f>
        <v>#REF!</v>
      </c>
      <c r="P2382" s="225" t="e">
        <f>EXACT('mind együtt'!O2443,#REF!)</f>
        <v>#REF!</v>
      </c>
      <c r="Q2382" s="225" t="e">
        <f>EXACT('mind együtt'!P2443,#REF!)</f>
        <v>#REF!</v>
      </c>
    </row>
    <row r="2383" spans="1:17" hidden="1">
      <c r="A2383" s="225" t="e">
        <f>EXACT('mind együtt'!A2444,#REF!)</f>
        <v>#REF!</v>
      </c>
      <c r="B2383" s="225" t="e">
        <f>EXACT('mind együtt'!B2444,#REF!)</f>
        <v>#REF!</v>
      </c>
      <c r="C2383" s="225" t="e">
        <f>EXACT('mind együtt'!C2444,#REF!)</f>
        <v>#REF!</v>
      </c>
      <c r="D2383" s="225" t="e">
        <f>EXACT('mind együtt'!D2444,#REF!)</f>
        <v>#REF!</v>
      </c>
      <c r="E2383" s="225" t="e">
        <f>EXACT('mind együtt'!E2444,#REF!)</f>
        <v>#REF!</v>
      </c>
      <c r="F2383" s="225" t="e">
        <f>EXACT('mind együtt'!F2444,#REF!)</f>
        <v>#REF!</v>
      </c>
      <c r="G2383" s="225" t="e">
        <f>EXACT('mind együtt'!G2444,#REF!)</f>
        <v>#REF!</v>
      </c>
      <c r="H2383" s="225" t="e">
        <f>EXACT('mind együtt'!H2444,#REF!)</f>
        <v>#REF!</v>
      </c>
      <c r="I2383" s="225" t="e">
        <f>EXACT('mind együtt'!I2444,#REF!)</f>
        <v>#REF!</v>
      </c>
      <c r="J2383" s="225" t="e">
        <f>EXACT('mind együtt'!J2444,#REF!)</f>
        <v>#REF!</v>
      </c>
      <c r="K2383" s="225" t="e">
        <f>EXACT('mind együtt'!#REF!,#REF!)</f>
        <v>#REF!</v>
      </c>
      <c r="L2383" s="225" t="e">
        <f>EXACT('mind együtt'!K2444,#REF!)</f>
        <v>#REF!</v>
      </c>
      <c r="M2383" s="225" t="e">
        <f>EXACT('mind együtt'!L2444,#REF!)</f>
        <v>#REF!</v>
      </c>
      <c r="N2383" s="225" t="e">
        <f>EXACT('mind együtt'!M2444,#REF!)</f>
        <v>#REF!</v>
      </c>
      <c r="O2383" s="225" t="e">
        <f>EXACT('mind együtt'!N2444,#REF!)</f>
        <v>#REF!</v>
      </c>
      <c r="P2383" s="225" t="e">
        <f>EXACT('mind együtt'!O2444,#REF!)</f>
        <v>#REF!</v>
      </c>
      <c r="Q2383" s="225" t="e">
        <f>EXACT('mind együtt'!P2444,#REF!)</f>
        <v>#REF!</v>
      </c>
    </row>
    <row r="2384" spans="1:17">
      <c r="A2384" s="225" t="e">
        <f>EXACT('mind együtt'!A2445,#REF!)</f>
        <v>#REF!</v>
      </c>
      <c r="B2384" s="225" t="e">
        <f>EXACT('mind együtt'!B2445,#REF!)</f>
        <v>#REF!</v>
      </c>
      <c r="C2384" s="225" t="e">
        <f>EXACT('mind együtt'!C2445,#REF!)</f>
        <v>#REF!</v>
      </c>
      <c r="D2384" s="225" t="e">
        <f>EXACT('mind együtt'!D2445,#REF!)</f>
        <v>#REF!</v>
      </c>
      <c r="E2384" s="225" t="e">
        <f>EXACT('mind együtt'!E2445,#REF!)</f>
        <v>#REF!</v>
      </c>
      <c r="F2384" s="225" t="e">
        <f>EXACT('mind együtt'!F2445,#REF!)</f>
        <v>#REF!</v>
      </c>
      <c r="G2384" s="225" t="e">
        <f>EXACT('mind együtt'!G2445,#REF!)</f>
        <v>#REF!</v>
      </c>
      <c r="H2384" s="225" t="e">
        <f>EXACT('mind együtt'!H2445,#REF!)</f>
        <v>#REF!</v>
      </c>
      <c r="I2384" s="225" t="e">
        <f>EXACT('mind együtt'!I2445,#REF!)</f>
        <v>#REF!</v>
      </c>
      <c r="J2384" s="225" t="e">
        <f>EXACT('mind együtt'!J2445,#REF!)</f>
        <v>#REF!</v>
      </c>
      <c r="K2384" s="225" t="e">
        <f>EXACT('mind együtt'!#REF!,#REF!)</f>
        <v>#REF!</v>
      </c>
      <c r="L2384" s="225" t="e">
        <f>EXACT('mind együtt'!K2445,#REF!)</f>
        <v>#REF!</v>
      </c>
      <c r="M2384" s="225" t="e">
        <f>EXACT('mind együtt'!L2445,#REF!)</f>
        <v>#REF!</v>
      </c>
      <c r="N2384" s="225" t="e">
        <f>EXACT('mind együtt'!M2445,#REF!)</f>
        <v>#REF!</v>
      </c>
      <c r="O2384" s="225" t="e">
        <f>EXACT('mind együtt'!N2445,#REF!)</f>
        <v>#REF!</v>
      </c>
      <c r="P2384" s="225" t="e">
        <f>EXACT('mind együtt'!O2445,#REF!)</f>
        <v>#REF!</v>
      </c>
      <c r="Q2384" s="225" t="e">
        <f>EXACT('mind együtt'!P2445,#REF!)</f>
        <v>#REF!</v>
      </c>
    </row>
    <row r="2385" spans="1:17">
      <c r="A2385" s="225" t="e">
        <f>EXACT('mind együtt'!A2446,#REF!)</f>
        <v>#REF!</v>
      </c>
      <c r="B2385" s="225" t="e">
        <f>EXACT('mind együtt'!B2446,#REF!)</f>
        <v>#REF!</v>
      </c>
      <c r="C2385" s="225" t="e">
        <f>EXACT('mind együtt'!C2446,#REF!)</f>
        <v>#REF!</v>
      </c>
      <c r="D2385" s="225" t="e">
        <f>EXACT('mind együtt'!D2446,#REF!)</f>
        <v>#REF!</v>
      </c>
      <c r="E2385" s="225" t="e">
        <f>EXACT('mind együtt'!E2446,#REF!)</f>
        <v>#REF!</v>
      </c>
      <c r="F2385" s="225" t="e">
        <f>EXACT('mind együtt'!F2446,#REF!)</f>
        <v>#REF!</v>
      </c>
      <c r="G2385" s="225" t="e">
        <f>EXACT('mind együtt'!G2446,#REF!)</f>
        <v>#REF!</v>
      </c>
      <c r="H2385" s="225" t="e">
        <f>EXACT('mind együtt'!H2446,#REF!)</f>
        <v>#REF!</v>
      </c>
      <c r="I2385" s="225" t="e">
        <f>EXACT('mind együtt'!I2446,#REF!)</f>
        <v>#REF!</v>
      </c>
      <c r="J2385" s="225" t="e">
        <f>EXACT('mind együtt'!J2446,#REF!)</f>
        <v>#REF!</v>
      </c>
      <c r="K2385" s="225" t="e">
        <f>EXACT('mind együtt'!#REF!,#REF!)</f>
        <v>#REF!</v>
      </c>
      <c r="L2385" s="225" t="e">
        <f>EXACT('mind együtt'!K2446,#REF!)</f>
        <v>#REF!</v>
      </c>
      <c r="M2385" s="225" t="e">
        <f>EXACT('mind együtt'!L2446,#REF!)</f>
        <v>#REF!</v>
      </c>
      <c r="N2385" s="225" t="e">
        <f>EXACT('mind együtt'!M2446,#REF!)</f>
        <v>#REF!</v>
      </c>
      <c r="O2385" s="225" t="e">
        <f>EXACT('mind együtt'!N2446,#REF!)</f>
        <v>#REF!</v>
      </c>
      <c r="P2385" s="225" t="e">
        <f>EXACT('mind együtt'!O2446,#REF!)</f>
        <v>#REF!</v>
      </c>
      <c r="Q2385" s="225" t="e">
        <f>EXACT('mind együtt'!P2446,#REF!)</f>
        <v>#REF!</v>
      </c>
    </row>
    <row r="2386" spans="1:17">
      <c r="A2386" s="225" t="e">
        <f>EXACT('mind együtt'!A2447,#REF!)</f>
        <v>#REF!</v>
      </c>
      <c r="B2386" s="225" t="e">
        <f>EXACT('mind együtt'!B2447,#REF!)</f>
        <v>#REF!</v>
      </c>
      <c r="C2386" s="225" t="e">
        <f>EXACT('mind együtt'!C2447,#REF!)</f>
        <v>#REF!</v>
      </c>
      <c r="D2386" s="225" t="e">
        <f>EXACT('mind együtt'!D2447,#REF!)</f>
        <v>#REF!</v>
      </c>
      <c r="E2386" s="225" t="e">
        <f>EXACT('mind együtt'!E2447,#REF!)</f>
        <v>#REF!</v>
      </c>
      <c r="F2386" s="225" t="e">
        <f>EXACT('mind együtt'!F2447,#REF!)</f>
        <v>#REF!</v>
      </c>
      <c r="G2386" s="225" t="e">
        <f>EXACT('mind együtt'!G2447,#REF!)</f>
        <v>#REF!</v>
      </c>
      <c r="H2386" s="225" t="e">
        <f>EXACT('mind együtt'!H2447,#REF!)</f>
        <v>#REF!</v>
      </c>
      <c r="I2386" s="225" t="e">
        <f>EXACT('mind együtt'!I2447,#REF!)</f>
        <v>#REF!</v>
      </c>
      <c r="J2386" s="225" t="e">
        <f>EXACT('mind együtt'!J2447,#REF!)</f>
        <v>#REF!</v>
      </c>
      <c r="K2386" s="225" t="e">
        <f>EXACT('mind együtt'!#REF!,#REF!)</f>
        <v>#REF!</v>
      </c>
      <c r="L2386" s="225" t="e">
        <f>EXACT('mind együtt'!K2447,#REF!)</f>
        <v>#REF!</v>
      </c>
      <c r="M2386" s="225" t="e">
        <f>EXACT('mind együtt'!L2447,#REF!)</f>
        <v>#REF!</v>
      </c>
      <c r="N2386" s="225" t="e">
        <f>EXACT('mind együtt'!M2447,#REF!)</f>
        <v>#REF!</v>
      </c>
      <c r="O2386" s="225" t="e">
        <f>EXACT('mind együtt'!N2447,#REF!)</f>
        <v>#REF!</v>
      </c>
      <c r="P2386" s="225" t="e">
        <f>EXACT('mind együtt'!O2447,#REF!)</f>
        <v>#REF!</v>
      </c>
      <c r="Q2386" s="225" t="e">
        <f>EXACT('mind együtt'!P2447,#REF!)</f>
        <v>#REF!</v>
      </c>
    </row>
    <row r="2387" spans="1:17" hidden="1">
      <c r="A2387" s="225" t="e">
        <f>EXACT('mind együtt'!A2448,#REF!)</f>
        <v>#REF!</v>
      </c>
      <c r="B2387" s="225" t="e">
        <f>EXACT('mind együtt'!B2448,#REF!)</f>
        <v>#REF!</v>
      </c>
      <c r="C2387" s="225" t="e">
        <f>EXACT('mind együtt'!C2448,#REF!)</f>
        <v>#REF!</v>
      </c>
      <c r="D2387" s="225" t="e">
        <f>EXACT('mind együtt'!D2448,#REF!)</f>
        <v>#REF!</v>
      </c>
      <c r="E2387" s="225" t="e">
        <f>EXACT('mind együtt'!E2448,#REF!)</f>
        <v>#REF!</v>
      </c>
      <c r="F2387" s="225" t="e">
        <f>EXACT('mind együtt'!F2448,#REF!)</f>
        <v>#REF!</v>
      </c>
      <c r="G2387" s="225" t="e">
        <f>EXACT('mind együtt'!G2448,#REF!)</f>
        <v>#REF!</v>
      </c>
      <c r="H2387" s="225" t="e">
        <f>EXACT('mind együtt'!H2448,#REF!)</f>
        <v>#REF!</v>
      </c>
      <c r="I2387" s="225" t="e">
        <f>EXACT('mind együtt'!I2448,#REF!)</f>
        <v>#REF!</v>
      </c>
      <c r="J2387" s="225" t="e">
        <f>EXACT('mind együtt'!J2448,#REF!)</f>
        <v>#REF!</v>
      </c>
      <c r="K2387" s="225" t="e">
        <f>EXACT('mind együtt'!#REF!,#REF!)</f>
        <v>#REF!</v>
      </c>
      <c r="L2387" s="225" t="e">
        <f>EXACT('mind együtt'!K2448,#REF!)</f>
        <v>#REF!</v>
      </c>
      <c r="M2387" s="225" t="e">
        <f>EXACT('mind együtt'!L2448,#REF!)</f>
        <v>#REF!</v>
      </c>
      <c r="N2387" s="225" t="e">
        <f>EXACT('mind együtt'!M2448,#REF!)</f>
        <v>#REF!</v>
      </c>
      <c r="O2387" s="225" t="e">
        <f>EXACT('mind együtt'!N2448,#REF!)</f>
        <v>#REF!</v>
      </c>
      <c r="P2387" s="225" t="e">
        <f>EXACT('mind együtt'!O2448,#REF!)</f>
        <v>#REF!</v>
      </c>
      <c r="Q2387" s="225" t="e">
        <f>EXACT('mind együtt'!P2448,#REF!)</f>
        <v>#REF!</v>
      </c>
    </row>
    <row r="2388" spans="1:17" hidden="1">
      <c r="A2388" s="225" t="e">
        <f>EXACT('mind együtt'!A2449,#REF!)</f>
        <v>#REF!</v>
      </c>
      <c r="B2388" s="225" t="e">
        <f>EXACT('mind együtt'!B2449,#REF!)</f>
        <v>#REF!</v>
      </c>
      <c r="C2388" s="225" t="e">
        <f>EXACT('mind együtt'!C2449,#REF!)</f>
        <v>#REF!</v>
      </c>
      <c r="D2388" s="225" t="e">
        <f>EXACT('mind együtt'!D2449,#REF!)</f>
        <v>#REF!</v>
      </c>
      <c r="E2388" s="225" t="e">
        <f>EXACT('mind együtt'!E2449,#REF!)</f>
        <v>#REF!</v>
      </c>
      <c r="F2388" s="225" t="e">
        <f>EXACT('mind együtt'!F2449,#REF!)</f>
        <v>#REF!</v>
      </c>
      <c r="G2388" s="225" t="e">
        <f>EXACT('mind együtt'!G2449,#REF!)</f>
        <v>#REF!</v>
      </c>
      <c r="H2388" s="225" t="e">
        <f>EXACT('mind együtt'!H2449,#REF!)</f>
        <v>#REF!</v>
      </c>
      <c r="I2388" s="225" t="e">
        <f>EXACT('mind együtt'!I2449,#REF!)</f>
        <v>#REF!</v>
      </c>
      <c r="J2388" s="225" t="e">
        <f>EXACT('mind együtt'!J2449,#REF!)</f>
        <v>#REF!</v>
      </c>
      <c r="K2388" s="225" t="e">
        <f>EXACT('mind együtt'!#REF!,#REF!)</f>
        <v>#REF!</v>
      </c>
      <c r="L2388" s="225" t="e">
        <f>EXACT('mind együtt'!K2449,#REF!)</f>
        <v>#REF!</v>
      </c>
      <c r="M2388" s="225" t="e">
        <f>EXACT('mind együtt'!L2449,#REF!)</f>
        <v>#REF!</v>
      </c>
      <c r="N2388" s="225" t="e">
        <f>EXACT('mind együtt'!M2449,#REF!)</f>
        <v>#REF!</v>
      </c>
      <c r="O2388" s="225" t="e">
        <f>EXACT('mind együtt'!N2449,#REF!)</f>
        <v>#REF!</v>
      </c>
      <c r="P2388" s="225" t="e">
        <f>EXACT('mind együtt'!O2449,#REF!)</f>
        <v>#REF!</v>
      </c>
      <c r="Q2388" s="225" t="e">
        <f>EXACT('mind együtt'!P2449,#REF!)</f>
        <v>#REF!</v>
      </c>
    </row>
    <row r="2389" spans="1:17" hidden="1">
      <c r="A2389" s="225" t="e">
        <f>EXACT('mind együtt'!A2450,#REF!)</f>
        <v>#REF!</v>
      </c>
      <c r="B2389" s="225" t="e">
        <f>EXACT('mind együtt'!B2450,#REF!)</f>
        <v>#REF!</v>
      </c>
      <c r="C2389" s="225" t="e">
        <f>EXACT('mind együtt'!C2450,#REF!)</f>
        <v>#REF!</v>
      </c>
      <c r="D2389" s="225" t="e">
        <f>EXACT('mind együtt'!D2450,#REF!)</f>
        <v>#REF!</v>
      </c>
      <c r="E2389" s="225" t="e">
        <f>EXACT('mind együtt'!E2450,#REF!)</f>
        <v>#REF!</v>
      </c>
      <c r="F2389" s="225" t="e">
        <f>EXACT('mind együtt'!F2450,#REF!)</f>
        <v>#REF!</v>
      </c>
      <c r="G2389" s="225" t="e">
        <f>EXACT('mind együtt'!G2450,#REF!)</f>
        <v>#REF!</v>
      </c>
      <c r="H2389" s="225" t="e">
        <f>EXACT('mind együtt'!H2450,#REF!)</f>
        <v>#REF!</v>
      </c>
      <c r="I2389" s="225" t="e">
        <f>EXACT('mind együtt'!I2450,#REF!)</f>
        <v>#REF!</v>
      </c>
      <c r="J2389" s="225" t="e">
        <f>EXACT('mind együtt'!J2450,#REF!)</f>
        <v>#REF!</v>
      </c>
      <c r="K2389" s="225" t="e">
        <f>EXACT('mind együtt'!#REF!,#REF!)</f>
        <v>#REF!</v>
      </c>
      <c r="L2389" s="225" t="e">
        <f>EXACT('mind együtt'!K2450,#REF!)</f>
        <v>#REF!</v>
      </c>
      <c r="M2389" s="225" t="e">
        <f>EXACT('mind együtt'!L2450,#REF!)</f>
        <v>#REF!</v>
      </c>
      <c r="N2389" s="225" t="e">
        <f>EXACT('mind együtt'!M2450,#REF!)</f>
        <v>#REF!</v>
      </c>
      <c r="O2389" s="225" t="e">
        <f>EXACT('mind együtt'!N2450,#REF!)</f>
        <v>#REF!</v>
      </c>
      <c r="P2389" s="225" t="e">
        <f>EXACT('mind együtt'!O2450,#REF!)</f>
        <v>#REF!</v>
      </c>
      <c r="Q2389" s="225" t="e">
        <f>EXACT('mind együtt'!P2450,#REF!)</f>
        <v>#REF!</v>
      </c>
    </row>
    <row r="2390" spans="1:17" hidden="1">
      <c r="A2390" s="225" t="e">
        <f>EXACT('mind együtt'!A2451,#REF!)</f>
        <v>#REF!</v>
      </c>
      <c r="B2390" s="225" t="e">
        <f>EXACT('mind együtt'!B2451,#REF!)</f>
        <v>#REF!</v>
      </c>
      <c r="C2390" s="225" t="e">
        <f>EXACT('mind együtt'!C2451,#REF!)</f>
        <v>#REF!</v>
      </c>
      <c r="D2390" s="225" t="e">
        <f>EXACT('mind együtt'!D2451,#REF!)</f>
        <v>#REF!</v>
      </c>
      <c r="E2390" s="225" t="e">
        <f>EXACT('mind együtt'!E2451,#REF!)</f>
        <v>#REF!</v>
      </c>
      <c r="F2390" s="225" t="e">
        <f>EXACT('mind együtt'!F2451,#REF!)</f>
        <v>#REF!</v>
      </c>
      <c r="G2390" s="225" t="e">
        <f>EXACT('mind együtt'!G2451,#REF!)</f>
        <v>#REF!</v>
      </c>
      <c r="H2390" s="225" t="e">
        <f>EXACT('mind együtt'!H2451,#REF!)</f>
        <v>#REF!</v>
      </c>
      <c r="I2390" s="225" t="e">
        <f>EXACT('mind együtt'!I2451,#REF!)</f>
        <v>#REF!</v>
      </c>
      <c r="J2390" s="225" t="e">
        <f>EXACT('mind együtt'!J2451,#REF!)</f>
        <v>#REF!</v>
      </c>
      <c r="K2390" s="225" t="e">
        <f>EXACT('mind együtt'!#REF!,#REF!)</f>
        <v>#REF!</v>
      </c>
      <c r="L2390" s="225" t="e">
        <f>EXACT('mind együtt'!K2451,#REF!)</f>
        <v>#REF!</v>
      </c>
      <c r="M2390" s="225" t="e">
        <f>EXACT('mind együtt'!L2451,#REF!)</f>
        <v>#REF!</v>
      </c>
      <c r="N2390" s="225" t="e">
        <f>EXACT('mind együtt'!M2451,#REF!)</f>
        <v>#REF!</v>
      </c>
      <c r="O2390" s="225" t="e">
        <f>EXACT('mind együtt'!N2451,#REF!)</f>
        <v>#REF!</v>
      </c>
      <c r="P2390" s="225" t="e">
        <f>EXACT('mind együtt'!O2451,#REF!)</f>
        <v>#REF!</v>
      </c>
      <c r="Q2390" s="225" t="e">
        <f>EXACT('mind együtt'!P2451,#REF!)</f>
        <v>#REF!</v>
      </c>
    </row>
    <row r="2391" spans="1:17" hidden="1">
      <c r="A2391" s="225" t="e">
        <f>EXACT('mind együtt'!A2452,#REF!)</f>
        <v>#REF!</v>
      </c>
      <c r="B2391" s="225" t="e">
        <f>EXACT('mind együtt'!B2452,#REF!)</f>
        <v>#REF!</v>
      </c>
      <c r="C2391" s="225" t="e">
        <f>EXACT('mind együtt'!C2452,#REF!)</f>
        <v>#REF!</v>
      </c>
      <c r="D2391" s="225" t="e">
        <f>EXACT('mind együtt'!D2452,#REF!)</f>
        <v>#REF!</v>
      </c>
      <c r="E2391" s="225" t="e">
        <f>EXACT('mind együtt'!E2452,#REF!)</f>
        <v>#REF!</v>
      </c>
      <c r="F2391" s="225" t="e">
        <f>EXACT('mind együtt'!F2452,#REF!)</f>
        <v>#REF!</v>
      </c>
      <c r="G2391" s="225" t="e">
        <f>EXACT('mind együtt'!G2452,#REF!)</f>
        <v>#REF!</v>
      </c>
      <c r="H2391" s="225" t="e">
        <f>EXACT('mind együtt'!H2452,#REF!)</f>
        <v>#REF!</v>
      </c>
      <c r="I2391" s="225" t="e">
        <f>EXACT('mind együtt'!I2452,#REF!)</f>
        <v>#REF!</v>
      </c>
      <c r="J2391" s="225" t="e">
        <f>EXACT('mind együtt'!J2452,#REF!)</f>
        <v>#REF!</v>
      </c>
      <c r="K2391" s="225" t="e">
        <f>EXACT('mind együtt'!#REF!,#REF!)</f>
        <v>#REF!</v>
      </c>
      <c r="L2391" s="225" t="e">
        <f>EXACT('mind együtt'!K2452,#REF!)</f>
        <v>#REF!</v>
      </c>
      <c r="M2391" s="225" t="e">
        <f>EXACT('mind együtt'!L2452,#REF!)</f>
        <v>#REF!</v>
      </c>
      <c r="N2391" s="225" t="e">
        <f>EXACT('mind együtt'!M2452,#REF!)</f>
        <v>#REF!</v>
      </c>
      <c r="O2391" s="225" t="e">
        <f>EXACT('mind együtt'!N2452,#REF!)</f>
        <v>#REF!</v>
      </c>
      <c r="P2391" s="225" t="e">
        <f>EXACT('mind együtt'!O2452,#REF!)</f>
        <v>#REF!</v>
      </c>
      <c r="Q2391" s="225" t="e">
        <f>EXACT('mind együtt'!P2452,#REF!)</f>
        <v>#REF!</v>
      </c>
    </row>
    <row r="2392" spans="1:17" hidden="1">
      <c r="A2392" s="225" t="e">
        <f>EXACT('mind együtt'!A2453,#REF!)</f>
        <v>#REF!</v>
      </c>
      <c r="B2392" s="225" t="e">
        <f>EXACT('mind együtt'!B2453,#REF!)</f>
        <v>#REF!</v>
      </c>
      <c r="C2392" s="225" t="e">
        <f>EXACT('mind együtt'!C2453,#REF!)</f>
        <v>#REF!</v>
      </c>
      <c r="D2392" s="225" t="e">
        <f>EXACT('mind együtt'!D2453,#REF!)</f>
        <v>#REF!</v>
      </c>
      <c r="E2392" s="225" t="e">
        <f>EXACT('mind együtt'!E2453,#REF!)</f>
        <v>#REF!</v>
      </c>
      <c r="F2392" s="225" t="e">
        <f>EXACT('mind együtt'!F2453,#REF!)</f>
        <v>#REF!</v>
      </c>
      <c r="G2392" s="225" t="e">
        <f>EXACT('mind együtt'!G2453,#REF!)</f>
        <v>#REF!</v>
      </c>
      <c r="H2392" s="225" t="e">
        <f>EXACT('mind együtt'!H2453,#REF!)</f>
        <v>#REF!</v>
      </c>
      <c r="I2392" s="225" t="e">
        <f>EXACT('mind együtt'!I2453,#REF!)</f>
        <v>#REF!</v>
      </c>
      <c r="J2392" s="225" t="e">
        <f>EXACT('mind együtt'!J2453,#REF!)</f>
        <v>#REF!</v>
      </c>
      <c r="K2392" s="225" t="e">
        <f>EXACT('mind együtt'!#REF!,#REF!)</f>
        <v>#REF!</v>
      </c>
      <c r="L2392" s="225" t="e">
        <f>EXACT('mind együtt'!K2453,#REF!)</f>
        <v>#REF!</v>
      </c>
      <c r="M2392" s="225" t="e">
        <f>EXACT('mind együtt'!L2453,#REF!)</f>
        <v>#REF!</v>
      </c>
      <c r="N2392" s="225" t="e">
        <f>EXACT('mind együtt'!M2453,#REF!)</f>
        <v>#REF!</v>
      </c>
      <c r="O2392" s="225" t="e">
        <f>EXACT('mind együtt'!N2453,#REF!)</f>
        <v>#REF!</v>
      </c>
      <c r="P2392" s="225" t="e">
        <f>EXACT('mind együtt'!O2453,#REF!)</f>
        <v>#REF!</v>
      </c>
      <c r="Q2392" s="225" t="e">
        <f>EXACT('mind együtt'!P2453,#REF!)</f>
        <v>#REF!</v>
      </c>
    </row>
    <row r="2393" spans="1:17" hidden="1">
      <c r="A2393" s="225" t="e">
        <f>EXACT('mind együtt'!A2454,#REF!)</f>
        <v>#REF!</v>
      </c>
      <c r="B2393" s="225" t="e">
        <f>EXACT('mind együtt'!B2454,#REF!)</f>
        <v>#REF!</v>
      </c>
      <c r="C2393" s="225" t="e">
        <f>EXACT('mind együtt'!C2454,#REF!)</f>
        <v>#REF!</v>
      </c>
      <c r="D2393" s="225" t="e">
        <f>EXACT('mind együtt'!D2454,#REF!)</f>
        <v>#REF!</v>
      </c>
      <c r="E2393" s="225" t="e">
        <f>EXACT('mind együtt'!E2454,#REF!)</f>
        <v>#REF!</v>
      </c>
      <c r="F2393" s="225" t="e">
        <f>EXACT('mind együtt'!F2454,#REF!)</f>
        <v>#REF!</v>
      </c>
      <c r="G2393" s="225" t="e">
        <f>EXACT('mind együtt'!G2454,#REF!)</f>
        <v>#REF!</v>
      </c>
      <c r="H2393" s="225" t="e">
        <f>EXACT('mind együtt'!H2454,#REF!)</f>
        <v>#REF!</v>
      </c>
      <c r="I2393" s="225" t="e">
        <f>EXACT('mind együtt'!I2454,#REF!)</f>
        <v>#REF!</v>
      </c>
      <c r="J2393" s="225" t="e">
        <f>EXACT('mind együtt'!J2454,#REF!)</f>
        <v>#REF!</v>
      </c>
      <c r="K2393" s="225" t="e">
        <f>EXACT('mind együtt'!#REF!,#REF!)</f>
        <v>#REF!</v>
      </c>
      <c r="L2393" s="225" t="e">
        <f>EXACT('mind együtt'!K2454,#REF!)</f>
        <v>#REF!</v>
      </c>
      <c r="M2393" s="225" t="e">
        <f>EXACT('mind együtt'!L2454,#REF!)</f>
        <v>#REF!</v>
      </c>
      <c r="N2393" s="225" t="e">
        <f>EXACT('mind együtt'!M2454,#REF!)</f>
        <v>#REF!</v>
      </c>
      <c r="O2393" s="225" t="e">
        <f>EXACT('mind együtt'!N2454,#REF!)</f>
        <v>#REF!</v>
      </c>
      <c r="P2393" s="225" t="e">
        <f>EXACT('mind együtt'!O2454,#REF!)</f>
        <v>#REF!</v>
      </c>
      <c r="Q2393" s="225" t="e">
        <f>EXACT('mind együtt'!P2454,#REF!)</f>
        <v>#REF!</v>
      </c>
    </row>
    <row r="2394" spans="1:17" hidden="1">
      <c r="A2394" s="225" t="e">
        <f>EXACT('mind együtt'!A2455,#REF!)</f>
        <v>#REF!</v>
      </c>
      <c r="B2394" s="225" t="e">
        <f>EXACT('mind együtt'!B2455,#REF!)</f>
        <v>#REF!</v>
      </c>
      <c r="C2394" s="225" t="e">
        <f>EXACT('mind együtt'!C2455,#REF!)</f>
        <v>#REF!</v>
      </c>
      <c r="D2394" s="225" t="e">
        <f>EXACT('mind együtt'!D2455,#REF!)</f>
        <v>#REF!</v>
      </c>
      <c r="E2394" s="225" t="e">
        <f>EXACT('mind együtt'!E2455,#REF!)</f>
        <v>#REF!</v>
      </c>
      <c r="F2394" s="225" t="e">
        <f>EXACT('mind együtt'!F2455,#REF!)</f>
        <v>#REF!</v>
      </c>
      <c r="G2394" s="225" t="e">
        <f>EXACT('mind együtt'!G2455,#REF!)</f>
        <v>#REF!</v>
      </c>
      <c r="H2394" s="225" t="e">
        <f>EXACT('mind együtt'!H2455,#REF!)</f>
        <v>#REF!</v>
      </c>
      <c r="I2394" s="225" t="e">
        <f>EXACT('mind együtt'!I2455,#REF!)</f>
        <v>#REF!</v>
      </c>
      <c r="J2394" s="225" t="e">
        <f>EXACT('mind együtt'!J2455,#REF!)</f>
        <v>#REF!</v>
      </c>
      <c r="K2394" s="225" t="e">
        <f>EXACT('mind együtt'!#REF!,#REF!)</f>
        <v>#REF!</v>
      </c>
      <c r="L2394" s="225" t="e">
        <f>EXACT('mind együtt'!K2455,#REF!)</f>
        <v>#REF!</v>
      </c>
      <c r="M2394" s="225" t="e">
        <f>EXACT('mind együtt'!L2455,#REF!)</f>
        <v>#REF!</v>
      </c>
      <c r="N2394" s="225" t="e">
        <f>EXACT('mind együtt'!M2455,#REF!)</f>
        <v>#REF!</v>
      </c>
      <c r="O2394" s="225" t="e">
        <f>EXACT('mind együtt'!N2455,#REF!)</f>
        <v>#REF!</v>
      </c>
      <c r="P2394" s="225" t="e">
        <f>EXACT('mind együtt'!O2455,#REF!)</f>
        <v>#REF!</v>
      </c>
      <c r="Q2394" s="225" t="e">
        <f>EXACT('mind együtt'!P2455,#REF!)</f>
        <v>#REF!</v>
      </c>
    </row>
    <row r="2395" spans="1:17" hidden="1">
      <c r="A2395" s="225" t="e">
        <f>EXACT('mind együtt'!A2456,#REF!)</f>
        <v>#REF!</v>
      </c>
      <c r="B2395" s="225" t="e">
        <f>EXACT('mind együtt'!B2456,#REF!)</f>
        <v>#REF!</v>
      </c>
      <c r="C2395" s="225" t="e">
        <f>EXACT('mind együtt'!C2456,#REF!)</f>
        <v>#REF!</v>
      </c>
      <c r="D2395" s="225" t="e">
        <f>EXACT('mind együtt'!D2456,#REF!)</f>
        <v>#REF!</v>
      </c>
      <c r="E2395" s="225" t="e">
        <f>EXACT('mind együtt'!E2456,#REF!)</f>
        <v>#REF!</v>
      </c>
      <c r="F2395" s="225" t="e">
        <f>EXACT('mind együtt'!F2456,#REF!)</f>
        <v>#REF!</v>
      </c>
      <c r="G2395" s="225" t="e">
        <f>EXACT('mind együtt'!G2456,#REF!)</f>
        <v>#REF!</v>
      </c>
      <c r="H2395" s="225" t="e">
        <f>EXACT('mind együtt'!H2456,#REF!)</f>
        <v>#REF!</v>
      </c>
      <c r="I2395" s="225" t="e">
        <f>EXACT('mind együtt'!I2456,#REF!)</f>
        <v>#REF!</v>
      </c>
      <c r="J2395" s="225" t="e">
        <f>EXACT('mind együtt'!J2456,#REF!)</f>
        <v>#REF!</v>
      </c>
      <c r="K2395" s="225" t="e">
        <f>EXACT('mind együtt'!#REF!,#REF!)</f>
        <v>#REF!</v>
      </c>
      <c r="L2395" s="225" t="e">
        <f>EXACT('mind együtt'!K2456,#REF!)</f>
        <v>#REF!</v>
      </c>
      <c r="M2395" s="225" t="e">
        <f>EXACT('mind együtt'!L2456,#REF!)</f>
        <v>#REF!</v>
      </c>
      <c r="N2395" s="225" t="e">
        <f>EXACT('mind együtt'!M2456,#REF!)</f>
        <v>#REF!</v>
      </c>
      <c r="O2395" s="225" t="e">
        <f>EXACT('mind együtt'!N2456,#REF!)</f>
        <v>#REF!</v>
      </c>
      <c r="P2395" s="225" t="e">
        <f>EXACT('mind együtt'!O2456,#REF!)</f>
        <v>#REF!</v>
      </c>
      <c r="Q2395" s="225" t="e">
        <f>EXACT('mind együtt'!P2456,#REF!)</f>
        <v>#REF!</v>
      </c>
    </row>
    <row r="2396" spans="1:17" hidden="1">
      <c r="A2396" s="225" t="e">
        <f>EXACT('mind együtt'!A2457,#REF!)</f>
        <v>#REF!</v>
      </c>
      <c r="B2396" s="225" t="e">
        <f>EXACT('mind együtt'!B2457,#REF!)</f>
        <v>#REF!</v>
      </c>
      <c r="C2396" s="225" t="e">
        <f>EXACT('mind együtt'!C2457,#REF!)</f>
        <v>#REF!</v>
      </c>
      <c r="D2396" s="225" t="e">
        <f>EXACT('mind együtt'!D2457,#REF!)</f>
        <v>#REF!</v>
      </c>
      <c r="E2396" s="225" t="e">
        <f>EXACT('mind együtt'!E2457,#REF!)</f>
        <v>#REF!</v>
      </c>
      <c r="F2396" s="225" t="e">
        <f>EXACT('mind együtt'!F2457,#REF!)</f>
        <v>#REF!</v>
      </c>
      <c r="G2396" s="225" t="e">
        <f>EXACT('mind együtt'!G2457,#REF!)</f>
        <v>#REF!</v>
      </c>
      <c r="H2396" s="225" t="e">
        <f>EXACT('mind együtt'!H2457,#REF!)</f>
        <v>#REF!</v>
      </c>
      <c r="I2396" s="225" t="e">
        <f>EXACT('mind együtt'!I2457,#REF!)</f>
        <v>#REF!</v>
      </c>
      <c r="J2396" s="225" t="e">
        <f>EXACT('mind együtt'!J2457,#REF!)</f>
        <v>#REF!</v>
      </c>
      <c r="K2396" s="225" t="e">
        <f>EXACT('mind együtt'!#REF!,#REF!)</f>
        <v>#REF!</v>
      </c>
      <c r="L2396" s="225" t="e">
        <f>EXACT('mind együtt'!K2457,#REF!)</f>
        <v>#REF!</v>
      </c>
      <c r="M2396" s="225" t="e">
        <f>EXACT('mind együtt'!L2457,#REF!)</f>
        <v>#REF!</v>
      </c>
      <c r="N2396" s="225" t="e">
        <f>EXACT('mind együtt'!M2457,#REF!)</f>
        <v>#REF!</v>
      </c>
      <c r="O2396" s="225" t="e">
        <f>EXACT('mind együtt'!N2457,#REF!)</f>
        <v>#REF!</v>
      </c>
      <c r="P2396" s="225" t="e">
        <f>EXACT('mind együtt'!O2457,#REF!)</f>
        <v>#REF!</v>
      </c>
      <c r="Q2396" s="225" t="e">
        <f>EXACT('mind együtt'!P2457,#REF!)</f>
        <v>#REF!</v>
      </c>
    </row>
    <row r="2397" spans="1:17" hidden="1">
      <c r="A2397" s="225" t="e">
        <f>EXACT('mind együtt'!A2458,#REF!)</f>
        <v>#REF!</v>
      </c>
      <c r="B2397" s="225" t="e">
        <f>EXACT('mind együtt'!B2458,#REF!)</f>
        <v>#REF!</v>
      </c>
      <c r="C2397" s="225" t="e">
        <f>EXACT('mind együtt'!C2458,#REF!)</f>
        <v>#REF!</v>
      </c>
      <c r="D2397" s="225" t="e">
        <f>EXACT('mind együtt'!D2458,#REF!)</f>
        <v>#REF!</v>
      </c>
      <c r="E2397" s="225" t="e">
        <f>EXACT('mind együtt'!E2458,#REF!)</f>
        <v>#REF!</v>
      </c>
      <c r="F2397" s="225" t="e">
        <f>EXACT('mind együtt'!F2458,#REF!)</f>
        <v>#REF!</v>
      </c>
      <c r="G2397" s="225" t="e">
        <f>EXACT('mind együtt'!G2458,#REF!)</f>
        <v>#REF!</v>
      </c>
      <c r="H2397" s="225" t="e">
        <f>EXACT('mind együtt'!H2458,#REF!)</f>
        <v>#REF!</v>
      </c>
      <c r="I2397" s="225" t="e">
        <f>EXACT('mind együtt'!I2458,#REF!)</f>
        <v>#REF!</v>
      </c>
      <c r="J2397" s="225" t="e">
        <f>EXACT('mind együtt'!J2458,#REF!)</f>
        <v>#REF!</v>
      </c>
      <c r="K2397" s="225" t="e">
        <f>EXACT('mind együtt'!#REF!,#REF!)</f>
        <v>#REF!</v>
      </c>
      <c r="L2397" s="225" t="e">
        <f>EXACT('mind együtt'!K2458,#REF!)</f>
        <v>#REF!</v>
      </c>
      <c r="M2397" s="225" t="e">
        <f>EXACT('mind együtt'!L2458,#REF!)</f>
        <v>#REF!</v>
      </c>
      <c r="N2397" s="225" t="e">
        <f>EXACT('mind együtt'!M2458,#REF!)</f>
        <v>#REF!</v>
      </c>
      <c r="O2397" s="225" t="e">
        <f>EXACT('mind együtt'!N2458,#REF!)</f>
        <v>#REF!</v>
      </c>
      <c r="P2397" s="225" t="e">
        <f>EXACT('mind együtt'!O2458,#REF!)</f>
        <v>#REF!</v>
      </c>
      <c r="Q2397" s="225" t="e">
        <f>EXACT('mind együtt'!P2458,#REF!)</f>
        <v>#REF!</v>
      </c>
    </row>
    <row r="2398" spans="1:17" hidden="1">
      <c r="A2398" s="225" t="e">
        <f>EXACT('mind együtt'!A2459,#REF!)</f>
        <v>#REF!</v>
      </c>
      <c r="B2398" s="225" t="e">
        <f>EXACT('mind együtt'!B2459,#REF!)</f>
        <v>#REF!</v>
      </c>
      <c r="C2398" s="225" t="e">
        <f>EXACT('mind együtt'!C2459,#REF!)</f>
        <v>#REF!</v>
      </c>
      <c r="D2398" s="225" t="e">
        <f>EXACT('mind együtt'!D2459,#REF!)</f>
        <v>#REF!</v>
      </c>
      <c r="E2398" s="225" t="e">
        <f>EXACT('mind együtt'!E2459,#REF!)</f>
        <v>#REF!</v>
      </c>
      <c r="F2398" s="225" t="e">
        <f>EXACT('mind együtt'!F2459,#REF!)</f>
        <v>#REF!</v>
      </c>
      <c r="G2398" s="225" t="e">
        <f>EXACT('mind együtt'!G2459,#REF!)</f>
        <v>#REF!</v>
      </c>
      <c r="H2398" s="225" t="e">
        <f>EXACT('mind együtt'!H2459,#REF!)</f>
        <v>#REF!</v>
      </c>
      <c r="I2398" s="225" t="e">
        <f>EXACT('mind együtt'!I2459,#REF!)</f>
        <v>#REF!</v>
      </c>
      <c r="J2398" s="225" t="e">
        <f>EXACT('mind együtt'!J2459,#REF!)</f>
        <v>#REF!</v>
      </c>
      <c r="K2398" s="225" t="e">
        <f>EXACT('mind együtt'!#REF!,#REF!)</f>
        <v>#REF!</v>
      </c>
      <c r="L2398" s="225" t="e">
        <f>EXACT('mind együtt'!K2459,#REF!)</f>
        <v>#REF!</v>
      </c>
      <c r="M2398" s="225" t="e">
        <f>EXACT('mind együtt'!L2459,#REF!)</f>
        <v>#REF!</v>
      </c>
      <c r="N2398" s="225" t="e">
        <f>EXACT('mind együtt'!M2459,#REF!)</f>
        <v>#REF!</v>
      </c>
      <c r="O2398" s="225" t="e">
        <f>EXACT('mind együtt'!N2459,#REF!)</f>
        <v>#REF!</v>
      </c>
      <c r="P2398" s="225" t="e">
        <f>EXACT('mind együtt'!O2459,#REF!)</f>
        <v>#REF!</v>
      </c>
      <c r="Q2398" s="225" t="e">
        <f>EXACT('mind együtt'!P2459,#REF!)</f>
        <v>#REF!</v>
      </c>
    </row>
    <row r="2399" spans="1:17" hidden="1">
      <c r="A2399" s="225" t="e">
        <f>EXACT('mind együtt'!A2460,#REF!)</f>
        <v>#REF!</v>
      </c>
      <c r="B2399" s="225" t="e">
        <f>EXACT('mind együtt'!B2460,#REF!)</f>
        <v>#REF!</v>
      </c>
      <c r="C2399" s="225" t="e">
        <f>EXACT('mind együtt'!C2460,#REF!)</f>
        <v>#REF!</v>
      </c>
      <c r="D2399" s="225" t="e">
        <f>EXACT('mind együtt'!D2460,#REF!)</f>
        <v>#REF!</v>
      </c>
      <c r="E2399" s="225" t="e">
        <f>EXACT('mind együtt'!E2460,#REF!)</f>
        <v>#REF!</v>
      </c>
      <c r="F2399" s="225" t="e">
        <f>EXACT('mind együtt'!F2460,#REF!)</f>
        <v>#REF!</v>
      </c>
      <c r="G2399" s="225" t="e">
        <f>EXACT('mind együtt'!G2460,#REF!)</f>
        <v>#REF!</v>
      </c>
      <c r="H2399" s="225" t="e">
        <f>EXACT('mind együtt'!H2460,#REF!)</f>
        <v>#REF!</v>
      </c>
      <c r="I2399" s="225" t="e">
        <f>EXACT('mind együtt'!I2460,#REF!)</f>
        <v>#REF!</v>
      </c>
      <c r="J2399" s="225" t="e">
        <f>EXACT('mind együtt'!J2460,#REF!)</f>
        <v>#REF!</v>
      </c>
      <c r="K2399" s="225" t="e">
        <f>EXACT('mind együtt'!#REF!,#REF!)</f>
        <v>#REF!</v>
      </c>
      <c r="L2399" s="225" t="e">
        <f>EXACT('mind együtt'!K2460,#REF!)</f>
        <v>#REF!</v>
      </c>
      <c r="M2399" s="225" t="e">
        <f>EXACT('mind együtt'!L2460,#REF!)</f>
        <v>#REF!</v>
      </c>
      <c r="N2399" s="225" t="e">
        <f>EXACT('mind együtt'!M2460,#REF!)</f>
        <v>#REF!</v>
      </c>
      <c r="O2399" s="225" t="e">
        <f>EXACT('mind együtt'!N2460,#REF!)</f>
        <v>#REF!</v>
      </c>
      <c r="P2399" s="225" t="e">
        <f>EXACT('mind együtt'!O2460,#REF!)</f>
        <v>#REF!</v>
      </c>
      <c r="Q2399" s="225" t="e">
        <f>EXACT('mind együtt'!P2460,#REF!)</f>
        <v>#REF!</v>
      </c>
    </row>
    <row r="2400" spans="1:17" hidden="1">
      <c r="A2400" s="225" t="e">
        <f>EXACT('mind együtt'!A2461,#REF!)</f>
        <v>#REF!</v>
      </c>
      <c r="B2400" s="225" t="e">
        <f>EXACT('mind együtt'!B2461,#REF!)</f>
        <v>#REF!</v>
      </c>
      <c r="C2400" s="225" t="e">
        <f>EXACT('mind együtt'!C2461,#REF!)</f>
        <v>#REF!</v>
      </c>
      <c r="D2400" s="225" t="e">
        <f>EXACT('mind együtt'!D2461,#REF!)</f>
        <v>#REF!</v>
      </c>
      <c r="E2400" s="225" t="e">
        <f>EXACT('mind együtt'!E2461,#REF!)</f>
        <v>#REF!</v>
      </c>
      <c r="F2400" s="225" t="e">
        <f>EXACT('mind együtt'!F2461,#REF!)</f>
        <v>#REF!</v>
      </c>
      <c r="G2400" s="225" t="e">
        <f>EXACT('mind együtt'!G2461,#REF!)</f>
        <v>#REF!</v>
      </c>
      <c r="H2400" s="225" t="e">
        <f>EXACT('mind együtt'!H2461,#REF!)</f>
        <v>#REF!</v>
      </c>
      <c r="I2400" s="225" t="e">
        <f>EXACT('mind együtt'!I2461,#REF!)</f>
        <v>#REF!</v>
      </c>
      <c r="J2400" s="225" t="e">
        <f>EXACT('mind együtt'!J2461,#REF!)</f>
        <v>#REF!</v>
      </c>
      <c r="K2400" s="225" t="e">
        <f>EXACT('mind együtt'!#REF!,#REF!)</f>
        <v>#REF!</v>
      </c>
      <c r="L2400" s="225" t="e">
        <f>EXACT('mind együtt'!K2461,#REF!)</f>
        <v>#REF!</v>
      </c>
      <c r="M2400" s="225" t="e">
        <f>EXACT('mind együtt'!L2461,#REF!)</f>
        <v>#REF!</v>
      </c>
      <c r="N2400" s="225" t="e">
        <f>EXACT('mind együtt'!M2461,#REF!)</f>
        <v>#REF!</v>
      </c>
      <c r="O2400" s="225" t="e">
        <f>EXACT('mind együtt'!N2461,#REF!)</f>
        <v>#REF!</v>
      </c>
      <c r="P2400" s="225" t="e">
        <f>EXACT('mind együtt'!O2461,#REF!)</f>
        <v>#REF!</v>
      </c>
      <c r="Q2400" s="225" t="e">
        <f>EXACT('mind együtt'!P2461,#REF!)</f>
        <v>#REF!</v>
      </c>
    </row>
    <row r="2401" spans="1:17" hidden="1">
      <c r="A2401" s="225" t="e">
        <f>EXACT('mind együtt'!A2462,#REF!)</f>
        <v>#REF!</v>
      </c>
      <c r="B2401" s="225" t="e">
        <f>EXACT('mind együtt'!B2462,#REF!)</f>
        <v>#REF!</v>
      </c>
      <c r="C2401" s="225" t="e">
        <f>EXACT('mind együtt'!C2462,#REF!)</f>
        <v>#REF!</v>
      </c>
      <c r="D2401" s="225" t="e">
        <f>EXACT('mind együtt'!D2462,#REF!)</f>
        <v>#REF!</v>
      </c>
      <c r="E2401" s="225" t="e">
        <f>EXACT('mind együtt'!E2462,#REF!)</f>
        <v>#REF!</v>
      </c>
      <c r="F2401" s="225" t="e">
        <f>EXACT('mind együtt'!F2462,#REF!)</f>
        <v>#REF!</v>
      </c>
      <c r="G2401" s="225" t="e">
        <f>EXACT('mind együtt'!G2462,#REF!)</f>
        <v>#REF!</v>
      </c>
      <c r="H2401" s="225" t="e">
        <f>EXACT('mind együtt'!H2462,#REF!)</f>
        <v>#REF!</v>
      </c>
      <c r="I2401" s="225" t="e">
        <f>EXACT('mind együtt'!I2462,#REF!)</f>
        <v>#REF!</v>
      </c>
      <c r="J2401" s="225" t="e">
        <f>EXACT('mind együtt'!J2462,#REF!)</f>
        <v>#REF!</v>
      </c>
      <c r="K2401" s="225" t="e">
        <f>EXACT('mind együtt'!#REF!,#REF!)</f>
        <v>#REF!</v>
      </c>
      <c r="L2401" s="225" t="e">
        <f>EXACT('mind együtt'!K2462,#REF!)</f>
        <v>#REF!</v>
      </c>
      <c r="M2401" s="225" t="e">
        <f>EXACT('mind együtt'!L2462,#REF!)</f>
        <v>#REF!</v>
      </c>
      <c r="N2401" s="225" t="e">
        <f>EXACT('mind együtt'!M2462,#REF!)</f>
        <v>#REF!</v>
      </c>
      <c r="O2401" s="225" t="e">
        <f>EXACT('mind együtt'!N2462,#REF!)</f>
        <v>#REF!</v>
      </c>
      <c r="P2401" s="225" t="e">
        <f>EXACT('mind együtt'!O2462,#REF!)</f>
        <v>#REF!</v>
      </c>
      <c r="Q2401" s="225" t="e">
        <f>EXACT('mind együtt'!P2462,#REF!)</f>
        <v>#REF!</v>
      </c>
    </row>
    <row r="2402" spans="1:17" hidden="1">
      <c r="A2402" s="225" t="e">
        <f>EXACT('mind együtt'!A2463,#REF!)</f>
        <v>#REF!</v>
      </c>
      <c r="B2402" s="225" t="e">
        <f>EXACT('mind együtt'!B2463,#REF!)</f>
        <v>#REF!</v>
      </c>
      <c r="C2402" s="225" t="e">
        <f>EXACT('mind együtt'!C2463,#REF!)</f>
        <v>#REF!</v>
      </c>
      <c r="D2402" s="225" t="e">
        <f>EXACT('mind együtt'!D2463,#REF!)</f>
        <v>#REF!</v>
      </c>
      <c r="E2402" s="225" t="e">
        <f>EXACT('mind együtt'!E2463,#REF!)</f>
        <v>#REF!</v>
      </c>
      <c r="F2402" s="225" t="e">
        <f>EXACT('mind együtt'!F2463,#REF!)</f>
        <v>#REF!</v>
      </c>
      <c r="G2402" s="225" t="e">
        <f>EXACT('mind együtt'!G2463,#REF!)</f>
        <v>#REF!</v>
      </c>
      <c r="H2402" s="225" t="e">
        <f>EXACT('mind együtt'!H2463,#REF!)</f>
        <v>#REF!</v>
      </c>
      <c r="I2402" s="225" t="e">
        <f>EXACT('mind együtt'!I2463,#REF!)</f>
        <v>#REF!</v>
      </c>
      <c r="J2402" s="225" t="e">
        <f>EXACT('mind együtt'!J2463,#REF!)</f>
        <v>#REF!</v>
      </c>
      <c r="K2402" s="225" t="e">
        <f>EXACT('mind együtt'!#REF!,#REF!)</f>
        <v>#REF!</v>
      </c>
      <c r="L2402" s="225" t="e">
        <f>EXACT('mind együtt'!K2463,#REF!)</f>
        <v>#REF!</v>
      </c>
      <c r="M2402" s="225" t="e">
        <f>EXACT('mind együtt'!L2463,#REF!)</f>
        <v>#REF!</v>
      </c>
      <c r="N2402" s="225" t="e">
        <f>EXACT('mind együtt'!M2463,#REF!)</f>
        <v>#REF!</v>
      </c>
      <c r="O2402" s="225" t="e">
        <f>EXACT('mind együtt'!N2463,#REF!)</f>
        <v>#REF!</v>
      </c>
      <c r="P2402" s="225" t="e">
        <f>EXACT('mind együtt'!O2463,#REF!)</f>
        <v>#REF!</v>
      </c>
      <c r="Q2402" s="225" t="e">
        <f>EXACT('mind együtt'!P2463,#REF!)</f>
        <v>#REF!</v>
      </c>
    </row>
    <row r="2403" spans="1:17" hidden="1">
      <c r="A2403" s="225" t="e">
        <f>EXACT('mind együtt'!A2464,#REF!)</f>
        <v>#REF!</v>
      </c>
      <c r="B2403" s="225" t="e">
        <f>EXACT('mind együtt'!B2464,#REF!)</f>
        <v>#REF!</v>
      </c>
      <c r="C2403" s="225" t="e">
        <f>EXACT('mind együtt'!C2464,#REF!)</f>
        <v>#REF!</v>
      </c>
      <c r="D2403" s="225" t="e">
        <f>EXACT('mind együtt'!D2464,#REF!)</f>
        <v>#REF!</v>
      </c>
      <c r="E2403" s="225" t="e">
        <f>EXACT('mind együtt'!E2464,#REF!)</f>
        <v>#REF!</v>
      </c>
      <c r="F2403" s="225" t="e">
        <f>EXACT('mind együtt'!F2464,#REF!)</f>
        <v>#REF!</v>
      </c>
      <c r="G2403" s="225" t="e">
        <f>EXACT('mind együtt'!G2464,#REF!)</f>
        <v>#REF!</v>
      </c>
      <c r="H2403" s="225" t="e">
        <f>EXACT('mind együtt'!H2464,#REF!)</f>
        <v>#REF!</v>
      </c>
      <c r="I2403" s="225" t="e">
        <f>EXACT('mind együtt'!I2464,#REF!)</f>
        <v>#REF!</v>
      </c>
      <c r="J2403" s="225" t="e">
        <f>EXACT('mind együtt'!J2464,#REF!)</f>
        <v>#REF!</v>
      </c>
      <c r="K2403" s="225" t="e">
        <f>EXACT('mind együtt'!#REF!,#REF!)</f>
        <v>#REF!</v>
      </c>
      <c r="L2403" s="225" t="e">
        <f>EXACT('mind együtt'!K2464,#REF!)</f>
        <v>#REF!</v>
      </c>
      <c r="M2403" s="225" t="e">
        <f>EXACT('mind együtt'!L2464,#REF!)</f>
        <v>#REF!</v>
      </c>
      <c r="N2403" s="225" t="e">
        <f>EXACT('mind együtt'!M2464,#REF!)</f>
        <v>#REF!</v>
      </c>
      <c r="O2403" s="225" t="e">
        <f>EXACT('mind együtt'!N2464,#REF!)</f>
        <v>#REF!</v>
      </c>
      <c r="P2403" s="225" t="e">
        <f>EXACT('mind együtt'!O2464,#REF!)</f>
        <v>#REF!</v>
      </c>
      <c r="Q2403" s="225" t="e">
        <f>EXACT('mind együtt'!P2464,#REF!)</f>
        <v>#REF!</v>
      </c>
    </row>
    <row r="2404" spans="1:17" hidden="1">
      <c r="A2404" s="225" t="e">
        <f>EXACT('mind együtt'!A2465,#REF!)</f>
        <v>#REF!</v>
      </c>
      <c r="B2404" s="225" t="e">
        <f>EXACT('mind együtt'!B2465,#REF!)</f>
        <v>#REF!</v>
      </c>
      <c r="C2404" s="225" t="e">
        <f>EXACT('mind együtt'!C2465,#REF!)</f>
        <v>#REF!</v>
      </c>
      <c r="D2404" s="225" t="e">
        <f>EXACT('mind együtt'!D2465,#REF!)</f>
        <v>#REF!</v>
      </c>
      <c r="E2404" s="225" t="e">
        <f>EXACT('mind együtt'!E2465,#REF!)</f>
        <v>#REF!</v>
      </c>
      <c r="F2404" s="225" t="e">
        <f>EXACT('mind együtt'!F2465,#REF!)</f>
        <v>#REF!</v>
      </c>
      <c r="G2404" s="225" t="e">
        <f>EXACT('mind együtt'!G2465,#REF!)</f>
        <v>#REF!</v>
      </c>
      <c r="H2404" s="225" t="e">
        <f>EXACT('mind együtt'!H2465,#REF!)</f>
        <v>#REF!</v>
      </c>
      <c r="I2404" s="225" t="e">
        <f>EXACT('mind együtt'!I2465,#REF!)</f>
        <v>#REF!</v>
      </c>
      <c r="J2404" s="225" t="e">
        <f>EXACT('mind együtt'!J2465,#REF!)</f>
        <v>#REF!</v>
      </c>
      <c r="K2404" s="225" t="e">
        <f>EXACT('mind együtt'!#REF!,#REF!)</f>
        <v>#REF!</v>
      </c>
      <c r="L2404" s="225" t="e">
        <f>EXACT('mind együtt'!K2465,#REF!)</f>
        <v>#REF!</v>
      </c>
      <c r="M2404" s="225" t="e">
        <f>EXACT('mind együtt'!L2465,#REF!)</f>
        <v>#REF!</v>
      </c>
      <c r="N2404" s="225" t="e">
        <f>EXACT('mind együtt'!M2465,#REF!)</f>
        <v>#REF!</v>
      </c>
      <c r="O2404" s="225" t="e">
        <f>EXACT('mind együtt'!N2465,#REF!)</f>
        <v>#REF!</v>
      </c>
      <c r="P2404" s="225" t="e">
        <f>EXACT('mind együtt'!O2465,#REF!)</f>
        <v>#REF!</v>
      </c>
      <c r="Q2404" s="225" t="e">
        <f>EXACT('mind együtt'!P2465,#REF!)</f>
        <v>#REF!</v>
      </c>
    </row>
    <row r="2405" spans="1:17" hidden="1">
      <c r="A2405" s="225" t="e">
        <f>EXACT('mind együtt'!A2466,#REF!)</f>
        <v>#REF!</v>
      </c>
      <c r="B2405" s="225" t="e">
        <f>EXACT('mind együtt'!B2466,#REF!)</f>
        <v>#REF!</v>
      </c>
      <c r="C2405" s="225" t="e">
        <f>EXACT('mind együtt'!C2466,#REF!)</f>
        <v>#REF!</v>
      </c>
      <c r="D2405" s="225" t="e">
        <f>EXACT('mind együtt'!D2466,#REF!)</f>
        <v>#REF!</v>
      </c>
      <c r="E2405" s="225" t="e">
        <f>EXACT('mind együtt'!E2466,#REF!)</f>
        <v>#REF!</v>
      </c>
      <c r="F2405" s="225" t="e">
        <f>EXACT('mind együtt'!F2466,#REF!)</f>
        <v>#REF!</v>
      </c>
      <c r="G2405" s="225" t="e">
        <f>EXACT('mind együtt'!G2466,#REF!)</f>
        <v>#REF!</v>
      </c>
      <c r="H2405" s="225" t="e">
        <f>EXACT('mind együtt'!H2466,#REF!)</f>
        <v>#REF!</v>
      </c>
      <c r="I2405" s="225" t="e">
        <f>EXACT('mind együtt'!I2466,#REF!)</f>
        <v>#REF!</v>
      </c>
      <c r="J2405" s="225" t="e">
        <f>EXACT('mind együtt'!J2466,#REF!)</f>
        <v>#REF!</v>
      </c>
      <c r="K2405" s="225" t="e">
        <f>EXACT('mind együtt'!#REF!,#REF!)</f>
        <v>#REF!</v>
      </c>
      <c r="L2405" s="225" t="e">
        <f>EXACT('mind együtt'!K2466,#REF!)</f>
        <v>#REF!</v>
      </c>
      <c r="M2405" s="225" t="e">
        <f>EXACT('mind együtt'!L2466,#REF!)</f>
        <v>#REF!</v>
      </c>
      <c r="N2405" s="225" t="e">
        <f>EXACT('mind együtt'!M2466,#REF!)</f>
        <v>#REF!</v>
      </c>
      <c r="O2405" s="225" t="e">
        <f>EXACT('mind együtt'!N2466,#REF!)</f>
        <v>#REF!</v>
      </c>
      <c r="P2405" s="225" t="e">
        <f>EXACT('mind együtt'!O2466,#REF!)</f>
        <v>#REF!</v>
      </c>
      <c r="Q2405" s="225" t="e">
        <f>EXACT('mind együtt'!P2466,#REF!)</f>
        <v>#REF!</v>
      </c>
    </row>
    <row r="2406" spans="1:17" hidden="1">
      <c r="A2406" s="225" t="e">
        <f>EXACT('mind együtt'!A2467,#REF!)</f>
        <v>#REF!</v>
      </c>
      <c r="B2406" s="225" t="e">
        <f>EXACT('mind együtt'!B2467,#REF!)</f>
        <v>#REF!</v>
      </c>
      <c r="C2406" s="225" t="e">
        <f>EXACT('mind együtt'!C2467,#REF!)</f>
        <v>#REF!</v>
      </c>
      <c r="D2406" s="225" t="e">
        <f>EXACT('mind együtt'!D2467,#REF!)</f>
        <v>#REF!</v>
      </c>
      <c r="E2406" s="225" t="e">
        <f>EXACT('mind együtt'!E2467,#REF!)</f>
        <v>#REF!</v>
      </c>
      <c r="F2406" s="225" t="e">
        <f>EXACT('mind együtt'!F2467,#REF!)</f>
        <v>#REF!</v>
      </c>
      <c r="G2406" s="225" t="e">
        <f>EXACT('mind együtt'!G2467,#REF!)</f>
        <v>#REF!</v>
      </c>
      <c r="H2406" s="225" t="e">
        <f>EXACT('mind együtt'!H2467,#REF!)</f>
        <v>#REF!</v>
      </c>
      <c r="I2406" s="225" t="e">
        <f>EXACT('mind együtt'!I2467,#REF!)</f>
        <v>#REF!</v>
      </c>
      <c r="J2406" s="225" t="e">
        <f>EXACT('mind együtt'!J2467,#REF!)</f>
        <v>#REF!</v>
      </c>
      <c r="K2406" s="225" t="e">
        <f>EXACT('mind együtt'!#REF!,#REF!)</f>
        <v>#REF!</v>
      </c>
      <c r="L2406" s="225" t="e">
        <f>EXACT('mind együtt'!K2467,#REF!)</f>
        <v>#REF!</v>
      </c>
      <c r="M2406" s="225" t="e">
        <f>EXACT('mind együtt'!L2467,#REF!)</f>
        <v>#REF!</v>
      </c>
      <c r="N2406" s="225" t="e">
        <f>EXACT('mind együtt'!M2467,#REF!)</f>
        <v>#REF!</v>
      </c>
      <c r="O2406" s="225" t="e">
        <f>EXACT('mind együtt'!N2467,#REF!)</f>
        <v>#REF!</v>
      </c>
      <c r="P2406" s="225" t="e">
        <f>EXACT('mind együtt'!O2467,#REF!)</f>
        <v>#REF!</v>
      </c>
      <c r="Q2406" s="225" t="e">
        <f>EXACT('mind együtt'!P2467,#REF!)</f>
        <v>#REF!</v>
      </c>
    </row>
    <row r="2407" spans="1:17" hidden="1">
      <c r="A2407" s="225" t="e">
        <f>EXACT('mind együtt'!A2468,#REF!)</f>
        <v>#REF!</v>
      </c>
      <c r="B2407" s="225" t="e">
        <f>EXACT('mind együtt'!B2468,#REF!)</f>
        <v>#REF!</v>
      </c>
      <c r="C2407" s="225" t="e">
        <f>EXACT('mind együtt'!C2468,#REF!)</f>
        <v>#REF!</v>
      </c>
      <c r="D2407" s="225" t="e">
        <f>EXACT('mind együtt'!D2468,#REF!)</f>
        <v>#REF!</v>
      </c>
      <c r="E2407" s="225" t="e">
        <f>EXACT('mind együtt'!E2468,#REF!)</f>
        <v>#REF!</v>
      </c>
      <c r="F2407" s="225" t="e">
        <f>EXACT('mind együtt'!F2468,#REF!)</f>
        <v>#REF!</v>
      </c>
      <c r="G2407" s="225" t="e">
        <f>EXACT('mind együtt'!G2468,#REF!)</f>
        <v>#REF!</v>
      </c>
      <c r="H2407" s="225" t="e">
        <f>EXACT('mind együtt'!H2468,#REF!)</f>
        <v>#REF!</v>
      </c>
      <c r="I2407" s="225" t="e">
        <f>EXACT('mind együtt'!I2468,#REF!)</f>
        <v>#REF!</v>
      </c>
      <c r="J2407" s="225" t="e">
        <f>EXACT('mind együtt'!J2468,#REF!)</f>
        <v>#REF!</v>
      </c>
      <c r="K2407" s="225" t="e">
        <f>EXACT('mind együtt'!#REF!,#REF!)</f>
        <v>#REF!</v>
      </c>
      <c r="L2407" s="225" t="e">
        <f>EXACT('mind együtt'!K2468,#REF!)</f>
        <v>#REF!</v>
      </c>
      <c r="M2407" s="225" t="e">
        <f>EXACT('mind együtt'!L2468,#REF!)</f>
        <v>#REF!</v>
      </c>
      <c r="N2407" s="225" t="e">
        <f>EXACT('mind együtt'!M2468,#REF!)</f>
        <v>#REF!</v>
      </c>
      <c r="O2407" s="225" t="e">
        <f>EXACT('mind együtt'!N2468,#REF!)</f>
        <v>#REF!</v>
      </c>
      <c r="P2407" s="225" t="e">
        <f>EXACT('mind együtt'!O2468,#REF!)</f>
        <v>#REF!</v>
      </c>
      <c r="Q2407" s="225" t="e">
        <f>EXACT('mind együtt'!P2468,#REF!)</f>
        <v>#REF!</v>
      </c>
    </row>
    <row r="2408" spans="1:17" hidden="1">
      <c r="A2408" s="225" t="e">
        <f>EXACT('mind együtt'!A2469,#REF!)</f>
        <v>#REF!</v>
      </c>
      <c r="B2408" s="225" t="e">
        <f>EXACT('mind együtt'!B2469,#REF!)</f>
        <v>#REF!</v>
      </c>
      <c r="C2408" s="225" t="e">
        <f>EXACT('mind együtt'!C2469,#REF!)</f>
        <v>#REF!</v>
      </c>
      <c r="D2408" s="225" t="e">
        <f>EXACT('mind együtt'!D2469,#REF!)</f>
        <v>#REF!</v>
      </c>
      <c r="E2408" s="225" t="e">
        <f>EXACT('mind együtt'!E2469,#REF!)</f>
        <v>#REF!</v>
      </c>
      <c r="F2408" s="225" t="e">
        <f>EXACT('mind együtt'!F2469,#REF!)</f>
        <v>#REF!</v>
      </c>
      <c r="G2408" s="225" t="e">
        <f>EXACT('mind együtt'!G2469,#REF!)</f>
        <v>#REF!</v>
      </c>
      <c r="H2408" s="225" t="e">
        <f>EXACT('mind együtt'!H2469,#REF!)</f>
        <v>#REF!</v>
      </c>
      <c r="I2408" s="225" t="e">
        <f>EXACT('mind együtt'!I2469,#REF!)</f>
        <v>#REF!</v>
      </c>
      <c r="J2408" s="225" t="e">
        <f>EXACT('mind együtt'!J2469,#REF!)</f>
        <v>#REF!</v>
      </c>
      <c r="K2408" s="225" t="e">
        <f>EXACT('mind együtt'!#REF!,#REF!)</f>
        <v>#REF!</v>
      </c>
      <c r="L2408" s="225" t="e">
        <f>EXACT('mind együtt'!K2469,#REF!)</f>
        <v>#REF!</v>
      </c>
      <c r="M2408" s="225" t="e">
        <f>EXACT('mind együtt'!L2469,#REF!)</f>
        <v>#REF!</v>
      </c>
      <c r="N2408" s="225" t="e">
        <f>EXACT('mind együtt'!M2469,#REF!)</f>
        <v>#REF!</v>
      </c>
      <c r="O2408" s="225" t="e">
        <f>EXACT('mind együtt'!N2469,#REF!)</f>
        <v>#REF!</v>
      </c>
      <c r="P2408" s="225" t="e">
        <f>EXACT('mind együtt'!O2469,#REF!)</f>
        <v>#REF!</v>
      </c>
      <c r="Q2408" s="225" t="e">
        <f>EXACT('mind együtt'!P2469,#REF!)</f>
        <v>#REF!</v>
      </c>
    </row>
    <row r="2409" spans="1:17" hidden="1">
      <c r="A2409" s="225" t="e">
        <f>EXACT('mind együtt'!A2470,#REF!)</f>
        <v>#REF!</v>
      </c>
      <c r="B2409" s="225" t="e">
        <f>EXACT('mind együtt'!B2470,#REF!)</f>
        <v>#REF!</v>
      </c>
      <c r="C2409" s="225" t="e">
        <f>EXACT('mind együtt'!C2470,#REF!)</f>
        <v>#REF!</v>
      </c>
      <c r="D2409" s="225" t="e">
        <f>EXACT('mind együtt'!D2470,#REF!)</f>
        <v>#REF!</v>
      </c>
      <c r="E2409" s="225" t="e">
        <f>EXACT('mind együtt'!E2470,#REF!)</f>
        <v>#REF!</v>
      </c>
      <c r="F2409" s="225" t="e">
        <f>EXACT('mind együtt'!F2470,#REF!)</f>
        <v>#REF!</v>
      </c>
      <c r="G2409" s="225" t="e">
        <f>EXACT('mind együtt'!G2470,#REF!)</f>
        <v>#REF!</v>
      </c>
      <c r="H2409" s="225" t="e">
        <f>EXACT('mind együtt'!H2470,#REF!)</f>
        <v>#REF!</v>
      </c>
      <c r="I2409" s="225" t="e">
        <f>EXACT('mind együtt'!I2470,#REF!)</f>
        <v>#REF!</v>
      </c>
      <c r="J2409" s="225" t="e">
        <f>EXACT('mind együtt'!J2470,#REF!)</f>
        <v>#REF!</v>
      </c>
      <c r="K2409" s="225" t="e">
        <f>EXACT('mind együtt'!#REF!,#REF!)</f>
        <v>#REF!</v>
      </c>
      <c r="L2409" s="225" t="e">
        <f>EXACT('mind együtt'!K2470,#REF!)</f>
        <v>#REF!</v>
      </c>
      <c r="M2409" s="225" t="e">
        <f>EXACT('mind együtt'!L2470,#REF!)</f>
        <v>#REF!</v>
      </c>
      <c r="N2409" s="225" t="e">
        <f>EXACT('mind együtt'!M2470,#REF!)</f>
        <v>#REF!</v>
      </c>
      <c r="O2409" s="225" t="e">
        <f>EXACT('mind együtt'!N2470,#REF!)</f>
        <v>#REF!</v>
      </c>
      <c r="P2409" s="225" t="e">
        <f>EXACT('mind együtt'!O2470,#REF!)</f>
        <v>#REF!</v>
      </c>
      <c r="Q2409" s="225" t="e">
        <f>EXACT('mind együtt'!P2470,#REF!)</f>
        <v>#REF!</v>
      </c>
    </row>
    <row r="2410" spans="1:17" hidden="1">
      <c r="A2410" s="225" t="e">
        <f>EXACT('mind együtt'!A2471,#REF!)</f>
        <v>#REF!</v>
      </c>
      <c r="B2410" s="225" t="e">
        <f>EXACT('mind együtt'!B2471,#REF!)</f>
        <v>#REF!</v>
      </c>
      <c r="C2410" s="225" t="e">
        <f>EXACT('mind együtt'!C2471,#REF!)</f>
        <v>#REF!</v>
      </c>
      <c r="D2410" s="225" t="e">
        <f>EXACT('mind együtt'!D2471,#REF!)</f>
        <v>#REF!</v>
      </c>
      <c r="E2410" s="225" t="e">
        <f>EXACT('mind együtt'!E2471,#REF!)</f>
        <v>#REF!</v>
      </c>
      <c r="F2410" s="225" t="e">
        <f>EXACT('mind együtt'!F2471,#REF!)</f>
        <v>#REF!</v>
      </c>
      <c r="G2410" s="225" t="e">
        <f>EXACT('mind együtt'!G2471,#REF!)</f>
        <v>#REF!</v>
      </c>
      <c r="H2410" s="225" t="e">
        <f>EXACT('mind együtt'!H2471,#REF!)</f>
        <v>#REF!</v>
      </c>
      <c r="I2410" s="225" t="e">
        <f>EXACT('mind együtt'!I2471,#REF!)</f>
        <v>#REF!</v>
      </c>
      <c r="J2410" s="225" t="e">
        <f>EXACT('mind együtt'!J2471,#REF!)</f>
        <v>#REF!</v>
      </c>
      <c r="K2410" s="225" t="e">
        <f>EXACT('mind együtt'!#REF!,#REF!)</f>
        <v>#REF!</v>
      </c>
      <c r="L2410" s="225" t="e">
        <f>EXACT('mind együtt'!K2471,#REF!)</f>
        <v>#REF!</v>
      </c>
      <c r="M2410" s="225" t="e">
        <f>EXACT('mind együtt'!L2471,#REF!)</f>
        <v>#REF!</v>
      </c>
      <c r="N2410" s="225" t="e">
        <f>EXACT('mind együtt'!M2471,#REF!)</f>
        <v>#REF!</v>
      </c>
      <c r="O2410" s="225" t="e">
        <f>EXACT('mind együtt'!N2471,#REF!)</f>
        <v>#REF!</v>
      </c>
      <c r="P2410" s="225" t="e">
        <f>EXACT('mind együtt'!O2471,#REF!)</f>
        <v>#REF!</v>
      </c>
      <c r="Q2410" s="225" t="e">
        <f>EXACT('mind együtt'!P2471,#REF!)</f>
        <v>#REF!</v>
      </c>
    </row>
    <row r="2411" spans="1:17" hidden="1">
      <c r="A2411" s="225" t="e">
        <f>EXACT('mind együtt'!A2472,#REF!)</f>
        <v>#REF!</v>
      </c>
      <c r="B2411" s="225" t="e">
        <f>EXACT('mind együtt'!B2472,#REF!)</f>
        <v>#REF!</v>
      </c>
      <c r="C2411" s="225" t="e">
        <f>EXACT('mind együtt'!C2472,#REF!)</f>
        <v>#REF!</v>
      </c>
      <c r="D2411" s="225" t="e">
        <f>EXACT('mind együtt'!D2472,#REF!)</f>
        <v>#REF!</v>
      </c>
      <c r="E2411" s="225" t="e">
        <f>EXACT('mind együtt'!E2472,#REF!)</f>
        <v>#REF!</v>
      </c>
      <c r="F2411" s="225" t="e">
        <f>EXACT('mind együtt'!F2472,#REF!)</f>
        <v>#REF!</v>
      </c>
      <c r="G2411" s="225" t="e">
        <f>EXACT('mind együtt'!G2472,#REF!)</f>
        <v>#REF!</v>
      </c>
      <c r="H2411" s="225" t="e">
        <f>EXACT('mind együtt'!H2472,#REF!)</f>
        <v>#REF!</v>
      </c>
      <c r="I2411" s="225" t="e">
        <f>EXACT('mind együtt'!I2472,#REF!)</f>
        <v>#REF!</v>
      </c>
      <c r="J2411" s="225" t="e">
        <f>EXACT('mind együtt'!J2472,#REF!)</f>
        <v>#REF!</v>
      </c>
      <c r="K2411" s="225" t="e">
        <f>EXACT('mind együtt'!#REF!,#REF!)</f>
        <v>#REF!</v>
      </c>
      <c r="L2411" s="225" t="e">
        <f>EXACT('mind együtt'!K2472,#REF!)</f>
        <v>#REF!</v>
      </c>
      <c r="M2411" s="225" t="e">
        <f>EXACT('mind együtt'!L2472,#REF!)</f>
        <v>#REF!</v>
      </c>
      <c r="N2411" s="225" t="e">
        <f>EXACT('mind együtt'!M2472,#REF!)</f>
        <v>#REF!</v>
      </c>
      <c r="O2411" s="225" t="e">
        <f>EXACT('mind együtt'!N2472,#REF!)</f>
        <v>#REF!</v>
      </c>
      <c r="P2411" s="225" t="e">
        <f>EXACT('mind együtt'!O2472,#REF!)</f>
        <v>#REF!</v>
      </c>
      <c r="Q2411" s="225" t="e">
        <f>EXACT('mind együtt'!P2472,#REF!)</f>
        <v>#REF!</v>
      </c>
    </row>
    <row r="2412" spans="1:17" hidden="1">
      <c r="A2412" s="225" t="e">
        <f>EXACT('mind együtt'!A2473,#REF!)</f>
        <v>#REF!</v>
      </c>
      <c r="B2412" s="225" t="e">
        <f>EXACT('mind együtt'!B2473,#REF!)</f>
        <v>#REF!</v>
      </c>
      <c r="C2412" s="225" t="e">
        <f>EXACT('mind együtt'!C2473,#REF!)</f>
        <v>#REF!</v>
      </c>
      <c r="D2412" s="225" t="e">
        <f>EXACT('mind együtt'!D2473,#REF!)</f>
        <v>#REF!</v>
      </c>
      <c r="E2412" s="225" t="e">
        <f>EXACT('mind együtt'!E2473,#REF!)</f>
        <v>#REF!</v>
      </c>
      <c r="F2412" s="225" t="e">
        <f>EXACT('mind együtt'!F2473,#REF!)</f>
        <v>#REF!</v>
      </c>
      <c r="G2412" s="225" t="e">
        <f>EXACT('mind együtt'!G2473,#REF!)</f>
        <v>#REF!</v>
      </c>
      <c r="H2412" s="225" t="e">
        <f>EXACT('mind együtt'!H2473,#REF!)</f>
        <v>#REF!</v>
      </c>
      <c r="I2412" s="225" t="e">
        <f>EXACT('mind együtt'!I2473,#REF!)</f>
        <v>#REF!</v>
      </c>
      <c r="J2412" s="225" t="e">
        <f>EXACT('mind együtt'!J2473,#REF!)</f>
        <v>#REF!</v>
      </c>
      <c r="K2412" s="225" t="e">
        <f>EXACT('mind együtt'!#REF!,#REF!)</f>
        <v>#REF!</v>
      </c>
      <c r="L2412" s="225" t="e">
        <f>EXACT('mind együtt'!K2473,#REF!)</f>
        <v>#REF!</v>
      </c>
      <c r="M2412" s="225" t="e">
        <f>EXACT('mind együtt'!L2473,#REF!)</f>
        <v>#REF!</v>
      </c>
      <c r="N2412" s="225" t="e">
        <f>EXACT('mind együtt'!M2473,#REF!)</f>
        <v>#REF!</v>
      </c>
      <c r="O2412" s="225" t="e">
        <f>EXACT('mind együtt'!N2473,#REF!)</f>
        <v>#REF!</v>
      </c>
      <c r="P2412" s="225" t="e">
        <f>EXACT('mind együtt'!O2473,#REF!)</f>
        <v>#REF!</v>
      </c>
      <c r="Q2412" s="225" t="e">
        <f>EXACT('mind együtt'!P2473,#REF!)</f>
        <v>#REF!</v>
      </c>
    </row>
    <row r="2413" spans="1:17" hidden="1">
      <c r="A2413" s="225" t="e">
        <f>EXACT('mind együtt'!A2474,#REF!)</f>
        <v>#REF!</v>
      </c>
      <c r="B2413" s="225" t="e">
        <f>EXACT('mind együtt'!B2474,#REF!)</f>
        <v>#REF!</v>
      </c>
      <c r="C2413" s="225" t="e">
        <f>EXACT('mind együtt'!C2474,#REF!)</f>
        <v>#REF!</v>
      </c>
      <c r="D2413" s="225" t="e">
        <f>EXACT('mind együtt'!D2474,#REF!)</f>
        <v>#REF!</v>
      </c>
      <c r="E2413" s="225" t="e">
        <f>EXACT('mind együtt'!E2474,#REF!)</f>
        <v>#REF!</v>
      </c>
      <c r="F2413" s="225" t="e">
        <f>EXACT('mind együtt'!F2474,#REF!)</f>
        <v>#REF!</v>
      </c>
      <c r="G2413" s="225" t="e">
        <f>EXACT('mind együtt'!G2474,#REF!)</f>
        <v>#REF!</v>
      </c>
      <c r="H2413" s="225" t="e">
        <f>EXACT('mind együtt'!H2474,#REF!)</f>
        <v>#REF!</v>
      </c>
      <c r="I2413" s="225" t="e">
        <f>EXACT('mind együtt'!I2474,#REF!)</f>
        <v>#REF!</v>
      </c>
      <c r="J2413" s="225" t="e">
        <f>EXACT('mind együtt'!J2474,#REF!)</f>
        <v>#REF!</v>
      </c>
      <c r="K2413" s="225" t="e">
        <f>EXACT('mind együtt'!#REF!,#REF!)</f>
        <v>#REF!</v>
      </c>
      <c r="L2413" s="225" t="e">
        <f>EXACT('mind együtt'!K2474,#REF!)</f>
        <v>#REF!</v>
      </c>
      <c r="M2413" s="225" t="e">
        <f>EXACT('mind együtt'!L2474,#REF!)</f>
        <v>#REF!</v>
      </c>
      <c r="N2413" s="225" t="e">
        <f>EXACT('mind együtt'!M2474,#REF!)</f>
        <v>#REF!</v>
      </c>
      <c r="O2413" s="225" t="e">
        <f>EXACT('mind együtt'!N2474,#REF!)</f>
        <v>#REF!</v>
      </c>
      <c r="P2413" s="225" t="e">
        <f>EXACT('mind együtt'!O2474,#REF!)</f>
        <v>#REF!</v>
      </c>
      <c r="Q2413" s="225" t="e">
        <f>EXACT('mind együtt'!P2474,#REF!)</f>
        <v>#REF!</v>
      </c>
    </row>
    <row r="2414" spans="1:17" hidden="1">
      <c r="A2414" s="225" t="e">
        <f>EXACT('mind együtt'!A2475,#REF!)</f>
        <v>#REF!</v>
      </c>
      <c r="B2414" s="225" t="e">
        <f>EXACT('mind együtt'!B2475,#REF!)</f>
        <v>#REF!</v>
      </c>
      <c r="C2414" s="225" t="e">
        <f>EXACT('mind együtt'!C2475,#REF!)</f>
        <v>#REF!</v>
      </c>
      <c r="D2414" s="225" t="e">
        <f>EXACT('mind együtt'!D2475,#REF!)</f>
        <v>#REF!</v>
      </c>
      <c r="E2414" s="225" t="e">
        <f>EXACT('mind együtt'!E2475,#REF!)</f>
        <v>#REF!</v>
      </c>
      <c r="F2414" s="225" t="e">
        <f>EXACT('mind együtt'!F2475,#REF!)</f>
        <v>#REF!</v>
      </c>
      <c r="G2414" s="225" t="e">
        <f>EXACT('mind együtt'!G2475,#REF!)</f>
        <v>#REF!</v>
      </c>
      <c r="H2414" s="225" t="e">
        <f>EXACT('mind együtt'!H2475,#REF!)</f>
        <v>#REF!</v>
      </c>
      <c r="I2414" s="225" t="e">
        <f>EXACT('mind együtt'!I2475,#REF!)</f>
        <v>#REF!</v>
      </c>
      <c r="J2414" s="225" t="e">
        <f>EXACT('mind együtt'!J2475,#REF!)</f>
        <v>#REF!</v>
      </c>
      <c r="K2414" s="225" t="e">
        <f>EXACT('mind együtt'!#REF!,#REF!)</f>
        <v>#REF!</v>
      </c>
      <c r="L2414" s="225" t="e">
        <f>EXACT('mind együtt'!K2475,#REF!)</f>
        <v>#REF!</v>
      </c>
      <c r="M2414" s="225" t="e">
        <f>EXACT('mind együtt'!L2475,#REF!)</f>
        <v>#REF!</v>
      </c>
      <c r="N2414" s="225" t="e">
        <f>EXACT('mind együtt'!M2475,#REF!)</f>
        <v>#REF!</v>
      </c>
      <c r="O2414" s="225" t="e">
        <f>EXACT('mind együtt'!N2475,#REF!)</f>
        <v>#REF!</v>
      </c>
      <c r="P2414" s="225" t="e">
        <f>EXACT('mind együtt'!O2475,#REF!)</f>
        <v>#REF!</v>
      </c>
      <c r="Q2414" s="225" t="e">
        <f>EXACT('mind együtt'!P2475,#REF!)</f>
        <v>#REF!</v>
      </c>
    </row>
    <row r="2415" spans="1:17" hidden="1">
      <c r="A2415" s="225" t="e">
        <f>EXACT('mind együtt'!A2476,#REF!)</f>
        <v>#REF!</v>
      </c>
      <c r="B2415" s="225" t="e">
        <f>EXACT('mind együtt'!B2476,#REF!)</f>
        <v>#REF!</v>
      </c>
      <c r="C2415" s="225" t="e">
        <f>EXACT('mind együtt'!C2476,#REF!)</f>
        <v>#REF!</v>
      </c>
      <c r="D2415" s="225" t="e">
        <f>EXACT('mind együtt'!D2476,#REF!)</f>
        <v>#REF!</v>
      </c>
      <c r="E2415" s="225" t="e">
        <f>EXACT('mind együtt'!E2476,#REF!)</f>
        <v>#REF!</v>
      </c>
      <c r="F2415" s="225" t="e">
        <f>EXACT('mind együtt'!F2476,#REF!)</f>
        <v>#REF!</v>
      </c>
      <c r="G2415" s="225" t="e">
        <f>EXACT('mind együtt'!G2476,#REF!)</f>
        <v>#REF!</v>
      </c>
      <c r="H2415" s="225" t="e">
        <f>EXACT('mind együtt'!H2476,#REF!)</f>
        <v>#REF!</v>
      </c>
      <c r="I2415" s="225" t="e">
        <f>EXACT('mind együtt'!I2476,#REF!)</f>
        <v>#REF!</v>
      </c>
      <c r="J2415" s="225" t="e">
        <f>EXACT('mind együtt'!J2476,#REF!)</f>
        <v>#REF!</v>
      </c>
      <c r="K2415" s="225" t="e">
        <f>EXACT('mind együtt'!#REF!,#REF!)</f>
        <v>#REF!</v>
      </c>
      <c r="L2415" s="225" t="e">
        <f>EXACT('mind együtt'!K2476,#REF!)</f>
        <v>#REF!</v>
      </c>
      <c r="M2415" s="225" t="e">
        <f>EXACT('mind együtt'!L2476,#REF!)</f>
        <v>#REF!</v>
      </c>
      <c r="N2415" s="225" t="e">
        <f>EXACT('mind együtt'!M2476,#REF!)</f>
        <v>#REF!</v>
      </c>
      <c r="O2415" s="225" t="e">
        <f>EXACT('mind együtt'!N2476,#REF!)</f>
        <v>#REF!</v>
      </c>
      <c r="P2415" s="225" t="e">
        <f>EXACT('mind együtt'!O2476,#REF!)</f>
        <v>#REF!</v>
      </c>
      <c r="Q2415" s="225" t="e">
        <f>EXACT('mind együtt'!P2476,#REF!)</f>
        <v>#REF!</v>
      </c>
    </row>
    <row r="2416" spans="1:17" hidden="1">
      <c r="A2416" s="225" t="e">
        <f>EXACT('mind együtt'!A2477,#REF!)</f>
        <v>#REF!</v>
      </c>
      <c r="B2416" s="225" t="e">
        <f>EXACT('mind együtt'!B2477,#REF!)</f>
        <v>#REF!</v>
      </c>
      <c r="C2416" s="225" t="e">
        <f>EXACT('mind együtt'!C2477,#REF!)</f>
        <v>#REF!</v>
      </c>
      <c r="D2416" s="225" t="e">
        <f>EXACT('mind együtt'!D2477,#REF!)</f>
        <v>#REF!</v>
      </c>
      <c r="E2416" s="225" t="e">
        <f>EXACT('mind együtt'!E2477,#REF!)</f>
        <v>#REF!</v>
      </c>
      <c r="F2416" s="225" t="e">
        <f>EXACT('mind együtt'!F2477,#REF!)</f>
        <v>#REF!</v>
      </c>
      <c r="G2416" s="225" t="e">
        <f>EXACT('mind együtt'!G2477,#REF!)</f>
        <v>#REF!</v>
      </c>
      <c r="H2416" s="225" t="e">
        <f>EXACT('mind együtt'!H2477,#REF!)</f>
        <v>#REF!</v>
      </c>
      <c r="I2416" s="225" t="e">
        <f>EXACT('mind együtt'!I2477,#REF!)</f>
        <v>#REF!</v>
      </c>
      <c r="J2416" s="225" t="e">
        <f>EXACT('mind együtt'!J2477,#REF!)</f>
        <v>#REF!</v>
      </c>
      <c r="K2416" s="225" t="e">
        <f>EXACT('mind együtt'!#REF!,#REF!)</f>
        <v>#REF!</v>
      </c>
      <c r="L2416" s="225" t="e">
        <f>EXACT('mind együtt'!K2477,#REF!)</f>
        <v>#REF!</v>
      </c>
      <c r="M2416" s="225" t="e">
        <f>EXACT('mind együtt'!L2477,#REF!)</f>
        <v>#REF!</v>
      </c>
      <c r="N2416" s="225" t="e">
        <f>EXACT('mind együtt'!M2477,#REF!)</f>
        <v>#REF!</v>
      </c>
      <c r="O2416" s="225" t="e">
        <f>EXACT('mind együtt'!N2477,#REF!)</f>
        <v>#REF!</v>
      </c>
      <c r="P2416" s="225" t="e">
        <f>EXACT('mind együtt'!O2477,#REF!)</f>
        <v>#REF!</v>
      </c>
      <c r="Q2416" s="225" t="e">
        <f>EXACT('mind együtt'!P2477,#REF!)</f>
        <v>#REF!</v>
      </c>
    </row>
    <row r="2417" spans="1:17" hidden="1">
      <c r="A2417" s="225" t="e">
        <f>EXACT('mind együtt'!A2478,#REF!)</f>
        <v>#REF!</v>
      </c>
      <c r="B2417" s="225" t="e">
        <f>EXACT('mind együtt'!B2478,#REF!)</f>
        <v>#REF!</v>
      </c>
      <c r="C2417" s="225" t="e">
        <f>EXACT('mind együtt'!C2478,#REF!)</f>
        <v>#REF!</v>
      </c>
      <c r="D2417" s="225" t="e">
        <f>EXACT('mind együtt'!D2478,#REF!)</f>
        <v>#REF!</v>
      </c>
      <c r="E2417" s="225" t="e">
        <f>EXACT('mind együtt'!E2478,#REF!)</f>
        <v>#REF!</v>
      </c>
      <c r="F2417" s="225" t="e">
        <f>EXACT('mind együtt'!F2478,#REF!)</f>
        <v>#REF!</v>
      </c>
      <c r="G2417" s="225" t="e">
        <f>EXACT('mind együtt'!G2478,#REF!)</f>
        <v>#REF!</v>
      </c>
      <c r="H2417" s="225" t="e">
        <f>EXACT('mind együtt'!H2478,#REF!)</f>
        <v>#REF!</v>
      </c>
      <c r="I2417" s="225" t="e">
        <f>EXACT('mind együtt'!I2478,#REF!)</f>
        <v>#REF!</v>
      </c>
      <c r="J2417" s="225" t="e">
        <f>EXACT('mind együtt'!J2478,#REF!)</f>
        <v>#REF!</v>
      </c>
      <c r="K2417" s="225" t="e">
        <f>EXACT('mind együtt'!#REF!,#REF!)</f>
        <v>#REF!</v>
      </c>
      <c r="L2417" s="225" t="e">
        <f>EXACT('mind együtt'!K2478,#REF!)</f>
        <v>#REF!</v>
      </c>
      <c r="M2417" s="225" t="e">
        <f>EXACT('mind együtt'!L2478,#REF!)</f>
        <v>#REF!</v>
      </c>
      <c r="N2417" s="225" t="e">
        <f>EXACT('mind együtt'!M2478,#REF!)</f>
        <v>#REF!</v>
      </c>
      <c r="O2417" s="225" t="e">
        <f>EXACT('mind együtt'!N2478,#REF!)</f>
        <v>#REF!</v>
      </c>
      <c r="P2417" s="225" t="e">
        <f>EXACT('mind együtt'!O2478,#REF!)</f>
        <v>#REF!</v>
      </c>
      <c r="Q2417" s="225" t="e">
        <f>EXACT('mind együtt'!P2478,#REF!)</f>
        <v>#REF!</v>
      </c>
    </row>
    <row r="2418" spans="1:17" hidden="1">
      <c r="A2418" s="225" t="e">
        <f>EXACT('mind együtt'!A2479,#REF!)</f>
        <v>#REF!</v>
      </c>
      <c r="B2418" s="225" t="e">
        <f>EXACT('mind együtt'!B2479,#REF!)</f>
        <v>#REF!</v>
      </c>
      <c r="C2418" s="225" t="e">
        <f>EXACT('mind együtt'!C2479,#REF!)</f>
        <v>#REF!</v>
      </c>
      <c r="D2418" s="225" t="e">
        <f>EXACT('mind együtt'!D2479,#REF!)</f>
        <v>#REF!</v>
      </c>
      <c r="E2418" s="225" t="e">
        <f>EXACT('mind együtt'!E2479,#REF!)</f>
        <v>#REF!</v>
      </c>
      <c r="F2418" s="225" t="e">
        <f>EXACT('mind együtt'!F2479,#REF!)</f>
        <v>#REF!</v>
      </c>
      <c r="G2418" s="225" t="e">
        <f>EXACT('mind együtt'!G2479,#REF!)</f>
        <v>#REF!</v>
      </c>
      <c r="H2418" s="225" t="e">
        <f>EXACT('mind együtt'!H2479,#REF!)</f>
        <v>#REF!</v>
      </c>
      <c r="I2418" s="225" t="e">
        <f>EXACT('mind együtt'!I2479,#REF!)</f>
        <v>#REF!</v>
      </c>
      <c r="J2418" s="225" t="e">
        <f>EXACT('mind együtt'!J2479,#REF!)</f>
        <v>#REF!</v>
      </c>
      <c r="K2418" s="225" t="e">
        <f>EXACT('mind együtt'!#REF!,#REF!)</f>
        <v>#REF!</v>
      </c>
      <c r="L2418" s="225" t="e">
        <f>EXACT('mind együtt'!K2479,#REF!)</f>
        <v>#REF!</v>
      </c>
      <c r="M2418" s="225" t="e">
        <f>EXACT('mind együtt'!L2479,#REF!)</f>
        <v>#REF!</v>
      </c>
      <c r="N2418" s="225" t="e">
        <f>EXACT('mind együtt'!M2479,#REF!)</f>
        <v>#REF!</v>
      </c>
      <c r="O2418" s="225" t="e">
        <f>EXACT('mind együtt'!N2479,#REF!)</f>
        <v>#REF!</v>
      </c>
      <c r="P2418" s="225" t="e">
        <f>EXACT('mind együtt'!O2479,#REF!)</f>
        <v>#REF!</v>
      </c>
      <c r="Q2418" s="225" t="e">
        <f>EXACT('mind együtt'!P2479,#REF!)</f>
        <v>#REF!</v>
      </c>
    </row>
    <row r="2419" spans="1:17" hidden="1">
      <c r="A2419" s="225" t="e">
        <f>EXACT('mind együtt'!A2480,#REF!)</f>
        <v>#REF!</v>
      </c>
      <c r="B2419" s="225" t="e">
        <f>EXACT('mind együtt'!B2480,#REF!)</f>
        <v>#REF!</v>
      </c>
      <c r="C2419" s="225" t="e">
        <f>EXACT('mind együtt'!C2480,#REF!)</f>
        <v>#REF!</v>
      </c>
      <c r="D2419" s="225" t="e">
        <f>EXACT('mind együtt'!D2480,#REF!)</f>
        <v>#REF!</v>
      </c>
      <c r="E2419" s="225" t="e">
        <f>EXACT('mind együtt'!E2480,#REF!)</f>
        <v>#REF!</v>
      </c>
      <c r="F2419" s="225" t="e">
        <f>EXACT('mind együtt'!F2480,#REF!)</f>
        <v>#REF!</v>
      </c>
      <c r="G2419" s="225" t="e">
        <f>EXACT('mind együtt'!G2480,#REF!)</f>
        <v>#REF!</v>
      </c>
      <c r="H2419" s="225" t="e">
        <f>EXACT('mind együtt'!H2480,#REF!)</f>
        <v>#REF!</v>
      </c>
      <c r="I2419" s="225" t="e">
        <f>EXACT('mind együtt'!I2480,#REF!)</f>
        <v>#REF!</v>
      </c>
      <c r="J2419" s="225" t="e">
        <f>EXACT('mind együtt'!J2480,#REF!)</f>
        <v>#REF!</v>
      </c>
      <c r="K2419" s="225" t="e">
        <f>EXACT('mind együtt'!#REF!,#REF!)</f>
        <v>#REF!</v>
      </c>
      <c r="L2419" s="225" t="e">
        <f>EXACT('mind együtt'!K2480,#REF!)</f>
        <v>#REF!</v>
      </c>
      <c r="M2419" s="225" t="e">
        <f>EXACT('mind együtt'!L2480,#REF!)</f>
        <v>#REF!</v>
      </c>
      <c r="N2419" s="225" t="e">
        <f>EXACT('mind együtt'!M2480,#REF!)</f>
        <v>#REF!</v>
      </c>
      <c r="O2419" s="225" t="e">
        <f>EXACT('mind együtt'!N2480,#REF!)</f>
        <v>#REF!</v>
      </c>
      <c r="P2419" s="225" t="e">
        <f>EXACT('mind együtt'!O2480,#REF!)</f>
        <v>#REF!</v>
      </c>
      <c r="Q2419" s="225" t="e">
        <f>EXACT('mind együtt'!P2480,#REF!)</f>
        <v>#REF!</v>
      </c>
    </row>
    <row r="2420" spans="1:17" hidden="1">
      <c r="A2420" s="225" t="e">
        <f>EXACT('mind együtt'!A2481,#REF!)</f>
        <v>#REF!</v>
      </c>
      <c r="B2420" s="225" t="e">
        <f>EXACT('mind együtt'!B2481,#REF!)</f>
        <v>#REF!</v>
      </c>
      <c r="C2420" s="225" t="e">
        <f>EXACT('mind együtt'!C2481,#REF!)</f>
        <v>#REF!</v>
      </c>
      <c r="D2420" s="225" t="e">
        <f>EXACT('mind együtt'!D2481,#REF!)</f>
        <v>#REF!</v>
      </c>
      <c r="E2420" s="225" t="e">
        <f>EXACT('mind együtt'!E2481,#REF!)</f>
        <v>#REF!</v>
      </c>
      <c r="F2420" s="225" t="e">
        <f>EXACT('mind együtt'!F2481,#REF!)</f>
        <v>#REF!</v>
      </c>
      <c r="G2420" s="225" t="e">
        <f>EXACT('mind együtt'!G2481,#REF!)</f>
        <v>#REF!</v>
      </c>
      <c r="H2420" s="225" t="e">
        <f>EXACT('mind együtt'!H2481,#REF!)</f>
        <v>#REF!</v>
      </c>
      <c r="I2420" s="225" t="e">
        <f>EXACT('mind együtt'!I2481,#REF!)</f>
        <v>#REF!</v>
      </c>
      <c r="J2420" s="225" t="e">
        <f>EXACT('mind együtt'!J2481,#REF!)</f>
        <v>#REF!</v>
      </c>
      <c r="K2420" s="225" t="e">
        <f>EXACT('mind együtt'!#REF!,#REF!)</f>
        <v>#REF!</v>
      </c>
      <c r="L2420" s="225" t="e">
        <f>EXACT('mind együtt'!K2481,#REF!)</f>
        <v>#REF!</v>
      </c>
      <c r="M2420" s="225" t="e">
        <f>EXACT('mind együtt'!L2481,#REF!)</f>
        <v>#REF!</v>
      </c>
      <c r="N2420" s="225" t="e">
        <f>EXACT('mind együtt'!M2481,#REF!)</f>
        <v>#REF!</v>
      </c>
      <c r="O2420" s="225" t="e">
        <f>EXACT('mind együtt'!N2481,#REF!)</f>
        <v>#REF!</v>
      </c>
      <c r="P2420" s="225" t="e">
        <f>EXACT('mind együtt'!O2481,#REF!)</f>
        <v>#REF!</v>
      </c>
      <c r="Q2420" s="225" t="e">
        <f>EXACT('mind együtt'!P2481,#REF!)</f>
        <v>#REF!</v>
      </c>
    </row>
    <row r="2421" spans="1:17" hidden="1">
      <c r="A2421" s="225" t="e">
        <f>EXACT('mind együtt'!A2482,#REF!)</f>
        <v>#REF!</v>
      </c>
      <c r="B2421" s="225" t="e">
        <f>EXACT('mind együtt'!B2482,#REF!)</f>
        <v>#REF!</v>
      </c>
      <c r="C2421" s="225" t="e">
        <f>EXACT('mind együtt'!C2482,#REF!)</f>
        <v>#REF!</v>
      </c>
      <c r="D2421" s="225" t="e">
        <f>EXACT('mind együtt'!D2482,#REF!)</f>
        <v>#REF!</v>
      </c>
      <c r="E2421" s="225" t="e">
        <f>EXACT('mind együtt'!E2482,#REF!)</f>
        <v>#REF!</v>
      </c>
      <c r="F2421" s="225" t="e">
        <f>EXACT('mind együtt'!F2482,#REF!)</f>
        <v>#REF!</v>
      </c>
      <c r="G2421" s="225" t="e">
        <f>EXACT('mind együtt'!G2482,#REF!)</f>
        <v>#REF!</v>
      </c>
      <c r="H2421" s="225" t="e">
        <f>EXACT('mind együtt'!H2482,#REF!)</f>
        <v>#REF!</v>
      </c>
      <c r="I2421" s="225" t="e">
        <f>EXACT('mind együtt'!I2482,#REF!)</f>
        <v>#REF!</v>
      </c>
      <c r="J2421" s="225" t="e">
        <f>EXACT('mind együtt'!J2482,#REF!)</f>
        <v>#REF!</v>
      </c>
      <c r="K2421" s="225" t="e">
        <f>EXACT('mind együtt'!#REF!,#REF!)</f>
        <v>#REF!</v>
      </c>
      <c r="L2421" s="225" t="e">
        <f>EXACT('mind együtt'!K2482,#REF!)</f>
        <v>#REF!</v>
      </c>
      <c r="M2421" s="225" t="e">
        <f>EXACT('mind együtt'!L2482,#REF!)</f>
        <v>#REF!</v>
      </c>
      <c r="N2421" s="225" t="e">
        <f>EXACT('mind együtt'!M2482,#REF!)</f>
        <v>#REF!</v>
      </c>
      <c r="O2421" s="225" t="e">
        <f>EXACT('mind együtt'!N2482,#REF!)</f>
        <v>#REF!</v>
      </c>
      <c r="P2421" s="225" t="e">
        <f>EXACT('mind együtt'!O2482,#REF!)</f>
        <v>#REF!</v>
      </c>
      <c r="Q2421" s="225" t="e">
        <f>EXACT('mind együtt'!P2482,#REF!)</f>
        <v>#REF!</v>
      </c>
    </row>
    <row r="2422" spans="1:17" hidden="1">
      <c r="A2422" s="225" t="e">
        <f>EXACT('mind együtt'!A2483,#REF!)</f>
        <v>#REF!</v>
      </c>
      <c r="B2422" s="225" t="e">
        <f>EXACT('mind együtt'!B2483,#REF!)</f>
        <v>#REF!</v>
      </c>
      <c r="C2422" s="225" t="e">
        <f>EXACT('mind együtt'!C2483,#REF!)</f>
        <v>#REF!</v>
      </c>
      <c r="D2422" s="225" t="e">
        <f>EXACT('mind együtt'!D2483,#REF!)</f>
        <v>#REF!</v>
      </c>
      <c r="E2422" s="225" t="e">
        <f>EXACT('mind együtt'!E2483,#REF!)</f>
        <v>#REF!</v>
      </c>
      <c r="F2422" s="225" t="e">
        <f>EXACT('mind együtt'!F2483,#REF!)</f>
        <v>#REF!</v>
      </c>
      <c r="G2422" s="225" t="e">
        <f>EXACT('mind együtt'!G2483,#REF!)</f>
        <v>#REF!</v>
      </c>
      <c r="H2422" s="225" t="e">
        <f>EXACT('mind együtt'!H2483,#REF!)</f>
        <v>#REF!</v>
      </c>
      <c r="I2422" s="225" t="e">
        <f>EXACT('mind együtt'!I2483,#REF!)</f>
        <v>#REF!</v>
      </c>
      <c r="J2422" s="225" t="e">
        <f>EXACT('mind együtt'!J2483,#REF!)</f>
        <v>#REF!</v>
      </c>
      <c r="K2422" s="225" t="e">
        <f>EXACT('mind együtt'!#REF!,#REF!)</f>
        <v>#REF!</v>
      </c>
      <c r="L2422" s="225" t="e">
        <f>EXACT('mind együtt'!K2483,#REF!)</f>
        <v>#REF!</v>
      </c>
      <c r="M2422" s="225" t="e">
        <f>EXACT('mind együtt'!L2483,#REF!)</f>
        <v>#REF!</v>
      </c>
      <c r="N2422" s="225" t="e">
        <f>EXACT('mind együtt'!M2483,#REF!)</f>
        <v>#REF!</v>
      </c>
      <c r="O2422" s="225" t="e">
        <f>EXACT('mind együtt'!N2483,#REF!)</f>
        <v>#REF!</v>
      </c>
      <c r="P2422" s="225" t="e">
        <f>EXACT('mind együtt'!O2483,#REF!)</f>
        <v>#REF!</v>
      </c>
      <c r="Q2422" s="225" t="e">
        <f>EXACT('mind együtt'!P2483,#REF!)</f>
        <v>#REF!</v>
      </c>
    </row>
    <row r="2423" spans="1:17" hidden="1">
      <c r="A2423" s="225" t="e">
        <f>EXACT('mind együtt'!A2484,#REF!)</f>
        <v>#REF!</v>
      </c>
      <c r="B2423" s="225" t="e">
        <f>EXACT('mind együtt'!B2484,#REF!)</f>
        <v>#REF!</v>
      </c>
      <c r="C2423" s="225" t="e">
        <f>EXACT('mind együtt'!C2484,#REF!)</f>
        <v>#REF!</v>
      </c>
      <c r="D2423" s="225" t="e">
        <f>EXACT('mind együtt'!D2484,#REF!)</f>
        <v>#REF!</v>
      </c>
      <c r="E2423" s="225" t="e">
        <f>EXACT('mind együtt'!E2484,#REF!)</f>
        <v>#REF!</v>
      </c>
      <c r="F2423" s="225" t="e">
        <f>EXACT('mind együtt'!F2484,#REF!)</f>
        <v>#REF!</v>
      </c>
      <c r="G2423" s="225" t="e">
        <f>EXACT('mind együtt'!G2484,#REF!)</f>
        <v>#REF!</v>
      </c>
      <c r="H2423" s="225" t="e">
        <f>EXACT('mind együtt'!H2484,#REF!)</f>
        <v>#REF!</v>
      </c>
      <c r="I2423" s="225" t="e">
        <f>EXACT('mind együtt'!I2484,#REF!)</f>
        <v>#REF!</v>
      </c>
      <c r="J2423" s="225" t="e">
        <f>EXACT('mind együtt'!J2484,#REF!)</f>
        <v>#REF!</v>
      </c>
      <c r="K2423" s="225" t="e">
        <f>EXACT('mind együtt'!#REF!,#REF!)</f>
        <v>#REF!</v>
      </c>
      <c r="L2423" s="225" t="e">
        <f>EXACT('mind együtt'!K2484,#REF!)</f>
        <v>#REF!</v>
      </c>
      <c r="M2423" s="225" t="e">
        <f>EXACT('mind együtt'!L2484,#REF!)</f>
        <v>#REF!</v>
      </c>
      <c r="N2423" s="225" t="e">
        <f>EXACT('mind együtt'!M2484,#REF!)</f>
        <v>#REF!</v>
      </c>
      <c r="O2423" s="225" t="e">
        <f>EXACT('mind együtt'!N2484,#REF!)</f>
        <v>#REF!</v>
      </c>
      <c r="P2423" s="225" t="e">
        <f>EXACT('mind együtt'!O2484,#REF!)</f>
        <v>#REF!</v>
      </c>
      <c r="Q2423" s="225" t="e">
        <f>EXACT('mind együtt'!P2484,#REF!)</f>
        <v>#REF!</v>
      </c>
    </row>
    <row r="2424" spans="1:17" hidden="1">
      <c r="A2424" s="225" t="e">
        <f>EXACT('mind együtt'!A2485,#REF!)</f>
        <v>#REF!</v>
      </c>
      <c r="B2424" s="225" t="e">
        <f>EXACT('mind együtt'!B2485,#REF!)</f>
        <v>#REF!</v>
      </c>
      <c r="C2424" s="225" t="e">
        <f>EXACT('mind együtt'!C2485,#REF!)</f>
        <v>#REF!</v>
      </c>
      <c r="D2424" s="225" t="e">
        <f>EXACT('mind együtt'!D2485,#REF!)</f>
        <v>#REF!</v>
      </c>
      <c r="E2424" s="225" t="e">
        <f>EXACT('mind együtt'!E2485,#REF!)</f>
        <v>#REF!</v>
      </c>
      <c r="F2424" s="225" t="e">
        <f>EXACT('mind együtt'!F2485,#REF!)</f>
        <v>#REF!</v>
      </c>
      <c r="G2424" s="225" t="e">
        <f>EXACT('mind együtt'!G2485,#REF!)</f>
        <v>#REF!</v>
      </c>
      <c r="H2424" s="225" t="e">
        <f>EXACT('mind együtt'!H2485,#REF!)</f>
        <v>#REF!</v>
      </c>
      <c r="I2424" s="225" t="e">
        <f>EXACT('mind együtt'!I2485,#REF!)</f>
        <v>#REF!</v>
      </c>
      <c r="J2424" s="225" t="e">
        <f>EXACT('mind együtt'!J2485,#REF!)</f>
        <v>#REF!</v>
      </c>
      <c r="K2424" s="225" t="e">
        <f>EXACT('mind együtt'!#REF!,#REF!)</f>
        <v>#REF!</v>
      </c>
      <c r="L2424" s="225" t="e">
        <f>EXACT('mind együtt'!K2485,#REF!)</f>
        <v>#REF!</v>
      </c>
      <c r="M2424" s="225" t="e">
        <f>EXACT('mind együtt'!L2485,#REF!)</f>
        <v>#REF!</v>
      </c>
      <c r="N2424" s="225" t="e">
        <f>EXACT('mind együtt'!M2485,#REF!)</f>
        <v>#REF!</v>
      </c>
      <c r="O2424" s="225" t="e">
        <f>EXACT('mind együtt'!N2485,#REF!)</f>
        <v>#REF!</v>
      </c>
      <c r="P2424" s="225" t="e">
        <f>EXACT('mind együtt'!O2485,#REF!)</f>
        <v>#REF!</v>
      </c>
      <c r="Q2424" s="225" t="e">
        <f>EXACT('mind együtt'!P2485,#REF!)</f>
        <v>#REF!</v>
      </c>
    </row>
    <row r="2425" spans="1:17" hidden="1">
      <c r="A2425" s="225" t="e">
        <f>EXACT('mind együtt'!A2486,#REF!)</f>
        <v>#REF!</v>
      </c>
      <c r="B2425" s="225" t="e">
        <f>EXACT('mind együtt'!B2486,#REF!)</f>
        <v>#REF!</v>
      </c>
      <c r="C2425" s="225" t="e">
        <f>EXACT('mind együtt'!C2486,#REF!)</f>
        <v>#REF!</v>
      </c>
      <c r="D2425" s="225" t="e">
        <f>EXACT('mind együtt'!D2486,#REF!)</f>
        <v>#REF!</v>
      </c>
      <c r="E2425" s="225" t="e">
        <f>EXACT('mind együtt'!E2486,#REF!)</f>
        <v>#REF!</v>
      </c>
      <c r="F2425" s="225" t="e">
        <f>EXACT('mind együtt'!F2486,#REF!)</f>
        <v>#REF!</v>
      </c>
      <c r="G2425" s="225" t="e">
        <f>EXACT('mind együtt'!G2486,#REF!)</f>
        <v>#REF!</v>
      </c>
      <c r="H2425" s="225" t="e">
        <f>EXACT('mind együtt'!H2486,#REF!)</f>
        <v>#REF!</v>
      </c>
      <c r="I2425" s="225" t="e">
        <f>EXACT('mind együtt'!I2486,#REF!)</f>
        <v>#REF!</v>
      </c>
      <c r="J2425" s="225" t="e">
        <f>EXACT('mind együtt'!J2486,#REF!)</f>
        <v>#REF!</v>
      </c>
      <c r="K2425" s="225" t="e">
        <f>EXACT('mind együtt'!#REF!,#REF!)</f>
        <v>#REF!</v>
      </c>
      <c r="L2425" s="225" t="e">
        <f>EXACT('mind együtt'!K2486,#REF!)</f>
        <v>#REF!</v>
      </c>
      <c r="M2425" s="225" t="e">
        <f>EXACT('mind együtt'!L2486,#REF!)</f>
        <v>#REF!</v>
      </c>
      <c r="N2425" s="225" t="e">
        <f>EXACT('mind együtt'!M2486,#REF!)</f>
        <v>#REF!</v>
      </c>
      <c r="O2425" s="225" t="e">
        <f>EXACT('mind együtt'!N2486,#REF!)</f>
        <v>#REF!</v>
      </c>
      <c r="P2425" s="225" t="e">
        <f>EXACT('mind együtt'!O2486,#REF!)</f>
        <v>#REF!</v>
      </c>
      <c r="Q2425" s="225" t="e">
        <f>EXACT('mind együtt'!P2486,#REF!)</f>
        <v>#REF!</v>
      </c>
    </row>
    <row r="2426" spans="1:17" hidden="1">
      <c r="A2426" s="225" t="e">
        <f>EXACT('mind együtt'!A2487,#REF!)</f>
        <v>#REF!</v>
      </c>
      <c r="B2426" s="225" t="e">
        <f>EXACT('mind együtt'!B2487,#REF!)</f>
        <v>#REF!</v>
      </c>
      <c r="C2426" s="225" t="e">
        <f>EXACT('mind együtt'!C2487,#REF!)</f>
        <v>#REF!</v>
      </c>
      <c r="D2426" s="225" t="e">
        <f>EXACT('mind együtt'!D2487,#REF!)</f>
        <v>#REF!</v>
      </c>
      <c r="E2426" s="225" t="e">
        <f>EXACT('mind együtt'!E2487,#REF!)</f>
        <v>#REF!</v>
      </c>
      <c r="F2426" s="225" t="e">
        <f>EXACT('mind együtt'!F2487,#REF!)</f>
        <v>#REF!</v>
      </c>
      <c r="G2426" s="225" t="e">
        <f>EXACT('mind együtt'!G2487,#REF!)</f>
        <v>#REF!</v>
      </c>
      <c r="H2426" s="225" t="e">
        <f>EXACT('mind együtt'!H2487,#REF!)</f>
        <v>#REF!</v>
      </c>
      <c r="I2426" s="225" t="e">
        <f>EXACT('mind együtt'!I2487,#REF!)</f>
        <v>#REF!</v>
      </c>
      <c r="J2426" s="225" t="e">
        <f>EXACT('mind együtt'!J2487,#REF!)</f>
        <v>#REF!</v>
      </c>
      <c r="K2426" s="225" t="e">
        <f>EXACT('mind együtt'!#REF!,#REF!)</f>
        <v>#REF!</v>
      </c>
      <c r="L2426" s="225" t="e">
        <f>EXACT('mind együtt'!K2487,#REF!)</f>
        <v>#REF!</v>
      </c>
      <c r="M2426" s="225" t="e">
        <f>EXACT('mind együtt'!L2487,#REF!)</f>
        <v>#REF!</v>
      </c>
      <c r="N2426" s="225" t="e">
        <f>EXACT('mind együtt'!M2487,#REF!)</f>
        <v>#REF!</v>
      </c>
      <c r="O2426" s="225" t="e">
        <f>EXACT('mind együtt'!N2487,#REF!)</f>
        <v>#REF!</v>
      </c>
      <c r="P2426" s="225" t="e">
        <f>EXACT('mind együtt'!O2487,#REF!)</f>
        <v>#REF!</v>
      </c>
      <c r="Q2426" s="225" t="e">
        <f>EXACT('mind együtt'!P2487,#REF!)</f>
        <v>#REF!</v>
      </c>
    </row>
    <row r="2427" spans="1:17" hidden="1">
      <c r="A2427" s="225" t="e">
        <f>EXACT('mind együtt'!A2488,#REF!)</f>
        <v>#REF!</v>
      </c>
      <c r="B2427" s="225" t="e">
        <f>EXACT('mind együtt'!B2488,#REF!)</f>
        <v>#REF!</v>
      </c>
      <c r="C2427" s="225" t="e">
        <f>EXACT('mind együtt'!C2488,#REF!)</f>
        <v>#REF!</v>
      </c>
      <c r="D2427" s="225" t="e">
        <f>EXACT('mind együtt'!D2488,#REF!)</f>
        <v>#REF!</v>
      </c>
      <c r="E2427" s="225" t="e">
        <f>EXACT('mind együtt'!E2488,#REF!)</f>
        <v>#REF!</v>
      </c>
      <c r="F2427" s="225" t="e">
        <f>EXACT('mind együtt'!F2488,#REF!)</f>
        <v>#REF!</v>
      </c>
      <c r="G2427" s="225" t="e">
        <f>EXACT('mind együtt'!G2488,#REF!)</f>
        <v>#REF!</v>
      </c>
      <c r="H2427" s="225" t="e">
        <f>EXACT('mind együtt'!H2488,#REF!)</f>
        <v>#REF!</v>
      </c>
      <c r="I2427" s="225" t="e">
        <f>EXACT('mind együtt'!I2488,#REF!)</f>
        <v>#REF!</v>
      </c>
      <c r="J2427" s="225" t="e">
        <f>EXACT('mind együtt'!J2488,#REF!)</f>
        <v>#REF!</v>
      </c>
      <c r="K2427" s="225" t="e">
        <f>EXACT('mind együtt'!#REF!,#REF!)</f>
        <v>#REF!</v>
      </c>
      <c r="L2427" s="225" t="e">
        <f>EXACT('mind együtt'!K2488,#REF!)</f>
        <v>#REF!</v>
      </c>
      <c r="M2427" s="225" t="e">
        <f>EXACT('mind együtt'!L2488,#REF!)</f>
        <v>#REF!</v>
      </c>
      <c r="N2427" s="225" t="e">
        <f>EXACT('mind együtt'!M2488,#REF!)</f>
        <v>#REF!</v>
      </c>
      <c r="O2427" s="225" t="e">
        <f>EXACT('mind együtt'!N2488,#REF!)</f>
        <v>#REF!</v>
      </c>
      <c r="P2427" s="225" t="e">
        <f>EXACT('mind együtt'!O2488,#REF!)</f>
        <v>#REF!</v>
      </c>
      <c r="Q2427" s="225" t="e">
        <f>EXACT('mind együtt'!P2488,#REF!)</f>
        <v>#REF!</v>
      </c>
    </row>
    <row r="2428" spans="1:17" hidden="1">
      <c r="A2428" s="225" t="e">
        <f>EXACT('mind együtt'!A2489,#REF!)</f>
        <v>#REF!</v>
      </c>
      <c r="B2428" s="225" t="e">
        <f>EXACT('mind együtt'!B2489,#REF!)</f>
        <v>#REF!</v>
      </c>
      <c r="C2428" s="225" t="e">
        <f>EXACT('mind együtt'!C2489,#REF!)</f>
        <v>#REF!</v>
      </c>
      <c r="D2428" s="225" t="e">
        <f>EXACT('mind együtt'!D2489,#REF!)</f>
        <v>#REF!</v>
      </c>
      <c r="E2428" s="225" t="e">
        <f>EXACT('mind együtt'!E2489,#REF!)</f>
        <v>#REF!</v>
      </c>
      <c r="F2428" s="225" t="e">
        <f>EXACT('mind együtt'!F2489,#REF!)</f>
        <v>#REF!</v>
      </c>
      <c r="G2428" s="225" t="e">
        <f>EXACT('mind együtt'!G2489,#REF!)</f>
        <v>#REF!</v>
      </c>
      <c r="H2428" s="225" t="e">
        <f>EXACT('mind együtt'!H2489,#REF!)</f>
        <v>#REF!</v>
      </c>
      <c r="I2428" s="225" t="e">
        <f>EXACT('mind együtt'!I2489,#REF!)</f>
        <v>#REF!</v>
      </c>
      <c r="J2428" s="225" t="e">
        <f>EXACT('mind együtt'!J2489,#REF!)</f>
        <v>#REF!</v>
      </c>
      <c r="K2428" s="225" t="e">
        <f>EXACT('mind együtt'!#REF!,#REF!)</f>
        <v>#REF!</v>
      </c>
      <c r="L2428" s="225" t="e">
        <f>EXACT('mind együtt'!K2489,#REF!)</f>
        <v>#REF!</v>
      </c>
      <c r="M2428" s="225" t="e">
        <f>EXACT('mind együtt'!L2489,#REF!)</f>
        <v>#REF!</v>
      </c>
      <c r="N2428" s="225" t="e">
        <f>EXACT('mind együtt'!M2489,#REF!)</f>
        <v>#REF!</v>
      </c>
      <c r="O2428" s="225" t="e">
        <f>EXACT('mind együtt'!N2489,#REF!)</f>
        <v>#REF!</v>
      </c>
      <c r="P2428" s="225" t="e">
        <f>EXACT('mind együtt'!O2489,#REF!)</f>
        <v>#REF!</v>
      </c>
      <c r="Q2428" s="225" t="e">
        <f>EXACT('mind együtt'!P2489,#REF!)</f>
        <v>#REF!</v>
      </c>
    </row>
    <row r="2429" spans="1:17" hidden="1">
      <c r="A2429" s="225" t="e">
        <f>EXACT('mind együtt'!A2490,#REF!)</f>
        <v>#REF!</v>
      </c>
      <c r="B2429" s="225" t="e">
        <f>EXACT('mind együtt'!B2490,#REF!)</f>
        <v>#REF!</v>
      </c>
      <c r="C2429" s="225" t="e">
        <f>EXACT('mind együtt'!C2490,#REF!)</f>
        <v>#REF!</v>
      </c>
      <c r="D2429" s="225" t="e">
        <f>EXACT('mind együtt'!D2490,#REF!)</f>
        <v>#REF!</v>
      </c>
      <c r="E2429" s="225" t="e">
        <f>EXACT('mind együtt'!E2490,#REF!)</f>
        <v>#REF!</v>
      </c>
      <c r="F2429" s="225" t="e">
        <f>EXACT('mind együtt'!F2490,#REF!)</f>
        <v>#REF!</v>
      </c>
      <c r="G2429" s="225" t="e">
        <f>EXACT('mind együtt'!G2490,#REF!)</f>
        <v>#REF!</v>
      </c>
      <c r="H2429" s="225" t="e">
        <f>EXACT('mind együtt'!H2490,#REF!)</f>
        <v>#REF!</v>
      </c>
      <c r="I2429" s="225" t="e">
        <f>EXACT('mind együtt'!I2490,#REF!)</f>
        <v>#REF!</v>
      </c>
      <c r="J2429" s="225" t="e">
        <f>EXACT('mind együtt'!J2490,#REF!)</f>
        <v>#REF!</v>
      </c>
      <c r="K2429" s="225" t="e">
        <f>EXACT('mind együtt'!#REF!,#REF!)</f>
        <v>#REF!</v>
      </c>
      <c r="L2429" s="225" t="e">
        <f>EXACT('mind együtt'!K2490,#REF!)</f>
        <v>#REF!</v>
      </c>
      <c r="M2429" s="225" t="e">
        <f>EXACT('mind együtt'!L2490,#REF!)</f>
        <v>#REF!</v>
      </c>
      <c r="N2429" s="225" t="e">
        <f>EXACT('mind együtt'!M2490,#REF!)</f>
        <v>#REF!</v>
      </c>
      <c r="O2429" s="225" t="e">
        <f>EXACT('mind együtt'!N2490,#REF!)</f>
        <v>#REF!</v>
      </c>
      <c r="P2429" s="225" t="e">
        <f>EXACT('mind együtt'!O2490,#REF!)</f>
        <v>#REF!</v>
      </c>
      <c r="Q2429" s="225" t="e">
        <f>EXACT('mind együtt'!P2490,#REF!)</f>
        <v>#REF!</v>
      </c>
    </row>
    <row r="2430" spans="1:17" hidden="1">
      <c r="A2430" s="225" t="e">
        <f>EXACT('mind együtt'!A2491,#REF!)</f>
        <v>#REF!</v>
      </c>
      <c r="B2430" s="225" t="e">
        <f>EXACT('mind együtt'!B2491,#REF!)</f>
        <v>#REF!</v>
      </c>
      <c r="C2430" s="225" t="e">
        <f>EXACT('mind együtt'!C2491,#REF!)</f>
        <v>#REF!</v>
      </c>
      <c r="D2430" s="225" t="e">
        <f>EXACT('mind együtt'!D2491,#REF!)</f>
        <v>#REF!</v>
      </c>
      <c r="E2430" s="225" t="e">
        <f>EXACT('mind együtt'!E2491,#REF!)</f>
        <v>#REF!</v>
      </c>
      <c r="F2430" s="225" t="e">
        <f>EXACT('mind együtt'!F2491,#REF!)</f>
        <v>#REF!</v>
      </c>
      <c r="G2430" s="225" t="e">
        <f>EXACT('mind együtt'!G2491,#REF!)</f>
        <v>#REF!</v>
      </c>
      <c r="H2430" s="225" t="e">
        <f>EXACT('mind együtt'!H2491,#REF!)</f>
        <v>#REF!</v>
      </c>
      <c r="I2430" s="225" t="e">
        <f>EXACT('mind együtt'!I2491,#REF!)</f>
        <v>#REF!</v>
      </c>
      <c r="J2430" s="225" t="e">
        <f>EXACT('mind együtt'!J2491,#REF!)</f>
        <v>#REF!</v>
      </c>
      <c r="K2430" s="225" t="e">
        <f>EXACT('mind együtt'!#REF!,#REF!)</f>
        <v>#REF!</v>
      </c>
      <c r="L2430" s="225" t="e">
        <f>EXACT('mind együtt'!K2491,#REF!)</f>
        <v>#REF!</v>
      </c>
      <c r="M2430" s="225" t="e">
        <f>EXACT('mind együtt'!L2491,#REF!)</f>
        <v>#REF!</v>
      </c>
      <c r="N2430" s="225" t="e">
        <f>EXACT('mind együtt'!M2491,#REF!)</f>
        <v>#REF!</v>
      </c>
      <c r="O2430" s="225" t="e">
        <f>EXACT('mind együtt'!N2491,#REF!)</f>
        <v>#REF!</v>
      </c>
      <c r="P2430" s="225" t="e">
        <f>EXACT('mind együtt'!O2491,#REF!)</f>
        <v>#REF!</v>
      </c>
      <c r="Q2430" s="225" t="e">
        <f>EXACT('mind együtt'!P2491,#REF!)</f>
        <v>#REF!</v>
      </c>
    </row>
    <row r="2431" spans="1:17" hidden="1">
      <c r="A2431" s="225" t="e">
        <f>EXACT('mind együtt'!A2492,#REF!)</f>
        <v>#REF!</v>
      </c>
      <c r="B2431" s="225" t="e">
        <f>EXACT('mind együtt'!B2492,#REF!)</f>
        <v>#REF!</v>
      </c>
      <c r="C2431" s="225" t="e">
        <f>EXACT('mind együtt'!C2492,#REF!)</f>
        <v>#REF!</v>
      </c>
      <c r="D2431" s="225" t="e">
        <f>EXACT('mind együtt'!D2492,#REF!)</f>
        <v>#REF!</v>
      </c>
      <c r="E2431" s="225" t="e">
        <f>EXACT('mind együtt'!E2492,#REF!)</f>
        <v>#REF!</v>
      </c>
      <c r="F2431" s="225" t="e">
        <f>EXACT('mind együtt'!F2492,#REF!)</f>
        <v>#REF!</v>
      </c>
      <c r="G2431" s="225" t="e">
        <f>EXACT('mind együtt'!G2492,#REF!)</f>
        <v>#REF!</v>
      </c>
      <c r="H2431" s="225" t="e">
        <f>EXACT('mind együtt'!H2492,#REF!)</f>
        <v>#REF!</v>
      </c>
      <c r="I2431" s="225" t="e">
        <f>EXACT('mind együtt'!I2492,#REF!)</f>
        <v>#REF!</v>
      </c>
      <c r="J2431" s="225" t="e">
        <f>EXACT('mind együtt'!J2492,#REF!)</f>
        <v>#REF!</v>
      </c>
      <c r="K2431" s="225" t="e">
        <f>EXACT('mind együtt'!#REF!,#REF!)</f>
        <v>#REF!</v>
      </c>
      <c r="L2431" s="225" t="e">
        <f>EXACT('mind együtt'!K2492,#REF!)</f>
        <v>#REF!</v>
      </c>
      <c r="M2431" s="225" t="e">
        <f>EXACT('mind együtt'!L2492,#REF!)</f>
        <v>#REF!</v>
      </c>
      <c r="N2431" s="225" t="e">
        <f>EXACT('mind együtt'!M2492,#REF!)</f>
        <v>#REF!</v>
      </c>
      <c r="O2431" s="225" t="e">
        <f>EXACT('mind együtt'!N2492,#REF!)</f>
        <v>#REF!</v>
      </c>
      <c r="P2431" s="225" t="e">
        <f>EXACT('mind együtt'!O2492,#REF!)</f>
        <v>#REF!</v>
      </c>
      <c r="Q2431" s="225" t="e">
        <f>EXACT('mind együtt'!P2492,#REF!)</f>
        <v>#REF!</v>
      </c>
    </row>
    <row r="2432" spans="1:17" hidden="1">
      <c r="A2432" s="225" t="e">
        <f>EXACT('mind együtt'!A2493,#REF!)</f>
        <v>#REF!</v>
      </c>
      <c r="B2432" s="225" t="e">
        <f>EXACT('mind együtt'!B2493,#REF!)</f>
        <v>#REF!</v>
      </c>
      <c r="C2432" s="225" t="e">
        <f>EXACT('mind együtt'!C2493,#REF!)</f>
        <v>#REF!</v>
      </c>
      <c r="D2432" s="225" t="e">
        <f>EXACT('mind együtt'!D2493,#REF!)</f>
        <v>#REF!</v>
      </c>
      <c r="E2432" s="225" t="e">
        <f>EXACT('mind együtt'!E2493,#REF!)</f>
        <v>#REF!</v>
      </c>
      <c r="F2432" s="225" t="e">
        <f>EXACT('mind együtt'!F2493,#REF!)</f>
        <v>#REF!</v>
      </c>
      <c r="G2432" s="225" t="e">
        <f>EXACT('mind együtt'!G2493,#REF!)</f>
        <v>#REF!</v>
      </c>
      <c r="H2432" s="225" t="e">
        <f>EXACT('mind együtt'!H2493,#REF!)</f>
        <v>#REF!</v>
      </c>
      <c r="I2432" s="225" t="e">
        <f>EXACT('mind együtt'!I2493,#REF!)</f>
        <v>#REF!</v>
      </c>
      <c r="J2432" s="225" t="e">
        <f>EXACT('mind együtt'!J2493,#REF!)</f>
        <v>#REF!</v>
      </c>
      <c r="K2432" s="225" t="e">
        <f>EXACT('mind együtt'!#REF!,#REF!)</f>
        <v>#REF!</v>
      </c>
      <c r="L2432" s="225" t="e">
        <f>EXACT('mind együtt'!K2493,#REF!)</f>
        <v>#REF!</v>
      </c>
      <c r="M2432" s="225" t="e">
        <f>EXACT('mind együtt'!L2493,#REF!)</f>
        <v>#REF!</v>
      </c>
      <c r="N2432" s="225" t="e">
        <f>EXACT('mind együtt'!M2493,#REF!)</f>
        <v>#REF!</v>
      </c>
      <c r="O2432" s="225" t="e">
        <f>EXACT('mind együtt'!N2493,#REF!)</f>
        <v>#REF!</v>
      </c>
      <c r="P2432" s="225" t="e">
        <f>EXACT('mind együtt'!O2493,#REF!)</f>
        <v>#REF!</v>
      </c>
      <c r="Q2432" s="225" t="e">
        <f>EXACT('mind együtt'!P2493,#REF!)</f>
        <v>#REF!</v>
      </c>
    </row>
    <row r="2433" spans="1:17" hidden="1">
      <c r="A2433" s="225" t="e">
        <f>EXACT('mind együtt'!A2494,#REF!)</f>
        <v>#REF!</v>
      </c>
      <c r="B2433" s="225" t="e">
        <f>EXACT('mind együtt'!B2494,#REF!)</f>
        <v>#REF!</v>
      </c>
      <c r="C2433" s="225" t="e">
        <f>EXACT('mind együtt'!C2494,#REF!)</f>
        <v>#REF!</v>
      </c>
      <c r="D2433" s="225" t="e">
        <f>EXACT('mind együtt'!D2494,#REF!)</f>
        <v>#REF!</v>
      </c>
      <c r="E2433" s="225" t="e">
        <f>EXACT('mind együtt'!E2494,#REF!)</f>
        <v>#REF!</v>
      </c>
      <c r="F2433" s="225" t="e">
        <f>EXACT('mind együtt'!F2494,#REF!)</f>
        <v>#REF!</v>
      </c>
      <c r="G2433" s="225" t="e">
        <f>EXACT('mind együtt'!G2494,#REF!)</f>
        <v>#REF!</v>
      </c>
      <c r="H2433" s="225" t="e">
        <f>EXACT('mind együtt'!H2494,#REF!)</f>
        <v>#REF!</v>
      </c>
      <c r="I2433" s="225" t="e">
        <f>EXACT('mind együtt'!I2494,#REF!)</f>
        <v>#REF!</v>
      </c>
      <c r="J2433" s="225" t="e">
        <f>EXACT('mind együtt'!J2494,#REF!)</f>
        <v>#REF!</v>
      </c>
      <c r="K2433" s="225" t="e">
        <f>EXACT('mind együtt'!#REF!,#REF!)</f>
        <v>#REF!</v>
      </c>
      <c r="L2433" s="225" t="e">
        <f>EXACT('mind együtt'!K2494,#REF!)</f>
        <v>#REF!</v>
      </c>
      <c r="M2433" s="225" t="e">
        <f>EXACT('mind együtt'!L2494,#REF!)</f>
        <v>#REF!</v>
      </c>
      <c r="N2433" s="225" t="e">
        <f>EXACT('mind együtt'!M2494,#REF!)</f>
        <v>#REF!</v>
      </c>
      <c r="O2433" s="225" t="e">
        <f>EXACT('mind együtt'!N2494,#REF!)</f>
        <v>#REF!</v>
      </c>
      <c r="P2433" s="225" t="e">
        <f>EXACT('mind együtt'!O2494,#REF!)</f>
        <v>#REF!</v>
      </c>
      <c r="Q2433" s="225" t="e">
        <f>EXACT('mind együtt'!P2494,#REF!)</f>
        <v>#REF!</v>
      </c>
    </row>
    <row r="2434" spans="1:17" hidden="1">
      <c r="A2434" s="225" t="e">
        <f>EXACT('mind együtt'!A2495,#REF!)</f>
        <v>#REF!</v>
      </c>
      <c r="B2434" s="225" t="e">
        <f>EXACT('mind együtt'!B2495,#REF!)</f>
        <v>#REF!</v>
      </c>
      <c r="C2434" s="225" t="e">
        <f>EXACT('mind együtt'!C2495,#REF!)</f>
        <v>#REF!</v>
      </c>
      <c r="D2434" s="225" t="e">
        <f>EXACT('mind együtt'!D2495,#REF!)</f>
        <v>#REF!</v>
      </c>
      <c r="E2434" s="225" t="e">
        <f>EXACT('mind együtt'!E2495,#REF!)</f>
        <v>#REF!</v>
      </c>
      <c r="F2434" s="225" t="e">
        <f>EXACT('mind együtt'!F2495,#REF!)</f>
        <v>#REF!</v>
      </c>
      <c r="G2434" s="225" t="e">
        <f>EXACT('mind együtt'!G2495,#REF!)</f>
        <v>#REF!</v>
      </c>
      <c r="H2434" s="225" t="e">
        <f>EXACT('mind együtt'!H2495,#REF!)</f>
        <v>#REF!</v>
      </c>
      <c r="I2434" s="225" t="e">
        <f>EXACT('mind együtt'!I2495,#REF!)</f>
        <v>#REF!</v>
      </c>
      <c r="J2434" s="225" t="e">
        <f>EXACT('mind együtt'!J2495,#REF!)</f>
        <v>#REF!</v>
      </c>
      <c r="K2434" s="225" t="e">
        <f>EXACT('mind együtt'!#REF!,#REF!)</f>
        <v>#REF!</v>
      </c>
      <c r="L2434" s="225" t="e">
        <f>EXACT('mind együtt'!K2495,#REF!)</f>
        <v>#REF!</v>
      </c>
      <c r="M2434" s="225" t="e">
        <f>EXACT('mind együtt'!L2495,#REF!)</f>
        <v>#REF!</v>
      </c>
      <c r="N2434" s="225" t="e">
        <f>EXACT('mind együtt'!M2495,#REF!)</f>
        <v>#REF!</v>
      </c>
      <c r="O2434" s="225" t="e">
        <f>EXACT('mind együtt'!N2495,#REF!)</f>
        <v>#REF!</v>
      </c>
      <c r="P2434" s="225" t="e">
        <f>EXACT('mind együtt'!O2495,#REF!)</f>
        <v>#REF!</v>
      </c>
      <c r="Q2434" s="225" t="e">
        <f>EXACT('mind együtt'!P2495,#REF!)</f>
        <v>#REF!</v>
      </c>
    </row>
    <row r="2435" spans="1:17" hidden="1">
      <c r="A2435" s="225" t="e">
        <f>EXACT('mind együtt'!A2496,#REF!)</f>
        <v>#REF!</v>
      </c>
      <c r="B2435" s="225" t="e">
        <f>EXACT('mind együtt'!B2496,#REF!)</f>
        <v>#REF!</v>
      </c>
      <c r="C2435" s="225" t="e">
        <f>EXACT('mind együtt'!C2496,#REF!)</f>
        <v>#REF!</v>
      </c>
      <c r="D2435" s="225" t="e">
        <f>EXACT('mind együtt'!D2496,#REF!)</f>
        <v>#REF!</v>
      </c>
      <c r="E2435" s="225" t="e">
        <f>EXACT('mind együtt'!E2496,#REF!)</f>
        <v>#REF!</v>
      </c>
      <c r="F2435" s="225" t="e">
        <f>EXACT('mind együtt'!F2496,#REF!)</f>
        <v>#REF!</v>
      </c>
      <c r="G2435" s="225" t="e">
        <f>EXACT('mind együtt'!G2496,#REF!)</f>
        <v>#REF!</v>
      </c>
      <c r="H2435" s="225" t="e">
        <f>EXACT('mind együtt'!H2496,#REF!)</f>
        <v>#REF!</v>
      </c>
      <c r="I2435" s="225" t="e">
        <f>EXACT('mind együtt'!I2496,#REF!)</f>
        <v>#REF!</v>
      </c>
      <c r="J2435" s="225" t="e">
        <f>EXACT('mind együtt'!J2496,#REF!)</f>
        <v>#REF!</v>
      </c>
      <c r="K2435" s="225" t="e">
        <f>EXACT('mind együtt'!#REF!,#REF!)</f>
        <v>#REF!</v>
      </c>
      <c r="L2435" s="225" t="e">
        <f>EXACT('mind együtt'!K2496,#REF!)</f>
        <v>#REF!</v>
      </c>
      <c r="M2435" s="225" t="e">
        <f>EXACT('mind együtt'!L2496,#REF!)</f>
        <v>#REF!</v>
      </c>
      <c r="N2435" s="225" t="e">
        <f>EXACT('mind együtt'!M2496,#REF!)</f>
        <v>#REF!</v>
      </c>
      <c r="O2435" s="225" t="e">
        <f>EXACT('mind együtt'!N2496,#REF!)</f>
        <v>#REF!</v>
      </c>
      <c r="P2435" s="225" t="e">
        <f>EXACT('mind együtt'!O2496,#REF!)</f>
        <v>#REF!</v>
      </c>
      <c r="Q2435" s="225" t="e">
        <f>EXACT('mind együtt'!P2496,#REF!)</f>
        <v>#REF!</v>
      </c>
    </row>
    <row r="2436" spans="1:17" hidden="1">
      <c r="A2436" s="225" t="e">
        <f>EXACT('mind együtt'!A2497,#REF!)</f>
        <v>#REF!</v>
      </c>
      <c r="B2436" s="225" t="e">
        <f>EXACT('mind együtt'!B2497,#REF!)</f>
        <v>#REF!</v>
      </c>
      <c r="C2436" s="225" t="e">
        <f>EXACT('mind együtt'!C2497,#REF!)</f>
        <v>#REF!</v>
      </c>
      <c r="D2436" s="225" t="e">
        <f>EXACT('mind együtt'!D2497,#REF!)</f>
        <v>#REF!</v>
      </c>
      <c r="E2436" s="225" t="e">
        <f>EXACT('mind együtt'!E2497,#REF!)</f>
        <v>#REF!</v>
      </c>
      <c r="F2436" s="225" t="e">
        <f>EXACT('mind együtt'!F2497,#REF!)</f>
        <v>#REF!</v>
      </c>
      <c r="G2436" s="225" t="e">
        <f>EXACT('mind együtt'!G2497,#REF!)</f>
        <v>#REF!</v>
      </c>
      <c r="H2436" s="225" t="e">
        <f>EXACT('mind együtt'!H2497,#REF!)</f>
        <v>#REF!</v>
      </c>
      <c r="I2436" s="225" t="e">
        <f>EXACT('mind együtt'!I2497,#REF!)</f>
        <v>#REF!</v>
      </c>
      <c r="J2436" s="225" t="e">
        <f>EXACT('mind együtt'!J2497,#REF!)</f>
        <v>#REF!</v>
      </c>
      <c r="K2436" s="225" t="e">
        <f>EXACT('mind együtt'!#REF!,#REF!)</f>
        <v>#REF!</v>
      </c>
      <c r="L2436" s="225" t="e">
        <f>EXACT('mind együtt'!K2497,#REF!)</f>
        <v>#REF!</v>
      </c>
      <c r="M2436" s="225" t="e">
        <f>EXACT('mind együtt'!L2497,#REF!)</f>
        <v>#REF!</v>
      </c>
      <c r="N2436" s="225" t="e">
        <f>EXACT('mind együtt'!M2497,#REF!)</f>
        <v>#REF!</v>
      </c>
      <c r="O2436" s="225" t="e">
        <f>EXACT('mind együtt'!N2497,#REF!)</f>
        <v>#REF!</v>
      </c>
      <c r="P2436" s="225" t="e">
        <f>EXACT('mind együtt'!O2497,#REF!)</f>
        <v>#REF!</v>
      </c>
      <c r="Q2436" s="225" t="e">
        <f>EXACT('mind együtt'!P2497,#REF!)</f>
        <v>#REF!</v>
      </c>
    </row>
    <row r="2437" spans="1:17" hidden="1">
      <c r="A2437" s="225" t="e">
        <f>EXACT('mind együtt'!A2498,#REF!)</f>
        <v>#REF!</v>
      </c>
      <c r="B2437" s="225" t="e">
        <f>EXACT('mind együtt'!B2498,#REF!)</f>
        <v>#REF!</v>
      </c>
      <c r="C2437" s="225" t="e">
        <f>EXACT('mind együtt'!C2498,#REF!)</f>
        <v>#REF!</v>
      </c>
      <c r="D2437" s="225" t="e">
        <f>EXACT('mind együtt'!D2498,#REF!)</f>
        <v>#REF!</v>
      </c>
      <c r="E2437" s="225" t="e">
        <f>EXACT('mind együtt'!E2498,#REF!)</f>
        <v>#REF!</v>
      </c>
      <c r="F2437" s="225" t="e">
        <f>EXACT('mind együtt'!F2498,#REF!)</f>
        <v>#REF!</v>
      </c>
      <c r="G2437" s="225" t="e">
        <f>EXACT('mind együtt'!G2498,#REF!)</f>
        <v>#REF!</v>
      </c>
      <c r="H2437" s="225" t="e">
        <f>EXACT('mind együtt'!H2498,#REF!)</f>
        <v>#REF!</v>
      </c>
      <c r="I2437" s="225" t="e">
        <f>EXACT('mind együtt'!I2498,#REF!)</f>
        <v>#REF!</v>
      </c>
      <c r="J2437" s="225" t="e">
        <f>EXACT('mind együtt'!J2498,#REF!)</f>
        <v>#REF!</v>
      </c>
      <c r="K2437" s="225" t="e">
        <f>EXACT('mind együtt'!#REF!,#REF!)</f>
        <v>#REF!</v>
      </c>
      <c r="L2437" s="225" t="e">
        <f>EXACT('mind együtt'!K2498,#REF!)</f>
        <v>#REF!</v>
      </c>
      <c r="M2437" s="225" t="e">
        <f>EXACT('mind együtt'!L2498,#REF!)</f>
        <v>#REF!</v>
      </c>
      <c r="N2437" s="225" t="e">
        <f>EXACT('mind együtt'!M2498,#REF!)</f>
        <v>#REF!</v>
      </c>
      <c r="O2437" s="225" t="e">
        <f>EXACT('mind együtt'!N2498,#REF!)</f>
        <v>#REF!</v>
      </c>
      <c r="P2437" s="225" t="e">
        <f>EXACT('mind együtt'!O2498,#REF!)</f>
        <v>#REF!</v>
      </c>
      <c r="Q2437" s="225" t="e">
        <f>EXACT('mind együtt'!P2498,#REF!)</f>
        <v>#REF!</v>
      </c>
    </row>
    <row r="2438" spans="1:17" hidden="1">
      <c r="A2438" s="225" t="e">
        <f>EXACT('mind együtt'!A2499,#REF!)</f>
        <v>#REF!</v>
      </c>
      <c r="B2438" s="225" t="e">
        <f>EXACT('mind együtt'!B2499,#REF!)</f>
        <v>#REF!</v>
      </c>
      <c r="C2438" s="225" t="e">
        <f>EXACT('mind együtt'!C2499,#REF!)</f>
        <v>#REF!</v>
      </c>
      <c r="D2438" s="225" t="e">
        <f>EXACT('mind együtt'!D2499,#REF!)</f>
        <v>#REF!</v>
      </c>
      <c r="E2438" s="225" t="e">
        <f>EXACT('mind együtt'!E2499,#REF!)</f>
        <v>#REF!</v>
      </c>
      <c r="F2438" s="225" t="e">
        <f>EXACT('mind együtt'!F2499,#REF!)</f>
        <v>#REF!</v>
      </c>
      <c r="G2438" s="225" t="e">
        <f>EXACT('mind együtt'!G2499,#REF!)</f>
        <v>#REF!</v>
      </c>
      <c r="H2438" s="225" t="e">
        <f>EXACT('mind együtt'!H2499,#REF!)</f>
        <v>#REF!</v>
      </c>
      <c r="I2438" s="225" t="e">
        <f>EXACT('mind együtt'!I2499,#REF!)</f>
        <v>#REF!</v>
      </c>
      <c r="J2438" s="225" t="e">
        <f>EXACT('mind együtt'!J2499,#REF!)</f>
        <v>#REF!</v>
      </c>
      <c r="K2438" s="225" t="e">
        <f>EXACT('mind együtt'!#REF!,#REF!)</f>
        <v>#REF!</v>
      </c>
      <c r="L2438" s="225" t="e">
        <f>EXACT('mind együtt'!K2499,#REF!)</f>
        <v>#REF!</v>
      </c>
      <c r="M2438" s="225" t="e">
        <f>EXACT('mind együtt'!L2499,#REF!)</f>
        <v>#REF!</v>
      </c>
      <c r="N2438" s="225" t="e">
        <f>EXACT('mind együtt'!M2499,#REF!)</f>
        <v>#REF!</v>
      </c>
      <c r="O2438" s="225" t="e">
        <f>EXACT('mind együtt'!N2499,#REF!)</f>
        <v>#REF!</v>
      </c>
      <c r="P2438" s="225" t="e">
        <f>EXACT('mind együtt'!O2499,#REF!)</f>
        <v>#REF!</v>
      </c>
      <c r="Q2438" s="225" t="e">
        <f>EXACT('mind együtt'!P2499,#REF!)</f>
        <v>#REF!</v>
      </c>
    </row>
    <row r="2439" spans="1:17" hidden="1">
      <c r="A2439" s="225" t="e">
        <f>EXACT('mind együtt'!A2500,#REF!)</f>
        <v>#REF!</v>
      </c>
      <c r="B2439" s="225" t="e">
        <f>EXACT('mind együtt'!B2500,#REF!)</f>
        <v>#REF!</v>
      </c>
      <c r="C2439" s="225" t="e">
        <f>EXACT('mind együtt'!C2500,#REF!)</f>
        <v>#REF!</v>
      </c>
      <c r="D2439" s="225" t="e">
        <f>EXACT('mind együtt'!D2500,#REF!)</f>
        <v>#REF!</v>
      </c>
      <c r="E2439" s="225" t="e">
        <f>EXACT('mind együtt'!E2500,#REF!)</f>
        <v>#REF!</v>
      </c>
      <c r="F2439" s="225" t="e">
        <f>EXACT('mind együtt'!F2500,#REF!)</f>
        <v>#REF!</v>
      </c>
      <c r="G2439" s="225" t="e">
        <f>EXACT('mind együtt'!G2500,#REF!)</f>
        <v>#REF!</v>
      </c>
      <c r="H2439" s="225" t="e">
        <f>EXACT('mind együtt'!H2500,#REF!)</f>
        <v>#REF!</v>
      </c>
      <c r="I2439" s="225" t="e">
        <f>EXACT('mind együtt'!I2500,#REF!)</f>
        <v>#REF!</v>
      </c>
      <c r="J2439" s="225" t="e">
        <f>EXACT('mind együtt'!J2500,#REF!)</f>
        <v>#REF!</v>
      </c>
      <c r="K2439" s="225" t="e">
        <f>EXACT('mind együtt'!#REF!,#REF!)</f>
        <v>#REF!</v>
      </c>
      <c r="L2439" s="225" t="e">
        <f>EXACT('mind együtt'!K2500,#REF!)</f>
        <v>#REF!</v>
      </c>
      <c r="M2439" s="225" t="e">
        <f>EXACT('mind együtt'!L2500,#REF!)</f>
        <v>#REF!</v>
      </c>
      <c r="N2439" s="225" t="e">
        <f>EXACT('mind együtt'!M2500,#REF!)</f>
        <v>#REF!</v>
      </c>
      <c r="O2439" s="225" t="e">
        <f>EXACT('mind együtt'!N2500,#REF!)</f>
        <v>#REF!</v>
      </c>
      <c r="P2439" s="225" t="e">
        <f>EXACT('mind együtt'!O2500,#REF!)</f>
        <v>#REF!</v>
      </c>
      <c r="Q2439" s="225" t="e">
        <f>EXACT('mind együtt'!P2500,#REF!)</f>
        <v>#REF!</v>
      </c>
    </row>
    <row r="2440" spans="1:17" hidden="1">
      <c r="A2440" s="225" t="e">
        <f>EXACT('mind együtt'!A2501,#REF!)</f>
        <v>#REF!</v>
      </c>
      <c r="B2440" s="225" t="e">
        <f>EXACT('mind együtt'!B2501,#REF!)</f>
        <v>#REF!</v>
      </c>
      <c r="C2440" s="225" t="e">
        <f>EXACT('mind együtt'!C2501,#REF!)</f>
        <v>#REF!</v>
      </c>
      <c r="D2440" s="225" t="e">
        <f>EXACT('mind együtt'!D2501,#REF!)</f>
        <v>#REF!</v>
      </c>
      <c r="E2440" s="225" t="e">
        <f>EXACT('mind együtt'!E2501,#REF!)</f>
        <v>#REF!</v>
      </c>
      <c r="F2440" s="225" t="e">
        <f>EXACT('mind együtt'!F2501,#REF!)</f>
        <v>#REF!</v>
      </c>
      <c r="G2440" s="225" t="e">
        <f>EXACT('mind együtt'!G2501,#REF!)</f>
        <v>#REF!</v>
      </c>
      <c r="H2440" s="225" t="e">
        <f>EXACT('mind együtt'!H2501,#REF!)</f>
        <v>#REF!</v>
      </c>
      <c r="I2440" s="225" t="e">
        <f>EXACT('mind együtt'!I2501,#REF!)</f>
        <v>#REF!</v>
      </c>
      <c r="J2440" s="225" t="e">
        <f>EXACT('mind együtt'!J2501,#REF!)</f>
        <v>#REF!</v>
      </c>
      <c r="K2440" s="225" t="e">
        <f>EXACT('mind együtt'!#REF!,#REF!)</f>
        <v>#REF!</v>
      </c>
      <c r="L2440" s="225" t="e">
        <f>EXACT('mind együtt'!K2501,#REF!)</f>
        <v>#REF!</v>
      </c>
      <c r="M2440" s="225" t="e">
        <f>EXACT('mind együtt'!L2501,#REF!)</f>
        <v>#REF!</v>
      </c>
      <c r="N2440" s="225" t="e">
        <f>EXACT('mind együtt'!M2501,#REF!)</f>
        <v>#REF!</v>
      </c>
      <c r="O2440" s="225" t="e">
        <f>EXACT('mind együtt'!N2501,#REF!)</f>
        <v>#REF!</v>
      </c>
      <c r="P2440" s="225" t="e">
        <f>EXACT('mind együtt'!O2501,#REF!)</f>
        <v>#REF!</v>
      </c>
      <c r="Q2440" s="225" t="e">
        <f>EXACT('mind együtt'!P2501,#REF!)</f>
        <v>#REF!</v>
      </c>
    </row>
    <row r="2441" spans="1:17" hidden="1">
      <c r="A2441" s="225" t="e">
        <f>EXACT('mind együtt'!A2502,#REF!)</f>
        <v>#REF!</v>
      </c>
      <c r="B2441" s="225" t="e">
        <f>EXACT('mind együtt'!B2502,#REF!)</f>
        <v>#REF!</v>
      </c>
      <c r="C2441" s="225" t="e">
        <f>EXACT('mind együtt'!C2502,#REF!)</f>
        <v>#REF!</v>
      </c>
      <c r="D2441" s="225" t="e">
        <f>EXACT('mind együtt'!D2502,#REF!)</f>
        <v>#REF!</v>
      </c>
      <c r="E2441" s="225" t="e">
        <f>EXACT('mind együtt'!E2502,#REF!)</f>
        <v>#REF!</v>
      </c>
      <c r="F2441" s="225" t="e">
        <f>EXACT('mind együtt'!F2502,#REF!)</f>
        <v>#REF!</v>
      </c>
      <c r="G2441" s="225" t="e">
        <f>EXACT('mind együtt'!G2502,#REF!)</f>
        <v>#REF!</v>
      </c>
      <c r="H2441" s="225" t="e">
        <f>EXACT('mind együtt'!H2502,#REF!)</f>
        <v>#REF!</v>
      </c>
      <c r="I2441" s="225" t="e">
        <f>EXACT('mind együtt'!I2502,#REF!)</f>
        <v>#REF!</v>
      </c>
      <c r="J2441" s="225" t="e">
        <f>EXACT('mind együtt'!J2502,#REF!)</f>
        <v>#REF!</v>
      </c>
      <c r="K2441" s="225" t="e">
        <f>EXACT('mind együtt'!#REF!,#REF!)</f>
        <v>#REF!</v>
      </c>
      <c r="L2441" s="225" t="e">
        <f>EXACT('mind együtt'!K2502,#REF!)</f>
        <v>#REF!</v>
      </c>
      <c r="M2441" s="225" t="e">
        <f>EXACT('mind együtt'!L2502,#REF!)</f>
        <v>#REF!</v>
      </c>
      <c r="N2441" s="225" t="e">
        <f>EXACT('mind együtt'!M2502,#REF!)</f>
        <v>#REF!</v>
      </c>
      <c r="O2441" s="225" t="e">
        <f>EXACT('mind együtt'!N2502,#REF!)</f>
        <v>#REF!</v>
      </c>
      <c r="P2441" s="225" t="e">
        <f>EXACT('mind együtt'!O2502,#REF!)</f>
        <v>#REF!</v>
      </c>
      <c r="Q2441" s="225" t="e">
        <f>EXACT('mind együtt'!P2502,#REF!)</f>
        <v>#REF!</v>
      </c>
    </row>
    <row r="2442" spans="1:17" hidden="1">
      <c r="A2442" s="225" t="e">
        <f>EXACT('mind együtt'!A2503,#REF!)</f>
        <v>#REF!</v>
      </c>
      <c r="B2442" s="225" t="e">
        <f>EXACT('mind együtt'!B2503,#REF!)</f>
        <v>#REF!</v>
      </c>
      <c r="C2442" s="225" t="e">
        <f>EXACT('mind együtt'!C2503,#REF!)</f>
        <v>#REF!</v>
      </c>
      <c r="D2442" s="225" t="e">
        <f>EXACT('mind együtt'!D2503,#REF!)</f>
        <v>#REF!</v>
      </c>
      <c r="E2442" s="225" t="e">
        <f>EXACT('mind együtt'!E2503,#REF!)</f>
        <v>#REF!</v>
      </c>
      <c r="F2442" s="225" t="e">
        <f>EXACT('mind együtt'!F2503,#REF!)</f>
        <v>#REF!</v>
      </c>
      <c r="G2442" s="225" t="e">
        <f>EXACT('mind együtt'!G2503,#REF!)</f>
        <v>#REF!</v>
      </c>
      <c r="H2442" s="225" t="e">
        <f>EXACT('mind együtt'!H2503,#REF!)</f>
        <v>#REF!</v>
      </c>
      <c r="I2442" s="225" t="e">
        <f>EXACT('mind együtt'!I2503,#REF!)</f>
        <v>#REF!</v>
      </c>
      <c r="J2442" s="225" t="e">
        <f>EXACT('mind együtt'!J2503,#REF!)</f>
        <v>#REF!</v>
      </c>
      <c r="K2442" s="225" t="e">
        <f>EXACT('mind együtt'!#REF!,#REF!)</f>
        <v>#REF!</v>
      </c>
      <c r="L2442" s="225" t="e">
        <f>EXACT('mind együtt'!K2503,#REF!)</f>
        <v>#REF!</v>
      </c>
      <c r="M2442" s="225" t="e">
        <f>EXACT('mind együtt'!L2503,#REF!)</f>
        <v>#REF!</v>
      </c>
      <c r="N2442" s="225" t="e">
        <f>EXACT('mind együtt'!M2503,#REF!)</f>
        <v>#REF!</v>
      </c>
      <c r="O2442" s="225" t="e">
        <f>EXACT('mind együtt'!N2503,#REF!)</f>
        <v>#REF!</v>
      </c>
      <c r="P2442" s="225" t="e">
        <f>EXACT('mind együtt'!O2503,#REF!)</f>
        <v>#REF!</v>
      </c>
      <c r="Q2442" s="225" t="e">
        <f>EXACT('mind együtt'!P2503,#REF!)</f>
        <v>#REF!</v>
      </c>
    </row>
    <row r="2443" spans="1:17" hidden="1">
      <c r="A2443" s="225" t="e">
        <f>EXACT('mind együtt'!A2504,#REF!)</f>
        <v>#REF!</v>
      </c>
      <c r="B2443" s="225" t="e">
        <f>EXACT('mind együtt'!B2504,#REF!)</f>
        <v>#REF!</v>
      </c>
      <c r="C2443" s="225" t="e">
        <f>EXACT('mind együtt'!C2504,#REF!)</f>
        <v>#REF!</v>
      </c>
      <c r="D2443" s="225" t="e">
        <f>EXACT('mind együtt'!D2504,#REF!)</f>
        <v>#REF!</v>
      </c>
      <c r="E2443" s="225" t="e">
        <f>EXACT('mind együtt'!E2504,#REF!)</f>
        <v>#REF!</v>
      </c>
      <c r="F2443" s="225" t="e">
        <f>EXACT('mind együtt'!F2504,#REF!)</f>
        <v>#REF!</v>
      </c>
      <c r="G2443" s="225" t="e">
        <f>EXACT('mind együtt'!G2504,#REF!)</f>
        <v>#REF!</v>
      </c>
      <c r="H2443" s="225" t="e">
        <f>EXACT('mind együtt'!H2504,#REF!)</f>
        <v>#REF!</v>
      </c>
      <c r="I2443" s="225" t="e">
        <f>EXACT('mind együtt'!I2504,#REF!)</f>
        <v>#REF!</v>
      </c>
      <c r="J2443" s="225" t="e">
        <f>EXACT('mind együtt'!J2504,#REF!)</f>
        <v>#REF!</v>
      </c>
      <c r="K2443" s="225" t="e">
        <f>EXACT('mind együtt'!#REF!,#REF!)</f>
        <v>#REF!</v>
      </c>
      <c r="L2443" s="225" t="e">
        <f>EXACT('mind együtt'!K2504,#REF!)</f>
        <v>#REF!</v>
      </c>
      <c r="M2443" s="225" t="e">
        <f>EXACT('mind együtt'!L2504,#REF!)</f>
        <v>#REF!</v>
      </c>
      <c r="N2443" s="225" t="e">
        <f>EXACT('mind együtt'!M2504,#REF!)</f>
        <v>#REF!</v>
      </c>
      <c r="O2443" s="225" t="e">
        <f>EXACT('mind együtt'!N2504,#REF!)</f>
        <v>#REF!</v>
      </c>
      <c r="P2443" s="225" t="e">
        <f>EXACT('mind együtt'!O2504,#REF!)</f>
        <v>#REF!</v>
      </c>
      <c r="Q2443" s="225" t="e">
        <f>EXACT('mind együtt'!P2504,#REF!)</f>
        <v>#REF!</v>
      </c>
    </row>
    <row r="2444" spans="1:17" hidden="1">
      <c r="A2444" s="225" t="e">
        <f>EXACT('mind együtt'!A2505,#REF!)</f>
        <v>#REF!</v>
      </c>
      <c r="B2444" s="225" t="e">
        <f>EXACT('mind együtt'!B2505,#REF!)</f>
        <v>#REF!</v>
      </c>
      <c r="C2444" s="225" t="e">
        <f>EXACT('mind együtt'!C2505,#REF!)</f>
        <v>#REF!</v>
      </c>
      <c r="D2444" s="225" t="e">
        <f>EXACT('mind együtt'!D2505,#REF!)</f>
        <v>#REF!</v>
      </c>
      <c r="E2444" s="225" t="e">
        <f>EXACT('mind együtt'!E2505,#REF!)</f>
        <v>#REF!</v>
      </c>
      <c r="F2444" s="225" t="e">
        <f>EXACT('mind együtt'!F2505,#REF!)</f>
        <v>#REF!</v>
      </c>
      <c r="G2444" s="225" t="e">
        <f>EXACT('mind együtt'!G2505,#REF!)</f>
        <v>#REF!</v>
      </c>
      <c r="H2444" s="225" t="e">
        <f>EXACT('mind együtt'!H2505,#REF!)</f>
        <v>#REF!</v>
      </c>
      <c r="I2444" s="225" t="e">
        <f>EXACT('mind együtt'!I2505,#REF!)</f>
        <v>#REF!</v>
      </c>
      <c r="J2444" s="225" t="e">
        <f>EXACT('mind együtt'!J2505,#REF!)</f>
        <v>#REF!</v>
      </c>
      <c r="K2444" s="225" t="e">
        <f>EXACT('mind együtt'!#REF!,#REF!)</f>
        <v>#REF!</v>
      </c>
      <c r="L2444" s="225" t="e">
        <f>EXACT('mind együtt'!K2505,#REF!)</f>
        <v>#REF!</v>
      </c>
      <c r="M2444" s="225" t="e">
        <f>EXACT('mind együtt'!L2505,#REF!)</f>
        <v>#REF!</v>
      </c>
      <c r="N2444" s="225" t="e">
        <f>EXACT('mind együtt'!M2505,#REF!)</f>
        <v>#REF!</v>
      </c>
      <c r="O2444" s="225" t="e">
        <f>EXACT('mind együtt'!N2505,#REF!)</f>
        <v>#REF!</v>
      </c>
      <c r="P2444" s="225" t="e">
        <f>EXACT('mind együtt'!O2505,#REF!)</f>
        <v>#REF!</v>
      </c>
      <c r="Q2444" s="225" t="e">
        <f>EXACT('mind együtt'!P2505,#REF!)</f>
        <v>#REF!</v>
      </c>
    </row>
    <row r="2445" spans="1:17" hidden="1">
      <c r="A2445" s="225" t="e">
        <f>EXACT('mind együtt'!A2506,#REF!)</f>
        <v>#REF!</v>
      </c>
      <c r="B2445" s="225" t="e">
        <f>EXACT('mind együtt'!B2506,#REF!)</f>
        <v>#REF!</v>
      </c>
      <c r="C2445" s="225" t="e">
        <f>EXACT('mind együtt'!C2506,#REF!)</f>
        <v>#REF!</v>
      </c>
      <c r="D2445" s="225" t="e">
        <f>EXACT('mind együtt'!D2506,#REF!)</f>
        <v>#REF!</v>
      </c>
      <c r="E2445" s="225" t="e">
        <f>EXACT('mind együtt'!E2506,#REF!)</f>
        <v>#REF!</v>
      </c>
      <c r="F2445" s="225" t="e">
        <f>EXACT('mind együtt'!F2506,#REF!)</f>
        <v>#REF!</v>
      </c>
      <c r="G2445" s="225" t="e">
        <f>EXACT('mind együtt'!G2506,#REF!)</f>
        <v>#REF!</v>
      </c>
      <c r="H2445" s="225" t="e">
        <f>EXACT('mind együtt'!H2506,#REF!)</f>
        <v>#REF!</v>
      </c>
      <c r="I2445" s="225" t="e">
        <f>EXACT('mind együtt'!I2506,#REF!)</f>
        <v>#REF!</v>
      </c>
      <c r="J2445" s="225" t="e">
        <f>EXACT('mind együtt'!J2506,#REF!)</f>
        <v>#REF!</v>
      </c>
      <c r="K2445" s="225" t="e">
        <f>EXACT('mind együtt'!#REF!,#REF!)</f>
        <v>#REF!</v>
      </c>
      <c r="L2445" s="225" t="e">
        <f>EXACT('mind együtt'!K2506,#REF!)</f>
        <v>#REF!</v>
      </c>
      <c r="M2445" s="225" t="e">
        <f>EXACT('mind együtt'!L2506,#REF!)</f>
        <v>#REF!</v>
      </c>
      <c r="N2445" s="225" t="e">
        <f>EXACT('mind együtt'!M2506,#REF!)</f>
        <v>#REF!</v>
      </c>
      <c r="O2445" s="225" t="e">
        <f>EXACT('mind együtt'!N2506,#REF!)</f>
        <v>#REF!</v>
      </c>
      <c r="P2445" s="225" t="e">
        <f>EXACT('mind együtt'!O2506,#REF!)</f>
        <v>#REF!</v>
      </c>
      <c r="Q2445" s="225" t="e">
        <f>EXACT('mind együtt'!P2506,#REF!)</f>
        <v>#REF!</v>
      </c>
    </row>
    <row r="2446" spans="1:17" hidden="1">
      <c r="A2446" s="225" t="e">
        <f>EXACT('mind együtt'!A2507,#REF!)</f>
        <v>#REF!</v>
      </c>
      <c r="B2446" s="225" t="e">
        <f>EXACT('mind együtt'!B2507,#REF!)</f>
        <v>#REF!</v>
      </c>
      <c r="C2446" s="225" t="e">
        <f>EXACT('mind együtt'!C2507,#REF!)</f>
        <v>#REF!</v>
      </c>
      <c r="D2446" s="225" t="e">
        <f>EXACT('mind együtt'!D2507,#REF!)</f>
        <v>#REF!</v>
      </c>
      <c r="E2446" s="225" t="e">
        <f>EXACT('mind együtt'!E2507,#REF!)</f>
        <v>#REF!</v>
      </c>
      <c r="F2446" s="225" t="e">
        <f>EXACT('mind együtt'!F2507,#REF!)</f>
        <v>#REF!</v>
      </c>
      <c r="G2446" s="225" t="e">
        <f>EXACT('mind együtt'!G2507,#REF!)</f>
        <v>#REF!</v>
      </c>
      <c r="H2446" s="225" t="e">
        <f>EXACT('mind együtt'!H2507,#REF!)</f>
        <v>#REF!</v>
      </c>
      <c r="I2446" s="225" t="e">
        <f>EXACT('mind együtt'!I2507,#REF!)</f>
        <v>#REF!</v>
      </c>
      <c r="J2446" s="225" t="e">
        <f>EXACT('mind együtt'!J2507,#REF!)</f>
        <v>#REF!</v>
      </c>
      <c r="K2446" s="225" t="e">
        <f>EXACT('mind együtt'!#REF!,#REF!)</f>
        <v>#REF!</v>
      </c>
      <c r="L2446" s="225" t="e">
        <f>EXACT('mind együtt'!K2507,#REF!)</f>
        <v>#REF!</v>
      </c>
      <c r="M2446" s="225" t="e">
        <f>EXACT('mind együtt'!L2507,#REF!)</f>
        <v>#REF!</v>
      </c>
      <c r="N2446" s="225" t="e">
        <f>EXACT('mind együtt'!M2507,#REF!)</f>
        <v>#REF!</v>
      </c>
      <c r="O2446" s="225" t="e">
        <f>EXACT('mind együtt'!N2507,#REF!)</f>
        <v>#REF!</v>
      </c>
      <c r="P2446" s="225" t="e">
        <f>EXACT('mind együtt'!O2507,#REF!)</f>
        <v>#REF!</v>
      </c>
      <c r="Q2446" s="225" t="e">
        <f>EXACT('mind együtt'!P2507,#REF!)</f>
        <v>#REF!</v>
      </c>
    </row>
    <row r="2447" spans="1:17" hidden="1">
      <c r="A2447" s="225" t="e">
        <f>EXACT('mind együtt'!A2508,#REF!)</f>
        <v>#REF!</v>
      </c>
      <c r="B2447" s="225" t="e">
        <f>EXACT('mind együtt'!B2508,#REF!)</f>
        <v>#REF!</v>
      </c>
      <c r="C2447" s="225" t="e">
        <f>EXACT('mind együtt'!C2508,#REF!)</f>
        <v>#REF!</v>
      </c>
      <c r="D2447" s="225" t="e">
        <f>EXACT('mind együtt'!D2508,#REF!)</f>
        <v>#REF!</v>
      </c>
      <c r="E2447" s="225" t="e">
        <f>EXACT('mind együtt'!E2508,#REF!)</f>
        <v>#REF!</v>
      </c>
      <c r="F2447" s="225" t="e">
        <f>EXACT('mind együtt'!F2508,#REF!)</f>
        <v>#REF!</v>
      </c>
      <c r="G2447" s="225" t="e">
        <f>EXACT('mind együtt'!G2508,#REF!)</f>
        <v>#REF!</v>
      </c>
      <c r="H2447" s="225" t="e">
        <f>EXACT('mind együtt'!H2508,#REF!)</f>
        <v>#REF!</v>
      </c>
      <c r="I2447" s="225" t="e">
        <f>EXACT('mind együtt'!I2508,#REF!)</f>
        <v>#REF!</v>
      </c>
      <c r="J2447" s="225" t="e">
        <f>EXACT('mind együtt'!J2508,#REF!)</f>
        <v>#REF!</v>
      </c>
      <c r="K2447" s="225" t="e">
        <f>EXACT('mind együtt'!#REF!,#REF!)</f>
        <v>#REF!</v>
      </c>
      <c r="L2447" s="225" t="e">
        <f>EXACT('mind együtt'!K2508,#REF!)</f>
        <v>#REF!</v>
      </c>
      <c r="M2447" s="225" t="e">
        <f>EXACT('mind együtt'!L2508,#REF!)</f>
        <v>#REF!</v>
      </c>
      <c r="N2447" s="225" t="e">
        <f>EXACT('mind együtt'!M2508,#REF!)</f>
        <v>#REF!</v>
      </c>
      <c r="O2447" s="225" t="e">
        <f>EXACT('mind együtt'!N2508,#REF!)</f>
        <v>#REF!</v>
      </c>
      <c r="P2447" s="225" t="e">
        <f>EXACT('mind együtt'!O2508,#REF!)</f>
        <v>#REF!</v>
      </c>
      <c r="Q2447" s="225" t="e">
        <f>EXACT('mind együtt'!P2508,#REF!)</f>
        <v>#REF!</v>
      </c>
    </row>
    <row r="2448" spans="1:17" hidden="1">
      <c r="A2448" s="225" t="e">
        <f>EXACT('mind együtt'!A2509,#REF!)</f>
        <v>#REF!</v>
      </c>
      <c r="B2448" s="225" t="e">
        <f>EXACT('mind együtt'!B2509,#REF!)</f>
        <v>#REF!</v>
      </c>
      <c r="C2448" s="225" t="e">
        <f>EXACT('mind együtt'!C2509,#REF!)</f>
        <v>#REF!</v>
      </c>
      <c r="D2448" s="225" t="e">
        <f>EXACT('mind együtt'!D2509,#REF!)</f>
        <v>#REF!</v>
      </c>
      <c r="E2448" s="225" t="e">
        <f>EXACT('mind együtt'!E2509,#REF!)</f>
        <v>#REF!</v>
      </c>
      <c r="F2448" s="225" t="e">
        <f>EXACT('mind együtt'!F2509,#REF!)</f>
        <v>#REF!</v>
      </c>
      <c r="G2448" s="225" t="e">
        <f>EXACT('mind együtt'!G2509,#REF!)</f>
        <v>#REF!</v>
      </c>
      <c r="H2448" s="225" t="e">
        <f>EXACT('mind együtt'!H2509,#REF!)</f>
        <v>#REF!</v>
      </c>
      <c r="I2448" s="225" t="e">
        <f>EXACT('mind együtt'!I2509,#REF!)</f>
        <v>#REF!</v>
      </c>
      <c r="J2448" s="225" t="e">
        <f>EXACT('mind együtt'!J2509,#REF!)</f>
        <v>#REF!</v>
      </c>
      <c r="K2448" s="225" t="e">
        <f>EXACT('mind együtt'!#REF!,#REF!)</f>
        <v>#REF!</v>
      </c>
      <c r="L2448" s="225" t="e">
        <f>EXACT('mind együtt'!K2509,#REF!)</f>
        <v>#REF!</v>
      </c>
      <c r="M2448" s="225" t="e">
        <f>EXACT('mind együtt'!L2509,#REF!)</f>
        <v>#REF!</v>
      </c>
      <c r="N2448" s="225" t="e">
        <f>EXACT('mind együtt'!M2509,#REF!)</f>
        <v>#REF!</v>
      </c>
      <c r="O2448" s="225" t="e">
        <f>EXACT('mind együtt'!N2509,#REF!)</f>
        <v>#REF!</v>
      </c>
      <c r="P2448" s="225" t="e">
        <f>EXACT('mind együtt'!O2509,#REF!)</f>
        <v>#REF!</v>
      </c>
      <c r="Q2448" s="225" t="e">
        <f>EXACT('mind együtt'!P2509,#REF!)</f>
        <v>#REF!</v>
      </c>
    </row>
    <row r="2449" spans="1:17" hidden="1">
      <c r="A2449" s="225" t="e">
        <f>EXACT('mind együtt'!A2510,#REF!)</f>
        <v>#REF!</v>
      </c>
      <c r="B2449" s="225" t="e">
        <f>EXACT('mind együtt'!B2510,#REF!)</f>
        <v>#REF!</v>
      </c>
      <c r="C2449" s="225" t="e">
        <f>EXACT('mind együtt'!C2510,#REF!)</f>
        <v>#REF!</v>
      </c>
      <c r="D2449" s="225" t="e">
        <f>EXACT('mind együtt'!D2510,#REF!)</f>
        <v>#REF!</v>
      </c>
      <c r="E2449" s="225" t="e">
        <f>EXACT('mind együtt'!E2510,#REF!)</f>
        <v>#REF!</v>
      </c>
      <c r="F2449" s="225" t="e">
        <f>EXACT('mind együtt'!F2510,#REF!)</f>
        <v>#REF!</v>
      </c>
      <c r="G2449" s="225" t="e">
        <f>EXACT('mind együtt'!G2510,#REF!)</f>
        <v>#REF!</v>
      </c>
      <c r="H2449" s="225" t="e">
        <f>EXACT('mind együtt'!H2510,#REF!)</f>
        <v>#REF!</v>
      </c>
      <c r="I2449" s="225" t="e">
        <f>EXACT('mind együtt'!I2510,#REF!)</f>
        <v>#REF!</v>
      </c>
      <c r="J2449" s="225" t="e">
        <f>EXACT('mind együtt'!J2510,#REF!)</f>
        <v>#REF!</v>
      </c>
      <c r="K2449" s="225" t="e">
        <f>EXACT('mind együtt'!#REF!,#REF!)</f>
        <v>#REF!</v>
      </c>
      <c r="L2449" s="225" t="e">
        <f>EXACT('mind együtt'!K2510,#REF!)</f>
        <v>#REF!</v>
      </c>
      <c r="M2449" s="225" t="e">
        <f>EXACT('mind együtt'!L2510,#REF!)</f>
        <v>#REF!</v>
      </c>
      <c r="N2449" s="225" t="e">
        <f>EXACT('mind együtt'!M2510,#REF!)</f>
        <v>#REF!</v>
      </c>
      <c r="O2449" s="225" t="e">
        <f>EXACT('mind együtt'!N2510,#REF!)</f>
        <v>#REF!</v>
      </c>
      <c r="P2449" s="225" t="e">
        <f>EXACT('mind együtt'!O2510,#REF!)</f>
        <v>#REF!</v>
      </c>
      <c r="Q2449" s="225" t="e">
        <f>EXACT('mind együtt'!P2510,#REF!)</f>
        <v>#REF!</v>
      </c>
    </row>
    <row r="2450" spans="1:17" hidden="1">
      <c r="A2450" s="225" t="e">
        <f>EXACT('mind együtt'!A2511,#REF!)</f>
        <v>#REF!</v>
      </c>
      <c r="B2450" s="225" t="e">
        <f>EXACT('mind együtt'!B2511,#REF!)</f>
        <v>#REF!</v>
      </c>
      <c r="C2450" s="225" t="e">
        <f>EXACT('mind együtt'!C2511,#REF!)</f>
        <v>#REF!</v>
      </c>
      <c r="D2450" s="225" t="e">
        <f>EXACT('mind együtt'!D2511,#REF!)</f>
        <v>#REF!</v>
      </c>
      <c r="E2450" s="225" t="e">
        <f>EXACT('mind együtt'!E2511,#REF!)</f>
        <v>#REF!</v>
      </c>
      <c r="F2450" s="225" t="e">
        <f>EXACT('mind együtt'!F2511,#REF!)</f>
        <v>#REF!</v>
      </c>
      <c r="G2450" s="225" t="e">
        <f>EXACT('mind együtt'!G2511,#REF!)</f>
        <v>#REF!</v>
      </c>
      <c r="H2450" s="225" t="e">
        <f>EXACT('mind együtt'!H2511,#REF!)</f>
        <v>#REF!</v>
      </c>
      <c r="I2450" s="225" t="e">
        <f>EXACT('mind együtt'!I2511,#REF!)</f>
        <v>#REF!</v>
      </c>
      <c r="J2450" s="225" t="e">
        <f>EXACT('mind együtt'!J2511,#REF!)</f>
        <v>#REF!</v>
      </c>
      <c r="K2450" s="225" t="e">
        <f>EXACT('mind együtt'!#REF!,#REF!)</f>
        <v>#REF!</v>
      </c>
      <c r="L2450" s="225" t="e">
        <f>EXACT('mind együtt'!K2511,#REF!)</f>
        <v>#REF!</v>
      </c>
      <c r="M2450" s="225" t="e">
        <f>EXACT('mind együtt'!L2511,#REF!)</f>
        <v>#REF!</v>
      </c>
      <c r="N2450" s="225" t="e">
        <f>EXACT('mind együtt'!M2511,#REF!)</f>
        <v>#REF!</v>
      </c>
      <c r="O2450" s="225" t="e">
        <f>EXACT('mind együtt'!N2511,#REF!)</f>
        <v>#REF!</v>
      </c>
      <c r="P2450" s="225" t="e">
        <f>EXACT('mind együtt'!O2511,#REF!)</f>
        <v>#REF!</v>
      </c>
      <c r="Q2450" s="225" t="e">
        <f>EXACT('mind együtt'!P2511,#REF!)</f>
        <v>#REF!</v>
      </c>
    </row>
    <row r="2451" spans="1:17" hidden="1">
      <c r="A2451" s="225" t="e">
        <f>EXACT('mind együtt'!A2512,#REF!)</f>
        <v>#REF!</v>
      </c>
      <c r="B2451" s="225" t="e">
        <f>EXACT('mind együtt'!B2512,#REF!)</f>
        <v>#REF!</v>
      </c>
      <c r="C2451" s="225" t="e">
        <f>EXACT('mind együtt'!C2512,#REF!)</f>
        <v>#REF!</v>
      </c>
      <c r="D2451" s="225" t="e">
        <f>EXACT('mind együtt'!D2512,#REF!)</f>
        <v>#REF!</v>
      </c>
      <c r="E2451" s="225" t="e">
        <f>EXACT('mind együtt'!E2512,#REF!)</f>
        <v>#REF!</v>
      </c>
      <c r="F2451" s="225" t="e">
        <f>EXACT('mind együtt'!F2512,#REF!)</f>
        <v>#REF!</v>
      </c>
      <c r="G2451" s="225" t="e">
        <f>EXACT('mind együtt'!G2512,#REF!)</f>
        <v>#REF!</v>
      </c>
      <c r="H2451" s="225" t="e">
        <f>EXACT('mind együtt'!H2512,#REF!)</f>
        <v>#REF!</v>
      </c>
      <c r="I2451" s="225" t="e">
        <f>EXACT('mind együtt'!I2512,#REF!)</f>
        <v>#REF!</v>
      </c>
      <c r="J2451" s="225" t="e">
        <f>EXACT('mind együtt'!J2512,#REF!)</f>
        <v>#REF!</v>
      </c>
      <c r="K2451" s="225" t="e">
        <f>EXACT('mind együtt'!#REF!,#REF!)</f>
        <v>#REF!</v>
      </c>
      <c r="L2451" s="225" t="e">
        <f>EXACT('mind együtt'!K2512,#REF!)</f>
        <v>#REF!</v>
      </c>
      <c r="M2451" s="225" t="e">
        <f>EXACT('mind együtt'!L2512,#REF!)</f>
        <v>#REF!</v>
      </c>
      <c r="N2451" s="225" t="e">
        <f>EXACT('mind együtt'!M2512,#REF!)</f>
        <v>#REF!</v>
      </c>
      <c r="O2451" s="225" t="e">
        <f>EXACT('mind együtt'!N2512,#REF!)</f>
        <v>#REF!</v>
      </c>
      <c r="P2451" s="225" t="e">
        <f>EXACT('mind együtt'!O2512,#REF!)</f>
        <v>#REF!</v>
      </c>
      <c r="Q2451" s="225" t="e">
        <f>EXACT('mind együtt'!P2512,#REF!)</f>
        <v>#REF!</v>
      </c>
    </row>
    <row r="2452" spans="1:17" hidden="1">
      <c r="A2452" s="225" t="e">
        <f>EXACT('mind együtt'!A2513,#REF!)</f>
        <v>#REF!</v>
      </c>
      <c r="B2452" s="225" t="e">
        <f>EXACT('mind együtt'!B2513,#REF!)</f>
        <v>#REF!</v>
      </c>
      <c r="C2452" s="225" t="e">
        <f>EXACT('mind együtt'!C2513,#REF!)</f>
        <v>#REF!</v>
      </c>
      <c r="D2452" s="225" t="e">
        <f>EXACT('mind együtt'!D2513,#REF!)</f>
        <v>#REF!</v>
      </c>
      <c r="E2452" s="225" t="e">
        <f>EXACT('mind együtt'!E2513,#REF!)</f>
        <v>#REF!</v>
      </c>
      <c r="F2452" s="225" t="e">
        <f>EXACT('mind együtt'!F2513,#REF!)</f>
        <v>#REF!</v>
      </c>
      <c r="G2452" s="225" t="e">
        <f>EXACT('mind együtt'!G2513,#REF!)</f>
        <v>#REF!</v>
      </c>
      <c r="H2452" s="225" t="e">
        <f>EXACT('mind együtt'!H2513,#REF!)</f>
        <v>#REF!</v>
      </c>
      <c r="I2452" s="225" t="e">
        <f>EXACT('mind együtt'!I2513,#REF!)</f>
        <v>#REF!</v>
      </c>
      <c r="J2452" s="225" t="e">
        <f>EXACT('mind együtt'!J2513,#REF!)</f>
        <v>#REF!</v>
      </c>
      <c r="K2452" s="225" t="e">
        <f>EXACT('mind együtt'!#REF!,#REF!)</f>
        <v>#REF!</v>
      </c>
      <c r="L2452" s="225" t="e">
        <f>EXACT('mind együtt'!K2513,#REF!)</f>
        <v>#REF!</v>
      </c>
      <c r="M2452" s="225" t="e">
        <f>EXACT('mind együtt'!L2513,#REF!)</f>
        <v>#REF!</v>
      </c>
      <c r="N2452" s="225" t="e">
        <f>EXACT('mind együtt'!M2513,#REF!)</f>
        <v>#REF!</v>
      </c>
      <c r="O2452" s="225" t="e">
        <f>EXACT('mind együtt'!N2513,#REF!)</f>
        <v>#REF!</v>
      </c>
      <c r="P2452" s="225" t="e">
        <f>EXACT('mind együtt'!O2513,#REF!)</f>
        <v>#REF!</v>
      </c>
      <c r="Q2452" s="225" t="e">
        <f>EXACT('mind együtt'!P2513,#REF!)</f>
        <v>#REF!</v>
      </c>
    </row>
    <row r="2453" spans="1:17" hidden="1">
      <c r="A2453" s="225" t="e">
        <f>EXACT('mind együtt'!A2514,#REF!)</f>
        <v>#REF!</v>
      </c>
      <c r="B2453" s="225" t="e">
        <f>EXACT('mind együtt'!B2514,#REF!)</f>
        <v>#REF!</v>
      </c>
      <c r="C2453" s="225" t="e">
        <f>EXACT('mind együtt'!C2514,#REF!)</f>
        <v>#REF!</v>
      </c>
      <c r="D2453" s="225" t="e">
        <f>EXACT('mind együtt'!D2514,#REF!)</f>
        <v>#REF!</v>
      </c>
      <c r="E2453" s="225" t="e">
        <f>EXACT('mind együtt'!E2514,#REF!)</f>
        <v>#REF!</v>
      </c>
      <c r="F2453" s="225" t="e">
        <f>EXACT('mind együtt'!F2514,#REF!)</f>
        <v>#REF!</v>
      </c>
      <c r="G2453" s="225" t="e">
        <f>EXACT('mind együtt'!G2514,#REF!)</f>
        <v>#REF!</v>
      </c>
      <c r="H2453" s="225" t="e">
        <f>EXACT('mind együtt'!H2514,#REF!)</f>
        <v>#REF!</v>
      </c>
      <c r="I2453" s="225" t="e">
        <f>EXACT('mind együtt'!I2514,#REF!)</f>
        <v>#REF!</v>
      </c>
      <c r="J2453" s="225" t="e">
        <f>EXACT('mind együtt'!J2514,#REF!)</f>
        <v>#REF!</v>
      </c>
      <c r="K2453" s="225" t="e">
        <f>EXACT('mind együtt'!#REF!,#REF!)</f>
        <v>#REF!</v>
      </c>
      <c r="L2453" s="225" t="e">
        <f>EXACT('mind együtt'!K2514,#REF!)</f>
        <v>#REF!</v>
      </c>
      <c r="M2453" s="225" t="e">
        <f>EXACT('mind együtt'!L2514,#REF!)</f>
        <v>#REF!</v>
      </c>
      <c r="N2453" s="225" t="e">
        <f>EXACT('mind együtt'!M2514,#REF!)</f>
        <v>#REF!</v>
      </c>
      <c r="O2453" s="225" t="e">
        <f>EXACT('mind együtt'!N2514,#REF!)</f>
        <v>#REF!</v>
      </c>
      <c r="P2453" s="225" t="e">
        <f>EXACT('mind együtt'!O2514,#REF!)</f>
        <v>#REF!</v>
      </c>
      <c r="Q2453" s="225" t="e">
        <f>EXACT('mind együtt'!P2514,#REF!)</f>
        <v>#REF!</v>
      </c>
    </row>
    <row r="2454" spans="1:17" hidden="1">
      <c r="A2454" s="225" t="e">
        <f>EXACT('mind együtt'!A2515,#REF!)</f>
        <v>#REF!</v>
      </c>
      <c r="B2454" s="225" t="e">
        <f>EXACT('mind együtt'!B2515,#REF!)</f>
        <v>#REF!</v>
      </c>
      <c r="C2454" s="225" t="e">
        <f>EXACT('mind együtt'!C2515,#REF!)</f>
        <v>#REF!</v>
      </c>
      <c r="D2454" s="225" t="e">
        <f>EXACT('mind együtt'!D2515,#REF!)</f>
        <v>#REF!</v>
      </c>
      <c r="E2454" s="225" t="e">
        <f>EXACT('mind együtt'!E2515,#REF!)</f>
        <v>#REF!</v>
      </c>
      <c r="F2454" s="225" t="e">
        <f>EXACT('mind együtt'!F2515,#REF!)</f>
        <v>#REF!</v>
      </c>
      <c r="G2454" s="225" t="e">
        <f>EXACT('mind együtt'!G2515,#REF!)</f>
        <v>#REF!</v>
      </c>
      <c r="H2454" s="225" t="e">
        <f>EXACT('mind együtt'!H2515,#REF!)</f>
        <v>#REF!</v>
      </c>
      <c r="I2454" s="225" t="e">
        <f>EXACT('mind együtt'!I2515,#REF!)</f>
        <v>#REF!</v>
      </c>
      <c r="J2454" s="225" t="e">
        <f>EXACT('mind együtt'!J2515,#REF!)</f>
        <v>#REF!</v>
      </c>
      <c r="K2454" s="225" t="e">
        <f>EXACT('mind együtt'!#REF!,#REF!)</f>
        <v>#REF!</v>
      </c>
      <c r="L2454" s="225" t="e">
        <f>EXACT('mind együtt'!K2515,#REF!)</f>
        <v>#REF!</v>
      </c>
      <c r="M2454" s="225" t="e">
        <f>EXACT('mind együtt'!L2515,#REF!)</f>
        <v>#REF!</v>
      </c>
      <c r="N2454" s="225" t="e">
        <f>EXACT('mind együtt'!M2515,#REF!)</f>
        <v>#REF!</v>
      </c>
      <c r="O2454" s="225" t="e">
        <f>EXACT('mind együtt'!N2515,#REF!)</f>
        <v>#REF!</v>
      </c>
      <c r="P2454" s="225" t="e">
        <f>EXACT('mind együtt'!O2515,#REF!)</f>
        <v>#REF!</v>
      </c>
      <c r="Q2454" s="225" t="e">
        <f>EXACT('mind együtt'!P2515,#REF!)</f>
        <v>#REF!</v>
      </c>
    </row>
    <row r="2455" spans="1:17" hidden="1">
      <c r="A2455" s="225" t="e">
        <f>EXACT('mind együtt'!A2516,#REF!)</f>
        <v>#REF!</v>
      </c>
      <c r="B2455" s="225" t="e">
        <f>EXACT('mind együtt'!B2516,#REF!)</f>
        <v>#REF!</v>
      </c>
      <c r="C2455" s="225" t="e">
        <f>EXACT('mind együtt'!C2516,#REF!)</f>
        <v>#REF!</v>
      </c>
      <c r="D2455" s="225" t="e">
        <f>EXACT('mind együtt'!D2516,#REF!)</f>
        <v>#REF!</v>
      </c>
      <c r="E2455" s="225" t="e">
        <f>EXACT('mind együtt'!E2516,#REF!)</f>
        <v>#REF!</v>
      </c>
      <c r="F2455" s="225" t="e">
        <f>EXACT('mind együtt'!F2516,#REF!)</f>
        <v>#REF!</v>
      </c>
      <c r="G2455" s="225" t="e">
        <f>EXACT('mind együtt'!G2516,#REF!)</f>
        <v>#REF!</v>
      </c>
      <c r="H2455" s="225" t="e">
        <f>EXACT('mind együtt'!H2516,#REF!)</f>
        <v>#REF!</v>
      </c>
      <c r="I2455" s="225" t="e">
        <f>EXACT('mind együtt'!I2516,#REF!)</f>
        <v>#REF!</v>
      </c>
      <c r="J2455" s="225" t="e">
        <f>EXACT('mind együtt'!J2516,#REF!)</f>
        <v>#REF!</v>
      </c>
      <c r="K2455" s="225" t="e">
        <f>EXACT('mind együtt'!#REF!,#REF!)</f>
        <v>#REF!</v>
      </c>
      <c r="L2455" s="225" t="e">
        <f>EXACT('mind együtt'!K2516,#REF!)</f>
        <v>#REF!</v>
      </c>
      <c r="M2455" s="225" t="e">
        <f>EXACT('mind együtt'!L2516,#REF!)</f>
        <v>#REF!</v>
      </c>
      <c r="N2455" s="225" t="e">
        <f>EXACT('mind együtt'!M2516,#REF!)</f>
        <v>#REF!</v>
      </c>
      <c r="O2455" s="225" t="e">
        <f>EXACT('mind együtt'!N2516,#REF!)</f>
        <v>#REF!</v>
      </c>
      <c r="P2455" s="225" t="e">
        <f>EXACT('mind együtt'!O2516,#REF!)</f>
        <v>#REF!</v>
      </c>
      <c r="Q2455" s="225" t="e">
        <f>EXACT('mind együtt'!P2516,#REF!)</f>
        <v>#REF!</v>
      </c>
    </row>
    <row r="2456" spans="1:17" hidden="1">
      <c r="A2456" s="225" t="e">
        <f>EXACT('mind együtt'!A2517,#REF!)</f>
        <v>#REF!</v>
      </c>
      <c r="B2456" s="225" t="e">
        <f>EXACT('mind együtt'!B2517,#REF!)</f>
        <v>#REF!</v>
      </c>
      <c r="C2456" s="225" t="e">
        <f>EXACT('mind együtt'!C2517,#REF!)</f>
        <v>#REF!</v>
      </c>
      <c r="D2456" s="225" t="e">
        <f>EXACT('mind együtt'!D2517,#REF!)</f>
        <v>#REF!</v>
      </c>
      <c r="E2456" s="225" t="e">
        <f>EXACT('mind együtt'!E2517,#REF!)</f>
        <v>#REF!</v>
      </c>
      <c r="F2456" s="225" t="e">
        <f>EXACT('mind együtt'!F2517,#REF!)</f>
        <v>#REF!</v>
      </c>
      <c r="G2456" s="225" t="e">
        <f>EXACT('mind együtt'!G2517,#REF!)</f>
        <v>#REF!</v>
      </c>
      <c r="H2456" s="225" t="e">
        <f>EXACT('mind együtt'!H2517,#REF!)</f>
        <v>#REF!</v>
      </c>
      <c r="I2456" s="225" t="e">
        <f>EXACT('mind együtt'!I2517,#REF!)</f>
        <v>#REF!</v>
      </c>
      <c r="J2456" s="225" t="e">
        <f>EXACT('mind együtt'!J2517,#REF!)</f>
        <v>#REF!</v>
      </c>
      <c r="K2456" s="225" t="e">
        <f>EXACT('mind együtt'!#REF!,#REF!)</f>
        <v>#REF!</v>
      </c>
      <c r="L2456" s="225" t="e">
        <f>EXACT('mind együtt'!K2517,#REF!)</f>
        <v>#REF!</v>
      </c>
      <c r="M2456" s="225" t="e">
        <f>EXACT('mind együtt'!L2517,#REF!)</f>
        <v>#REF!</v>
      </c>
      <c r="N2456" s="225" t="e">
        <f>EXACT('mind együtt'!M2517,#REF!)</f>
        <v>#REF!</v>
      </c>
      <c r="O2456" s="225" t="e">
        <f>EXACT('mind együtt'!N2517,#REF!)</f>
        <v>#REF!</v>
      </c>
      <c r="P2456" s="225" t="e">
        <f>EXACT('mind együtt'!O2517,#REF!)</f>
        <v>#REF!</v>
      </c>
      <c r="Q2456" s="225" t="e">
        <f>EXACT('mind együtt'!P2517,#REF!)</f>
        <v>#REF!</v>
      </c>
    </row>
    <row r="2457" spans="1:17" hidden="1">
      <c r="A2457" s="225" t="e">
        <f>EXACT('mind együtt'!A2518,#REF!)</f>
        <v>#REF!</v>
      </c>
      <c r="B2457" s="225" t="e">
        <f>EXACT('mind együtt'!B2518,#REF!)</f>
        <v>#REF!</v>
      </c>
      <c r="C2457" s="225" t="e">
        <f>EXACT('mind együtt'!C2518,#REF!)</f>
        <v>#REF!</v>
      </c>
      <c r="D2457" s="225" t="e">
        <f>EXACT('mind együtt'!D2518,#REF!)</f>
        <v>#REF!</v>
      </c>
      <c r="E2457" s="225" t="e">
        <f>EXACT('mind együtt'!E2518,#REF!)</f>
        <v>#REF!</v>
      </c>
      <c r="F2457" s="225" t="e">
        <f>EXACT('mind együtt'!F2518,#REF!)</f>
        <v>#REF!</v>
      </c>
      <c r="G2457" s="225" t="e">
        <f>EXACT('mind együtt'!G2518,#REF!)</f>
        <v>#REF!</v>
      </c>
      <c r="H2457" s="225" t="e">
        <f>EXACT('mind együtt'!H2518,#REF!)</f>
        <v>#REF!</v>
      </c>
      <c r="I2457" s="225" t="e">
        <f>EXACT('mind együtt'!I2518,#REF!)</f>
        <v>#REF!</v>
      </c>
      <c r="J2457" s="225" t="e">
        <f>EXACT('mind együtt'!J2518,#REF!)</f>
        <v>#REF!</v>
      </c>
      <c r="K2457" s="225" t="e">
        <f>EXACT('mind együtt'!#REF!,#REF!)</f>
        <v>#REF!</v>
      </c>
      <c r="L2457" s="225" t="e">
        <f>EXACT('mind együtt'!K2518,#REF!)</f>
        <v>#REF!</v>
      </c>
      <c r="M2457" s="225" t="e">
        <f>EXACT('mind együtt'!L2518,#REF!)</f>
        <v>#REF!</v>
      </c>
      <c r="N2457" s="225" t="e">
        <f>EXACT('mind együtt'!M2518,#REF!)</f>
        <v>#REF!</v>
      </c>
      <c r="O2457" s="225" t="e">
        <f>EXACT('mind együtt'!N2518,#REF!)</f>
        <v>#REF!</v>
      </c>
      <c r="P2457" s="225" t="e">
        <f>EXACT('mind együtt'!O2518,#REF!)</f>
        <v>#REF!</v>
      </c>
      <c r="Q2457" s="225" t="e">
        <f>EXACT('mind együtt'!P2518,#REF!)</f>
        <v>#REF!</v>
      </c>
    </row>
    <row r="2458" spans="1:17" hidden="1">
      <c r="A2458" s="225" t="e">
        <f>EXACT('mind együtt'!A2519,#REF!)</f>
        <v>#REF!</v>
      </c>
      <c r="B2458" s="225" t="e">
        <f>EXACT('mind együtt'!B2519,#REF!)</f>
        <v>#REF!</v>
      </c>
      <c r="C2458" s="225" t="e">
        <f>EXACT('mind együtt'!C2519,#REF!)</f>
        <v>#REF!</v>
      </c>
      <c r="D2458" s="225" t="e">
        <f>EXACT('mind együtt'!D2519,#REF!)</f>
        <v>#REF!</v>
      </c>
      <c r="E2458" s="225" t="e">
        <f>EXACT('mind együtt'!E2519,#REF!)</f>
        <v>#REF!</v>
      </c>
      <c r="F2458" s="225" t="e">
        <f>EXACT('mind együtt'!F2519,#REF!)</f>
        <v>#REF!</v>
      </c>
      <c r="G2458" s="225" t="e">
        <f>EXACT('mind együtt'!G2519,#REF!)</f>
        <v>#REF!</v>
      </c>
      <c r="H2458" s="225" t="e">
        <f>EXACT('mind együtt'!H2519,#REF!)</f>
        <v>#REF!</v>
      </c>
      <c r="I2458" s="225" t="e">
        <f>EXACT('mind együtt'!I2519,#REF!)</f>
        <v>#REF!</v>
      </c>
      <c r="J2458" s="225" t="e">
        <f>EXACT('mind együtt'!J2519,#REF!)</f>
        <v>#REF!</v>
      </c>
      <c r="K2458" s="225" t="e">
        <f>EXACT('mind együtt'!#REF!,#REF!)</f>
        <v>#REF!</v>
      </c>
      <c r="L2458" s="225" t="e">
        <f>EXACT('mind együtt'!K2519,#REF!)</f>
        <v>#REF!</v>
      </c>
      <c r="M2458" s="225" t="e">
        <f>EXACT('mind együtt'!L2519,#REF!)</f>
        <v>#REF!</v>
      </c>
      <c r="N2458" s="225" t="e">
        <f>EXACT('mind együtt'!M2519,#REF!)</f>
        <v>#REF!</v>
      </c>
      <c r="O2458" s="225" t="e">
        <f>EXACT('mind együtt'!N2519,#REF!)</f>
        <v>#REF!</v>
      </c>
      <c r="P2458" s="225" t="e">
        <f>EXACT('mind együtt'!O2519,#REF!)</f>
        <v>#REF!</v>
      </c>
      <c r="Q2458" s="225" t="e">
        <f>EXACT('mind együtt'!P2519,#REF!)</f>
        <v>#REF!</v>
      </c>
    </row>
    <row r="2459" spans="1:17" hidden="1">
      <c r="A2459" s="225" t="e">
        <f>EXACT('mind együtt'!A2520,#REF!)</f>
        <v>#REF!</v>
      </c>
      <c r="B2459" s="225" t="e">
        <f>EXACT('mind együtt'!B2520,#REF!)</f>
        <v>#REF!</v>
      </c>
      <c r="C2459" s="225" t="e">
        <f>EXACT('mind együtt'!C2520,#REF!)</f>
        <v>#REF!</v>
      </c>
      <c r="D2459" s="225" t="e">
        <f>EXACT('mind együtt'!D2520,#REF!)</f>
        <v>#REF!</v>
      </c>
      <c r="E2459" s="225" t="e">
        <f>EXACT('mind együtt'!E2520,#REF!)</f>
        <v>#REF!</v>
      </c>
      <c r="F2459" s="225" t="e">
        <f>EXACT('mind együtt'!F2520,#REF!)</f>
        <v>#REF!</v>
      </c>
      <c r="G2459" s="225" t="e">
        <f>EXACT('mind együtt'!G2520,#REF!)</f>
        <v>#REF!</v>
      </c>
      <c r="H2459" s="225" t="e">
        <f>EXACT('mind együtt'!H2520,#REF!)</f>
        <v>#REF!</v>
      </c>
      <c r="I2459" s="225" t="e">
        <f>EXACT('mind együtt'!I2520,#REF!)</f>
        <v>#REF!</v>
      </c>
      <c r="J2459" s="225" t="e">
        <f>EXACT('mind együtt'!J2520,#REF!)</f>
        <v>#REF!</v>
      </c>
      <c r="K2459" s="225" t="e">
        <f>EXACT('mind együtt'!#REF!,#REF!)</f>
        <v>#REF!</v>
      </c>
      <c r="L2459" s="225" t="e">
        <f>EXACT('mind együtt'!K2520,#REF!)</f>
        <v>#REF!</v>
      </c>
      <c r="M2459" s="225" t="e">
        <f>EXACT('mind együtt'!L2520,#REF!)</f>
        <v>#REF!</v>
      </c>
      <c r="N2459" s="225" t="e">
        <f>EXACT('mind együtt'!M2520,#REF!)</f>
        <v>#REF!</v>
      </c>
      <c r="O2459" s="225" t="e">
        <f>EXACT('mind együtt'!N2520,#REF!)</f>
        <v>#REF!</v>
      </c>
      <c r="P2459" s="225" t="e">
        <f>EXACT('mind együtt'!O2520,#REF!)</f>
        <v>#REF!</v>
      </c>
      <c r="Q2459" s="225" t="e">
        <f>EXACT('mind együtt'!P2520,#REF!)</f>
        <v>#REF!</v>
      </c>
    </row>
    <row r="2460" spans="1:17" hidden="1">
      <c r="A2460" s="225" t="e">
        <f>EXACT('mind együtt'!A2521,#REF!)</f>
        <v>#REF!</v>
      </c>
      <c r="B2460" s="225" t="e">
        <f>EXACT('mind együtt'!B2521,#REF!)</f>
        <v>#REF!</v>
      </c>
      <c r="C2460" s="225" t="e">
        <f>EXACT('mind együtt'!C2521,#REF!)</f>
        <v>#REF!</v>
      </c>
      <c r="D2460" s="225" t="e">
        <f>EXACT('mind együtt'!D2521,#REF!)</f>
        <v>#REF!</v>
      </c>
      <c r="E2460" s="225" t="e">
        <f>EXACT('mind együtt'!E2521,#REF!)</f>
        <v>#REF!</v>
      </c>
      <c r="F2460" s="225" t="e">
        <f>EXACT('mind együtt'!F2521,#REF!)</f>
        <v>#REF!</v>
      </c>
      <c r="G2460" s="225" t="e">
        <f>EXACT('mind együtt'!G2521,#REF!)</f>
        <v>#REF!</v>
      </c>
      <c r="H2460" s="225" t="e">
        <f>EXACT('mind együtt'!H2521,#REF!)</f>
        <v>#REF!</v>
      </c>
      <c r="I2460" s="225" t="e">
        <f>EXACT('mind együtt'!I2521,#REF!)</f>
        <v>#REF!</v>
      </c>
      <c r="J2460" s="225" t="e">
        <f>EXACT('mind együtt'!J2521,#REF!)</f>
        <v>#REF!</v>
      </c>
      <c r="K2460" s="225" t="e">
        <f>EXACT('mind együtt'!#REF!,#REF!)</f>
        <v>#REF!</v>
      </c>
      <c r="L2460" s="225" t="e">
        <f>EXACT('mind együtt'!K2521,#REF!)</f>
        <v>#REF!</v>
      </c>
      <c r="M2460" s="225" t="e">
        <f>EXACT('mind együtt'!L2521,#REF!)</f>
        <v>#REF!</v>
      </c>
      <c r="N2460" s="225" t="e">
        <f>EXACT('mind együtt'!M2521,#REF!)</f>
        <v>#REF!</v>
      </c>
      <c r="O2460" s="225" t="e">
        <f>EXACT('mind együtt'!N2521,#REF!)</f>
        <v>#REF!</v>
      </c>
      <c r="P2460" s="225" t="e">
        <f>EXACT('mind együtt'!O2521,#REF!)</f>
        <v>#REF!</v>
      </c>
      <c r="Q2460" s="225" t="e">
        <f>EXACT('mind együtt'!P2521,#REF!)</f>
        <v>#REF!</v>
      </c>
    </row>
    <row r="2461" spans="1:17" hidden="1">
      <c r="A2461" s="225" t="e">
        <f>EXACT('mind együtt'!A2522,#REF!)</f>
        <v>#REF!</v>
      </c>
      <c r="B2461" s="225" t="e">
        <f>EXACT('mind együtt'!B2522,#REF!)</f>
        <v>#REF!</v>
      </c>
      <c r="C2461" s="225" t="e">
        <f>EXACT('mind együtt'!C2522,#REF!)</f>
        <v>#REF!</v>
      </c>
      <c r="D2461" s="225" t="e">
        <f>EXACT('mind együtt'!D2522,#REF!)</f>
        <v>#REF!</v>
      </c>
      <c r="E2461" s="225" t="e">
        <f>EXACT('mind együtt'!E2522,#REF!)</f>
        <v>#REF!</v>
      </c>
      <c r="F2461" s="225" t="e">
        <f>EXACT('mind együtt'!F2522,#REF!)</f>
        <v>#REF!</v>
      </c>
      <c r="G2461" s="225" t="e">
        <f>EXACT('mind együtt'!G2522,#REF!)</f>
        <v>#REF!</v>
      </c>
      <c r="H2461" s="225" t="e">
        <f>EXACT('mind együtt'!H2522,#REF!)</f>
        <v>#REF!</v>
      </c>
      <c r="I2461" s="225" t="e">
        <f>EXACT('mind együtt'!I2522,#REF!)</f>
        <v>#REF!</v>
      </c>
      <c r="J2461" s="225" t="e">
        <f>EXACT('mind együtt'!J2522,#REF!)</f>
        <v>#REF!</v>
      </c>
      <c r="K2461" s="225" t="e">
        <f>EXACT('mind együtt'!#REF!,#REF!)</f>
        <v>#REF!</v>
      </c>
      <c r="L2461" s="225" t="e">
        <f>EXACT('mind együtt'!K2522,#REF!)</f>
        <v>#REF!</v>
      </c>
      <c r="M2461" s="225" t="e">
        <f>EXACT('mind együtt'!L2522,#REF!)</f>
        <v>#REF!</v>
      </c>
      <c r="N2461" s="225" t="e">
        <f>EXACT('mind együtt'!M2522,#REF!)</f>
        <v>#REF!</v>
      </c>
      <c r="O2461" s="225" t="e">
        <f>EXACT('mind együtt'!N2522,#REF!)</f>
        <v>#REF!</v>
      </c>
      <c r="P2461" s="225" t="e">
        <f>EXACT('mind együtt'!O2522,#REF!)</f>
        <v>#REF!</v>
      </c>
      <c r="Q2461" s="225" t="e">
        <f>EXACT('mind együtt'!P2522,#REF!)</f>
        <v>#REF!</v>
      </c>
    </row>
    <row r="2462" spans="1:17" hidden="1">
      <c r="A2462" s="225" t="e">
        <f>EXACT('mind együtt'!A2523,#REF!)</f>
        <v>#REF!</v>
      </c>
      <c r="B2462" s="225" t="e">
        <f>EXACT('mind együtt'!B2523,#REF!)</f>
        <v>#REF!</v>
      </c>
      <c r="C2462" s="225" t="e">
        <f>EXACT('mind együtt'!C2523,#REF!)</f>
        <v>#REF!</v>
      </c>
      <c r="D2462" s="225" t="e">
        <f>EXACT('mind együtt'!D2523,#REF!)</f>
        <v>#REF!</v>
      </c>
      <c r="E2462" s="225" t="e">
        <f>EXACT('mind együtt'!E2523,#REF!)</f>
        <v>#REF!</v>
      </c>
      <c r="F2462" s="225" t="e">
        <f>EXACT('mind együtt'!F2523,#REF!)</f>
        <v>#REF!</v>
      </c>
      <c r="G2462" s="225" t="e">
        <f>EXACT('mind együtt'!G2523,#REF!)</f>
        <v>#REF!</v>
      </c>
      <c r="H2462" s="225" t="e">
        <f>EXACT('mind együtt'!H2523,#REF!)</f>
        <v>#REF!</v>
      </c>
      <c r="I2462" s="225" t="e">
        <f>EXACT('mind együtt'!I2523,#REF!)</f>
        <v>#REF!</v>
      </c>
      <c r="J2462" s="225" t="e">
        <f>EXACT('mind együtt'!J2523,#REF!)</f>
        <v>#REF!</v>
      </c>
      <c r="K2462" s="225" t="e">
        <f>EXACT('mind együtt'!#REF!,#REF!)</f>
        <v>#REF!</v>
      </c>
      <c r="L2462" s="225" t="e">
        <f>EXACT('mind együtt'!K2523,#REF!)</f>
        <v>#REF!</v>
      </c>
      <c r="M2462" s="225" t="e">
        <f>EXACT('mind együtt'!L2523,#REF!)</f>
        <v>#REF!</v>
      </c>
      <c r="N2462" s="225" t="e">
        <f>EXACT('mind együtt'!M2523,#REF!)</f>
        <v>#REF!</v>
      </c>
      <c r="O2462" s="225" t="e">
        <f>EXACT('mind együtt'!N2523,#REF!)</f>
        <v>#REF!</v>
      </c>
      <c r="P2462" s="225" t="e">
        <f>EXACT('mind együtt'!O2523,#REF!)</f>
        <v>#REF!</v>
      </c>
      <c r="Q2462" s="225" t="e">
        <f>EXACT('mind együtt'!P2523,#REF!)</f>
        <v>#REF!</v>
      </c>
    </row>
    <row r="2463" spans="1:17" hidden="1">
      <c r="A2463" s="225" t="e">
        <f>EXACT('mind együtt'!A2524,#REF!)</f>
        <v>#REF!</v>
      </c>
      <c r="B2463" s="225" t="e">
        <f>EXACT('mind együtt'!B2524,#REF!)</f>
        <v>#REF!</v>
      </c>
      <c r="C2463" s="225" t="e">
        <f>EXACT('mind együtt'!C2524,#REF!)</f>
        <v>#REF!</v>
      </c>
      <c r="D2463" s="225" t="e">
        <f>EXACT('mind együtt'!D2524,#REF!)</f>
        <v>#REF!</v>
      </c>
      <c r="E2463" s="225" t="e">
        <f>EXACT('mind együtt'!E2524,#REF!)</f>
        <v>#REF!</v>
      </c>
      <c r="F2463" s="225" t="e">
        <f>EXACT('mind együtt'!F2524,#REF!)</f>
        <v>#REF!</v>
      </c>
      <c r="G2463" s="225" t="e">
        <f>EXACT('mind együtt'!G2524,#REF!)</f>
        <v>#REF!</v>
      </c>
      <c r="H2463" s="225" t="e">
        <f>EXACT('mind együtt'!H2524,#REF!)</f>
        <v>#REF!</v>
      </c>
      <c r="I2463" s="225" t="e">
        <f>EXACT('mind együtt'!I2524,#REF!)</f>
        <v>#REF!</v>
      </c>
      <c r="J2463" s="225" t="e">
        <f>EXACT('mind együtt'!J2524,#REF!)</f>
        <v>#REF!</v>
      </c>
      <c r="K2463" s="225" t="e">
        <f>EXACT('mind együtt'!#REF!,#REF!)</f>
        <v>#REF!</v>
      </c>
      <c r="L2463" s="225" t="e">
        <f>EXACT('mind együtt'!K2524,#REF!)</f>
        <v>#REF!</v>
      </c>
      <c r="M2463" s="225" t="e">
        <f>EXACT('mind együtt'!L2524,#REF!)</f>
        <v>#REF!</v>
      </c>
      <c r="N2463" s="225" t="e">
        <f>EXACT('mind együtt'!M2524,#REF!)</f>
        <v>#REF!</v>
      </c>
      <c r="O2463" s="225" t="e">
        <f>EXACT('mind együtt'!N2524,#REF!)</f>
        <v>#REF!</v>
      </c>
      <c r="P2463" s="225" t="e">
        <f>EXACT('mind együtt'!O2524,#REF!)</f>
        <v>#REF!</v>
      </c>
      <c r="Q2463" s="225" t="e">
        <f>EXACT('mind együtt'!P2524,#REF!)</f>
        <v>#REF!</v>
      </c>
    </row>
    <row r="2464" spans="1:17" hidden="1">
      <c r="A2464" s="225" t="e">
        <f>EXACT('mind együtt'!A2525,#REF!)</f>
        <v>#REF!</v>
      </c>
      <c r="B2464" s="225" t="e">
        <f>EXACT('mind együtt'!B2525,#REF!)</f>
        <v>#REF!</v>
      </c>
      <c r="C2464" s="225" t="e">
        <f>EXACT('mind együtt'!C2525,#REF!)</f>
        <v>#REF!</v>
      </c>
      <c r="D2464" s="225" t="e">
        <f>EXACT('mind együtt'!D2525,#REF!)</f>
        <v>#REF!</v>
      </c>
      <c r="E2464" s="225" t="e">
        <f>EXACT('mind együtt'!E2525,#REF!)</f>
        <v>#REF!</v>
      </c>
      <c r="F2464" s="225" t="e">
        <f>EXACT('mind együtt'!F2525,#REF!)</f>
        <v>#REF!</v>
      </c>
      <c r="G2464" s="225" t="e">
        <f>EXACT('mind együtt'!G2525,#REF!)</f>
        <v>#REF!</v>
      </c>
      <c r="H2464" s="225" t="e">
        <f>EXACT('mind együtt'!H2525,#REF!)</f>
        <v>#REF!</v>
      </c>
      <c r="I2464" s="225" t="e">
        <f>EXACT('mind együtt'!I2525,#REF!)</f>
        <v>#REF!</v>
      </c>
      <c r="J2464" s="225" t="e">
        <f>EXACT('mind együtt'!J2525,#REF!)</f>
        <v>#REF!</v>
      </c>
      <c r="K2464" s="225" t="e">
        <f>EXACT('mind együtt'!#REF!,#REF!)</f>
        <v>#REF!</v>
      </c>
      <c r="L2464" s="225" t="e">
        <f>EXACT('mind együtt'!K2525,#REF!)</f>
        <v>#REF!</v>
      </c>
      <c r="M2464" s="225" t="e">
        <f>EXACT('mind együtt'!L2525,#REF!)</f>
        <v>#REF!</v>
      </c>
      <c r="N2464" s="225" t="e">
        <f>EXACT('mind együtt'!M2525,#REF!)</f>
        <v>#REF!</v>
      </c>
      <c r="O2464" s="225" t="e">
        <f>EXACT('mind együtt'!N2525,#REF!)</f>
        <v>#REF!</v>
      </c>
      <c r="P2464" s="225" t="e">
        <f>EXACT('mind együtt'!O2525,#REF!)</f>
        <v>#REF!</v>
      </c>
      <c r="Q2464" s="225" t="e">
        <f>EXACT('mind együtt'!P2525,#REF!)</f>
        <v>#REF!</v>
      </c>
    </row>
    <row r="2465" spans="1:17" hidden="1">
      <c r="A2465" s="225" t="e">
        <f>EXACT('mind együtt'!A2526,#REF!)</f>
        <v>#REF!</v>
      </c>
      <c r="B2465" s="225" t="e">
        <f>EXACT('mind együtt'!B2526,#REF!)</f>
        <v>#REF!</v>
      </c>
      <c r="C2465" s="225" t="e">
        <f>EXACT('mind együtt'!C2526,#REF!)</f>
        <v>#REF!</v>
      </c>
      <c r="D2465" s="225" t="e">
        <f>EXACT('mind együtt'!D2526,#REF!)</f>
        <v>#REF!</v>
      </c>
      <c r="E2465" s="225" t="e">
        <f>EXACT('mind együtt'!E2526,#REF!)</f>
        <v>#REF!</v>
      </c>
      <c r="F2465" s="225" t="e">
        <f>EXACT('mind együtt'!F2526,#REF!)</f>
        <v>#REF!</v>
      </c>
      <c r="G2465" s="225" t="e">
        <f>EXACT('mind együtt'!G2526,#REF!)</f>
        <v>#REF!</v>
      </c>
      <c r="H2465" s="225" t="e">
        <f>EXACT('mind együtt'!H2526,#REF!)</f>
        <v>#REF!</v>
      </c>
      <c r="I2465" s="225" t="e">
        <f>EXACT('mind együtt'!I2526,#REF!)</f>
        <v>#REF!</v>
      </c>
      <c r="J2465" s="225" t="e">
        <f>EXACT('mind együtt'!J2526,#REF!)</f>
        <v>#REF!</v>
      </c>
      <c r="K2465" s="225" t="e">
        <f>EXACT('mind együtt'!#REF!,#REF!)</f>
        <v>#REF!</v>
      </c>
      <c r="L2465" s="225" t="e">
        <f>EXACT('mind együtt'!K2526,#REF!)</f>
        <v>#REF!</v>
      </c>
      <c r="M2465" s="225" t="e">
        <f>EXACT('mind együtt'!L2526,#REF!)</f>
        <v>#REF!</v>
      </c>
      <c r="N2465" s="225" t="e">
        <f>EXACT('mind együtt'!M2526,#REF!)</f>
        <v>#REF!</v>
      </c>
      <c r="O2465" s="225" t="e">
        <f>EXACT('mind együtt'!N2526,#REF!)</f>
        <v>#REF!</v>
      </c>
      <c r="P2465" s="225" t="e">
        <f>EXACT('mind együtt'!O2526,#REF!)</f>
        <v>#REF!</v>
      </c>
      <c r="Q2465" s="225" t="e">
        <f>EXACT('mind együtt'!P2526,#REF!)</f>
        <v>#REF!</v>
      </c>
    </row>
    <row r="2466" spans="1:17" hidden="1">
      <c r="A2466" s="225" t="e">
        <f>EXACT('mind együtt'!A2527,#REF!)</f>
        <v>#REF!</v>
      </c>
      <c r="B2466" s="225" t="e">
        <f>EXACT('mind együtt'!B2527,#REF!)</f>
        <v>#REF!</v>
      </c>
      <c r="C2466" s="225" t="e">
        <f>EXACT('mind együtt'!C2527,#REF!)</f>
        <v>#REF!</v>
      </c>
      <c r="D2466" s="225" t="e">
        <f>EXACT('mind együtt'!D2527,#REF!)</f>
        <v>#REF!</v>
      </c>
      <c r="E2466" s="225" t="e">
        <f>EXACT('mind együtt'!E2527,#REF!)</f>
        <v>#REF!</v>
      </c>
      <c r="F2466" s="225" t="e">
        <f>EXACT('mind együtt'!F2527,#REF!)</f>
        <v>#REF!</v>
      </c>
      <c r="G2466" s="225" t="e">
        <f>EXACT('mind együtt'!G2527,#REF!)</f>
        <v>#REF!</v>
      </c>
      <c r="H2466" s="225" t="e">
        <f>EXACT('mind együtt'!H2527,#REF!)</f>
        <v>#REF!</v>
      </c>
      <c r="I2466" s="225" t="e">
        <f>EXACT('mind együtt'!I2527,#REF!)</f>
        <v>#REF!</v>
      </c>
      <c r="J2466" s="225" t="e">
        <f>EXACT('mind együtt'!J2527,#REF!)</f>
        <v>#REF!</v>
      </c>
      <c r="K2466" s="225" t="e">
        <f>EXACT('mind együtt'!#REF!,#REF!)</f>
        <v>#REF!</v>
      </c>
      <c r="L2466" s="225" t="e">
        <f>EXACT('mind együtt'!K2527,#REF!)</f>
        <v>#REF!</v>
      </c>
      <c r="M2466" s="225" t="e">
        <f>EXACT('mind együtt'!L2527,#REF!)</f>
        <v>#REF!</v>
      </c>
      <c r="N2466" s="225" t="e">
        <f>EXACT('mind együtt'!M2527,#REF!)</f>
        <v>#REF!</v>
      </c>
      <c r="O2466" s="225" t="e">
        <f>EXACT('mind együtt'!N2527,#REF!)</f>
        <v>#REF!</v>
      </c>
      <c r="P2466" s="225" t="e">
        <f>EXACT('mind együtt'!O2527,#REF!)</f>
        <v>#REF!</v>
      </c>
      <c r="Q2466" s="225" t="e">
        <f>EXACT('mind együtt'!P2527,#REF!)</f>
        <v>#REF!</v>
      </c>
    </row>
    <row r="2467" spans="1:17" hidden="1">
      <c r="A2467" s="225" t="e">
        <f>EXACT('mind együtt'!A2528,#REF!)</f>
        <v>#REF!</v>
      </c>
      <c r="B2467" s="225" t="e">
        <f>EXACT('mind együtt'!B2528,#REF!)</f>
        <v>#REF!</v>
      </c>
      <c r="C2467" s="225" t="e">
        <f>EXACT('mind együtt'!C2528,#REF!)</f>
        <v>#REF!</v>
      </c>
      <c r="D2467" s="225" t="e">
        <f>EXACT('mind együtt'!D2528,#REF!)</f>
        <v>#REF!</v>
      </c>
      <c r="E2467" s="225" t="e">
        <f>EXACT('mind együtt'!E2528,#REF!)</f>
        <v>#REF!</v>
      </c>
      <c r="F2467" s="225" t="e">
        <f>EXACT('mind együtt'!F2528,#REF!)</f>
        <v>#REF!</v>
      </c>
      <c r="G2467" s="225" t="e">
        <f>EXACT('mind együtt'!G2528,#REF!)</f>
        <v>#REF!</v>
      </c>
      <c r="H2467" s="225" t="e">
        <f>EXACT('mind együtt'!H2528,#REF!)</f>
        <v>#REF!</v>
      </c>
      <c r="I2467" s="225" t="e">
        <f>EXACT('mind együtt'!I2528,#REF!)</f>
        <v>#REF!</v>
      </c>
      <c r="J2467" s="225" t="e">
        <f>EXACT('mind együtt'!J2528,#REF!)</f>
        <v>#REF!</v>
      </c>
      <c r="K2467" s="225" t="e">
        <f>EXACT('mind együtt'!#REF!,#REF!)</f>
        <v>#REF!</v>
      </c>
      <c r="L2467" s="225" t="e">
        <f>EXACT('mind együtt'!K2528,#REF!)</f>
        <v>#REF!</v>
      </c>
      <c r="M2467" s="225" t="e">
        <f>EXACT('mind együtt'!L2528,#REF!)</f>
        <v>#REF!</v>
      </c>
      <c r="N2467" s="225" t="e">
        <f>EXACT('mind együtt'!M2528,#REF!)</f>
        <v>#REF!</v>
      </c>
      <c r="O2467" s="225" t="e">
        <f>EXACT('mind együtt'!N2528,#REF!)</f>
        <v>#REF!</v>
      </c>
      <c r="P2467" s="225" t="e">
        <f>EXACT('mind együtt'!O2528,#REF!)</f>
        <v>#REF!</v>
      </c>
      <c r="Q2467" s="225" t="e">
        <f>EXACT('mind együtt'!P2528,#REF!)</f>
        <v>#REF!</v>
      </c>
    </row>
    <row r="2468" spans="1:17" hidden="1">
      <c r="A2468" s="225" t="e">
        <f>EXACT('mind együtt'!A2529,#REF!)</f>
        <v>#REF!</v>
      </c>
      <c r="B2468" s="225" t="e">
        <f>EXACT('mind együtt'!B2529,#REF!)</f>
        <v>#REF!</v>
      </c>
      <c r="C2468" s="225" t="e">
        <f>EXACT('mind együtt'!C2529,#REF!)</f>
        <v>#REF!</v>
      </c>
      <c r="D2468" s="225" t="e">
        <f>EXACT('mind együtt'!D2529,#REF!)</f>
        <v>#REF!</v>
      </c>
      <c r="E2468" s="225" t="e">
        <f>EXACT('mind együtt'!E2529,#REF!)</f>
        <v>#REF!</v>
      </c>
      <c r="F2468" s="225" t="e">
        <f>EXACT('mind együtt'!F2529,#REF!)</f>
        <v>#REF!</v>
      </c>
      <c r="G2468" s="225" t="e">
        <f>EXACT('mind együtt'!G2529,#REF!)</f>
        <v>#REF!</v>
      </c>
      <c r="H2468" s="225" t="e">
        <f>EXACT('mind együtt'!H2529,#REF!)</f>
        <v>#REF!</v>
      </c>
      <c r="I2468" s="225" t="e">
        <f>EXACT('mind együtt'!I2529,#REF!)</f>
        <v>#REF!</v>
      </c>
      <c r="J2468" s="225" t="e">
        <f>EXACT('mind együtt'!J2529,#REF!)</f>
        <v>#REF!</v>
      </c>
      <c r="K2468" s="225" t="e">
        <f>EXACT('mind együtt'!#REF!,#REF!)</f>
        <v>#REF!</v>
      </c>
      <c r="L2468" s="225" t="e">
        <f>EXACT('mind együtt'!K2529,#REF!)</f>
        <v>#REF!</v>
      </c>
      <c r="M2468" s="225" t="e">
        <f>EXACT('mind együtt'!L2529,#REF!)</f>
        <v>#REF!</v>
      </c>
      <c r="N2468" s="225" t="e">
        <f>EXACT('mind együtt'!M2529,#REF!)</f>
        <v>#REF!</v>
      </c>
      <c r="O2468" s="225" t="e">
        <f>EXACT('mind együtt'!N2529,#REF!)</f>
        <v>#REF!</v>
      </c>
      <c r="P2468" s="225" t="e">
        <f>EXACT('mind együtt'!O2529,#REF!)</f>
        <v>#REF!</v>
      </c>
      <c r="Q2468" s="225" t="e">
        <f>EXACT('mind együtt'!P2529,#REF!)</f>
        <v>#REF!</v>
      </c>
    </row>
    <row r="2469" spans="1:17" hidden="1">
      <c r="A2469" s="225" t="e">
        <f>EXACT('mind együtt'!A2530,#REF!)</f>
        <v>#REF!</v>
      </c>
      <c r="B2469" s="225" t="e">
        <f>EXACT('mind együtt'!B2530,#REF!)</f>
        <v>#REF!</v>
      </c>
      <c r="C2469" s="225" t="e">
        <f>EXACT('mind együtt'!C2530,#REF!)</f>
        <v>#REF!</v>
      </c>
      <c r="D2469" s="225" t="e">
        <f>EXACT('mind együtt'!D2530,#REF!)</f>
        <v>#REF!</v>
      </c>
      <c r="E2469" s="225" t="e">
        <f>EXACT('mind együtt'!E2530,#REF!)</f>
        <v>#REF!</v>
      </c>
      <c r="F2469" s="225" t="e">
        <f>EXACT('mind együtt'!F2530,#REF!)</f>
        <v>#REF!</v>
      </c>
      <c r="G2469" s="225" t="e">
        <f>EXACT('mind együtt'!G2530,#REF!)</f>
        <v>#REF!</v>
      </c>
      <c r="H2469" s="225" t="e">
        <f>EXACT('mind együtt'!H2530,#REF!)</f>
        <v>#REF!</v>
      </c>
      <c r="I2469" s="225" t="e">
        <f>EXACT('mind együtt'!I2530,#REF!)</f>
        <v>#REF!</v>
      </c>
      <c r="J2469" s="225" t="e">
        <f>EXACT('mind együtt'!J2530,#REF!)</f>
        <v>#REF!</v>
      </c>
      <c r="K2469" s="225" t="e">
        <f>EXACT('mind együtt'!#REF!,#REF!)</f>
        <v>#REF!</v>
      </c>
      <c r="L2469" s="225" t="e">
        <f>EXACT('mind együtt'!K2530,#REF!)</f>
        <v>#REF!</v>
      </c>
      <c r="M2469" s="225" t="e">
        <f>EXACT('mind együtt'!L2530,#REF!)</f>
        <v>#REF!</v>
      </c>
      <c r="N2469" s="225" t="e">
        <f>EXACT('mind együtt'!M2530,#REF!)</f>
        <v>#REF!</v>
      </c>
      <c r="O2469" s="225" t="e">
        <f>EXACT('mind együtt'!N2530,#REF!)</f>
        <v>#REF!</v>
      </c>
      <c r="P2469" s="225" t="e">
        <f>EXACT('mind együtt'!O2530,#REF!)</f>
        <v>#REF!</v>
      </c>
      <c r="Q2469" s="225" t="e">
        <f>EXACT('mind együtt'!P2530,#REF!)</f>
        <v>#REF!</v>
      </c>
    </row>
    <row r="2470" spans="1:17" hidden="1">
      <c r="A2470" s="225" t="e">
        <f>EXACT('mind együtt'!A2531,#REF!)</f>
        <v>#REF!</v>
      </c>
      <c r="B2470" s="225" t="e">
        <f>EXACT('mind együtt'!B2531,#REF!)</f>
        <v>#REF!</v>
      </c>
      <c r="C2470" s="225" t="e">
        <f>EXACT('mind együtt'!C2531,#REF!)</f>
        <v>#REF!</v>
      </c>
      <c r="D2470" s="225" t="e">
        <f>EXACT('mind együtt'!D2531,#REF!)</f>
        <v>#REF!</v>
      </c>
      <c r="E2470" s="225" t="e">
        <f>EXACT('mind együtt'!E2531,#REF!)</f>
        <v>#REF!</v>
      </c>
      <c r="F2470" s="225" t="e">
        <f>EXACT('mind együtt'!F2531,#REF!)</f>
        <v>#REF!</v>
      </c>
      <c r="G2470" s="225" t="e">
        <f>EXACT('mind együtt'!G2531,#REF!)</f>
        <v>#REF!</v>
      </c>
      <c r="H2470" s="225" t="e">
        <f>EXACT('mind együtt'!H2531,#REF!)</f>
        <v>#REF!</v>
      </c>
      <c r="I2470" s="225" t="e">
        <f>EXACT('mind együtt'!I2531,#REF!)</f>
        <v>#REF!</v>
      </c>
      <c r="J2470" s="225" t="e">
        <f>EXACT('mind együtt'!J2531,#REF!)</f>
        <v>#REF!</v>
      </c>
      <c r="K2470" s="225" t="e">
        <f>EXACT('mind együtt'!#REF!,#REF!)</f>
        <v>#REF!</v>
      </c>
      <c r="L2470" s="225" t="e">
        <f>EXACT('mind együtt'!K2531,#REF!)</f>
        <v>#REF!</v>
      </c>
      <c r="M2470" s="225" t="e">
        <f>EXACT('mind együtt'!L2531,#REF!)</f>
        <v>#REF!</v>
      </c>
      <c r="N2470" s="225" t="e">
        <f>EXACT('mind együtt'!M2531,#REF!)</f>
        <v>#REF!</v>
      </c>
      <c r="O2470" s="225" t="e">
        <f>EXACT('mind együtt'!N2531,#REF!)</f>
        <v>#REF!</v>
      </c>
      <c r="P2470" s="225" t="e">
        <f>EXACT('mind együtt'!O2531,#REF!)</f>
        <v>#REF!</v>
      </c>
      <c r="Q2470" s="225" t="e">
        <f>EXACT('mind együtt'!P2531,#REF!)</f>
        <v>#REF!</v>
      </c>
    </row>
    <row r="2471" spans="1:17" hidden="1">
      <c r="A2471" s="225" t="e">
        <f>EXACT('mind együtt'!A2532,#REF!)</f>
        <v>#REF!</v>
      </c>
      <c r="B2471" s="225" t="e">
        <f>EXACT('mind együtt'!B2532,#REF!)</f>
        <v>#REF!</v>
      </c>
      <c r="C2471" s="225" t="e">
        <f>EXACT('mind együtt'!C2532,#REF!)</f>
        <v>#REF!</v>
      </c>
      <c r="D2471" s="225" t="e">
        <f>EXACT('mind együtt'!D2532,#REF!)</f>
        <v>#REF!</v>
      </c>
      <c r="E2471" s="225" t="e">
        <f>EXACT('mind együtt'!E2532,#REF!)</f>
        <v>#REF!</v>
      </c>
      <c r="F2471" s="225" t="e">
        <f>EXACT('mind együtt'!F2532,#REF!)</f>
        <v>#REF!</v>
      </c>
      <c r="G2471" s="225" t="e">
        <f>EXACT('mind együtt'!G2532,#REF!)</f>
        <v>#REF!</v>
      </c>
      <c r="H2471" s="225" t="e">
        <f>EXACT('mind együtt'!H2532,#REF!)</f>
        <v>#REF!</v>
      </c>
      <c r="I2471" s="225" t="e">
        <f>EXACT('mind együtt'!I2532,#REF!)</f>
        <v>#REF!</v>
      </c>
      <c r="J2471" s="225" t="e">
        <f>EXACT('mind együtt'!J2532,#REF!)</f>
        <v>#REF!</v>
      </c>
      <c r="K2471" s="225" t="e">
        <f>EXACT('mind együtt'!#REF!,#REF!)</f>
        <v>#REF!</v>
      </c>
      <c r="L2471" s="225" t="e">
        <f>EXACT('mind együtt'!K2532,#REF!)</f>
        <v>#REF!</v>
      </c>
      <c r="M2471" s="225" t="e">
        <f>EXACT('mind együtt'!L2532,#REF!)</f>
        <v>#REF!</v>
      </c>
      <c r="N2471" s="225" t="e">
        <f>EXACT('mind együtt'!M2532,#REF!)</f>
        <v>#REF!</v>
      </c>
      <c r="O2471" s="225" t="e">
        <f>EXACT('mind együtt'!N2532,#REF!)</f>
        <v>#REF!</v>
      </c>
      <c r="P2471" s="225" t="e">
        <f>EXACT('mind együtt'!O2532,#REF!)</f>
        <v>#REF!</v>
      </c>
      <c r="Q2471" s="225" t="e">
        <f>EXACT('mind együtt'!P2532,#REF!)</f>
        <v>#REF!</v>
      </c>
    </row>
    <row r="2472" spans="1:17" hidden="1">
      <c r="A2472" s="225" t="e">
        <f>EXACT('mind együtt'!A2533,#REF!)</f>
        <v>#REF!</v>
      </c>
      <c r="B2472" s="225" t="e">
        <f>EXACT('mind együtt'!B2533,#REF!)</f>
        <v>#REF!</v>
      </c>
      <c r="C2472" s="225" t="e">
        <f>EXACT('mind együtt'!C2533,#REF!)</f>
        <v>#REF!</v>
      </c>
      <c r="D2472" s="225" t="e">
        <f>EXACT('mind együtt'!D2533,#REF!)</f>
        <v>#REF!</v>
      </c>
      <c r="E2472" s="225" t="e">
        <f>EXACT('mind együtt'!E2533,#REF!)</f>
        <v>#REF!</v>
      </c>
      <c r="F2472" s="225" t="e">
        <f>EXACT('mind együtt'!F2533,#REF!)</f>
        <v>#REF!</v>
      </c>
      <c r="G2472" s="225" t="e">
        <f>EXACT('mind együtt'!G2533,#REF!)</f>
        <v>#REF!</v>
      </c>
      <c r="H2472" s="225" t="e">
        <f>EXACT('mind együtt'!H2533,#REF!)</f>
        <v>#REF!</v>
      </c>
      <c r="I2472" s="225" t="e">
        <f>EXACT('mind együtt'!I2533,#REF!)</f>
        <v>#REF!</v>
      </c>
      <c r="J2472" s="225" t="e">
        <f>EXACT('mind együtt'!J2533,#REF!)</f>
        <v>#REF!</v>
      </c>
      <c r="K2472" s="225" t="e">
        <f>EXACT('mind együtt'!#REF!,#REF!)</f>
        <v>#REF!</v>
      </c>
      <c r="L2472" s="225" t="e">
        <f>EXACT('mind együtt'!K2533,#REF!)</f>
        <v>#REF!</v>
      </c>
      <c r="M2472" s="225" t="e">
        <f>EXACT('mind együtt'!L2533,#REF!)</f>
        <v>#REF!</v>
      </c>
      <c r="N2472" s="225" t="e">
        <f>EXACT('mind együtt'!M2533,#REF!)</f>
        <v>#REF!</v>
      </c>
      <c r="O2472" s="225" t="e">
        <f>EXACT('mind együtt'!N2533,#REF!)</f>
        <v>#REF!</v>
      </c>
      <c r="P2472" s="225" t="e">
        <f>EXACT('mind együtt'!O2533,#REF!)</f>
        <v>#REF!</v>
      </c>
      <c r="Q2472" s="225" t="e">
        <f>EXACT('mind együtt'!P2533,#REF!)</f>
        <v>#REF!</v>
      </c>
    </row>
    <row r="2473" spans="1:17" hidden="1">
      <c r="A2473" s="225" t="e">
        <f>EXACT('mind együtt'!A2534,#REF!)</f>
        <v>#REF!</v>
      </c>
      <c r="B2473" s="225" t="e">
        <f>EXACT('mind együtt'!B2534,#REF!)</f>
        <v>#REF!</v>
      </c>
      <c r="C2473" s="225" t="e">
        <f>EXACT('mind együtt'!C2534,#REF!)</f>
        <v>#REF!</v>
      </c>
      <c r="D2473" s="225" t="e">
        <f>EXACT('mind együtt'!D2534,#REF!)</f>
        <v>#REF!</v>
      </c>
      <c r="E2473" s="225" t="e">
        <f>EXACT('mind együtt'!E2534,#REF!)</f>
        <v>#REF!</v>
      </c>
      <c r="F2473" s="225" t="e">
        <f>EXACT('mind együtt'!F2534,#REF!)</f>
        <v>#REF!</v>
      </c>
      <c r="G2473" s="225" t="e">
        <f>EXACT('mind együtt'!G2534,#REF!)</f>
        <v>#REF!</v>
      </c>
      <c r="H2473" s="225" t="e">
        <f>EXACT('mind együtt'!H2534,#REF!)</f>
        <v>#REF!</v>
      </c>
      <c r="I2473" s="225" t="e">
        <f>EXACT('mind együtt'!I2534,#REF!)</f>
        <v>#REF!</v>
      </c>
      <c r="J2473" s="225" t="e">
        <f>EXACT('mind együtt'!J2534,#REF!)</f>
        <v>#REF!</v>
      </c>
      <c r="K2473" s="225" t="e">
        <f>EXACT('mind együtt'!#REF!,#REF!)</f>
        <v>#REF!</v>
      </c>
      <c r="L2473" s="225" t="e">
        <f>EXACT('mind együtt'!K2534,#REF!)</f>
        <v>#REF!</v>
      </c>
      <c r="M2473" s="225" t="e">
        <f>EXACT('mind együtt'!L2534,#REF!)</f>
        <v>#REF!</v>
      </c>
      <c r="N2473" s="225" t="e">
        <f>EXACT('mind együtt'!M2534,#REF!)</f>
        <v>#REF!</v>
      </c>
      <c r="O2473" s="225" t="e">
        <f>EXACT('mind együtt'!N2534,#REF!)</f>
        <v>#REF!</v>
      </c>
      <c r="P2473" s="225" t="e">
        <f>EXACT('mind együtt'!O2534,#REF!)</f>
        <v>#REF!</v>
      </c>
      <c r="Q2473" s="225" t="e">
        <f>EXACT('mind együtt'!P2534,#REF!)</f>
        <v>#REF!</v>
      </c>
    </row>
    <row r="2474" spans="1:17" hidden="1">
      <c r="A2474" s="225" t="e">
        <f>EXACT('mind együtt'!A2535,#REF!)</f>
        <v>#REF!</v>
      </c>
      <c r="B2474" s="225" t="e">
        <f>EXACT('mind együtt'!B2535,#REF!)</f>
        <v>#REF!</v>
      </c>
      <c r="C2474" s="225" t="e">
        <f>EXACT('mind együtt'!C2535,#REF!)</f>
        <v>#REF!</v>
      </c>
      <c r="D2474" s="225" t="e">
        <f>EXACT('mind együtt'!D2535,#REF!)</f>
        <v>#REF!</v>
      </c>
      <c r="E2474" s="225" t="e">
        <f>EXACT('mind együtt'!E2535,#REF!)</f>
        <v>#REF!</v>
      </c>
      <c r="F2474" s="225" t="e">
        <f>EXACT('mind együtt'!F2535,#REF!)</f>
        <v>#REF!</v>
      </c>
      <c r="G2474" s="225" t="e">
        <f>EXACT('mind együtt'!G2535,#REF!)</f>
        <v>#REF!</v>
      </c>
      <c r="H2474" s="225" t="e">
        <f>EXACT('mind együtt'!H2535,#REF!)</f>
        <v>#REF!</v>
      </c>
      <c r="I2474" s="225" t="e">
        <f>EXACT('mind együtt'!I2535,#REF!)</f>
        <v>#REF!</v>
      </c>
      <c r="J2474" s="225" t="e">
        <f>EXACT('mind együtt'!J2535,#REF!)</f>
        <v>#REF!</v>
      </c>
      <c r="K2474" s="225" t="e">
        <f>EXACT('mind együtt'!#REF!,#REF!)</f>
        <v>#REF!</v>
      </c>
      <c r="L2474" s="225" t="e">
        <f>EXACT('mind együtt'!K2535,#REF!)</f>
        <v>#REF!</v>
      </c>
      <c r="M2474" s="225" t="e">
        <f>EXACT('mind együtt'!L2535,#REF!)</f>
        <v>#REF!</v>
      </c>
      <c r="N2474" s="225" t="e">
        <f>EXACT('mind együtt'!M2535,#REF!)</f>
        <v>#REF!</v>
      </c>
      <c r="O2474" s="225" t="e">
        <f>EXACT('mind együtt'!N2535,#REF!)</f>
        <v>#REF!</v>
      </c>
      <c r="P2474" s="225" t="e">
        <f>EXACT('mind együtt'!O2535,#REF!)</f>
        <v>#REF!</v>
      </c>
      <c r="Q2474" s="225" t="e">
        <f>EXACT('mind együtt'!P2535,#REF!)</f>
        <v>#REF!</v>
      </c>
    </row>
    <row r="2475" spans="1:17">
      <c r="A2475" s="225" t="e">
        <f>EXACT('mind együtt'!A2536,#REF!)</f>
        <v>#REF!</v>
      </c>
      <c r="B2475" s="225" t="e">
        <f>EXACT('mind együtt'!B2536,#REF!)</f>
        <v>#REF!</v>
      </c>
      <c r="C2475" s="225" t="e">
        <f>EXACT('mind együtt'!C2536,#REF!)</f>
        <v>#REF!</v>
      </c>
      <c r="D2475" s="225" t="e">
        <f>EXACT('mind együtt'!D2536,#REF!)</f>
        <v>#REF!</v>
      </c>
      <c r="E2475" s="225" t="e">
        <f>EXACT('mind együtt'!E2536,#REF!)</f>
        <v>#REF!</v>
      </c>
      <c r="F2475" s="225" t="e">
        <f>EXACT('mind együtt'!F2536,#REF!)</f>
        <v>#REF!</v>
      </c>
      <c r="G2475" s="225" t="e">
        <f>EXACT('mind együtt'!G2536,#REF!)</f>
        <v>#REF!</v>
      </c>
      <c r="H2475" s="225" t="e">
        <f>EXACT('mind együtt'!H2536,#REF!)</f>
        <v>#REF!</v>
      </c>
      <c r="I2475" s="225" t="e">
        <f>EXACT('mind együtt'!I2536,#REF!)</f>
        <v>#REF!</v>
      </c>
      <c r="J2475" s="225" t="e">
        <f>EXACT('mind együtt'!J2536,#REF!)</f>
        <v>#REF!</v>
      </c>
      <c r="K2475" s="225" t="e">
        <f>EXACT('mind együtt'!#REF!,#REF!)</f>
        <v>#REF!</v>
      </c>
      <c r="L2475" s="225" t="e">
        <f>EXACT('mind együtt'!K2536,#REF!)</f>
        <v>#REF!</v>
      </c>
      <c r="M2475" s="225" t="e">
        <f>EXACT('mind együtt'!L2536,#REF!)</f>
        <v>#REF!</v>
      </c>
      <c r="N2475" s="225" t="e">
        <f>EXACT('mind együtt'!M2536,#REF!)</f>
        <v>#REF!</v>
      </c>
      <c r="O2475" s="225" t="e">
        <f>EXACT('mind együtt'!N2536,#REF!)</f>
        <v>#REF!</v>
      </c>
      <c r="P2475" s="225" t="e">
        <f>EXACT('mind együtt'!O2536,#REF!)</f>
        <v>#REF!</v>
      </c>
      <c r="Q2475" s="225" t="e">
        <f>EXACT('mind együtt'!P2536,#REF!)</f>
        <v>#REF!</v>
      </c>
    </row>
    <row r="2476" spans="1:17">
      <c r="A2476" s="225" t="e">
        <f>EXACT('mind együtt'!A2537,#REF!)</f>
        <v>#REF!</v>
      </c>
      <c r="B2476" s="225" t="e">
        <f>EXACT('mind együtt'!B2537,#REF!)</f>
        <v>#REF!</v>
      </c>
      <c r="C2476" s="225" t="e">
        <f>EXACT('mind együtt'!C2537,#REF!)</f>
        <v>#REF!</v>
      </c>
      <c r="D2476" s="225" t="e">
        <f>EXACT('mind együtt'!D2537,#REF!)</f>
        <v>#REF!</v>
      </c>
      <c r="E2476" s="225" t="e">
        <f>EXACT('mind együtt'!E2537,#REF!)</f>
        <v>#REF!</v>
      </c>
      <c r="F2476" s="225" t="e">
        <f>EXACT('mind együtt'!F2537,#REF!)</f>
        <v>#REF!</v>
      </c>
      <c r="G2476" s="225" t="e">
        <f>EXACT('mind együtt'!G2537,#REF!)</f>
        <v>#REF!</v>
      </c>
      <c r="H2476" s="225" t="e">
        <f>EXACT('mind együtt'!H2537,#REF!)</f>
        <v>#REF!</v>
      </c>
      <c r="I2476" s="225" t="e">
        <f>EXACT('mind együtt'!I2537,#REF!)</f>
        <v>#REF!</v>
      </c>
      <c r="J2476" s="225" t="e">
        <f>EXACT('mind együtt'!J2537,#REF!)</f>
        <v>#REF!</v>
      </c>
      <c r="K2476" s="225" t="e">
        <f>EXACT('mind együtt'!#REF!,#REF!)</f>
        <v>#REF!</v>
      </c>
      <c r="L2476" s="225" t="e">
        <f>EXACT('mind együtt'!K2537,#REF!)</f>
        <v>#REF!</v>
      </c>
      <c r="M2476" s="225" t="e">
        <f>EXACT('mind együtt'!L2537,#REF!)</f>
        <v>#REF!</v>
      </c>
      <c r="N2476" s="225" t="e">
        <f>EXACT('mind együtt'!M2537,#REF!)</f>
        <v>#REF!</v>
      </c>
      <c r="O2476" s="225" t="e">
        <f>EXACT('mind együtt'!N2537,#REF!)</f>
        <v>#REF!</v>
      </c>
      <c r="P2476" s="225" t="e">
        <f>EXACT('mind együtt'!O2537,#REF!)</f>
        <v>#REF!</v>
      </c>
      <c r="Q2476" s="225" t="e">
        <f>EXACT('mind együtt'!P2537,#REF!)</f>
        <v>#REF!</v>
      </c>
    </row>
    <row r="2477" spans="1:17">
      <c r="A2477" s="225" t="e">
        <f>EXACT('mind együtt'!A2538,#REF!)</f>
        <v>#REF!</v>
      </c>
      <c r="B2477" s="225" t="e">
        <f>EXACT('mind együtt'!B2538,#REF!)</f>
        <v>#REF!</v>
      </c>
      <c r="C2477" s="225" t="e">
        <f>EXACT('mind együtt'!C2538,#REF!)</f>
        <v>#REF!</v>
      </c>
      <c r="D2477" s="225" t="e">
        <f>EXACT('mind együtt'!D2538,#REF!)</f>
        <v>#REF!</v>
      </c>
      <c r="E2477" s="225" t="e">
        <f>EXACT('mind együtt'!E2538,#REF!)</f>
        <v>#REF!</v>
      </c>
      <c r="F2477" s="225" t="e">
        <f>EXACT('mind együtt'!F2538,#REF!)</f>
        <v>#REF!</v>
      </c>
      <c r="G2477" s="225" t="e">
        <f>EXACT('mind együtt'!G2538,#REF!)</f>
        <v>#REF!</v>
      </c>
      <c r="H2477" s="225" t="e">
        <f>EXACT('mind együtt'!H2538,#REF!)</f>
        <v>#REF!</v>
      </c>
      <c r="I2477" s="225" t="e">
        <f>EXACT('mind együtt'!I2538,#REF!)</f>
        <v>#REF!</v>
      </c>
      <c r="J2477" s="225" t="e">
        <f>EXACT('mind együtt'!J2538,#REF!)</f>
        <v>#REF!</v>
      </c>
      <c r="K2477" s="225" t="e">
        <f>EXACT('mind együtt'!#REF!,#REF!)</f>
        <v>#REF!</v>
      </c>
      <c r="L2477" s="225" t="e">
        <f>EXACT('mind együtt'!K2538,#REF!)</f>
        <v>#REF!</v>
      </c>
      <c r="M2477" s="225" t="e">
        <f>EXACT('mind együtt'!L2538,#REF!)</f>
        <v>#REF!</v>
      </c>
      <c r="N2477" s="225" t="e">
        <f>EXACT('mind együtt'!M2538,#REF!)</f>
        <v>#REF!</v>
      </c>
      <c r="O2477" s="225" t="e">
        <f>EXACT('mind együtt'!N2538,#REF!)</f>
        <v>#REF!</v>
      </c>
      <c r="P2477" s="225" t="e">
        <f>EXACT('mind együtt'!O2538,#REF!)</f>
        <v>#REF!</v>
      </c>
      <c r="Q2477" s="225" t="e">
        <f>EXACT('mind együtt'!P2538,#REF!)</f>
        <v>#REF!</v>
      </c>
    </row>
    <row r="2478" spans="1:17">
      <c r="A2478" s="225" t="e">
        <f>EXACT('mind együtt'!A2539,#REF!)</f>
        <v>#REF!</v>
      </c>
      <c r="B2478" s="225" t="e">
        <f>EXACT('mind együtt'!B2539,#REF!)</f>
        <v>#REF!</v>
      </c>
      <c r="C2478" s="225" t="e">
        <f>EXACT('mind együtt'!C2539,#REF!)</f>
        <v>#REF!</v>
      </c>
      <c r="D2478" s="225" t="e">
        <f>EXACT('mind együtt'!D2539,#REF!)</f>
        <v>#REF!</v>
      </c>
      <c r="E2478" s="225" t="e">
        <f>EXACT('mind együtt'!E2539,#REF!)</f>
        <v>#REF!</v>
      </c>
      <c r="F2478" s="225" t="e">
        <f>EXACT('mind együtt'!F2539,#REF!)</f>
        <v>#REF!</v>
      </c>
      <c r="G2478" s="225" t="e">
        <f>EXACT('mind együtt'!G2539,#REF!)</f>
        <v>#REF!</v>
      </c>
      <c r="H2478" s="225" t="e">
        <f>EXACT('mind együtt'!H2539,#REF!)</f>
        <v>#REF!</v>
      </c>
      <c r="I2478" s="225" t="e">
        <f>EXACT('mind együtt'!I2539,#REF!)</f>
        <v>#REF!</v>
      </c>
      <c r="J2478" s="225" t="e">
        <f>EXACT('mind együtt'!J2539,#REF!)</f>
        <v>#REF!</v>
      </c>
      <c r="K2478" s="225" t="e">
        <f>EXACT('mind együtt'!#REF!,#REF!)</f>
        <v>#REF!</v>
      </c>
      <c r="L2478" s="225" t="e">
        <f>EXACT('mind együtt'!K2539,#REF!)</f>
        <v>#REF!</v>
      </c>
      <c r="M2478" s="225" t="e">
        <f>EXACT('mind együtt'!L2539,#REF!)</f>
        <v>#REF!</v>
      </c>
      <c r="N2478" s="225" t="e">
        <f>EXACT('mind együtt'!M2539,#REF!)</f>
        <v>#REF!</v>
      </c>
      <c r="O2478" s="225" t="e">
        <f>EXACT('mind együtt'!N2539,#REF!)</f>
        <v>#REF!</v>
      </c>
      <c r="P2478" s="225" t="e">
        <f>EXACT('mind együtt'!O2539,#REF!)</f>
        <v>#REF!</v>
      </c>
      <c r="Q2478" s="225" t="e">
        <f>EXACT('mind együtt'!P2539,#REF!)</f>
        <v>#REF!</v>
      </c>
    </row>
    <row r="2479" spans="1:17">
      <c r="A2479" s="225" t="e">
        <f>EXACT('mind együtt'!A2540,#REF!)</f>
        <v>#REF!</v>
      </c>
      <c r="B2479" s="225" t="e">
        <f>EXACT('mind együtt'!B2540,#REF!)</f>
        <v>#REF!</v>
      </c>
      <c r="C2479" s="225" t="e">
        <f>EXACT('mind együtt'!C2540,#REF!)</f>
        <v>#REF!</v>
      </c>
      <c r="D2479" s="225" t="e">
        <f>EXACT('mind együtt'!D2540,#REF!)</f>
        <v>#REF!</v>
      </c>
      <c r="E2479" s="225" t="e">
        <f>EXACT('mind együtt'!E2540,#REF!)</f>
        <v>#REF!</v>
      </c>
      <c r="F2479" s="225" t="e">
        <f>EXACT('mind együtt'!F2540,#REF!)</f>
        <v>#REF!</v>
      </c>
      <c r="G2479" s="225" t="e">
        <f>EXACT('mind együtt'!G2540,#REF!)</f>
        <v>#REF!</v>
      </c>
      <c r="H2479" s="225" t="e">
        <f>EXACT('mind együtt'!H2540,#REF!)</f>
        <v>#REF!</v>
      </c>
      <c r="I2479" s="225" t="e">
        <f>EXACT('mind együtt'!I2540,#REF!)</f>
        <v>#REF!</v>
      </c>
      <c r="J2479" s="225" t="e">
        <f>EXACT('mind együtt'!J2540,#REF!)</f>
        <v>#REF!</v>
      </c>
      <c r="K2479" s="225" t="e">
        <f>EXACT('mind együtt'!#REF!,#REF!)</f>
        <v>#REF!</v>
      </c>
      <c r="L2479" s="225" t="e">
        <f>EXACT('mind együtt'!K2540,#REF!)</f>
        <v>#REF!</v>
      </c>
      <c r="M2479" s="225" t="e">
        <f>EXACT('mind együtt'!L2540,#REF!)</f>
        <v>#REF!</v>
      </c>
      <c r="N2479" s="225" t="e">
        <f>EXACT('mind együtt'!M2540,#REF!)</f>
        <v>#REF!</v>
      </c>
      <c r="O2479" s="225" t="e">
        <f>EXACT('mind együtt'!N2540,#REF!)</f>
        <v>#REF!</v>
      </c>
      <c r="P2479" s="225" t="e">
        <f>EXACT('mind együtt'!O2540,#REF!)</f>
        <v>#REF!</v>
      </c>
      <c r="Q2479" s="225" t="e">
        <f>EXACT('mind együtt'!P2540,#REF!)</f>
        <v>#REF!</v>
      </c>
    </row>
    <row r="2480" spans="1:17" hidden="1">
      <c r="A2480" s="225" t="e">
        <f>EXACT('mind együtt'!A2541,#REF!)</f>
        <v>#REF!</v>
      </c>
      <c r="B2480" s="225" t="e">
        <f>EXACT('mind együtt'!B2541,#REF!)</f>
        <v>#REF!</v>
      </c>
      <c r="C2480" s="225" t="e">
        <f>EXACT('mind együtt'!C2541,#REF!)</f>
        <v>#REF!</v>
      </c>
      <c r="D2480" s="225" t="e">
        <f>EXACT('mind együtt'!D2541,#REF!)</f>
        <v>#REF!</v>
      </c>
      <c r="E2480" s="225" t="e">
        <f>EXACT('mind együtt'!E2541,#REF!)</f>
        <v>#REF!</v>
      </c>
      <c r="F2480" s="225" t="e">
        <f>EXACT('mind együtt'!F2541,#REF!)</f>
        <v>#REF!</v>
      </c>
      <c r="G2480" s="225" t="e">
        <f>EXACT('mind együtt'!G2541,#REF!)</f>
        <v>#REF!</v>
      </c>
      <c r="H2480" s="225" t="e">
        <f>EXACT('mind együtt'!H2541,#REF!)</f>
        <v>#REF!</v>
      </c>
      <c r="I2480" s="225" t="e">
        <f>EXACT('mind együtt'!I2541,#REF!)</f>
        <v>#REF!</v>
      </c>
      <c r="J2480" s="225" t="e">
        <f>EXACT('mind együtt'!J2541,#REF!)</f>
        <v>#REF!</v>
      </c>
      <c r="K2480" s="225" t="e">
        <f>EXACT('mind együtt'!#REF!,#REF!)</f>
        <v>#REF!</v>
      </c>
      <c r="L2480" s="225" t="e">
        <f>EXACT('mind együtt'!K2541,#REF!)</f>
        <v>#REF!</v>
      </c>
      <c r="M2480" s="225" t="e">
        <f>EXACT('mind együtt'!L2541,#REF!)</f>
        <v>#REF!</v>
      </c>
      <c r="N2480" s="225" t="e">
        <f>EXACT('mind együtt'!M2541,#REF!)</f>
        <v>#REF!</v>
      </c>
      <c r="O2480" s="225" t="e">
        <f>EXACT('mind együtt'!N2541,#REF!)</f>
        <v>#REF!</v>
      </c>
      <c r="P2480" s="225" t="e">
        <f>EXACT('mind együtt'!O2541,#REF!)</f>
        <v>#REF!</v>
      </c>
      <c r="Q2480" s="225" t="e">
        <f>EXACT('mind együtt'!P2541,#REF!)</f>
        <v>#REF!</v>
      </c>
    </row>
    <row r="2481" spans="1:17" hidden="1">
      <c r="A2481" s="225" t="e">
        <f>EXACT('mind együtt'!A2542,#REF!)</f>
        <v>#REF!</v>
      </c>
      <c r="B2481" s="225" t="e">
        <f>EXACT('mind együtt'!B2542,#REF!)</f>
        <v>#REF!</v>
      </c>
      <c r="C2481" s="225" t="e">
        <f>EXACT('mind együtt'!C2542,#REF!)</f>
        <v>#REF!</v>
      </c>
      <c r="D2481" s="225" t="e">
        <f>EXACT('mind együtt'!D2542,#REF!)</f>
        <v>#REF!</v>
      </c>
      <c r="E2481" s="225" t="e">
        <f>EXACT('mind együtt'!E2542,#REF!)</f>
        <v>#REF!</v>
      </c>
      <c r="F2481" s="225" t="e">
        <f>EXACT('mind együtt'!F2542,#REF!)</f>
        <v>#REF!</v>
      </c>
      <c r="G2481" s="225" t="e">
        <f>EXACT('mind együtt'!G2542,#REF!)</f>
        <v>#REF!</v>
      </c>
      <c r="H2481" s="225" t="e">
        <f>EXACT('mind együtt'!H2542,#REF!)</f>
        <v>#REF!</v>
      </c>
      <c r="I2481" s="225" t="e">
        <f>EXACT('mind együtt'!I2542,#REF!)</f>
        <v>#REF!</v>
      </c>
      <c r="J2481" s="225" t="e">
        <f>EXACT('mind együtt'!J2542,#REF!)</f>
        <v>#REF!</v>
      </c>
      <c r="K2481" s="225" t="e">
        <f>EXACT('mind együtt'!#REF!,#REF!)</f>
        <v>#REF!</v>
      </c>
      <c r="L2481" s="225" t="e">
        <f>EXACT('mind együtt'!K2542,#REF!)</f>
        <v>#REF!</v>
      </c>
      <c r="M2481" s="225" t="e">
        <f>EXACT('mind együtt'!L2542,#REF!)</f>
        <v>#REF!</v>
      </c>
      <c r="N2481" s="225" t="e">
        <f>EXACT('mind együtt'!M2542,#REF!)</f>
        <v>#REF!</v>
      </c>
      <c r="O2481" s="225" t="e">
        <f>EXACT('mind együtt'!N2542,#REF!)</f>
        <v>#REF!</v>
      </c>
      <c r="P2481" s="225" t="e">
        <f>EXACT('mind együtt'!O2542,#REF!)</f>
        <v>#REF!</v>
      </c>
      <c r="Q2481" s="225" t="e">
        <f>EXACT('mind együtt'!P2542,#REF!)</f>
        <v>#REF!</v>
      </c>
    </row>
    <row r="2482" spans="1:17" hidden="1">
      <c r="A2482" s="225" t="e">
        <f>EXACT('mind együtt'!A2543,#REF!)</f>
        <v>#REF!</v>
      </c>
      <c r="B2482" s="225" t="e">
        <f>EXACT('mind együtt'!B2543,#REF!)</f>
        <v>#REF!</v>
      </c>
      <c r="C2482" s="225" t="e">
        <f>EXACT('mind együtt'!C2543,#REF!)</f>
        <v>#REF!</v>
      </c>
      <c r="D2482" s="225" t="e">
        <f>EXACT('mind együtt'!D2543,#REF!)</f>
        <v>#REF!</v>
      </c>
      <c r="E2482" s="225" t="e">
        <f>EXACT('mind együtt'!E2543,#REF!)</f>
        <v>#REF!</v>
      </c>
      <c r="F2482" s="225" t="e">
        <f>EXACT('mind együtt'!F2543,#REF!)</f>
        <v>#REF!</v>
      </c>
      <c r="G2482" s="225" t="e">
        <f>EXACT('mind együtt'!G2543,#REF!)</f>
        <v>#REF!</v>
      </c>
      <c r="H2482" s="225" t="e">
        <f>EXACT('mind együtt'!H2543,#REF!)</f>
        <v>#REF!</v>
      </c>
      <c r="I2482" s="225" t="e">
        <f>EXACT('mind együtt'!I2543,#REF!)</f>
        <v>#REF!</v>
      </c>
      <c r="J2482" s="225" t="e">
        <f>EXACT('mind együtt'!J2543,#REF!)</f>
        <v>#REF!</v>
      </c>
      <c r="K2482" s="225" t="e">
        <f>EXACT('mind együtt'!#REF!,#REF!)</f>
        <v>#REF!</v>
      </c>
      <c r="L2482" s="225" t="e">
        <f>EXACT('mind együtt'!K2543,#REF!)</f>
        <v>#REF!</v>
      </c>
      <c r="M2482" s="225" t="e">
        <f>EXACT('mind együtt'!L2543,#REF!)</f>
        <v>#REF!</v>
      </c>
      <c r="N2482" s="225" t="e">
        <f>EXACT('mind együtt'!M2543,#REF!)</f>
        <v>#REF!</v>
      </c>
      <c r="O2482" s="225" t="e">
        <f>EXACT('mind együtt'!N2543,#REF!)</f>
        <v>#REF!</v>
      </c>
      <c r="P2482" s="225" t="e">
        <f>EXACT('mind együtt'!O2543,#REF!)</f>
        <v>#REF!</v>
      </c>
      <c r="Q2482" s="225" t="e">
        <f>EXACT('mind együtt'!P2543,#REF!)</f>
        <v>#REF!</v>
      </c>
    </row>
    <row r="2483" spans="1:17" hidden="1">
      <c r="A2483" s="225" t="e">
        <f>EXACT('mind együtt'!A2544,#REF!)</f>
        <v>#REF!</v>
      </c>
      <c r="B2483" s="225" t="e">
        <f>EXACT('mind együtt'!B2544,#REF!)</f>
        <v>#REF!</v>
      </c>
      <c r="C2483" s="225" t="e">
        <f>EXACT('mind együtt'!C2544,#REF!)</f>
        <v>#REF!</v>
      </c>
      <c r="D2483" s="225" t="e">
        <f>EXACT('mind együtt'!D2544,#REF!)</f>
        <v>#REF!</v>
      </c>
      <c r="E2483" s="225" t="e">
        <f>EXACT('mind együtt'!E2544,#REF!)</f>
        <v>#REF!</v>
      </c>
      <c r="F2483" s="225" t="e">
        <f>EXACT('mind együtt'!F2544,#REF!)</f>
        <v>#REF!</v>
      </c>
      <c r="G2483" s="225" t="e">
        <f>EXACT('mind együtt'!G2544,#REF!)</f>
        <v>#REF!</v>
      </c>
      <c r="H2483" s="225" t="e">
        <f>EXACT('mind együtt'!H2544,#REF!)</f>
        <v>#REF!</v>
      </c>
      <c r="I2483" s="225" t="e">
        <f>EXACT('mind együtt'!I2544,#REF!)</f>
        <v>#REF!</v>
      </c>
      <c r="J2483" s="225" t="e">
        <f>EXACT('mind együtt'!J2544,#REF!)</f>
        <v>#REF!</v>
      </c>
      <c r="K2483" s="225" t="e">
        <f>EXACT('mind együtt'!#REF!,#REF!)</f>
        <v>#REF!</v>
      </c>
      <c r="L2483" s="225" t="e">
        <f>EXACT('mind együtt'!K2544,#REF!)</f>
        <v>#REF!</v>
      </c>
      <c r="M2483" s="225" t="e">
        <f>EXACT('mind együtt'!L2544,#REF!)</f>
        <v>#REF!</v>
      </c>
      <c r="N2483" s="225" t="e">
        <f>EXACT('mind együtt'!M2544,#REF!)</f>
        <v>#REF!</v>
      </c>
      <c r="O2483" s="225" t="e">
        <f>EXACT('mind együtt'!N2544,#REF!)</f>
        <v>#REF!</v>
      </c>
      <c r="P2483" s="225" t="e">
        <f>EXACT('mind együtt'!O2544,#REF!)</f>
        <v>#REF!</v>
      </c>
      <c r="Q2483" s="225" t="e">
        <f>EXACT('mind együtt'!P2544,#REF!)</f>
        <v>#REF!</v>
      </c>
    </row>
    <row r="2484" spans="1:17" hidden="1">
      <c r="A2484" s="225" t="e">
        <f>EXACT('mind együtt'!A2545,#REF!)</f>
        <v>#REF!</v>
      </c>
      <c r="B2484" s="225" t="e">
        <f>EXACT('mind együtt'!B2545,#REF!)</f>
        <v>#REF!</v>
      </c>
      <c r="C2484" s="225" t="e">
        <f>EXACT('mind együtt'!C2545,#REF!)</f>
        <v>#REF!</v>
      </c>
      <c r="D2484" s="225" t="e">
        <f>EXACT('mind együtt'!D2545,#REF!)</f>
        <v>#REF!</v>
      </c>
      <c r="E2484" s="225" t="e">
        <f>EXACT('mind együtt'!E2545,#REF!)</f>
        <v>#REF!</v>
      </c>
      <c r="F2484" s="225" t="e">
        <f>EXACT('mind együtt'!F2545,#REF!)</f>
        <v>#REF!</v>
      </c>
      <c r="G2484" s="225" t="e">
        <f>EXACT('mind együtt'!G2545,#REF!)</f>
        <v>#REF!</v>
      </c>
      <c r="H2484" s="225" t="e">
        <f>EXACT('mind együtt'!H2545,#REF!)</f>
        <v>#REF!</v>
      </c>
      <c r="I2484" s="225" t="e">
        <f>EXACT('mind együtt'!I2545,#REF!)</f>
        <v>#REF!</v>
      </c>
      <c r="J2484" s="225" t="e">
        <f>EXACT('mind együtt'!J2545,#REF!)</f>
        <v>#REF!</v>
      </c>
      <c r="K2484" s="225" t="e">
        <f>EXACT('mind együtt'!#REF!,#REF!)</f>
        <v>#REF!</v>
      </c>
      <c r="L2484" s="225" t="e">
        <f>EXACT('mind együtt'!K2545,#REF!)</f>
        <v>#REF!</v>
      </c>
      <c r="M2484" s="225" t="e">
        <f>EXACT('mind együtt'!L2545,#REF!)</f>
        <v>#REF!</v>
      </c>
      <c r="N2484" s="225" t="e">
        <f>EXACT('mind együtt'!M2545,#REF!)</f>
        <v>#REF!</v>
      </c>
      <c r="O2484" s="225" t="e">
        <f>EXACT('mind együtt'!N2545,#REF!)</f>
        <v>#REF!</v>
      </c>
      <c r="P2484" s="225" t="e">
        <f>EXACT('mind együtt'!O2545,#REF!)</f>
        <v>#REF!</v>
      </c>
      <c r="Q2484" s="225" t="e">
        <f>EXACT('mind együtt'!P2545,#REF!)</f>
        <v>#REF!</v>
      </c>
    </row>
    <row r="2485" spans="1:17" hidden="1">
      <c r="A2485" s="225" t="e">
        <f>EXACT('mind együtt'!A2546,#REF!)</f>
        <v>#REF!</v>
      </c>
      <c r="B2485" s="225" t="e">
        <f>EXACT('mind együtt'!B2546,#REF!)</f>
        <v>#REF!</v>
      </c>
      <c r="C2485" s="225" t="e">
        <f>EXACT('mind együtt'!C2546,#REF!)</f>
        <v>#REF!</v>
      </c>
      <c r="D2485" s="225" t="e">
        <f>EXACT('mind együtt'!D2546,#REF!)</f>
        <v>#REF!</v>
      </c>
      <c r="E2485" s="225" t="e">
        <f>EXACT('mind együtt'!E2546,#REF!)</f>
        <v>#REF!</v>
      </c>
      <c r="F2485" s="225" t="e">
        <f>EXACT('mind együtt'!F2546,#REF!)</f>
        <v>#REF!</v>
      </c>
      <c r="G2485" s="225" t="e">
        <f>EXACT('mind együtt'!G2546,#REF!)</f>
        <v>#REF!</v>
      </c>
      <c r="H2485" s="225" t="e">
        <f>EXACT('mind együtt'!H2546,#REF!)</f>
        <v>#REF!</v>
      </c>
      <c r="I2485" s="225" t="e">
        <f>EXACT('mind együtt'!I2546,#REF!)</f>
        <v>#REF!</v>
      </c>
      <c r="J2485" s="225" t="e">
        <f>EXACT('mind együtt'!J2546,#REF!)</f>
        <v>#REF!</v>
      </c>
      <c r="K2485" s="225" t="e">
        <f>EXACT('mind együtt'!#REF!,#REF!)</f>
        <v>#REF!</v>
      </c>
      <c r="L2485" s="225" t="e">
        <f>EXACT('mind együtt'!K2546,#REF!)</f>
        <v>#REF!</v>
      </c>
      <c r="M2485" s="225" t="e">
        <f>EXACT('mind együtt'!L2546,#REF!)</f>
        <v>#REF!</v>
      </c>
      <c r="N2485" s="225" t="e">
        <f>EXACT('mind együtt'!M2546,#REF!)</f>
        <v>#REF!</v>
      </c>
      <c r="O2485" s="225" t="e">
        <f>EXACT('mind együtt'!N2546,#REF!)</f>
        <v>#REF!</v>
      </c>
      <c r="P2485" s="225" t="e">
        <f>EXACT('mind együtt'!O2546,#REF!)</f>
        <v>#REF!</v>
      </c>
      <c r="Q2485" s="225" t="e">
        <f>EXACT('mind együtt'!P2546,#REF!)</f>
        <v>#REF!</v>
      </c>
    </row>
    <row r="2486" spans="1:17" hidden="1">
      <c r="A2486" s="225" t="e">
        <f>EXACT('mind együtt'!A2547,#REF!)</f>
        <v>#REF!</v>
      </c>
      <c r="B2486" s="225" t="e">
        <f>EXACT('mind együtt'!B2547,#REF!)</f>
        <v>#REF!</v>
      </c>
      <c r="C2486" s="225" t="e">
        <f>EXACT('mind együtt'!C2547,#REF!)</f>
        <v>#REF!</v>
      </c>
      <c r="D2486" s="225" t="e">
        <f>EXACT('mind együtt'!D2547,#REF!)</f>
        <v>#REF!</v>
      </c>
      <c r="E2486" s="225" t="e">
        <f>EXACT('mind együtt'!E2547,#REF!)</f>
        <v>#REF!</v>
      </c>
      <c r="F2486" s="225" t="e">
        <f>EXACT('mind együtt'!F2547,#REF!)</f>
        <v>#REF!</v>
      </c>
      <c r="G2486" s="225" t="e">
        <f>EXACT('mind együtt'!G2547,#REF!)</f>
        <v>#REF!</v>
      </c>
      <c r="H2486" s="225" t="e">
        <f>EXACT('mind együtt'!H2547,#REF!)</f>
        <v>#REF!</v>
      </c>
      <c r="I2486" s="225" t="e">
        <f>EXACT('mind együtt'!I2547,#REF!)</f>
        <v>#REF!</v>
      </c>
      <c r="J2486" s="225" t="e">
        <f>EXACT('mind együtt'!J2547,#REF!)</f>
        <v>#REF!</v>
      </c>
      <c r="K2486" s="225" t="e">
        <f>EXACT('mind együtt'!#REF!,#REF!)</f>
        <v>#REF!</v>
      </c>
      <c r="L2486" s="225" t="e">
        <f>EXACT('mind együtt'!K2547,#REF!)</f>
        <v>#REF!</v>
      </c>
      <c r="M2486" s="225" t="e">
        <f>EXACT('mind együtt'!L2547,#REF!)</f>
        <v>#REF!</v>
      </c>
      <c r="N2486" s="225" t="e">
        <f>EXACT('mind együtt'!M2547,#REF!)</f>
        <v>#REF!</v>
      </c>
      <c r="O2486" s="225" t="e">
        <f>EXACT('mind együtt'!N2547,#REF!)</f>
        <v>#REF!</v>
      </c>
      <c r="P2486" s="225" t="e">
        <f>EXACT('mind együtt'!O2547,#REF!)</f>
        <v>#REF!</v>
      </c>
      <c r="Q2486" s="225" t="e">
        <f>EXACT('mind együtt'!P2547,#REF!)</f>
        <v>#REF!</v>
      </c>
    </row>
    <row r="2487" spans="1:17" hidden="1">
      <c r="A2487" s="225" t="e">
        <f>EXACT('mind együtt'!A2548,#REF!)</f>
        <v>#REF!</v>
      </c>
      <c r="B2487" s="225" t="e">
        <f>EXACT('mind együtt'!B2548,#REF!)</f>
        <v>#REF!</v>
      </c>
      <c r="C2487" s="225" t="e">
        <f>EXACT('mind együtt'!C2548,#REF!)</f>
        <v>#REF!</v>
      </c>
      <c r="D2487" s="225" t="e">
        <f>EXACT('mind együtt'!D2548,#REF!)</f>
        <v>#REF!</v>
      </c>
      <c r="E2487" s="225" t="e">
        <f>EXACT('mind együtt'!E2548,#REF!)</f>
        <v>#REF!</v>
      </c>
      <c r="F2487" s="225" t="e">
        <f>EXACT('mind együtt'!F2548,#REF!)</f>
        <v>#REF!</v>
      </c>
      <c r="G2487" s="225" t="e">
        <f>EXACT('mind együtt'!G2548,#REF!)</f>
        <v>#REF!</v>
      </c>
      <c r="H2487" s="225" t="e">
        <f>EXACT('mind együtt'!H2548,#REF!)</f>
        <v>#REF!</v>
      </c>
      <c r="I2487" s="225" t="e">
        <f>EXACT('mind együtt'!I2548,#REF!)</f>
        <v>#REF!</v>
      </c>
      <c r="J2487" s="225" t="e">
        <f>EXACT('mind együtt'!J2548,#REF!)</f>
        <v>#REF!</v>
      </c>
      <c r="K2487" s="225" t="e">
        <f>EXACT('mind együtt'!#REF!,#REF!)</f>
        <v>#REF!</v>
      </c>
      <c r="L2487" s="225" t="e">
        <f>EXACT('mind együtt'!K2548,#REF!)</f>
        <v>#REF!</v>
      </c>
      <c r="M2487" s="225" t="e">
        <f>EXACT('mind együtt'!L2548,#REF!)</f>
        <v>#REF!</v>
      </c>
      <c r="N2487" s="225" t="e">
        <f>EXACT('mind együtt'!M2548,#REF!)</f>
        <v>#REF!</v>
      </c>
      <c r="O2487" s="225" t="e">
        <f>EXACT('mind együtt'!N2548,#REF!)</f>
        <v>#REF!</v>
      </c>
      <c r="P2487" s="225" t="e">
        <f>EXACT('mind együtt'!O2548,#REF!)</f>
        <v>#REF!</v>
      </c>
      <c r="Q2487" s="225" t="e">
        <f>EXACT('mind együtt'!P2548,#REF!)</f>
        <v>#REF!</v>
      </c>
    </row>
    <row r="2488" spans="1:17" hidden="1">
      <c r="A2488" s="225" t="e">
        <f>EXACT('mind együtt'!A2549,#REF!)</f>
        <v>#REF!</v>
      </c>
      <c r="B2488" s="225" t="e">
        <f>EXACT('mind együtt'!B2549,#REF!)</f>
        <v>#REF!</v>
      </c>
      <c r="C2488" s="225" t="e">
        <f>EXACT('mind együtt'!C2549,#REF!)</f>
        <v>#REF!</v>
      </c>
      <c r="D2488" s="225" t="e">
        <f>EXACT('mind együtt'!D2549,#REF!)</f>
        <v>#REF!</v>
      </c>
      <c r="E2488" s="225" t="e">
        <f>EXACT('mind együtt'!E2549,#REF!)</f>
        <v>#REF!</v>
      </c>
      <c r="F2488" s="225" t="e">
        <f>EXACT('mind együtt'!F2549,#REF!)</f>
        <v>#REF!</v>
      </c>
      <c r="G2488" s="225" t="e">
        <f>EXACT('mind együtt'!G2549,#REF!)</f>
        <v>#REF!</v>
      </c>
      <c r="H2488" s="225" t="e">
        <f>EXACT('mind együtt'!H2549,#REF!)</f>
        <v>#REF!</v>
      </c>
      <c r="I2488" s="225" t="e">
        <f>EXACT('mind együtt'!I2549,#REF!)</f>
        <v>#REF!</v>
      </c>
      <c r="J2488" s="225" t="e">
        <f>EXACT('mind együtt'!J2549,#REF!)</f>
        <v>#REF!</v>
      </c>
      <c r="K2488" s="225" t="e">
        <f>EXACT('mind együtt'!#REF!,#REF!)</f>
        <v>#REF!</v>
      </c>
      <c r="L2488" s="225" t="e">
        <f>EXACT('mind együtt'!K2549,#REF!)</f>
        <v>#REF!</v>
      </c>
      <c r="M2488" s="225" t="e">
        <f>EXACT('mind együtt'!L2549,#REF!)</f>
        <v>#REF!</v>
      </c>
      <c r="N2488" s="225" t="e">
        <f>EXACT('mind együtt'!M2549,#REF!)</f>
        <v>#REF!</v>
      </c>
      <c r="O2488" s="225" t="e">
        <f>EXACT('mind együtt'!N2549,#REF!)</f>
        <v>#REF!</v>
      </c>
      <c r="P2488" s="225" t="e">
        <f>EXACT('mind együtt'!O2549,#REF!)</f>
        <v>#REF!</v>
      </c>
      <c r="Q2488" s="225" t="e">
        <f>EXACT('mind együtt'!P2549,#REF!)</f>
        <v>#REF!</v>
      </c>
    </row>
    <row r="2489" spans="1:17" hidden="1">
      <c r="A2489" s="225" t="e">
        <f>EXACT('mind együtt'!A2550,#REF!)</f>
        <v>#REF!</v>
      </c>
      <c r="B2489" s="225" t="e">
        <f>EXACT('mind együtt'!B2550,#REF!)</f>
        <v>#REF!</v>
      </c>
      <c r="C2489" s="225" t="e">
        <f>EXACT('mind együtt'!C2550,#REF!)</f>
        <v>#REF!</v>
      </c>
      <c r="D2489" s="225" t="e">
        <f>EXACT('mind együtt'!D2550,#REF!)</f>
        <v>#REF!</v>
      </c>
      <c r="E2489" s="225" t="e">
        <f>EXACT('mind együtt'!E2550,#REF!)</f>
        <v>#REF!</v>
      </c>
      <c r="F2489" s="225" t="e">
        <f>EXACT('mind együtt'!F2550,#REF!)</f>
        <v>#REF!</v>
      </c>
      <c r="G2489" s="225" t="e">
        <f>EXACT('mind együtt'!G2550,#REF!)</f>
        <v>#REF!</v>
      </c>
      <c r="H2489" s="225" t="e">
        <f>EXACT('mind együtt'!H2550,#REF!)</f>
        <v>#REF!</v>
      </c>
      <c r="I2489" s="225" t="e">
        <f>EXACT('mind együtt'!I2550,#REF!)</f>
        <v>#REF!</v>
      </c>
      <c r="J2489" s="225" t="e">
        <f>EXACT('mind együtt'!J2550,#REF!)</f>
        <v>#REF!</v>
      </c>
      <c r="K2489" s="225" t="e">
        <f>EXACT('mind együtt'!#REF!,#REF!)</f>
        <v>#REF!</v>
      </c>
      <c r="L2489" s="225" t="e">
        <f>EXACT('mind együtt'!K2550,#REF!)</f>
        <v>#REF!</v>
      </c>
      <c r="M2489" s="225" t="e">
        <f>EXACT('mind együtt'!L2550,#REF!)</f>
        <v>#REF!</v>
      </c>
      <c r="N2489" s="225" t="e">
        <f>EXACT('mind együtt'!M2550,#REF!)</f>
        <v>#REF!</v>
      </c>
      <c r="O2489" s="225" t="e">
        <f>EXACT('mind együtt'!N2550,#REF!)</f>
        <v>#REF!</v>
      </c>
      <c r="P2489" s="225" t="e">
        <f>EXACT('mind együtt'!O2550,#REF!)</f>
        <v>#REF!</v>
      </c>
      <c r="Q2489" s="225" t="e">
        <f>EXACT('mind együtt'!P2550,#REF!)</f>
        <v>#REF!</v>
      </c>
    </row>
    <row r="2490" spans="1:17" hidden="1">
      <c r="A2490" s="225" t="e">
        <f>EXACT('mind együtt'!A2551,#REF!)</f>
        <v>#REF!</v>
      </c>
      <c r="B2490" s="225" t="e">
        <f>EXACT('mind együtt'!B2551,#REF!)</f>
        <v>#REF!</v>
      </c>
      <c r="C2490" s="225" t="e">
        <f>EXACT('mind együtt'!C2551,#REF!)</f>
        <v>#REF!</v>
      </c>
      <c r="D2490" s="225" t="e">
        <f>EXACT('mind együtt'!D2551,#REF!)</f>
        <v>#REF!</v>
      </c>
      <c r="E2490" s="225" t="e">
        <f>EXACT('mind együtt'!E2551,#REF!)</f>
        <v>#REF!</v>
      </c>
      <c r="F2490" s="225" t="e">
        <f>EXACT('mind együtt'!F2551,#REF!)</f>
        <v>#REF!</v>
      </c>
      <c r="G2490" s="225" t="e">
        <f>EXACT('mind együtt'!G2551,#REF!)</f>
        <v>#REF!</v>
      </c>
      <c r="H2490" s="225" t="e">
        <f>EXACT('mind együtt'!H2551,#REF!)</f>
        <v>#REF!</v>
      </c>
      <c r="I2490" s="225" t="e">
        <f>EXACT('mind együtt'!I2551,#REF!)</f>
        <v>#REF!</v>
      </c>
      <c r="J2490" s="225" t="e">
        <f>EXACT('mind együtt'!J2551,#REF!)</f>
        <v>#REF!</v>
      </c>
      <c r="K2490" s="225" t="e">
        <f>EXACT('mind együtt'!#REF!,#REF!)</f>
        <v>#REF!</v>
      </c>
      <c r="L2490" s="225" t="e">
        <f>EXACT('mind együtt'!K2551,#REF!)</f>
        <v>#REF!</v>
      </c>
      <c r="M2490" s="225" t="e">
        <f>EXACT('mind együtt'!L2551,#REF!)</f>
        <v>#REF!</v>
      </c>
      <c r="N2490" s="225" t="e">
        <f>EXACT('mind együtt'!M2551,#REF!)</f>
        <v>#REF!</v>
      </c>
      <c r="O2490" s="225" t="e">
        <f>EXACT('mind együtt'!N2551,#REF!)</f>
        <v>#REF!</v>
      </c>
      <c r="P2490" s="225" t="e">
        <f>EXACT('mind együtt'!O2551,#REF!)</f>
        <v>#REF!</v>
      </c>
      <c r="Q2490" s="225" t="e">
        <f>EXACT('mind együtt'!P2551,#REF!)</f>
        <v>#REF!</v>
      </c>
    </row>
    <row r="2491" spans="1:17" hidden="1">
      <c r="A2491" s="225" t="e">
        <f>EXACT('mind együtt'!A2552,#REF!)</f>
        <v>#REF!</v>
      </c>
      <c r="B2491" s="225" t="e">
        <f>EXACT('mind együtt'!B2552,#REF!)</f>
        <v>#REF!</v>
      </c>
      <c r="C2491" s="225" t="e">
        <f>EXACT('mind együtt'!C2552,#REF!)</f>
        <v>#REF!</v>
      </c>
      <c r="D2491" s="225" t="e">
        <f>EXACT('mind együtt'!D2552,#REF!)</f>
        <v>#REF!</v>
      </c>
      <c r="E2491" s="225" t="e">
        <f>EXACT('mind együtt'!E2552,#REF!)</f>
        <v>#REF!</v>
      </c>
      <c r="F2491" s="225" t="e">
        <f>EXACT('mind együtt'!F2552,#REF!)</f>
        <v>#REF!</v>
      </c>
      <c r="G2491" s="225" t="e">
        <f>EXACT('mind együtt'!G2552,#REF!)</f>
        <v>#REF!</v>
      </c>
      <c r="H2491" s="225" t="e">
        <f>EXACT('mind együtt'!H2552,#REF!)</f>
        <v>#REF!</v>
      </c>
      <c r="I2491" s="225" t="e">
        <f>EXACT('mind együtt'!I2552,#REF!)</f>
        <v>#REF!</v>
      </c>
      <c r="J2491" s="225" t="e">
        <f>EXACT('mind együtt'!J2552,#REF!)</f>
        <v>#REF!</v>
      </c>
      <c r="K2491" s="225" t="e">
        <f>EXACT('mind együtt'!#REF!,#REF!)</f>
        <v>#REF!</v>
      </c>
      <c r="L2491" s="225" t="e">
        <f>EXACT('mind együtt'!K2552,#REF!)</f>
        <v>#REF!</v>
      </c>
      <c r="M2491" s="225" t="e">
        <f>EXACT('mind együtt'!L2552,#REF!)</f>
        <v>#REF!</v>
      </c>
      <c r="N2491" s="225" t="e">
        <f>EXACT('mind együtt'!M2552,#REF!)</f>
        <v>#REF!</v>
      </c>
      <c r="O2491" s="225" t="e">
        <f>EXACT('mind együtt'!N2552,#REF!)</f>
        <v>#REF!</v>
      </c>
      <c r="P2491" s="225" t="e">
        <f>EXACT('mind együtt'!O2552,#REF!)</f>
        <v>#REF!</v>
      </c>
      <c r="Q2491" s="225" t="e">
        <f>EXACT('mind együtt'!P2552,#REF!)</f>
        <v>#REF!</v>
      </c>
    </row>
    <row r="2492" spans="1:17" hidden="1">
      <c r="A2492" s="225" t="e">
        <f>EXACT('mind együtt'!A2553,#REF!)</f>
        <v>#REF!</v>
      </c>
      <c r="B2492" s="225" t="e">
        <f>EXACT('mind együtt'!B2553,#REF!)</f>
        <v>#REF!</v>
      </c>
      <c r="C2492" s="225" t="e">
        <f>EXACT('mind együtt'!C2553,#REF!)</f>
        <v>#REF!</v>
      </c>
      <c r="D2492" s="225" t="e">
        <f>EXACT('mind együtt'!D2553,#REF!)</f>
        <v>#REF!</v>
      </c>
      <c r="E2492" s="225" t="e">
        <f>EXACT('mind együtt'!E2553,#REF!)</f>
        <v>#REF!</v>
      </c>
      <c r="F2492" s="225" t="e">
        <f>EXACT('mind együtt'!F2553,#REF!)</f>
        <v>#REF!</v>
      </c>
      <c r="G2492" s="225" t="e">
        <f>EXACT('mind együtt'!G2553,#REF!)</f>
        <v>#REF!</v>
      </c>
      <c r="H2492" s="225" t="e">
        <f>EXACT('mind együtt'!H2553,#REF!)</f>
        <v>#REF!</v>
      </c>
      <c r="I2492" s="225" t="e">
        <f>EXACT('mind együtt'!I2553,#REF!)</f>
        <v>#REF!</v>
      </c>
      <c r="J2492" s="225" t="e">
        <f>EXACT('mind együtt'!J2553,#REF!)</f>
        <v>#REF!</v>
      </c>
      <c r="K2492" s="225" t="e">
        <f>EXACT('mind együtt'!#REF!,#REF!)</f>
        <v>#REF!</v>
      </c>
      <c r="L2492" s="225" t="e">
        <f>EXACT('mind együtt'!K2553,#REF!)</f>
        <v>#REF!</v>
      </c>
      <c r="M2492" s="225" t="e">
        <f>EXACT('mind együtt'!L2553,#REF!)</f>
        <v>#REF!</v>
      </c>
      <c r="N2492" s="225" t="e">
        <f>EXACT('mind együtt'!M2553,#REF!)</f>
        <v>#REF!</v>
      </c>
      <c r="O2492" s="225" t="e">
        <f>EXACT('mind együtt'!N2553,#REF!)</f>
        <v>#REF!</v>
      </c>
      <c r="P2492" s="225" t="e">
        <f>EXACT('mind együtt'!O2553,#REF!)</f>
        <v>#REF!</v>
      </c>
      <c r="Q2492" s="225" t="e">
        <f>EXACT('mind együtt'!P2553,#REF!)</f>
        <v>#REF!</v>
      </c>
    </row>
    <row r="2493" spans="1:17" hidden="1">
      <c r="A2493" s="225" t="e">
        <f>EXACT('mind együtt'!A2554,#REF!)</f>
        <v>#REF!</v>
      </c>
      <c r="B2493" s="225" t="e">
        <f>EXACT('mind együtt'!B2554,#REF!)</f>
        <v>#REF!</v>
      </c>
      <c r="C2493" s="225" t="e">
        <f>EXACT('mind együtt'!C2554,#REF!)</f>
        <v>#REF!</v>
      </c>
      <c r="D2493" s="225" t="e">
        <f>EXACT('mind együtt'!D2554,#REF!)</f>
        <v>#REF!</v>
      </c>
      <c r="E2493" s="225" t="e">
        <f>EXACT('mind együtt'!E2554,#REF!)</f>
        <v>#REF!</v>
      </c>
      <c r="F2493" s="225" t="e">
        <f>EXACT('mind együtt'!F2554,#REF!)</f>
        <v>#REF!</v>
      </c>
      <c r="G2493" s="225" t="e">
        <f>EXACT('mind együtt'!G2554,#REF!)</f>
        <v>#REF!</v>
      </c>
      <c r="H2493" s="225" t="e">
        <f>EXACT('mind együtt'!H2554,#REF!)</f>
        <v>#REF!</v>
      </c>
      <c r="I2493" s="225" t="e">
        <f>EXACT('mind együtt'!I2554,#REF!)</f>
        <v>#REF!</v>
      </c>
      <c r="J2493" s="225" t="e">
        <f>EXACT('mind együtt'!J2554,#REF!)</f>
        <v>#REF!</v>
      </c>
      <c r="K2493" s="225" t="e">
        <f>EXACT('mind együtt'!#REF!,#REF!)</f>
        <v>#REF!</v>
      </c>
      <c r="L2493" s="225" t="e">
        <f>EXACT('mind együtt'!K2554,#REF!)</f>
        <v>#REF!</v>
      </c>
      <c r="M2493" s="225" t="e">
        <f>EXACT('mind együtt'!L2554,#REF!)</f>
        <v>#REF!</v>
      </c>
      <c r="N2493" s="225" t="e">
        <f>EXACT('mind együtt'!M2554,#REF!)</f>
        <v>#REF!</v>
      </c>
      <c r="O2493" s="225" t="e">
        <f>EXACT('mind együtt'!N2554,#REF!)</f>
        <v>#REF!</v>
      </c>
      <c r="P2493" s="225" t="e">
        <f>EXACT('mind együtt'!O2554,#REF!)</f>
        <v>#REF!</v>
      </c>
      <c r="Q2493" s="225" t="e">
        <f>EXACT('mind együtt'!P2554,#REF!)</f>
        <v>#REF!</v>
      </c>
    </row>
    <row r="2494" spans="1:17" hidden="1">
      <c r="A2494" s="225" t="e">
        <f>EXACT('mind együtt'!A2555,#REF!)</f>
        <v>#REF!</v>
      </c>
      <c r="B2494" s="225" t="e">
        <f>EXACT('mind együtt'!B2555,#REF!)</f>
        <v>#REF!</v>
      </c>
      <c r="C2494" s="225" t="e">
        <f>EXACT('mind együtt'!C2555,#REF!)</f>
        <v>#REF!</v>
      </c>
      <c r="D2494" s="225" t="e">
        <f>EXACT('mind együtt'!D2555,#REF!)</f>
        <v>#REF!</v>
      </c>
      <c r="E2494" s="225" t="e">
        <f>EXACT('mind együtt'!E2555,#REF!)</f>
        <v>#REF!</v>
      </c>
      <c r="F2494" s="225" t="e">
        <f>EXACT('mind együtt'!F2555,#REF!)</f>
        <v>#REF!</v>
      </c>
      <c r="G2494" s="225" t="e">
        <f>EXACT('mind együtt'!G2555,#REF!)</f>
        <v>#REF!</v>
      </c>
      <c r="H2494" s="225" t="e">
        <f>EXACT('mind együtt'!H2555,#REF!)</f>
        <v>#REF!</v>
      </c>
      <c r="I2494" s="225" t="e">
        <f>EXACT('mind együtt'!I2555,#REF!)</f>
        <v>#REF!</v>
      </c>
      <c r="J2494" s="225" t="e">
        <f>EXACT('mind együtt'!J2555,#REF!)</f>
        <v>#REF!</v>
      </c>
      <c r="K2494" s="225" t="e">
        <f>EXACT('mind együtt'!#REF!,#REF!)</f>
        <v>#REF!</v>
      </c>
      <c r="L2494" s="225" t="e">
        <f>EXACT('mind együtt'!K2555,#REF!)</f>
        <v>#REF!</v>
      </c>
      <c r="M2494" s="225" t="e">
        <f>EXACT('mind együtt'!L2555,#REF!)</f>
        <v>#REF!</v>
      </c>
      <c r="N2494" s="225" t="e">
        <f>EXACT('mind együtt'!M2555,#REF!)</f>
        <v>#REF!</v>
      </c>
      <c r="O2494" s="225" t="e">
        <f>EXACT('mind együtt'!N2555,#REF!)</f>
        <v>#REF!</v>
      </c>
      <c r="P2494" s="225" t="e">
        <f>EXACT('mind együtt'!O2555,#REF!)</f>
        <v>#REF!</v>
      </c>
      <c r="Q2494" s="225" t="e">
        <f>EXACT('mind együtt'!P2555,#REF!)</f>
        <v>#REF!</v>
      </c>
    </row>
    <row r="2495" spans="1:17" hidden="1">
      <c r="A2495" s="225" t="e">
        <f>EXACT('mind együtt'!A2556,#REF!)</f>
        <v>#REF!</v>
      </c>
      <c r="B2495" s="225" t="e">
        <f>EXACT('mind együtt'!B2556,#REF!)</f>
        <v>#REF!</v>
      </c>
      <c r="C2495" s="225" t="e">
        <f>EXACT('mind együtt'!C2556,#REF!)</f>
        <v>#REF!</v>
      </c>
      <c r="D2495" s="225" t="e">
        <f>EXACT('mind együtt'!D2556,#REF!)</f>
        <v>#REF!</v>
      </c>
      <c r="E2495" s="225" t="e">
        <f>EXACT('mind együtt'!E2556,#REF!)</f>
        <v>#REF!</v>
      </c>
      <c r="F2495" s="225" t="e">
        <f>EXACT('mind együtt'!F2556,#REF!)</f>
        <v>#REF!</v>
      </c>
      <c r="G2495" s="225" t="e">
        <f>EXACT('mind együtt'!G2556,#REF!)</f>
        <v>#REF!</v>
      </c>
      <c r="H2495" s="225" t="e">
        <f>EXACT('mind együtt'!H2556,#REF!)</f>
        <v>#REF!</v>
      </c>
      <c r="I2495" s="225" t="e">
        <f>EXACT('mind együtt'!I2556,#REF!)</f>
        <v>#REF!</v>
      </c>
      <c r="J2495" s="225" t="e">
        <f>EXACT('mind együtt'!J2556,#REF!)</f>
        <v>#REF!</v>
      </c>
      <c r="K2495" s="225" t="e">
        <f>EXACT('mind együtt'!#REF!,#REF!)</f>
        <v>#REF!</v>
      </c>
      <c r="L2495" s="225" t="e">
        <f>EXACT('mind együtt'!K2556,#REF!)</f>
        <v>#REF!</v>
      </c>
      <c r="M2495" s="225" t="e">
        <f>EXACT('mind együtt'!L2556,#REF!)</f>
        <v>#REF!</v>
      </c>
      <c r="N2495" s="225" t="e">
        <f>EXACT('mind együtt'!M2556,#REF!)</f>
        <v>#REF!</v>
      </c>
      <c r="O2495" s="225" t="e">
        <f>EXACT('mind együtt'!N2556,#REF!)</f>
        <v>#REF!</v>
      </c>
      <c r="P2495" s="225" t="e">
        <f>EXACT('mind együtt'!O2556,#REF!)</f>
        <v>#REF!</v>
      </c>
      <c r="Q2495" s="225" t="e">
        <f>EXACT('mind együtt'!P2556,#REF!)</f>
        <v>#REF!</v>
      </c>
    </row>
    <row r="2496" spans="1:17" hidden="1">
      <c r="A2496" s="225" t="e">
        <f>EXACT('mind együtt'!A2557,#REF!)</f>
        <v>#REF!</v>
      </c>
      <c r="B2496" s="225" t="e">
        <f>EXACT('mind együtt'!B2557,#REF!)</f>
        <v>#REF!</v>
      </c>
      <c r="C2496" s="225" t="e">
        <f>EXACT('mind együtt'!C2557,#REF!)</f>
        <v>#REF!</v>
      </c>
      <c r="D2496" s="225" t="e">
        <f>EXACT('mind együtt'!D2557,#REF!)</f>
        <v>#REF!</v>
      </c>
      <c r="E2496" s="225" t="e">
        <f>EXACT('mind együtt'!E2557,#REF!)</f>
        <v>#REF!</v>
      </c>
      <c r="F2496" s="225" t="e">
        <f>EXACT('mind együtt'!F2557,#REF!)</f>
        <v>#REF!</v>
      </c>
      <c r="G2496" s="225" t="e">
        <f>EXACT('mind együtt'!G2557,#REF!)</f>
        <v>#REF!</v>
      </c>
      <c r="H2496" s="225" t="e">
        <f>EXACT('mind együtt'!H2557,#REF!)</f>
        <v>#REF!</v>
      </c>
      <c r="I2496" s="225" t="e">
        <f>EXACT('mind együtt'!I2557,#REF!)</f>
        <v>#REF!</v>
      </c>
      <c r="J2496" s="225" t="e">
        <f>EXACT('mind együtt'!J2557,#REF!)</f>
        <v>#REF!</v>
      </c>
      <c r="K2496" s="225" t="e">
        <f>EXACT('mind együtt'!#REF!,#REF!)</f>
        <v>#REF!</v>
      </c>
      <c r="L2496" s="225" t="e">
        <f>EXACT('mind együtt'!K2557,#REF!)</f>
        <v>#REF!</v>
      </c>
      <c r="M2496" s="225" t="e">
        <f>EXACT('mind együtt'!L2557,#REF!)</f>
        <v>#REF!</v>
      </c>
      <c r="N2496" s="225" t="e">
        <f>EXACT('mind együtt'!M2557,#REF!)</f>
        <v>#REF!</v>
      </c>
      <c r="O2496" s="225" t="e">
        <f>EXACT('mind együtt'!N2557,#REF!)</f>
        <v>#REF!</v>
      </c>
      <c r="P2496" s="225" t="e">
        <f>EXACT('mind együtt'!O2557,#REF!)</f>
        <v>#REF!</v>
      </c>
      <c r="Q2496" s="225" t="e">
        <f>EXACT('mind együtt'!P2557,#REF!)</f>
        <v>#REF!</v>
      </c>
    </row>
    <row r="2497" spans="1:17" hidden="1">
      <c r="A2497" s="225" t="e">
        <f>EXACT('mind együtt'!A2558,#REF!)</f>
        <v>#REF!</v>
      </c>
      <c r="B2497" s="225" t="e">
        <f>EXACT('mind együtt'!B2558,#REF!)</f>
        <v>#REF!</v>
      </c>
      <c r="C2497" s="225" t="e">
        <f>EXACT('mind együtt'!C2558,#REF!)</f>
        <v>#REF!</v>
      </c>
      <c r="D2497" s="225" t="e">
        <f>EXACT('mind együtt'!D2558,#REF!)</f>
        <v>#REF!</v>
      </c>
      <c r="E2497" s="225" t="e">
        <f>EXACT('mind együtt'!E2558,#REF!)</f>
        <v>#REF!</v>
      </c>
      <c r="F2497" s="225" t="e">
        <f>EXACT('mind együtt'!F2558,#REF!)</f>
        <v>#REF!</v>
      </c>
      <c r="G2497" s="225" t="e">
        <f>EXACT('mind együtt'!G2558,#REF!)</f>
        <v>#REF!</v>
      </c>
      <c r="H2497" s="225" t="e">
        <f>EXACT('mind együtt'!H2558,#REF!)</f>
        <v>#REF!</v>
      </c>
      <c r="I2497" s="225" t="e">
        <f>EXACT('mind együtt'!I2558,#REF!)</f>
        <v>#REF!</v>
      </c>
      <c r="J2497" s="225" t="e">
        <f>EXACT('mind együtt'!J2558,#REF!)</f>
        <v>#REF!</v>
      </c>
      <c r="K2497" s="225" t="e">
        <f>EXACT('mind együtt'!#REF!,#REF!)</f>
        <v>#REF!</v>
      </c>
      <c r="L2497" s="225" t="e">
        <f>EXACT('mind együtt'!K2558,#REF!)</f>
        <v>#REF!</v>
      </c>
      <c r="M2497" s="225" t="e">
        <f>EXACT('mind együtt'!L2558,#REF!)</f>
        <v>#REF!</v>
      </c>
      <c r="N2497" s="225" t="e">
        <f>EXACT('mind együtt'!M2558,#REF!)</f>
        <v>#REF!</v>
      </c>
      <c r="O2497" s="225" t="e">
        <f>EXACT('mind együtt'!N2558,#REF!)</f>
        <v>#REF!</v>
      </c>
      <c r="P2497" s="225" t="e">
        <f>EXACT('mind együtt'!O2558,#REF!)</f>
        <v>#REF!</v>
      </c>
      <c r="Q2497" s="225" t="e">
        <f>EXACT('mind együtt'!P2558,#REF!)</f>
        <v>#REF!</v>
      </c>
    </row>
    <row r="2498" spans="1:17" hidden="1">
      <c r="A2498" s="225" t="e">
        <f>EXACT('mind együtt'!A2559,#REF!)</f>
        <v>#REF!</v>
      </c>
      <c r="B2498" s="225" t="e">
        <f>EXACT('mind együtt'!B2559,#REF!)</f>
        <v>#REF!</v>
      </c>
      <c r="C2498" s="225" t="e">
        <f>EXACT('mind együtt'!C2559,#REF!)</f>
        <v>#REF!</v>
      </c>
      <c r="D2498" s="225" t="e">
        <f>EXACT('mind együtt'!D2559,#REF!)</f>
        <v>#REF!</v>
      </c>
      <c r="E2498" s="225" t="e">
        <f>EXACT('mind együtt'!E2559,#REF!)</f>
        <v>#REF!</v>
      </c>
      <c r="F2498" s="225" t="e">
        <f>EXACT('mind együtt'!F2559,#REF!)</f>
        <v>#REF!</v>
      </c>
      <c r="G2498" s="225" t="e">
        <f>EXACT('mind együtt'!G2559,#REF!)</f>
        <v>#REF!</v>
      </c>
      <c r="H2498" s="225" t="e">
        <f>EXACT('mind együtt'!H2559,#REF!)</f>
        <v>#REF!</v>
      </c>
      <c r="I2498" s="225" t="e">
        <f>EXACT('mind együtt'!I2559,#REF!)</f>
        <v>#REF!</v>
      </c>
      <c r="J2498" s="225" t="e">
        <f>EXACT('mind együtt'!J2559,#REF!)</f>
        <v>#REF!</v>
      </c>
      <c r="K2498" s="225" t="e">
        <f>EXACT('mind együtt'!#REF!,#REF!)</f>
        <v>#REF!</v>
      </c>
      <c r="L2498" s="225" t="e">
        <f>EXACT('mind együtt'!K2559,#REF!)</f>
        <v>#REF!</v>
      </c>
      <c r="M2498" s="225" t="e">
        <f>EXACT('mind együtt'!L2559,#REF!)</f>
        <v>#REF!</v>
      </c>
      <c r="N2498" s="225" t="e">
        <f>EXACT('mind együtt'!M2559,#REF!)</f>
        <v>#REF!</v>
      </c>
      <c r="O2498" s="225" t="e">
        <f>EXACT('mind együtt'!N2559,#REF!)</f>
        <v>#REF!</v>
      </c>
      <c r="P2498" s="225" t="e">
        <f>EXACT('mind együtt'!O2559,#REF!)</f>
        <v>#REF!</v>
      </c>
      <c r="Q2498" s="225" t="e">
        <f>EXACT('mind együtt'!P2559,#REF!)</f>
        <v>#REF!</v>
      </c>
    </row>
    <row r="2499" spans="1:17" hidden="1">
      <c r="A2499" s="225" t="e">
        <f>EXACT('mind együtt'!A2560,#REF!)</f>
        <v>#REF!</v>
      </c>
      <c r="B2499" s="225" t="e">
        <f>EXACT('mind együtt'!B2560,#REF!)</f>
        <v>#REF!</v>
      </c>
      <c r="C2499" s="225" t="e">
        <f>EXACT('mind együtt'!C2560,#REF!)</f>
        <v>#REF!</v>
      </c>
      <c r="D2499" s="225" t="e">
        <f>EXACT('mind együtt'!D2560,#REF!)</f>
        <v>#REF!</v>
      </c>
      <c r="E2499" s="225" t="e">
        <f>EXACT('mind együtt'!E2560,#REF!)</f>
        <v>#REF!</v>
      </c>
      <c r="F2499" s="225" t="e">
        <f>EXACT('mind együtt'!F2560,#REF!)</f>
        <v>#REF!</v>
      </c>
      <c r="G2499" s="225" t="e">
        <f>EXACT('mind együtt'!G2560,#REF!)</f>
        <v>#REF!</v>
      </c>
      <c r="H2499" s="225" t="e">
        <f>EXACT('mind együtt'!H2560,#REF!)</f>
        <v>#REF!</v>
      </c>
      <c r="I2499" s="225" t="e">
        <f>EXACT('mind együtt'!I2560,#REF!)</f>
        <v>#REF!</v>
      </c>
      <c r="J2499" s="225" t="e">
        <f>EXACT('mind együtt'!J2560,#REF!)</f>
        <v>#REF!</v>
      </c>
      <c r="K2499" s="225" t="e">
        <f>EXACT('mind együtt'!#REF!,#REF!)</f>
        <v>#REF!</v>
      </c>
      <c r="L2499" s="225" t="e">
        <f>EXACT('mind együtt'!K2560,#REF!)</f>
        <v>#REF!</v>
      </c>
      <c r="M2499" s="225" t="e">
        <f>EXACT('mind együtt'!L2560,#REF!)</f>
        <v>#REF!</v>
      </c>
      <c r="N2499" s="225" t="e">
        <f>EXACT('mind együtt'!M2560,#REF!)</f>
        <v>#REF!</v>
      </c>
      <c r="O2499" s="225" t="e">
        <f>EXACT('mind együtt'!N2560,#REF!)</f>
        <v>#REF!</v>
      </c>
      <c r="P2499" s="225" t="e">
        <f>EXACT('mind együtt'!O2560,#REF!)</f>
        <v>#REF!</v>
      </c>
      <c r="Q2499" s="225" t="e">
        <f>EXACT('mind együtt'!P2560,#REF!)</f>
        <v>#REF!</v>
      </c>
    </row>
    <row r="2500" spans="1:17" hidden="1">
      <c r="A2500" s="225" t="e">
        <f>EXACT('mind együtt'!A2561,#REF!)</f>
        <v>#REF!</v>
      </c>
      <c r="B2500" s="225" t="e">
        <f>EXACT('mind együtt'!B2561,#REF!)</f>
        <v>#REF!</v>
      </c>
      <c r="C2500" s="225" t="e">
        <f>EXACT('mind együtt'!C2561,#REF!)</f>
        <v>#REF!</v>
      </c>
      <c r="D2500" s="225" t="e">
        <f>EXACT('mind együtt'!D2561,#REF!)</f>
        <v>#REF!</v>
      </c>
      <c r="E2500" s="225" t="e">
        <f>EXACT('mind együtt'!E2561,#REF!)</f>
        <v>#REF!</v>
      </c>
      <c r="F2500" s="225" t="e">
        <f>EXACT('mind együtt'!F2561,#REF!)</f>
        <v>#REF!</v>
      </c>
      <c r="G2500" s="225" t="e">
        <f>EXACT('mind együtt'!G2561,#REF!)</f>
        <v>#REF!</v>
      </c>
      <c r="H2500" s="225" t="e">
        <f>EXACT('mind együtt'!H2561,#REF!)</f>
        <v>#REF!</v>
      </c>
      <c r="I2500" s="225" t="e">
        <f>EXACT('mind együtt'!I2561,#REF!)</f>
        <v>#REF!</v>
      </c>
      <c r="J2500" s="225" t="e">
        <f>EXACT('mind együtt'!J2561,#REF!)</f>
        <v>#REF!</v>
      </c>
      <c r="K2500" s="225" t="e">
        <f>EXACT('mind együtt'!#REF!,#REF!)</f>
        <v>#REF!</v>
      </c>
      <c r="L2500" s="225" t="e">
        <f>EXACT('mind együtt'!K2561,#REF!)</f>
        <v>#REF!</v>
      </c>
      <c r="M2500" s="225" t="e">
        <f>EXACT('mind együtt'!L2561,#REF!)</f>
        <v>#REF!</v>
      </c>
      <c r="N2500" s="225" t="e">
        <f>EXACT('mind együtt'!M2561,#REF!)</f>
        <v>#REF!</v>
      </c>
      <c r="O2500" s="225" t="e">
        <f>EXACT('mind együtt'!N2561,#REF!)</f>
        <v>#REF!</v>
      </c>
      <c r="P2500" s="225" t="e">
        <f>EXACT('mind együtt'!O2561,#REF!)</f>
        <v>#REF!</v>
      </c>
      <c r="Q2500" s="225" t="e">
        <f>EXACT('mind együtt'!P2561,#REF!)</f>
        <v>#REF!</v>
      </c>
    </row>
    <row r="2501" spans="1:17" hidden="1">
      <c r="A2501" s="225" t="e">
        <f>EXACT('mind együtt'!A2562,#REF!)</f>
        <v>#REF!</v>
      </c>
      <c r="B2501" s="225" t="e">
        <f>EXACT('mind együtt'!B2562,#REF!)</f>
        <v>#REF!</v>
      </c>
      <c r="C2501" s="225" t="e">
        <f>EXACT('mind együtt'!C2562,#REF!)</f>
        <v>#REF!</v>
      </c>
      <c r="D2501" s="225" t="e">
        <f>EXACT('mind együtt'!D2562,#REF!)</f>
        <v>#REF!</v>
      </c>
      <c r="E2501" s="225" t="e">
        <f>EXACT('mind együtt'!E2562,#REF!)</f>
        <v>#REF!</v>
      </c>
      <c r="F2501" s="225" t="e">
        <f>EXACT('mind együtt'!F2562,#REF!)</f>
        <v>#REF!</v>
      </c>
      <c r="G2501" s="225" t="e">
        <f>EXACT('mind együtt'!G2562,#REF!)</f>
        <v>#REF!</v>
      </c>
      <c r="H2501" s="225" t="e">
        <f>EXACT('mind együtt'!H2562,#REF!)</f>
        <v>#REF!</v>
      </c>
      <c r="I2501" s="225" t="e">
        <f>EXACT('mind együtt'!I2562,#REF!)</f>
        <v>#REF!</v>
      </c>
      <c r="J2501" s="225" t="e">
        <f>EXACT('mind együtt'!J2562,#REF!)</f>
        <v>#REF!</v>
      </c>
      <c r="K2501" s="225" t="e">
        <f>EXACT('mind együtt'!#REF!,#REF!)</f>
        <v>#REF!</v>
      </c>
      <c r="L2501" s="225" t="e">
        <f>EXACT('mind együtt'!K2562,#REF!)</f>
        <v>#REF!</v>
      </c>
      <c r="M2501" s="225" t="e">
        <f>EXACT('mind együtt'!L2562,#REF!)</f>
        <v>#REF!</v>
      </c>
      <c r="N2501" s="225" t="e">
        <f>EXACT('mind együtt'!M2562,#REF!)</f>
        <v>#REF!</v>
      </c>
      <c r="O2501" s="225" t="e">
        <f>EXACT('mind együtt'!N2562,#REF!)</f>
        <v>#REF!</v>
      </c>
      <c r="P2501" s="225" t="e">
        <f>EXACT('mind együtt'!O2562,#REF!)</f>
        <v>#REF!</v>
      </c>
      <c r="Q2501" s="225" t="e">
        <f>EXACT('mind együtt'!P2562,#REF!)</f>
        <v>#REF!</v>
      </c>
    </row>
    <row r="2502" spans="1:17" hidden="1">
      <c r="A2502" s="225" t="e">
        <f>EXACT('mind együtt'!A2563,#REF!)</f>
        <v>#REF!</v>
      </c>
      <c r="B2502" s="225" t="e">
        <f>EXACT('mind együtt'!B2563,#REF!)</f>
        <v>#REF!</v>
      </c>
      <c r="C2502" s="225" t="e">
        <f>EXACT('mind együtt'!C2563,#REF!)</f>
        <v>#REF!</v>
      </c>
      <c r="D2502" s="225" t="e">
        <f>EXACT('mind együtt'!D2563,#REF!)</f>
        <v>#REF!</v>
      </c>
      <c r="E2502" s="225" t="e">
        <f>EXACT('mind együtt'!E2563,#REF!)</f>
        <v>#REF!</v>
      </c>
      <c r="F2502" s="225" t="e">
        <f>EXACT('mind együtt'!F2563,#REF!)</f>
        <v>#REF!</v>
      </c>
      <c r="G2502" s="225" t="e">
        <f>EXACT('mind együtt'!G2563,#REF!)</f>
        <v>#REF!</v>
      </c>
      <c r="H2502" s="225" t="e">
        <f>EXACT('mind együtt'!H2563,#REF!)</f>
        <v>#REF!</v>
      </c>
      <c r="I2502" s="225" t="e">
        <f>EXACT('mind együtt'!I2563,#REF!)</f>
        <v>#REF!</v>
      </c>
      <c r="J2502" s="225" t="e">
        <f>EXACT('mind együtt'!J2563,#REF!)</f>
        <v>#REF!</v>
      </c>
      <c r="K2502" s="225" t="e">
        <f>EXACT('mind együtt'!#REF!,#REF!)</f>
        <v>#REF!</v>
      </c>
      <c r="L2502" s="225" t="e">
        <f>EXACT('mind együtt'!K2563,#REF!)</f>
        <v>#REF!</v>
      </c>
      <c r="M2502" s="225" t="e">
        <f>EXACT('mind együtt'!L2563,#REF!)</f>
        <v>#REF!</v>
      </c>
      <c r="N2502" s="225" t="e">
        <f>EXACT('mind együtt'!M2563,#REF!)</f>
        <v>#REF!</v>
      </c>
      <c r="O2502" s="225" t="e">
        <f>EXACT('mind együtt'!N2563,#REF!)</f>
        <v>#REF!</v>
      </c>
      <c r="P2502" s="225" t="e">
        <f>EXACT('mind együtt'!O2563,#REF!)</f>
        <v>#REF!</v>
      </c>
      <c r="Q2502" s="225" t="e">
        <f>EXACT('mind együtt'!P2563,#REF!)</f>
        <v>#REF!</v>
      </c>
    </row>
    <row r="2503" spans="1:17" hidden="1">
      <c r="A2503" s="225" t="e">
        <f>EXACT('mind együtt'!A2564,#REF!)</f>
        <v>#REF!</v>
      </c>
      <c r="B2503" s="225" t="e">
        <f>EXACT('mind együtt'!B2564,#REF!)</f>
        <v>#REF!</v>
      </c>
      <c r="C2503" s="225" t="e">
        <f>EXACT('mind együtt'!C2564,#REF!)</f>
        <v>#REF!</v>
      </c>
      <c r="D2503" s="225" t="e">
        <f>EXACT('mind együtt'!D2564,#REF!)</f>
        <v>#REF!</v>
      </c>
      <c r="E2503" s="225" t="e">
        <f>EXACT('mind együtt'!E2564,#REF!)</f>
        <v>#REF!</v>
      </c>
      <c r="F2503" s="225" t="e">
        <f>EXACT('mind együtt'!F2564,#REF!)</f>
        <v>#REF!</v>
      </c>
      <c r="G2503" s="225" t="e">
        <f>EXACT('mind együtt'!G2564,#REF!)</f>
        <v>#REF!</v>
      </c>
      <c r="H2503" s="225" t="e">
        <f>EXACT('mind együtt'!H2564,#REF!)</f>
        <v>#REF!</v>
      </c>
      <c r="I2503" s="225" t="e">
        <f>EXACT('mind együtt'!I2564,#REF!)</f>
        <v>#REF!</v>
      </c>
      <c r="J2503" s="225" t="e">
        <f>EXACT('mind együtt'!J2564,#REF!)</f>
        <v>#REF!</v>
      </c>
      <c r="K2503" s="225" t="e">
        <f>EXACT('mind együtt'!#REF!,#REF!)</f>
        <v>#REF!</v>
      </c>
      <c r="L2503" s="225" t="e">
        <f>EXACT('mind együtt'!K2564,#REF!)</f>
        <v>#REF!</v>
      </c>
      <c r="M2503" s="225" t="e">
        <f>EXACT('mind együtt'!L2564,#REF!)</f>
        <v>#REF!</v>
      </c>
      <c r="N2503" s="225" t="e">
        <f>EXACT('mind együtt'!M2564,#REF!)</f>
        <v>#REF!</v>
      </c>
      <c r="O2503" s="225" t="e">
        <f>EXACT('mind együtt'!N2564,#REF!)</f>
        <v>#REF!</v>
      </c>
      <c r="P2503" s="225" t="e">
        <f>EXACT('mind együtt'!O2564,#REF!)</f>
        <v>#REF!</v>
      </c>
      <c r="Q2503" s="225" t="e">
        <f>EXACT('mind együtt'!P2564,#REF!)</f>
        <v>#REF!</v>
      </c>
    </row>
    <row r="2504" spans="1:17" hidden="1">
      <c r="A2504" s="225" t="e">
        <f>EXACT('mind együtt'!A2565,#REF!)</f>
        <v>#REF!</v>
      </c>
      <c r="B2504" s="225" t="e">
        <f>EXACT('mind együtt'!B2565,#REF!)</f>
        <v>#REF!</v>
      </c>
      <c r="C2504" s="225" t="e">
        <f>EXACT('mind együtt'!C2565,#REF!)</f>
        <v>#REF!</v>
      </c>
      <c r="D2504" s="225" t="e">
        <f>EXACT('mind együtt'!D2565,#REF!)</f>
        <v>#REF!</v>
      </c>
      <c r="E2504" s="225" t="e">
        <f>EXACT('mind együtt'!E2565,#REF!)</f>
        <v>#REF!</v>
      </c>
      <c r="F2504" s="225" t="e">
        <f>EXACT('mind együtt'!F2565,#REF!)</f>
        <v>#REF!</v>
      </c>
      <c r="G2504" s="225" t="e">
        <f>EXACT('mind együtt'!G2565,#REF!)</f>
        <v>#REF!</v>
      </c>
      <c r="H2504" s="225" t="e">
        <f>EXACT('mind együtt'!H2565,#REF!)</f>
        <v>#REF!</v>
      </c>
      <c r="I2504" s="225" t="e">
        <f>EXACT('mind együtt'!I2565,#REF!)</f>
        <v>#REF!</v>
      </c>
      <c r="J2504" s="225" t="e">
        <f>EXACT('mind együtt'!J2565,#REF!)</f>
        <v>#REF!</v>
      </c>
      <c r="K2504" s="225" t="e">
        <f>EXACT('mind együtt'!#REF!,#REF!)</f>
        <v>#REF!</v>
      </c>
      <c r="L2504" s="225" t="e">
        <f>EXACT('mind együtt'!K2565,#REF!)</f>
        <v>#REF!</v>
      </c>
      <c r="M2504" s="225" t="e">
        <f>EXACT('mind együtt'!L2565,#REF!)</f>
        <v>#REF!</v>
      </c>
      <c r="N2504" s="225" t="e">
        <f>EXACT('mind együtt'!M2565,#REF!)</f>
        <v>#REF!</v>
      </c>
      <c r="O2504" s="225" t="e">
        <f>EXACT('mind együtt'!N2565,#REF!)</f>
        <v>#REF!</v>
      </c>
      <c r="P2504" s="225" t="e">
        <f>EXACT('mind együtt'!O2565,#REF!)</f>
        <v>#REF!</v>
      </c>
      <c r="Q2504" s="225" t="e">
        <f>EXACT('mind együtt'!P2565,#REF!)</f>
        <v>#REF!</v>
      </c>
    </row>
    <row r="2505" spans="1:17" hidden="1">
      <c r="A2505" s="225" t="e">
        <f>EXACT('mind együtt'!A2566,#REF!)</f>
        <v>#REF!</v>
      </c>
      <c r="B2505" s="225" t="e">
        <f>EXACT('mind együtt'!B2566,#REF!)</f>
        <v>#REF!</v>
      </c>
      <c r="C2505" s="225" t="e">
        <f>EXACT('mind együtt'!C2566,#REF!)</f>
        <v>#REF!</v>
      </c>
      <c r="D2505" s="225" t="e">
        <f>EXACT('mind együtt'!D2566,#REF!)</f>
        <v>#REF!</v>
      </c>
      <c r="E2505" s="225" t="e">
        <f>EXACT('mind együtt'!E2566,#REF!)</f>
        <v>#REF!</v>
      </c>
      <c r="F2505" s="225" t="e">
        <f>EXACT('mind együtt'!F2566,#REF!)</f>
        <v>#REF!</v>
      </c>
      <c r="G2505" s="225" t="e">
        <f>EXACT('mind együtt'!G2566,#REF!)</f>
        <v>#REF!</v>
      </c>
      <c r="H2505" s="225" t="e">
        <f>EXACT('mind együtt'!H2566,#REF!)</f>
        <v>#REF!</v>
      </c>
      <c r="I2505" s="225" t="e">
        <f>EXACT('mind együtt'!I2566,#REF!)</f>
        <v>#REF!</v>
      </c>
      <c r="J2505" s="225" t="e">
        <f>EXACT('mind együtt'!J2566,#REF!)</f>
        <v>#REF!</v>
      </c>
      <c r="K2505" s="225" t="e">
        <f>EXACT('mind együtt'!#REF!,#REF!)</f>
        <v>#REF!</v>
      </c>
      <c r="L2505" s="225" t="e">
        <f>EXACT('mind együtt'!K2566,#REF!)</f>
        <v>#REF!</v>
      </c>
      <c r="M2505" s="225" t="e">
        <f>EXACT('mind együtt'!L2566,#REF!)</f>
        <v>#REF!</v>
      </c>
      <c r="N2505" s="225" t="e">
        <f>EXACT('mind együtt'!M2566,#REF!)</f>
        <v>#REF!</v>
      </c>
      <c r="O2505" s="225" t="e">
        <f>EXACT('mind együtt'!N2566,#REF!)</f>
        <v>#REF!</v>
      </c>
      <c r="P2505" s="225" t="e">
        <f>EXACT('mind együtt'!O2566,#REF!)</f>
        <v>#REF!</v>
      </c>
      <c r="Q2505" s="225" t="e">
        <f>EXACT('mind együtt'!P2566,#REF!)</f>
        <v>#REF!</v>
      </c>
    </row>
    <row r="2506" spans="1:17" hidden="1">
      <c r="A2506" s="225" t="e">
        <f>EXACT('mind együtt'!A2567,#REF!)</f>
        <v>#REF!</v>
      </c>
      <c r="B2506" s="225" t="e">
        <f>EXACT('mind együtt'!B2567,#REF!)</f>
        <v>#REF!</v>
      </c>
      <c r="C2506" s="225" t="e">
        <f>EXACT('mind együtt'!C2567,#REF!)</f>
        <v>#REF!</v>
      </c>
      <c r="D2506" s="225" t="e">
        <f>EXACT('mind együtt'!D2567,#REF!)</f>
        <v>#REF!</v>
      </c>
      <c r="E2506" s="225" t="e">
        <f>EXACT('mind együtt'!E2567,#REF!)</f>
        <v>#REF!</v>
      </c>
      <c r="F2506" s="225" t="e">
        <f>EXACT('mind együtt'!F2567,#REF!)</f>
        <v>#REF!</v>
      </c>
      <c r="G2506" s="225" t="e">
        <f>EXACT('mind együtt'!G2567,#REF!)</f>
        <v>#REF!</v>
      </c>
      <c r="H2506" s="225" t="e">
        <f>EXACT('mind együtt'!H2567,#REF!)</f>
        <v>#REF!</v>
      </c>
      <c r="I2506" s="225" t="e">
        <f>EXACT('mind együtt'!I2567,#REF!)</f>
        <v>#REF!</v>
      </c>
      <c r="J2506" s="225" t="e">
        <f>EXACT('mind együtt'!J2567,#REF!)</f>
        <v>#REF!</v>
      </c>
      <c r="K2506" s="225" t="e">
        <f>EXACT('mind együtt'!#REF!,#REF!)</f>
        <v>#REF!</v>
      </c>
      <c r="L2506" s="225" t="e">
        <f>EXACT('mind együtt'!K2567,#REF!)</f>
        <v>#REF!</v>
      </c>
      <c r="M2506" s="225" t="e">
        <f>EXACT('mind együtt'!L2567,#REF!)</f>
        <v>#REF!</v>
      </c>
      <c r="N2506" s="225" t="e">
        <f>EXACT('mind együtt'!M2567,#REF!)</f>
        <v>#REF!</v>
      </c>
      <c r="O2506" s="225" t="e">
        <f>EXACT('mind együtt'!N2567,#REF!)</f>
        <v>#REF!</v>
      </c>
      <c r="P2506" s="225" t="e">
        <f>EXACT('mind együtt'!O2567,#REF!)</f>
        <v>#REF!</v>
      </c>
      <c r="Q2506" s="225" t="e">
        <f>EXACT('mind együtt'!P2567,#REF!)</f>
        <v>#REF!</v>
      </c>
    </row>
    <row r="2507" spans="1:17" hidden="1">
      <c r="A2507" s="225" t="e">
        <f>EXACT('mind együtt'!A2568,#REF!)</f>
        <v>#REF!</v>
      </c>
      <c r="B2507" s="225" t="e">
        <f>EXACT('mind együtt'!B2568,#REF!)</f>
        <v>#REF!</v>
      </c>
      <c r="C2507" s="225" t="e">
        <f>EXACT('mind együtt'!C2568,#REF!)</f>
        <v>#REF!</v>
      </c>
      <c r="D2507" s="225" t="e">
        <f>EXACT('mind együtt'!D2568,#REF!)</f>
        <v>#REF!</v>
      </c>
      <c r="E2507" s="225" t="e">
        <f>EXACT('mind együtt'!E2568,#REF!)</f>
        <v>#REF!</v>
      </c>
      <c r="F2507" s="225" t="e">
        <f>EXACT('mind együtt'!F2568,#REF!)</f>
        <v>#REF!</v>
      </c>
      <c r="G2507" s="225" t="e">
        <f>EXACT('mind együtt'!G2568,#REF!)</f>
        <v>#REF!</v>
      </c>
      <c r="H2507" s="225" t="e">
        <f>EXACT('mind együtt'!H2568,#REF!)</f>
        <v>#REF!</v>
      </c>
      <c r="I2507" s="225" t="e">
        <f>EXACT('mind együtt'!I2568,#REF!)</f>
        <v>#REF!</v>
      </c>
      <c r="J2507" s="225" t="e">
        <f>EXACT('mind együtt'!J2568,#REF!)</f>
        <v>#REF!</v>
      </c>
      <c r="K2507" s="225" t="e">
        <f>EXACT('mind együtt'!#REF!,#REF!)</f>
        <v>#REF!</v>
      </c>
      <c r="L2507" s="225" t="e">
        <f>EXACT('mind együtt'!K2568,#REF!)</f>
        <v>#REF!</v>
      </c>
      <c r="M2507" s="225" t="e">
        <f>EXACT('mind együtt'!L2568,#REF!)</f>
        <v>#REF!</v>
      </c>
      <c r="N2507" s="225" t="e">
        <f>EXACT('mind együtt'!M2568,#REF!)</f>
        <v>#REF!</v>
      </c>
      <c r="O2507" s="225" t="e">
        <f>EXACT('mind együtt'!N2568,#REF!)</f>
        <v>#REF!</v>
      </c>
      <c r="P2507" s="225" t="e">
        <f>EXACT('mind együtt'!O2568,#REF!)</f>
        <v>#REF!</v>
      </c>
      <c r="Q2507" s="225" t="e">
        <f>EXACT('mind együtt'!P2568,#REF!)</f>
        <v>#REF!</v>
      </c>
    </row>
    <row r="2508" spans="1:17" hidden="1">
      <c r="A2508" s="225" t="e">
        <f>EXACT('mind együtt'!A2569,#REF!)</f>
        <v>#REF!</v>
      </c>
      <c r="B2508" s="225" t="e">
        <f>EXACT('mind együtt'!B2569,#REF!)</f>
        <v>#REF!</v>
      </c>
      <c r="C2508" s="225" t="e">
        <f>EXACT('mind együtt'!C2569,#REF!)</f>
        <v>#REF!</v>
      </c>
      <c r="D2508" s="225" t="e">
        <f>EXACT('mind együtt'!D2569,#REF!)</f>
        <v>#REF!</v>
      </c>
      <c r="E2508" s="225" t="e">
        <f>EXACT('mind együtt'!E2569,#REF!)</f>
        <v>#REF!</v>
      </c>
      <c r="F2508" s="225" t="e">
        <f>EXACT('mind együtt'!F2569,#REF!)</f>
        <v>#REF!</v>
      </c>
      <c r="G2508" s="225" t="e">
        <f>EXACT('mind együtt'!G2569,#REF!)</f>
        <v>#REF!</v>
      </c>
      <c r="H2508" s="225" t="e">
        <f>EXACT('mind együtt'!H2569,#REF!)</f>
        <v>#REF!</v>
      </c>
      <c r="I2508" s="225" t="e">
        <f>EXACT('mind együtt'!I2569,#REF!)</f>
        <v>#REF!</v>
      </c>
      <c r="J2508" s="225" t="e">
        <f>EXACT('mind együtt'!J2569,#REF!)</f>
        <v>#REF!</v>
      </c>
      <c r="K2508" s="225" t="e">
        <f>EXACT('mind együtt'!#REF!,#REF!)</f>
        <v>#REF!</v>
      </c>
      <c r="L2508" s="225" t="e">
        <f>EXACT('mind együtt'!K2569,#REF!)</f>
        <v>#REF!</v>
      </c>
      <c r="M2508" s="225" t="e">
        <f>EXACT('mind együtt'!L2569,#REF!)</f>
        <v>#REF!</v>
      </c>
      <c r="N2508" s="225" t="e">
        <f>EXACT('mind együtt'!M2569,#REF!)</f>
        <v>#REF!</v>
      </c>
      <c r="O2508" s="225" t="e">
        <f>EXACT('mind együtt'!N2569,#REF!)</f>
        <v>#REF!</v>
      </c>
      <c r="P2508" s="225" t="e">
        <f>EXACT('mind együtt'!O2569,#REF!)</f>
        <v>#REF!</v>
      </c>
      <c r="Q2508" s="225" t="e">
        <f>EXACT('mind együtt'!P2569,#REF!)</f>
        <v>#REF!</v>
      </c>
    </row>
    <row r="2509" spans="1:17" hidden="1">
      <c r="A2509" s="225" t="e">
        <f>EXACT('mind együtt'!A2570,#REF!)</f>
        <v>#REF!</v>
      </c>
      <c r="B2509" s="225" t="e">
        <f>EXACT('mind együtt'!B2570,#REF!)</f>
        <v>#REF!</v>
      </c>
      <c r="C2509" s="225" t="e">
        <f>EXACT('mind együtt'!C2570,#REF!)</f>
        <v>#REF!</v>
      </c>
      <c r="D2509" s="225" t="e">
        <f>EXACT('mind együtt'!D2570,#REF!)</f>
        <v>#REF!</v>
      </c>
      <c r="E2509" s="225" t="e">
        <f>EXACT('mind együtt'!E2570,#REF!)</f>
        <v>#REF!</v>
      </c>
      <c r="F2509" s="225" t="e">
        <f>EXACT('mind együtt'!F2570,#REF!)</f>
        <v>#REF!</v>
      </c>
      <c r="G2509" s="225" t="e">
        <f>EXACT('mind együtt'!G2570,#REF!)</f>
        <v>#REF!</v>
      </c>
      <c r="H2509" s="225" t="e">
        <f>EXACT('mind együtt'!H2570,#REF!)</f>
        <v>#REF!</v>
      </c>
      <c r="I2509" s="225" t="e">
        <f>EXACT('mind együtt'!I2570,#REF!)</f>
        <v>#REF!</v>
      </c>
      <c r="J2509" s="225" t="e">
        <f>EXACT('mind együtt'!J2570,#REF!)</f>
        <v>#REF!</v>
      </c>
      <c r="K2509" s="225" t="e">
        <f>EXACT('mind együtt'!#REF!,#REF!)</f>
        <v>#REF!</v>
      </c>
      <c r="L2509" s="225" t="e">
        <f>EXACT('mind együtt'!K2570,#REF!)</f>
        <v>#REF!</v>
      </c>
      <c r="M2509" s="225" t="e">
        <f>EXACT('mind együtt'!L2570,#REF!)</f>
        <v>#REF!</v>
      </c>
      <c r="N2509" s="225" t="e">
        <f>EXACT('mind együtt'!M2570,#REF!)</f>
        <v>#REF!</v>
      </c>
      <c r="O2509" s="225" t="e">
        <f>EXACT('mind együtt'!N2570,#REF!)</f>
        <v>#REF!</v>
      </c>
      <c r="P2509" s="225" t="e">
        <f>EXACT('mind együtt'!O2570,#REF!)</f>
        <v>#REF!</v>
      </c>
      <c r="Q2509" s="225" t="e">
        <f>EXACT('mind együtt'!P2570,#REF!)</f>
        <v>#REF!</v>
      </c>
    </row>
    <row r="2510" spans="1:17" hidden="1">
      <c r="A2510" s="225" t="e">
        <f>EXACT('mind együtt'!A2571,#REF!)</f>
        <v>#REF!</v>
      </c>
      <c r="B2510" s="225" t="e">
        <f>EXACT('mind együtt'!B2571,#REF!)</f>
        <v>#REF!</v>
      </c>
      <c r="C2510" s="225" t="e">
        <f>EXACT('mind együtt'!C2571,#REF!)</f>
        <v>#REF!</v>
      </c>
      <c r="D2510" s="225" t="e">
        <f>EXACT('mind együtt'!D2571,#REF!)</f>
        <v>#REF!</v>
      </c>
      <c r="E2510" s="225" t="e">
        <f>EXACT('mind együtt'!E2571,#REF!)</f>
        <v>#REF!</v>
      </c>
      <c r="F2510" s="225" t="e">
        <f>EXACT('mind együtt'!F2571,#REF!)</f>
        <v>#REF!</v>
      </c>
      <c r="G2510" s="225" t="e">
        <f>EXACT('mind együtt'!G2571,#REF!)</f>
        <v>#REF!</v>
      </c>
      <c r="H2510" s="225" t="e">
        <f>EXACT('mind együtt'!H2571,#REF!)</f>
        <v>#REF!</v>
      </c>
      <c r="I2510" s="225" t="e">
        <f>EXACT('mind együtt'!I2571,#REF!)</f>
        <v>#REF!</v>
      </c>
      <c r="J2510" s="225" t="e">
        <f>EXACT('mind együtt'!J2571,#REF!)</f>
        <v>#REF!</v>
      </c>
      <c r="K2510" s="225" t="e">
        <f>EXACT('mind együtt'!#REF!,#REF!)</f>
        <v>#REF!</v>
      </c>
      <c r="L2510" s="225" t="e">
        <f>EXACT('mind együtt'!K2571,#REF!)</f>
        <v>#REF!</v>
      </c>
      <c r="M2510" s="225" t="e">
        <f>EXACT('mind együtt'!L2571,#REF!)</f>
        <v>#REF!</v>
      </c>
      <c r="N2510" s="225" t="e">
        <f>EXACT('mind együtt'!M2571,#REF!)</f>
        <v>#REF!</v>
      </c>
      <c r="O2510" s="225" t="e">
        <f>EXACT('mind együtt'!N2571,#REF!)</f>
        <v>#REF!</v>
      </c>
      <c r="P2510" s="225" t="e">
        <f>EXACT('mind együtt'!O2571,#REF!)</f>
        <v>#REF!</v>
      </c>
      <c r="Q2510" s="225" t="e">
        <f>EXACT('mind együtt'!P2571,#REF!)</f>
        <v>#REF!</v>
      </c>
    </row>
    <row r="2511" spans="1:17" hidden="1">
      <c r="A2511" s="225" t="e">
        <f>EXACT('mind együtt'!A2572,#REF!)</f>
        <v>#REF!</v>
      </c>
      <c r="B2511" s="225" t="e">
        <f>EXACT('mind együtt'!B2572,#REF!)</f>
        <v>#REF!</v>
      </c>
      <c r="C2511" s="225" t="e">
        <f>EXACT('mind együtt'!C2572,#REF!)</f>
        <v>#REF!</v>
      </c>
      <c r="D2511" s="225" t="e">
        <f>EXACT('mind együtt'!D2572,#REF!)</f>
        <v>#REF!</v>
      </c>
      <c r="E2511" s="225" t="e">
        <f>EXACT('mind együtt'!E2572,#REF!)</f>
        <v>#REF!</v>
      </c>
      <c r="F2511" s="225" t="e">
        <f>EXACT('mind együtt'!F2572,#REF!)</f>
        <v>#REF!</v>
      </c>
      <c r="G2511" s="225" t="e">
        <f>EXACT('mind együtt'!G2572,#REF!)</f>
        <v>#REF!</v>
      </c>
      <c r="H2511" s="225" t="e">
        <f>EXACT('mind együtt'!H2572,#REF!)</f>
        <v>#REF!</v>
      </c>
      <c r="I2511" s="225" t="e">
        <f>EXACT('mind együtt'!I2572,#REF!)</f>
        <v>#REF!</v>
      </c>
      <c r="J2511" s="225" t="e">
        <f>EXACT('mind együtt'!J2572,#REF!)</f>
        <v>#REF!</v>
      </c>
      <c r="K2511" s="225" t="e">
        <f>EXACT('mind együtt'!#REF!,#REF!)</f>
        <v>#REF!</v>
      </c>
      <c r="L2511" s="225" t="e">
        <f>EXACT('mind együtt'!K2572,#REF!)</f>
        <v>#REF!</v>
      </c>
      <c r="M2511" s="225" t="e">
        <f>EXACT('mind együtt'!L2572,#REF!)</f>
        <v>#REF!</v>
      </c>
      <c r="N2511" s="225" t="e">
        <f>EXACT('mind együtt'!M2572,#REF!)</f>
        <v>#REF!</v>
      </c>
      <c r="O2511" s="225" t="e">
        <f>EXACT('mind együtt'!N2572,#REF!)</f>
        <v>#REF!</v>
      </c>
      <c r="P2511" s="225" t="e">
        <f>EXACT('mind együtt'!O2572,#REF!)</f>
        <v>#REF!</v>
      </c>
      <c r="Q2511" s="225" t="e">
        <f>EXACT('mind együtt'!P2572,#REF!)</f>
        <v>#REF!</v>
      </c>
    </row>
    <row r="2512" spans="1:17" hidden="1">
      <c r="A2512" s="225" t="e">
        <f>EXACT('mind együtt'!A2573,#REF!)</f>
        <v>#REF!</v>
      </c>
      <c r="B2512" s="225" t="e">
        <f>EXACT('mind együtt'!B2573,#REF!)</f>
        <v>#REF!</v>
      </c>
      <c r="C2512" s="225" t="e">
        <f>EXACT('mind együtt'!C2573,#REF!)</f>
        <v>#REF!</v>
      </c>
      <c r="D2512" s="225" t="e">
        <f>EXACT('mind együtt'!D2573,#REF!)</f>
        <v>#REF!</v>
      </c>
      <c r="E2512" s="225" t="e">
        <f>EXACT('mind együtt'!E2573,#REF!)</f>
        <v>#REF!</v>
      </c>
      <c r="F2512" s="225" t="e">
        <f>EXACT('mind együtt'!F2573,#REF!)</f>
        <v>#REF!</v>
      </c>
      <c r="G2512" s="225" t="e">
        <f>EXACT('mind együtt'!G2573,#REF!)</f>
        <v>#REF!</v>
      </c>
      <c r="H2512" s="225" t="e">
        <f>EXACT('mind együtt'!H2573,#REF!)</f>
        <v>#REF!</v>
      </c>
      <c r="I2512" s="225" t="e">
        <f>EXACT('mind együtt'!I2573,#REF!)</f>
        <v>#REF!</v>
      </c>
      <c r="J2512" s="225" t="e">
        <f>EXACT('mind együtt'!J2573,#REF!)</f>
        <v>#REF!</v>
      </c>
      <c r="K2512" s="225" t="e">
        <f>EXACT('mind együtt'!#REF!,#REF!)</f>
        <v>#REF!</v>
      </c>
      <c r="L2512" s="225" t="e">
        <f>EXACT('mind együtt'!K2573,#REF!)</f>
        <v>#REF!</v>
      </c>
      <c r="M2512" s="225" t="e">
        <f>EXACT('mind együtt'!L2573,#REF!)</f>
        <v>#REF!</v>
      </c>
      <c r="N2512" s="225" t="e">
        <f>EXACT('mind együtt'!M2573,#REF!)</f>
        <v>#REF!</v>
      </c>
      <c r="O2512" s="225" t="e">
        <f>EXACT('mind együtt'!N2573,#REF!)</f>
        <v>#REF!</v>
      </c>
      <c r="P2512" s="225" t="e">
        <f>EXACT('mind együtt'!O2573,#REF!)</f>
        <v>#REF!</v>
      </c>
      <c r="Q2512" s="225" t="e">
        <f>EXACT('mind együtt'!P2573,#REF!)</f>
        <v>#REF!</v>
      </c>
    </row>
    <row r="2513" spans="1:17" hidden="1">
      <c r="A2513" s="225" t="e">
        <f>EXACT('mind együtt'!A2574,#REF!)</f>
        <v>#REF!</v>
      </c>
      <c r="B2513" s="225" t="e">
        <f>EXACT('mind együtt'!B2574,#REF!)</f>
        <v>#REF!</v>
      </c>
      <c r="C2513" s="225" t="e">
        <f>EXACT('mind együtt'!C2574,#REF!)</f>
        <v>#REF!</v>
      </c>
      <c r="D2513" s="225" t="e">
        <f>EXACT('mind együtt'!D2574,#REF!)</f>
        <v>#REF!</v>
      </c>
      <c r="E2513" s="225" t="e">
        <f>EXACT('mind együtt'!E2574,#REF!)</f>
        <v>#REF!</v>
      </c>
      <c r="F2513" s="225" t="e">
        <f>EXACT('mind együtt'!F2574,#REF!)</f>
        <v>#REF!</v>
      </c>
      <c r="G2513" s="225" t="e">
        <f>EXACT('mind együtt'!G2574,#REF!)</f>
        <v>#REF!</v>
      </c>
      <c r="H2513" s="225" t="e">
        <f>EXACT('mind együtt'!H2574,#REF!)</f>
        <v>#REF!</v>
      </c>
      <c r="I2513" s="225" t="e">
        <f>EXACT('mind együtt'!I2574,#REF!)</f>
        <v>#REF!</v>
      </c>
      <c r="J2513" s="225" t="e">
        <f>EXACT('mind együtt'!J2574,#REF!)</f>
        <v>#REF!</v>
      </c>
      <c r="K2513" s="225" t="e">
        <f>EXACT('mind együtt'!#REF!,#REF!)</f>
        <v>#REF!</v>
      </c>
      <c r="L2513" s="225" t="e">
        <f>EXACT('mind együtt'!K2574,#REF!)</f>
        <v>#REF!</v>
      </c>
      <c r="M2513" s="225" t="e">
        <f>EXACT('mind együtt'!L2574,#REF!)</f>
        <v>#REF!</v>
      </c>
      <c r="N2513" s="225" t="e">
        <f>EXACT('mind együtt'!M2574,#REF!)</f>
        <v>#REF!</v>
      </c>
      <c r="O2513" s="225" t="e">
        <f>EXACT('mind együtt'!N2574,#REF!)</f>
        <v>#REF!</v>
      </c>
      <c r="P2513" s="225" t="e">
        <f>EXACT('mind együtt'!O2574,#REF!)</f>
        <v>#REF!</v>
      </c>
      <c r="Q2513" s="225" t="e">
        <f>EXACT('mind együtt'!P2574,#REF!)</f>
        <v>#REF!</v>
      </c>
    </row>
    <row r="2514" spans="1:17" hidden="1">
      <c r="A2514" s="225" t="e">
        <f>EXACT('mind együtt'!A2575,#REF!)</f>
        <v>#REF!</v>
      </c>
      <c r="B2514" s="225" t="e">
        <f>EXACT('mind együtt'!B2575,#REF!)</f>
        <v>#REF!</v>
      </c>
      <c r="C2514" s="225" t="e">
        <f>EXACT('mind együtt'!C2575,#REF!)</f>
        <v>#REF!</v>
      </c>
      <c r="D2514" s="225" t="e">
        <f>EXACT('mind együtt'!D2575,#REF!)</f>
        <v>#REF!</v>
      </c>
      <c r="E2514" s="225" t="e">
        <f>EXACT('mind együtt'!E2575,#REF!)</f>
        <v>#REF!</v>
      </c>
      <c r="F2514" s="225" t="e">
        <f>EXACT('mind együtt'!F2575,#REF!)</f>
        <v>#REF!</v>
      </c>
      <c r="G2514" s="225" t="e">
        <f>EXACT('mind együtt'!G2575,#REF!)</f>
        <v>#REF!</v>
      </c>
      <c r="H2514" s="225" t="e">
        <f>EXACT('mind együtt'!H2575,#REF!)</f>
        <v>#REF!</v>
      </c>
      <c r="I2514" s="225" t="e">
        <f>EXACT('mind együtt'!I2575,#REF!)</f>
        <v>#REF!</v>
      </c>
      <c r="J2514" s="225" t="e">
        <f>EXACT('mind együtt'!J2575,#REF!)</f>
        <v>#REF!</v>
      </c>
      <c r="K2514" s="225" t="e">
        <f>EXACT('mind együtt'!#REF!,#REF!)</f>
        <v>#REF!</v>
      </c>
      <c r="L2514" s="225" t="e">
        <f>EXACT('mind együtt'!K2575,#REF!)</f>
        <v>#REF!</v>
      </c>
      <c r="M2514" s="225" t="e">
        <f>EXACT('mind együtt'!L2575,#REF!)</f>
        <v>#REF!</v>
      </c>
      <c r="N2514" s="225" t="e">
        <f>EXACT('mind együtt'!M2575,#REF!)</f>
        <v>#REF!</v>
      </c>
      <c r="O2514" s="225" t="e">
        <f>EXACT('mind együtt'!N2575,#REF!)</f>
        <v>#REF!</v>
      </c>
      <c r="P2514" s="225" t="e">
        <f>EXACT('mind együtt'!O2575,#REF!)</f>
        <v>#REF!</v>
      </c>
      <c r="Q2514" s="225" t="e">
        <f>EXACT('mind együtt'!P2575,#REF!)</f>
        <v>#REF!</v>
      </c>
    </row>
    <row r="2515" spans="1:17" hidden="1">
      <c r="A2515" s="225" t="e">
        <f>EXACT('mind együtt'!A2576,#REF!)</f>
        <v>#REF!</v>
      </c>
      <c r="B2515" s="225" t="e">
        <f>EXACT('mind együtt'!B2576,#REF!)</f>
        <v>#REF!</v>
      </c>
      <c r="C2515" s="225" t="e">
        <f>EXACT('mind együtt'!C2576,#REF!)</f>
        <v>#REF!</v>
      </c>
      <c r="D2515" s="225" t="e">
        <f>EXACT('mind együtt'!D2576,#REF!)</f>
        <v>#REF!</v>
      </c>
      <c r="E2515" s="225" t="e">
        <f>EXACT('mind együtt'!E2576,#REF!)</f>
        <v>#REF!</v>
      </c>
      <c r="F2515" s="225" t="e">
        <f>EXACT('mind együtt'!F2576,#REF!)</f>
        <v>#REF!</v>
      </c>
      <c r="G2515" s="225" t="e">
        <f>EXACT('mind együtt'!G2576,#REF!)</f>
        <v>#REF!</v>
      </c>
      <c r="H2515" s="225" t="e">
        <f>EXACT('mind együtt'!H2576,#REF!)</f>
        <v>#REF!</v>
      </c>
      <c r="I2515" s="225" t="e">
        <f>EXACT('mind együtt'!I2576,#REF!)</f>
        <v>#REF!</v>
      </c>
      <c r="J2515" s="225" t="e">
        <f>EXACT('mind együtt'!J2576,#REF!)</f>
        <v>#REF!</v>
      </c>
      <c r="K2515" s="225" t="e">
        <f>EXACT('mind együtt'!#REF!,#REF!)</f>
        <v>#REF!</v>
      </c>
      <c r="L2515" s="225" t="e">
        <f>EXACT('mind együtt'!K2576,#REF!)</f>
        <v>#REF!</v>
      </c>
      <c r="M2515" s="225" t="e">
        <f>EXACT('mind együtt'!L2576,#REF!)</f>
        <v>#REF!</v>
      </c>
      <c r="N2515" s="225" t="e">
        <f>EXACT('mind együtt'!M2576,#REF!)</f>
        <v>#REF!</v>
      </c>
      <c r="O2515" s="225" t="e">
        <f>EXACT('mind együtt'!N2576,#REF!)</f>
        <v>#REF!</v>
      </c>
      <c r="P2515" s="225" t="e">
        <f>EXACT('mind együtt'!O2576,#REF!)</f>
        <v>#REF!</v>
      </c>
      <c r="Q2515" s="225" t="e">
        <f>EXACT('mind együtt'!P2576,#REF!)</f>
        <v>#REF!</v>
      </c>
    </row>
    <row r="2516" spans="1:17" hidden="1">
      <c r="A2516" s="225" t="e">
        <f>EXACT('mind együtt'!A2577,#REF!)</f>
        <v>#REF!</v>
      </c>
      <c r="B2516" s="225" t="e">
        <f>EXACT('mind együtt'!B2577,#REF!)</f>
        <v>#REF!</v>
      </c>
      <c r="C2516" s="225" t="e">
        <f>EXACT('mind együtt'!C2577,#REF!)</f>
        <v>#REF!</v>
      </c>
      <c r="D2516" s="225" t="e">
        <f>EXACT('mind együtt'!D2577,#REF!)</f>
        <v>#REF!</v>
      </c>
      <c r="E2516" s="225" t="e">
        <f>EXACT('mind együtt'!E2577,#REF!)</f>
        <v>#REF!</v>
      </c>
      <c r="F2516" s="225" t="e">
        <f>EXACT('mind együtt'!F2577,#REF!)</f>
        <v>#REF!</v>
      </c>
      <c r="G2516" s="225" t="e">
        <f>EXACT('mind együtt'!G2577,#REF!)</f>
        <v>#REF!</v>
      </c>
      <c r="H2516" s="225" t="e">
        <f>EXACT('mind együtt'!H2577,#REF!)</f>
        <v>#REF!</v>
      </c>
      <c r="I2516" s="225" t="e">
        <f>EXACT('mind együtt'!I2577,#REF!)</f>
        <v>#REF!</v>
      </c>
      <c r="J2516" s="225" t="e">
        <f>EXACT('mind együtt'!J2577,#REF!)</f>
        <v>#REF!</v>
      </c>
      <c r="K2516" s="225" t="e">
        <f>EXACT('mind együtt'!#REF!,#REF!)</f>
        <v>#REF!</v>
      </c>
      <c r="L2516" s="225" t="e">
        <f>EXACT('mind együtt'!K2577,#REF!)</f>
        <v>#REF!</v>
      </c>
      <c r="M2516" s="225" t="e">
        <f>EXACT('mind együtt'!L2577,#REF!)</f>
        <v>#REF!</v>
      </c>
      <c r="N2516" s="225" t="e">
        <f>EXACT('mind együtt'!M2577,#REF!)</f>
        <v>#REF!</v>
      </c>
      <c r="O2516" s="225" t="e">
        <f>EXACT('mind együtt'!N2577,#REF!)</f>
        <v>#REF!</v>
      </c>
      <c r="P2516" s="225" t="e">
        <f>EXACT('mind együtt'!O2577,#REF!)</f>
        <v>#REF!</v>
      </c>
      <c r="Q2516" s="225" t="e">
        <f>EXACT('mind együtt'!P2577,#REF!)</f>
        <v>#REF!</v>
      </c>
    </row>
    <row r="2517" spans="1:17" hidden="1">
      <c r="A2517" s="225" t="e">
        <f>EXACT('mind együtt'!A2578,#REF!)</f>
        <v>#REF!</v>
      </c>
      <c r="B2517" s="225" t="e">
        <f>EXACT('mind együtt'!B2578,#REF!)</f>
        <v>#REF!</v>
      </c>
      <c r="C2517" s="225" t="e">
        <f>EXACT('mind együtt'!C2578,#REF!)</f>
        <v>#REF!</v>
      </c>
      <c r="D2517" s="225" t="e">
        <f>EXACT('mind együtt'!D2578,#REF!)</f>
        <v>#REF!</v>
      </c>
      <c r="E2517" s="225" t="e">
        <f>EXACT('mind együtt'!E2578,#REF!)</f>
        <v>#REF!</v>
      </c>
      <c r="F2517" s="225" t="e">
        <f>EXACT('mind együtt'!F2578,#REF!)</f>
        <v>#REF!</v>
      </c>
      <c r="G2517" s="225" t="e">
        <f>EXACT('mind együtt'!G2578,#REF!)</f>
        <v>#REF!</v>
      </c>
      <c r="H2517" s="225" t="e">
        <f>EXACT('mind együtt'!H2578,#REF!)</f>
        <v>#REF!</v>
      </c>
      <c r="I2517" s="225" t="e">
        <f>EXACT('mind együtt'!I2578,#REF!)</f>
        <v>#REF!</v>
      </c>
      <c r="J2517" s="225" t="e">
        <f>EXACT('mind együtt'!J2578,#REF!)</f>
        <v>#REF!</v>
      </c>
      <c r="K2517" s="225" t="e">
        <f>EXACT('mind együtt'!#REF!,#REF!)</f>
        <v>#REF!</v>
      </c>
      <c r="L2517" s="225" t="e">
        <f>EXACT('mind együtt'!K2578,#REF!)</f>
        <v>#REF!</v>
      </c>
      <c r="M2517" s="225" t="e">
        <f>EXACT('mind együtt'!L2578,#REF!)</f>
        <v>#REF!</v>
      </c>
      <c r="N2517" s="225" t="e">
        <f>EXACT('mind együtt'!M2578,#REF!)</f>
        <v>#REF!</v>
      </c>
      <c r="O2517" s="225" t="e">
        <f>EXACT('mind együtt'!N2578,#REF!)</f>
        <v>#REF!</v>
      </c>
      <c r="P2517" s="225" t="e">
        <f>EXACT('mind együtt'!O2578,#REF!)</f>
        <v>#REF!</v>
      </c>
      <c r="Q2517" s="225" t="e">
        <f>EXACT('mind együtt'!P2578,#REF!)</f>
        <v>#REF!</v>
      </c>
    </row>
    <row r="2518" spans="1:17" hidden="1">
      <c r="A2518" s="225" t="e">
        <f>EXACT('mind együtt'!A2579,#REF!)</f>
        <v>#REF!</v>
      </c>
      <c r="B2518" s="225" t="e">
        <f>EXACT('mind együtt'!B2579,#REF!)</f>
        <v>#REF!</v>
      </c>
      <c r="C2518" s="225" t="e">
        <f>EXACT('mind együtt'!C2579,#REF!)</f>
        <v>#REF!</v>
      </c>
      <c r="D2518" s="225" t="e">
        <f>EXACT('mind együtt'!D2579,#REF!)</f>
        <v>#REF!</v>
      </c>
      <c r="E2518" s="225" t="e">
        <f>EXACT('mind együtt'!E2579,#REF!)</f>
        <v>#REF!</v>
      </c>
      <c r="F2518" s="225" t="e">
        <f>EXACT('mind együtt'!F2579,#REF!)</f>
        <v>#REF!</v>
      </c>
      <c r="G2518" s="225" t="e">
        <f>EXACT('mind együtt'!G2579,#REF!)</f>
        <v>#REF!</v>
      </c>
      <c r="H2518" s="225" t="e">
        <f>EXACT('mind együtt'!H2579,#REF!)</f>
        <v>#REF!</v>
      </c>
      <c r="I2518" s="225" t="e">
        <f>EXACT('mind együtt'!I2579,#REF!)</f>
        <v>#REF!</v>
      </c>
      <c r="J2518" s="225" t="e">
        <f>EXACT('mind együtt'!J2579,#REF!)</f>
        <v>#REF!</v>
      </c>
      <c r="K2518" s="225" t="e">
        <f>EXACT('mind együtt'!#REF!,#REF!)</f>
        <v>#REF!</v>
      </c>
      <c r="L2518" s="225" t="e">
        <f>EXACT('mind együtt'!K2579,#REF!)</f>
        <v>#REF!</v>
      </c>
      <c r="M2518" s="225" t="e">
        <f>EXACT('mind együtt'!L2579,#REF!)</f>
        <v>#REF!</v>
      </c>
      <c r="N2518" s="225" t="e">
        <f>EXACT('mind együtt'!M2579,#REF!)</f>
        <v>#REF!</v>
      </c>
      <c r="O2518" s="225" t="e">
        <f>EXACT('mind együtt'!N2579,#REF!)</f>
        <v>#REF!</v>
      </c>
      <c r="P2518" s="225" t="e">
        <f>EXACT('mind együtt'!O2579,#REF!)</f>
        <v>#REF!</v>
      </c>
      <c r="Q2518" s="225" t="e">
        <f>EXACT('mind együtt'!P2579,#REF!)</f>
        <v>#REF!</v>
      </c>
    </row>
    <row r="2519" spans="1:17" hidden="1">
      <c r="A2519" s="225" t="e">
        <f>EXACT('mind együtt'!A2580,#REF!)</f>
        <v>#REF!</v>
      </c>
      <c r="B2519" s="225" t="e">
        <f>EXACT('mind együtt'!B2580,#REF!)</f>
        <v>#REF!</v>
      </c>
      <c r="C2519" s="225" t="e">
        <f>EXACT('mind együtt'!C2580,#REF!)</f>
        <v>#REF!</v>
      </c>
      <c r="D2519" s="225" t="e">
        <f>EXACT('mind együtt'!D2580,#REF!)</f>
        <v>#REF!</v>
      </c>
      <c r="E2519" s="225" t="e">
        <f>EXACT('mind együtt'!E2580,#REF!)</f>
        <v>#REF!</v>
      </c>
      <c r="F2519" s="225" t="e">
        <f>EXACT('mind együtt'!F2580,#REF!)</f>
        <v>#REF!</v>
      </c>
      <c r="G2519" s="225" t="e">
        <f>EXACT('mind együtt'!G2580,#REF!)</f>
        <v>#REF!</v>
      </c>
      <c r="H2519" s="225" t="e">
        <f>EXACT('mind együtt'!H2580,#REF!)</f>
        <v>#REF!</v>
      </c>
      <c r="I2519" s="225" t="e">
        <f>EXACT('mind együtt'!I2580,#REF!)</f>
        <v>#REF!</v>
      </c>
      <c r="J2519" s="225" t="e">
        <f>EXACT('mind együtt'!J2580,#REF!)</f>
        <v>#REF!</v>
      </c>
      <c r="K2519" s="225" t="e">
        <f>EXACT('mind együtt'!#REF!,#REF!)</f>
        <v>#REF!</v>
      </c>
      <c r="L2519" s="225" t="e">
        <f>EXACT('mind együtt'!K2580,#REF!)</f>
        <v>#REF!</v>
      </c>
      <c r="M2519" s="225" t="e">
        <f>EXACT('mind együtt'!L2580,#REF!)</f>
        <v>#REF!</v>
      </c>
      <c r="N2519" s="225" t="e">
        <f>EXACT('mind együtt'!M2580,#REF!)</f>
        <v>#REF!</v>
      </c>
      <c r="O2519" s="225" t="e">
        <f>EXACT('mind együtt'!N2580,#REF!)</f>
        <v>#REF!</v>
      </c>
      <c r="P2519" s="225" t="e">
        <f>EXACT('mind együtt'!O2580,#REF!)</f>
        <v>#REF!</v>
      </c>
      <c r="Q2519" s="225" t="e">
        <f>EXACT('mind együtt'!P2580,#REF!)</f>
        <v>#REF!</v>
      </c>
    </row>
    <row r="2520" spans="1:17" hidden="1">
      <c r="A2520" s="225" t="e">
        <f>EXACT('mind együtt'!A2581,#REF!)</f>
        <v>#REF!</v>
      </c>
      <c r="B2520" s="225" t="e">
        <f>EXACT('mind együtt'!B2581,#REF!)</f>
        <v>#REF!</v>
      </c>
      <c r="C2520" s="225" t="e">
        <f>EXACT('mind együtt'!C2581,#REF!)</f>
        <v>#REF!</v>
      </c>
      <c r="D2520" s="225" t="e">
        <f>EXACT('mind együtt'!D2581,#REF!)</f>
        <v>#REF!</v>
      </c>
      <c r="E2520" s="225" t="e">
        <f>EXACT('mind együtt'!E2581,#REF!)</f>
        <v>#REF!</v>
      </c>
      <c r="F2520" s="225" t="e">
        <f>EXACT('mind együtt'!F2581,#REF!)</f>
        <v>#REF!</v>
      </c>
      <c r="G2520" s="225" t="e">
        <f>EXACT('mind együtt'!G2581,#REF!)</f>
        <v>#REF!</v>
      </c>
      <c r="H2520" s="225" t="e">
        <f>EXACT('mind együtt'!H2581,#REF!)</f>
        <v>#REF!</v>
      </c>
      <c r="I2520" s="225" t="e">
        <f>EXACT('mind együtt'!I2581,#REF!)</f>
        <v>#REF!</v>
      </c>
      <c r="J2520" s="225" t="e">
        <f>EXACT('mind együtt'!J2581,#REF!)</f>
        <v>#REF!</v>
      </c>
      <c r="K2520" s="225" t="e">
        <f>EXACT('mind együtt'!#REF!,#REF!)</f>
        <v>#REF!</v>
      </c>
      <c r="L2520" s="225" t="e">
        <f>EXACT('mind együtt'!K2581,#REF!)</f>
        <v>#REF!</v>
      </c>
      <c r="M2520" s="225" t="e">
        <f>EXACT('mind együtt'!L2581,#REF!)</f>
        <v>#REF!</v>
      </c>
      <c r="N2520" s="225" t="e">
        <f>EXACT('mind együtt'!M2581,#REF!)</f>
        <v>#REF!</v>
      </c>
      <c r="O2520" s="225" t="e">
        <f>EXACT('mind együtt'!N2581,#REF!)</f>
        <v>#REF!</v>
      </c>
      <c r="P2520" s="225" t="e">
        <f>EXACT('mind együtt'!O2581,#REF!)</f>
        <v>#REF!</v>
      </c>
      <c r="Q2520" s="225" t="e">
        <f>EXACT('mind együtt'!P2581,#REF!)</f>
        <v>#REF!</v>
      </c>
    </row>
    <row r="2521" spans="1:17" hidden="1">
      <c r="A2521" s="225" t="e">
        <f>EXACT('mind együtt'!A2582,#REF!)</f>
        <v>#REF!</v>
      </c>
      <c r="B2521" s="225" t="e">
        <f>EXACT('mind együtt'!B2582,#REF!)</f>
        <v>#REF!</v>
      </c>
      <c r="C2521" s="225" t="e">
        <f>EXACT('mind együtt'!C2582,#REF!)</f>
        <v>#REF!</v>
      </c>
      <c r="D2521" s="225" t="e">
        <f>EXACT('mind együtt'!D2582,#REF!)</f>
        <v>#REF!</v>
      </c>
      <c r="E2521" s="225" t="e">
        <f>EXACT('mind együtt'!E2582,#REF!)</f>
        <v>#REF!</v>
      </c>
      <c r="F2521" s="225" t="e">
        <f>EXACT('mind együtt'!F2582,#REF!)</f>
        <v>#REF!</v>
      </c>
      <c r="G2521" s="225" t="e">
        <f>EXACT('mind együtt'!G2582,#REF!)</f>
        <v>#REF!</v>
      </c>
      <c r="H2521" s="225" t="e">
        <f>EXACT('mind együtt'!H2582,#REF!)</f>
        <v>#REF!</v>
      </c>
      <c r="I2521" s="225" t="e">
        <f>EXACT('mind együtt'!I2582,#REF!)</f>
        <v>#REF!</v>
      </c>
      <c r="J2521" s="225" t="e">
        <f>EXACT('mind együtt'!J2582,#REF!)</f>
        <v>#REF!</v>
      </c>
      <c r="K2521" s="225" t="e">
        <f>EXACT('mind együtt'!#REF!,#REF!)</f>
        <v>#REF!</v>
      </c>
      <c r="L2521" s="225" t="e">
        <f>EXACT('mind együtt'!K2582,#REF!)</f>
        <v>#REF!</v>
      </c>
      <c r="M2521" s="225" t="e">
        <f>EXACT('mind együtt'!L2582,#REF!)</f>
        <v>#REF!</v>
      </c>
      <c r="N2521" s="225" t="e">
        <f>EXACT('mind együtt'!M2582,#REF!)</f>
        <v>#REF!</v>
      </c>
      <c r="O2521" s="225" t="e">
        <f>EXACT('mind együtt'!N2582,#REF!)</f>
        <v>#REF!</v>
      </c>
      <c r="P2521" s="225" t="e">
        <f>EXACT('mind együtt'!O2582,#REF!)</f>
        <v>#REF!</v>
      </c>
      <c r="Q2521" s="225" t="e">
        <f>EXACT('mind együtt'!P2582,#REF!)</f>
        <v>#REF!</v>
      </c>
    </row>
    <row r="2522" spans="1:17" hidden="1">
      <c r="A2522" s="225" t="e">
        <f>EXACT('mind együtt'!A2583,#REF!)</f>
        <v>#REF!</v>
      </c>
      <c r="B2522" s="225" t="e">
        <f>EXACT('mind együtt'!B2583,#REF!)</f>
        <v>#REF!</v>
      </c>
      <c r="C2522" s="225" t="e">
        <f>EXACT('mind együtt'!C2583,#REF!)</f>
        <v>#REF!</v>
      </c>
      <c r="D2522" s="225" t="e">
        <f>EXACT('mind együtt'!D2583,#REF!)</f>
        <v>#REF!</v>
      </c>
      <c r="E2522" s="225" t="e">
        <f>EXACT('mind együtt'!E2583,#REF!)</f>
        <v>#REF!</v>
      </c>
      <c r="F2522" s="225" t="e">
        <f>EXACT('mind együtt'!F2583,#REF!)</f>
        <v>#REF!</v>
      </c>
      <c r="G2522" s="225" t="e">
        <f>EXACT('mind együtt'!G2583,#REF!)</f>
        <v>#REF!</v>
      </c>
      <c r="H2522" s="225" t="e">
        <f>EXACT('mind együtt'!H2583,#REF!)</f>
        <v>#REF!</v>
      </c>
      <c r="I2522" s="225" t="e">
        <f>EXACT('mind együtt'!I2583,#REF!)</f>
        <v>#REF!</v>
      </c>
      <c r="J2522" s="225" t="e">
        <f>EXACT('mind együtt'!J2583,#REF!)</f>
        <v>#REF!</v>
      </c>
      <c r="K2522" s="225" t="e">
        <f>EXACT('mind együtt'!#REF!,#REF!)</f>
        <v>#REF!</v>
      </c>
      <c r="L2522" s="225" t="e">
        <f>EXACT('mind együtt'!K2583,#REF!)</f>
        <v>#REF!</v>
      </c>
      <c r="M2522" s="225" t="e">
        <f>EXACT('mind együtt'!L2583,#REF!)</f>
        <v>#REF!</v>
      </c>
      <c r="N2522" s="225" t="e">
        <f>EXACT('mind együtt'!M2583,#REF!)</f>
        <v>#REF!</v>
      </c>
      <c r="O2522" s="225" t="e">
        <f>EXACT('mind együtt'!N2583,#REF!)</f>
        <v>#REF!</v>
      </c>
      <c r="P2522" s="225" t="e">
        <f>EXACT('mind együtt'!O2583,#REF!)</f>
        <v>#REF!</v>
      </c>
      <c r="Q2522" s="225" t="e">
        <f>EXACT('mind együtt'!P2583,#REF!)</f>
        <v>#REF!</v>
      </c>
    </row>
    <row r="2523" spans="1:17" hidden="1">
      <c r="A2523" s="225" t="e">
        <f>EXACT('mind együtt'!A2584,#REF!)</f>
        <v>#REF!</v>
      </c>
      <c r="B2523" s="225" t="e">
        <f>EXACT('mind együtt'!B2584,#REF!)</f>
        <v>#REF!</v>
      </c>
      <c r="C2523" s="225" t="e">
        <f>EXACT('mind együtt'!C2584,#REF!)</f>
        <v>#REF!</v>
      </c>
      <c r="D2523" s="225" t="e">
        <f>EXACT('mind együtt'!D2584,#REF!)</f>
        <v>#REF!</v>
      </c>
      <c r="E2523" s="225" t="e">
        <f>EXACT('mind együtt'!E2584,#REF!)</f>
        <v>#REF!</v>
      </c>
      <c r="F2523" s="225" t="e">
        <f>EXACT('mind együtt'!F2584,#REF!)</f>
        <v>#REF!</v>
      </c>
      <c r="G2523" s="225" t="e">
        <f>EXACT('mind együtt'!G2584,#REF!)</f>
        <v>#REF!</v>
      </c>
      <c r="H2523" s="225" t="e">
        <f>EXACT('mind együtt'!H2584,#REF!)</f>
        <v>#REF!</v>
      </c>
      <c r="I2523" s="225" t="e">
        <f>EXACT('mind együtt'!I2584,#REF!)</f>
        <v>#REF!</v>
      </c>
      <c r="J2523" s="225" t="e">
        <f>EXACT('mind együtt'!J2584,#REF!)</f>
        <v>#REF!</v>
      </c>
      <c r="K2523" s="225" t="e">
        <f>EXACT('mind együtt'!#REF!,#REF!)</f>
        <v>#REF!</v>
      </c>
      <c r="L2523" s="225" t="e">
        <f>EXACT('mind együtt'!K2584,#REF!)</f>
        <v>#REF!</v>
      </c>
      <c r="M2523" s="225" t="e">
        <f>EXACT('mind együtt'!L2584,#REF!)</f>
        <v>#REF!</v>
      </c>
      <c r="N2523" s="225" t="e">
        <f>EXACT('mind együtt'!M2584,#REF!)</f>
        <v>#REF!</v>
      </c>
      <c r="O2523" s="225" t="e">
        <f>EXACT('mind együtt'!N2584,#REF!)</f>
        <v>#REF!</v>
      </c>
      <c r="P2523" s="225" t="e">
        <f>EXACT('mind együtt'!O2584,#REF!)</f>
        <v>#REF!</v>
      </c>
      <c r="Q2523" s="225" t="e">
        <f>EXACT('mind együtt'!P2584,#REF!)</f>
        <v>#REF!</v>
      </c>
    </row>
    <row r="2524" spans="1:17" hidden="1">
      <c r="A2524" s="225" t="e">
        <f>EXACT('mind együtt'!A2585,#REF!)</f>
        <v>#REF!</v>
      </c>
      <c r="B2524" s="225" t="e">
        <f>EXACT('mind együtt'!B2585,#REF!)</f>
        <v>#REF!</v>
      </c>
      <c r="C2524" s="225" t="e">
        <f>EXACT('mind együtt'!C2585,#REF!)</f>
        <v>#REF!</v>
      </c>
      <c r="D2524" s="225" t="e">
        <f>EXACT('mind együtt'!D2585,#REF!)</f>
        <v>#REF!</v>
      </c>
      <c r="E2524" s="225" t="e">
        <f>EXACT('mind együtt'!E2585,#REF!)</f>
        <v>#REF!</v>
      </c>
      <c r="F2524" s="225" t="e">
        <f>EXACT('mind együtt'!F2585,#REF!)</f>
        <v>#REF!</v>
      </c>
      <c r="G2524" s="225" t="e">
        <f>EXACT('mind együtt'!G2585,#REF!)</f>
        <v>#REF!</v>
      </c>
      <c r="H2524" s="225" t="e">
        <f>EXACT('mind együtt'!H2585,#REF!)</f>
        <v>#REF!</v>
      </c>
      <c r="I2524" s="225" t="e">
        <f>EXACT('mind együtt'!I2585,#REF!)</f>
        <v>#REF!</v>
      </c>
      <c r="J2524" s="225" t="e">
        <f>EXACT('mind együtt'!J2585,#REF!)</f>
        <v>#REF!</v>
      </c>
      <c r="K2524" s="225" t="e">
        <f>EXACT('mind együtt'!#REF!,#REF!)</f>
        <v>#REF!</v>
      </c>
      <c r="L2524" s="225" t="e">
        <f>EXACT('mind együtt'!K2585,#REF!)</f>
        <v>#REF!</v>
      </c>
      <c r="M2524" s="225" t="e">
        <f>EXACT('mind együtt'!L2585,#REF!)</f>
        <v>#REF!</v>
      </c>
      <c r="N2524" s="225" t="e">
        <f>EXACT('mind együtt'!M2585,#REF!)</f>
        <v>#REF!</v>
      </c>
      <c r="O2524" s="225" t="e">
        <f>EXACT('mind együtt'!N2585,#REF!)</f>
        <v>#REF!</v>
      </c>
      <c r="P2524" s="225" t="e">
        <f>EXACT('mind együtt'!O2585,#REF!)</f>
        <v>#REF!</v>
      </c>
      <c r="Q2524" s="225" t="e">
        <f>EXACT('mind együtt'!P2585,#REF!)</f>
        <v>#REF!</v>
      </c>
    </row>
    <row r="2525" spans="1:17" hidden="1">
      <c r="A2525" s="225" t="e">
        <f>EXACT('mind együtt'!A2586,#REF!)</f>
        <v>#REF!</v>
      </c>
      <c r="B2525" s="225" t="e">
        <f>EXACT('mind együtt'!B2586,#REF!)</f>
        <v>#REF!</v>
      </c>
      <c r="C2525" s="225" t="e">
        <f>EXACT('mind együtt'!C2586,#REF!)</f>
        <v>#REF!</v>
      </c>
      <c r="D2525" s="225" t="e">
        <f>EXACT('mind együtt'!D2586,#REF!)</f>
        <v>#REF!</v>
      </c>
      <c r="E2525" s="225" t="e">
        <f>EXACT('mind együtt'!E2586,#REF!)</f>
        <v>#REF!</v>
      </c>
      <c r="F2525" s="225" t="e">
        <f>EXACT('mind együtt'!F2586,#REF!)</f>
        <v>#REF!</v>
      </c>
      <c r="G2525" s="225" t="e">
        <f>EXACT('mind együtt'!G2586,#REF!)</f>
        <v>#REF!</v>
      </c>
      <c r="H2525" s="225" t="e">
        <f>EXACT('mind együtt'!H2586,#REF!)</f>
        <v>#REF!</v>
      </c>
      <c r="I2525" s="225" t="e">
        <f>EXACT('mind együtt'!I2586,#REF!)</f>
        <v>#REF!</v>
      </c>
      <c r="J2525" s="225" t="e">
        <f>EXACT('mind együtt'!J2586,#REF!)</f>
        <v>#REF!</v>
      </c>
      <c r="K2525" s="225" t="e">
        <f>EXACT('mind együtt'!#REF!,#REF!)</f>
        <v>#REF!</v>
      </c>
      <c r="L2525" s="225" t="e">
        <f>EXACT('mind együtt'!K2586,#REF!)</f>
        <v>#REF!</v>
      </c>
      <c r="M2525" s="225" t="e">
        <f>EXACT('mind együtt'!L2586,#REF!)</f>
        <v>#REF!</v>
      </c>
      <c r="N2525" s="225" t="e">
        <f>EXACT('mind együtt'!M2586,#REF!)</f>
        <v>#REF!</v>
      </c>
      <c r="O2525" s="225" t="e">
        <f>EXACT('mind együtt'!N2586,#REF!)</f>
        <v>#REF!</v>
      </c>
      <c r="P2525" s="225" t="e">
        <f>EXACT('mind együtt'!O2586,#REF!)</f>
        <v>#REF!</v>
      </c>
      <c r="Q2525" s="225" t="e">
        <f>EXACT('mind együtt'!P2586,#REF!)</f>
        <v>#REF!</v>
      </c>
    </row>
    <row r="2526" spans="1:17" hidden="1">
      <c r="A2526" s="225" t="e">
        <f>EXACT('mind együtt'!A2587,#REF!)</f>
        <v>#REF!</v>
      </c>
      <c r="B2526" s="225" t="e">
        <f>EXACT('mind együtt'!B2587,#REF!)</f>
        <v>#REF!</v>
      </c>
      <c r="C2526" s="225" t="e">
        <f>EXACT('mind együtt'!C2587,#REF!)</f>
        <v>#REF!</v>
      </c>
      <c r="D2526" s="225" t="e">
        <f>EXACT('mind együtt'!D2587,#REF!)</f>
        <v>#REF!</v>
      </c>
      <c r="E2526" s="225" t="e">
        <f>EXACT('mind együtt'!E2587,#REF!)</f>
        <v>#REF!</v>
      </c>
      <c r="F2526" s="225" t="e">
        <f>EXACT('mind együtt'!F2587,#REF!)</f>
        <v>#REF!</v>
      </c>
      <c r="G2526" s="225" t="e">
        <f>EXACT('mind együtt'!G2587,#REF!)</f>
        <v>#REF!</v>
      </c>
      <c r="H2526" s="225" t="e">
        <f>EXACT('mind együtt'!H2587,#REF!)</f>
        <v>#REF!</v>
      </c>
      <c r="I2526" s="225" t="e">
        <f>EXACT('mind együtt'!I2587,#REF!)</f>
        <v>#REF!</v>
      </c>
      <c r="J2526" s="225" t="e">
        <f>EXACT('mind együtt'!J2587,#REF!)</f>
        <v>#REF!</v>
      </c>
      <c r="K2526" s="225" t="e">
        <f>EXACT('mind együtt'!#REF!,#REF!)</f>
        <v>#REF!</v>
      </c>
      <c r="L2526" s="225" t="e">
        <f>EXACT('mind együtt'!K2587,#REF!)</f>
        <v>#REF!</v>
      </c>
      <c r="M2526" s="225" t="e">
        <f>EXACT('mind együtt'!L2587,#REF!)</f>
        <v>#REF!</v>
      </c>
      <c r="N2526" s="225" t="e">
        <f>EXACT('mind együtt'!M2587,#REF!)</f>
        <v>#REF!</v>
      </c>
      <c r="O2526" s="225" t="e">
        <f>EXACT('mind együtt'!N2587,#REF!)</f>
        <v>#REF!</v>
      </c>
      <c r="P2526" s="225" t="e">
        <f>EXACT('mind együtt'!O2587,#REF!)</f>
        <v>#REF!</v>
      </c>
      <c r="Q2526" s="225" t="e">
        <f>EXACT('mind együtt'!P2587,#REF!)</f>
        <v>#REF!</v>
      </c>
    </row>
    <row r="2527" spans="1:17" hidden="1">
      <c r="A2527" s="225" t="e">
        <f>EXACT('mind együtt'!A2588,#REF!)</f>
        <v>#REF!</v>
      </c>
      <c r="B2527" s="225" t="e">
        <f>EXACT('mind együtt'!B2588,#REF!)</f>
        <v>#REF!</v>
      </c>
      <c r="C2527" s="225" t="e">
        <f>EXACT('mind együtt'!C2588,#REF!)</f>
        <v>#REF!</v>
      </c>
      <c r="D2527" s="225" t="e">
        <f>EXACT('mind együtt'!D2588,#REF!)</f>
        <v>#REF!</v>
      </c>
      <c r="E2527" s="225" t="e">
        <f>EXACT('mind együtt'!E2588,#REF!)</f>
        <v>#REF!</v>
      </c>
      <c r="F2527" s="225" t="e">
        <f>EXACT('mind együtt'!F2588,#REF!)</f>
        <v>#REF!</v>
      </c>
      <c r="G2527" s="225" t="e">
        <f>EXACT('mind együtt'!G2588,#REF!)</f>
        <v>#REF!</v>
      </c>
      <c r="H2527" s="225" t="e">
        <f>EXACT('mind együtt'!H2588,#REF!)</f>
        <v>#REF!</v>
      </c>
      <c r="I2527" s="225" t="e">
        <f>EXACT('mind együtt'!I2588,#REF!)</f>
        <v>#REF!</v>
      </c>
      <c r="J2527" s="225" t="e">
        <f>EXACT('mind együtt'!J2588,#REF!)</f>
        <v>#REF!</v>
      </c>
      <c r="K2527" s="225" t="e">
        <f>EXACT('mind együtt'!#REF!,#REF!)</f>
        <v>#REF!</v>
      </c>
      <c r="L2527" s="225" t="e">
        <f>EXACT('mind együtt'!K2588,#REF!)</f>
        <v>#REF!</v>
      </c>
      <c r="M2527" s="225" t="e">
        <f>EXACT('mind együtt'!L2588,#REF!)</f>
        <v>#REF!</v>
      </c>
      <c r="N2527" s="225" t="e">
        <f>EXACT('mind együtt'!M2588,#REF!)</f>
        <v>#REF!</v>
      </c>
      <c r="O2527" s="225" t="e">
        <f>EXACT('mind együtt'!N2588,#REF!)</f>
        <v>#REF!</v>
      </c>
      <c r="P2527" s="225" t="e">
        <f>EXACT('mind együtt'!O2588,#REF!)</f>
        <v>#REF!</v>
      </c>
      <c r="Q2527" s="225" t="e">
        <f>EXACT('mind együtt'!P2588,#REF!)</f>
        <v>#REF!</v>
      </c>
    </row>
    <row r="2528" spans="1:17" hidden="1">
      <c r="A2528" s="225" t="e">
        <f>EXACT('mind együtt'!A2589,#REF!)</f>
        <v>#REF!</v>
      </c>
      <c r="B2528" s="225" t="e">
        <f>EXACT('mind együtt'!B2589,#REF!)</f>
        <v>#REF!</v>
      </c>
      <c r="C2528" s="225" t="e">
        <f>EXACT('mind együtt'!C2589,#REF!)</f>
        <v>#REF!</v>
      </c>
      <c r="D2528" s="225" t="e">
        <f>EXACT('mind együtt'!D2589,#REF!)</f>
        <v>#REF!</v>
      </c>
      <c r="E2528" s="225" t="e">
        <f>EXACT('mind együtt'!E2589,#REF!)</f>
        <v>#REF!</v>
      </c>
      <c r="F2528" s="225" t="e">
        <f>EXACT('mind együtt'!F2589,#REF!)</f>
        <v>#REF!</v>
      </c>
      <c r="G2528" s="225" t="e">
        <f>EXACT('mind együtt'!G2589,#REF!)</f>
        <v>#REF!</v>
      </c>
      <c r="H2528" s="225" t="e">
        <f>EXACT('mind együtt'!H2589,#REF!)</f>
        <v>#REF!</v>
      </c>
      <c r="I2528" s="225" t="e">
        <f>EXACT('mind együtt'!I2589,#REF!)</f>
        <v>#REF!</v>
      </c>
      <c r="J2528" s="225" t="e">
        <f>EXACT('mind együtt'!J2589,#REF!)</f>
        <v>#REF!</v>
      </c>
      <c r="K2528" s="225" t="e">
        <f>EXACT('mind együtt'!#REF!,#REF!)</f>
        <v>#REF!</v>
      </c>
      <c r="L2528" s="225" t="e">
        <f>EXACT('mind együtt'!K2589,#REF!)</f>
        <v>#REF!</v>
      </c>
      <c r="M2528" s="225" t="e">
        <f>EXACT('mind együtt'!L2589,#REF!)</f>
        <v>#REF!</v>
      </c>
      <c r="N2528" s="225" t="e">
        <f>EXACT('mind együtt'!M2589,#REF!)</f>
        <v>#REF!</v>
      </c>
      <c r="O2528" s="225" t="e">
        <f>EXACT('mind együtt'!N2589,#REF!)</f>
        <v>#REF!</v>
      </c>
      <c r="P2528" s="225" t="e">
        <f>EXACT('mind együtt'!O2589,#REF!)</f>
        <v>#REF!</v>
      </c>
      <c r="Q2528" s="225" t="e">
        <f>EXACT('mind együtt'!P2589,#REF!)</f>
        <v>#REF!</v>
      </c>
    </row>
    <row r="2529" spans="1:17" hidden="1">
      <c r="A2529" s="225" t="e">
        <f>EXACT('mind együtt'!A2590,#REF!)</f>
        <v>#REF!</v>
      </c>
      <c r="B2529" s="225" t="e">
        <f>EXACT('mind együtt'!B2590,#REF!)</f>
        <v>#REF!</v>
      </c>
      <c r="C2529" s="225" t="e">
        <f>EXACT('mind együtt'!C2590,#REF!)</f>
        <v>#REF!</v>
      </c>
      <c r="D2529" s="225" t="e">
        <f>EXACT('mind együtt'!D2590,#REF!)</f>
        <v>#REF!</v>
      </c>
      <c r="E2529" s="225" t="e">
        <f>EXACT('mind együtt'!E2590,#REF!)</f>
        <v>#REF!</v>
      </c>
      <c r="F2529" s="225" t="e">
        <f>EXACT('mind együtt'!F2590,#REF!)</f>
        <v>#REF!</v>
      </c>
      <c r="G2529" s="225" t="e">
        <f>EXACT('mind együtt'!G2590,#REF!)</f>
        <v>#REF!</v>
      </c>
      <c r="H2529" s="225" t="e">
        <f>EXACT('mind együtt'!H2590,#REF!)</f>
        <v>#REF!</v>
      </c>
      <c r="I2529" s="225" t="e">
        <f>EXACT('mind együtt'!I2590,#REF!)</f>
        <v>#REF!</v>
      </c>
      <c r="J2529" s="225" t="e">
        <f>EXACT('mind együtt'!J2590,#REF!)</f>
        <v>#REF!</v>
      </c>
      <c r="K2529" s="225" t="e">
        <f>EXACT('mind együtt'!#REF!,#REF!)</f>
        <v>#REF!</v>
      </c>
      <c r="L2529" s="225" t="e">
        <f>EXACT('mind együtt'!K2590,#REF!)</f>
        <v>#REF!</v>
      </c>
      <c r="M2529" s="225" t="e">
        <f>EXACT('mind együtt'!L2590,#REF!)</f>
        <v>#REF!</v>
      </c>
      <c r="N2529" s="225" t="e">
        <f>EXACT('mind együtt'!M2590,#REF!)</f>
        <v>#REF!</v>
      </c>
      <c r="O2529" s="225" t="e">
        <f>EXACT('mind együtt'!N2590,#REF!)</f>
        <v>#REF!</v>
      </c>
      <c r="P2529" s="225" t="e">
        <f>EXACT('mind együtt'!O2590,#REF!)</f>
        <v>#REF!</v>
      </c>
      <c r="Q2529" s="225" t="e">
        <f>EXACT('mind együtt'!P2590,#REF!)</f>
        <v>#REF!</v>
      </c>
    </row>
    <row r="2530" spans="1:17" hidden="1">
      <c r="A2530" s="225" t="e">
        <f>EXACT('mind együtt'!A2591,#REF!)</f>
        <v>#REF!</v>
      </c>
      <c r="B2530" s="225" t="e">
        <f>EXACT('mind együtt'!B2591,#REF!)</f>
        <v>#REF!</v>
      </c>
      <c r="C2530" s="225" t="e">
        <f>EXACT('mind együtt'!C2591,#REF!)</f>
        <v>#REF!</v>
      </c>
      <c r="D2530" s="225" t="e">
        <f>EXACT('mind együtt'!D2591,#REF!)</f>
        <v>#REF!</v>
      </c>
      <c r="E2530" s="225" t="e">
        <f>EXACT('mind együtt'!E2591,#REF!)</f>
        <v>#REF!</v>
      </c>
      <c r="F2530" s="225" t="e">
        <f>EXACT('mind együtt'!F2591,#REF!)</f>
        <v>#REF!</v>
      </c>
      <c r="G2530" s="225" t="e">
        <f>EXACT('mind együtt'!G2591,#REF!)</f>
        <v>#REF!</v>
      </c>
      <c r="H2530" s="225" t="e">
        <f>EXACT('mind együtt'!H2591,#REF!)</f>
        <v>#REF!</v>
      </c>
      <c r="I2530" s="225" t="e">
        <f>EXACT('mind együtt'!I2591,#REF!)</f>
        <v>#REF!</v>
      </c>
      <c r="J2530" s="225" t="e">
        <f>EXACT('mind együtt'!J2591,#REF!)</f>
        <v>#REF!</v>
      </c>
      <c r="K2530" s="225" t="e">
        <f>EXACT('mind együtt'!#REF!,#REF!)</f>
        <v>#REF!</v>
      </c>
      <c r="L2530" s="225" t="e">
        <f>EXACT('mind együtt'!K2591,#REF!)</f>
        <v>#REF!</v>
      </c>
      <c r="M2530" s="225" t="e">
        <f>EXACT('mind együtt'!L2591,#REF!)</f>
        <v>#REF!</v>
      </c>
      <c r="N2530" s="225" t="e">
        <f>EXACT('mind együtt'!M2591,#REF!)</f>
        <v>#REF!</v>
      </c>
      <c r="O2530" s="225" t="e">
        <f>EXACT('mind együtt'!N2591,#REF!)</f>
        <v>#REF!</v>
      </c>
      <c r="P2530" s="225" t="e">
        <f>EXACT('mind együtt'!O2591,#REF!)</f>
        <v>#REF!</v>
      </c>
      <c r="Q2530" s="225" t="e">
        <f>EXACT('mind együtt'!P2591,#REF!)</f>
        <v>#REF!</v>
      </c>
    </row>
    <row r="2531" spans="1:17" hidden="1">
      <c r="A2531" s="225" t="e">
        <f>EXACT('mind együtt'!A2592,#REF!)</f>
        <v>#REF!</v>
      </c>
      <c r="B2531" s="225" t="e">
        <f>EXACT('mind együtt'!B2592,#REF!)</f>
        <v>#REF!</v>
      </c>
      <c r="C2531" s="225" t="e">
        <f>EXACT('mind együtt'!C2592,#REF!)</f>
        <v>#REF!</v>
      </c>
      <c r="D2531" s="225" t="e">
        <f>EXACT('mind együtt'!D2592,#REF!)</f>
        <v>#REF!</v>
      </c>
      <c r="E2531" s="225" t="e">
        <f>EXACT('mind együtt'!E2592,#REF!)</f>
        <v>#REF!</v>
      </c>
      <c r="F2531" s="225" t="e">
        <f>EXACT('mind együtt'!F2592,#REF!)</f>
        <v>#REF!</v>
      </c>
      <c r="G2531" s="225" t="e">
        <f>EXACT('mind együtt'!G2592,#REF!)</f>
        <v>#REF!</v>
      </c>
      <c r="H2531" s="225" t="e">
        <f>EXACT('mind együtt'!H2592,#REF!)</f>
        <v>#REF!</v>
      </c>
      <c r="I2531" s="225" t="e">
        <f>EXACT('mind együtt'!I2592,#REF!)</f>
        <v>#REF!</v>
      </c>
      <c r="J2531" s="225" t="e">
        <f>EXACT('mind együtt'!J2592,#REF!)</f>
        <v>#REF!</v>
      </c>
      <c r="K2531" s="225" t="e">
        <f>EXACT('mind együtt'!#REF!,#REF!)</f>
        <v>#REF!</v>
      </c>
      <c r="L2531" s="225" t="e">
        <f>EXACT('mind együtt'!K2592,#REF!)</f>
        <v>#REF!</v>
      </c>
      <c r="M2531" s="225" t="e">
        <f>EXACT('mind együtt'!L2592,#REF!)</f>
        <v>#REF!</v>
      </c>
      <c r="N2531" s="225" t="e">
        <f>EXACT('mind együtt'!M2592,#REF!)</f>
        <v>#REF!</v>
      </c>
      <c r="O2531" s="225" t="e">
        <f>EXACT('mind együtt'!N2592,#REF!)</f>
        <v>#REF!</v>
      </c>
      <c r="P2531" s="225" t="e">
        <f>EXACT('mind együtt'!O2592,#REF!)</f>
        <v>#REF!</v>
      </c>
      <c r="Q2531" s="225" t="e">
        <f>EXACT('mind együtt'!P2592,#REF!)</f>
        <v>#REF!</v>
      </c>
    </row>
    <row r="2532" spans="1:17" hidden="1">
      <c r="A2532" s="225" t="e">
        <f>EXACT('mind együtt'!A2593,#REF!)</f>
        <v>#REF!</v>
      </c>
      <c r="B2532" s="225" t="e">
        <f>EXACT('mind együtt'!B2593,#REF!)</f>
        <v>#REF!</v>
      </c>
      <c r="C2532" s="225" t="e">
        <f>EXACT('mind együtt'!C2593,#REF!)</f>
        <v>#REF!</v>
      </c>
      <c r="D2532" s="225" t="e">
        <f>EXACT('mind együtt'!D2593,#REF!)</f>
        <v>#REF!</v>
      </c>
      <c r="E2532" s="225" t="e">
        <f>EXACT('mind együtt'!E2593,#REF!)</f>
        <v>#REF!</v>
      </c>
      <c r="F2532" s="225" t="e">
        <f>EXACT('mind együtt'!F2593,#REF!)</f>
        <v>#REF!</v>
      </c>
      <c r="G2532" s="225" t="e">
        <f>EXACT('mind együtt'!G2593,#REF!)</f>
        <v>#REF!</v>
      </c>
      <c r="H2532" s="225" t="e">
        <f>EXACT('mind együtt'!H2593,#REF!)</f>
        <v>#REF!</v>
      </c>
      <c r="I2532" s="225" t="e">
        <f>EXACT('mind együtt'!I2593,#REF!)</f>
        <v>#REF!</v>
      </c>
      <c r="J2532" s="225" t="e">
        <f>EXACT('mind együtt'!J2593,#REF!)</f>
        <v>#REF!</v>
      </c>
      <c r="K2532" s="225" t="e">
        <f>EXACT('mind együtt'!#REF!,#REF!)</f>
        <v>#REF!</v>
      </c>
      <c r="L2532" s="225" t="e">
        <f>EXACT('mind együtt'!K2593,#REF!)</f>
        <v>#REF!</v>
      </c>
      <c r="M2532" s="225" t="e">
        <f>EXACT('mind együtt'!L2593,#REF!)</f>
        <v>#REF!</v>
      </c>
      <c r="N2532" s="225" t="e">
        <f>EXACT('mind együtt'!M2593,#REF!)</f>
        <v>#REF!</v>
      </c>
      <c r="O2532" s="225" t="e">
        <f>EXACT('mind együtt'!N2593,#REF!)</f>
        <v>#REF!</v>
      </c>
      <c r="P2532" s="225" t="e">
        <f>EXACT('mind együtt'!O2593,#REF!)</f>
        <v>#REF!</v>
      </c>
      <c r="Q2532" s="225" t="e">
        <f>EXACT('mind együtt'!P2593,#REF!)</f>
        <v>#REF!</v>
      </c>
    </row>
    <row r="2533" spans="1:17" hidden="1">
      <c r="A2533" s="225" t="e">
        <f>EXACT('mind együtt'!A2594,#REF!)</f>
        <v>#REF!</v>
      </c>
      <c r="B2533" s="225" t="e">
        <f>EXACT('mind együtt'!B2594,#REF!)</f>
        <v>#REF!</v>
      </c>
      <c r="C2533" s="225" t="e">
        <f>EXACT('mind együtt'!C2594,#REF!)</f>
        <v>#REF!</v>
      </c>
      <c r="D2533" s="225" t="e">
        <f>EXACT('mind együtt'!D2594,#REF!)</f>
        <v>#REF!</v>
      </c>
      <c r="E2533" s="225" t="e">
        <f>EXACT('mind együtt'!E2594,#REF!)</f>
        <v>#REF!</v>
      </c>
      <c r="F2533" s="225" t="e">
        <f>EXACT('mind együtt'!F2594,#REF!)</f>
        <v>#REF!</v>
      </c>
      <c r="G2533" s="225" t="e">
        <f>EXACT('mind együtt'!G2594,#REF!)</f>
        <v>#REF!</v>
      </c>
      <c r="H2533" s="225" t="e">
        <f>EXACT('mind együtt'!H2594,#REF!)</f>
        <v>#REF!</v>
      </c>
      <c r="I2533" s="225" t="e">
        <f>EXACT('mind együtt'!I2594,#REF!)</f>
        <v>#REF!</v>
      </c>
      <c r="J2533" s="225" t="e">
        <f>EXACT('mind együtt'!J2594,#REF!)</f>
        <v>#REF!</v>
      </c>
      <c r="K2533" s="225" t="e">
        <f>EXACT('mind együtt'!#REF!,#REF!)</f>
        <v>#REF!</v>
      </c>
      <c r="L2533" s="225" t="e">
        <f>EXACT('mind együtt'!K2594,#REF!)</f>
        <v>#REF!</v>
      </c>
      <c r="M2533" s="225" t="e">
        <f>EXACT('mind együtt'!L2594,#REF!)</f>
        <v>#REF!</v>
      </c>
      <c r="N2533" s="225" t="e">
        <f>EXACT('mind együtt'!M2594,#REF!)</f>
        <v>#REF!</v>
      </c>
      <c r="O2533" s="225" t="e">
        <f>EXACT('mind együtt'!N2594,#REF!)</f>
        <v>#REF!</v>
      </c>
      <c r="P2533" s="225" t="e">
        <f>EXACT('mind együtt'!O2594,#REF!)</f>
        <v>#REF!</v>
      </c>
      <c r="Q2533" s="225" t="e">
        <f>EXACT('mind együtt'!P2594,#REF!)</f>
        <v>#REF!</v>
      </c>
    </row>
    <row r="2534" spans="1:17" hidden="1">
      <c r="A2534" s="225" t="e">
        <f>EXACT('mind együtt'!A2595,#REF!)</f>
        <v>#REF!</v>
      </c>
      <c r="B2534" s="225" t="e">
        <f>EXACT('mind együtt'!B2595,#REF!)</f>
        <v>#REF!</v>
      </c>
      <c r="C2534" s="225" t="e">
        <f>EXACT('mind együtt'!C2595,#REF!)</f>
        <v>#REF!</v>
      </c>
      <c r="D2534" s="225" t="e">
        <f>EXACT('mind együtt'!D2595,#REF!)</f>
        <v>#REF!</v>
      </c>
      <c r="E2534" s="225" t="e">
        <f>EXACT('mind együtt'!E2595,#REF!)</f>
        <v>#REF!</v>
      </c>
      <c r="F2534" s="225" t="e">
        <f>EXACT('mind együtt'!F2595,#REF!)</f>
        <v>#REF!</v>
      </c>
      <c r="G2534" s="225" t="e">
        <f>EXACT('mind együtt'!G2595,#REF!)</f>
        <v>#REF!</v>
      </c>
      <c r="H2534" s="225" t="e">
        <f>EXACT('mind együtt'!H2595,#REF!)</f>
        <v>#REF!</v>
      </c>
      <c r="I2534" s="225" t="e">
        <f>EXACT('mind együtt'!I2595,#REF!)</f>
        <v>#REF!</v>
      </c>
      <c r="J2534" s="225" t="e">
        <f>EXACT('mind együtt'!J2595,#REF!)</f>
        <v>#REF!</v>
      </c>
      <c r="K2534" s="225" t="e">
        <f>EXACT('mind együtt'!#REF!,#REF!)</f>
        <v>#REF!</v>
      </c>
      <c r="L2534" s="225" t="e">
        <f>EXACT('mind együtt'!K2595,#REF!)</f>
        <v>#REF!</v>
      </c>
      <c r="M2534" s="225" t="e">
        <f>EXACT('mind együtt'!L2595,#REF!)</f>
        <v>#REF!</v>
      </c>
      <c r="N2534" s="225" t="e">
        <f>EXACT('mind együtt'!M2595,#REF!)</f>
        <v>#REF!</v>
      </c>
      <c r="O2534" s="225" t="e">
        <f>EXACT('mind együtt'!N2595,#REF!)</f>
        <v>#REF!</v>
      </c>
      <c r="P2534" s="225" t="e">
        <f>EXACT('mind együtt'!O2595,#REF!)</f>
        <v>#REF!</v>
      </c>
      <c r="Q2534" s="225" t="e">
        <f>EXACT('mind együtt'!P2595,#REF!)</f>
        <v>#REF!</v>
      </c>
    </row>
    <row r="2535" spans="1:17" hidden="1">
      <c r="A2535" s="225" t="e">
        <f>EXACT('mind együtt'!A2596,#REF!)</f>
        <v>#REF!</v>
      </c>
      <c r="B2535" s="225" t="e">
        <f>EXACT('mind együtt'!B2596,#REF!)</f>
        <v>#REF!</v>
      </c>
      <c r="C2535" s="225" t="e">
        <f>EXACT('mind együtt'!C2596,#REF!)</f>
        <v>#REF!</v>
      </c>
      <c r="D2535" s="225" t="e">
        <f>EXACT('mind együtt'!D2596,#REF!)</f>
        <v>#REF!</v>
      </c>
      <c r="E2535" s="225" t="e">
        <f>EXACT('mind együtt'!E2596,#REF!)</f>
        <v>#REF!</v>
      </c>
      <c r="F2535" s="225" t="e">
        <f>EXACT('mind együtt'!F2596,#REF!)</f>
        <v>#REF!</v>
      </c>
      <c r="G2535" s="225" t="e">
        <f>EXACT('mind együtt'!G2596,#REF!)</f>
        <v>#REF!</v>
      </c>
      <c r="H2535" s="225" t="e">
        <f>EXACT('mind együtt'!H2596,#REF!)</f>
        <v>#REF!</v>
      </c>
      <c r="I2535" s="225" t="e">
        <f>EXACT('mind együtt'!I2596,#REF!)</f>
        <v>#REF!</v>
      </c>
      <c r="J2535" s="225" t="e">
        <f>EXACT('mind együtt'!J2596,#REF!)</f>
        <v>#REF!</v>
      </c>
      <c r="K2535" s="225" t="e">
        <f>EXACT('mind együtt'!#REF!,#REF!)</f>
        <v>#REF!</v>
      </c>
      <c r="L2535" s="225" t="e">
        <f>EXACT('mind együtt'!K2596,#REF!)</f>
        <v>#REF!</v>
      </c>
      <c r="M2535" s="225" t="e">
        <f>EXACT('mind együtt'!L2596,#REF!)</f>
        <v>#REF!</v>
      </c>
      <c r="N2535" s="225" t="e">
        <f>EXACT('mind együtt'!M2596,#REF!)</f>
        <v>#REF!</v>
      </c>
      <c r="O2535" s="225" t="e">
        <f>EXACT('mind együtt'!N2596,#REF!)</f>
        <v>#REF!</v>
      </c>
      <c r="P2535" s="225" t="e">
        <f>EXACT('mind együtt'!O2596,#REF!)</f>
        <v>#REF!</v>
      </c>
      <c r="Q2535" s="225" t="e">
        <f>EXACT('mind együtt'!P2596,#REF!)</f>
        <v>#REF!</v>
      </c>
    </row>
    <row r="2536" spans="1:17" hidden="1">
      <c r="A2536" s="225" t="e">
        <f>EXACT('mind együtt'!A2597,#REF!)</f>
        <v>#REF!</v>
      </c>
      <c r="B2536" s="225" t="e">
        <f>EXACT('mind együtt'!B2597,#REF!)</f>
        <v>#REF!</v>
      </c>
      <c r="C2536" s="225" t="e">
        <f>EXACT('mind együtt'!C2597,#REF!)</f>
        <v>#REF!</v>
      </c>
      <c r="D2536" s="225" t="e">
        <f>EXACT('mind együtt'!D2597,#REF!)</f>
        <v>#REF!</v>
      </c>
      <c r="E2536" s="225" t="e">
        <f>EXACT('mind együtt'!E2597,#REF!)</f>
        <v>#REF!</v>
      </c>
      <c r="F2536" s="225" t="e">
        <f>EXACT('mind együtt'!F2597,#REF!)</f>
        <v>#REF!</v>
      </c>
      <c r="G2536" s="225" t="e">
        <f>EXACT('mind együtt'!G2597,#REF!)</f>
        <v>#REF!</v>
      </c>
      <c r="H2536" s="225" t="e">
        <f>EXACT('mind együtt'!H2597,#REF!)</f>
        <v>#REF!</v>
      </c>
      <c r="I2536" s="225" t="e">
        <f>EXACT('mind együtt'!I2597,#REF!)</f>
        <v>#REF!</v>
      </c>
      <c r="J2536" s="225" t="e">
        <f>EXACT('mind együtt'!J2597,#REF!)</f>
        <v>#REF!</v>
      </c>
      <c r="K2536" s="225" t="e">
        <f>EXACT('mind együtt'!#REF!,#REF!)</f>
        <v>#REF!</v>
      </c>
      <c r="L2536" s="225" t="e">
        <f>EXACT('mind együtt'!K2597,#REF!)</f>
        <v>#REF!</v>
      </c>
      <c r="M2536" s="225" t="e">
        <f>EXACT('mind együtt'!L2597,#REF!)</f>
        <v>#REF!</v>
      </c>
      <c r="N2536" s="225" t="e">
        <f>EXACT('mind együtt'!M2597,#REF!)</f>
        <v>#REF!</v>
      </c>
      <c r="O2536" s="225" t="e">
        <f>EXACT('mind együtt'!N2597,#REF!)</f>
        <v>#REF!</v>
      </c>
      <c r="P2536" s="225" t="e">
        <f>EXACT('mind együtt'!O2597,#REF!)</f>
        <v>#REF!</v>
      </c>
      <c r="Q2536" s="225" t="e">
        <f>EXACT('mind együtt'!P2597,#REF!)</f>
        <v>#REF!</v>
      </c>
    </row>
    <row r="2537" spans="1:17" hidden="1">
      <c r="A2537" s="225" t="e">
        <f>EXACT('mind együtt'!A2598,#REF!)</f>
        <v>#REF!</v>
      </c>
      <c r="B2537" s="225" t="e">
        <f>EXACT('mind együtt'!B2598,#REF!)</f>
        <v>#REF!</v>
      </c>
      <c r="C2537" s="225" t="e">
        <f>EXACT('mind együtt'!C2598,#REF!)</f>
        <v>#REF!</v>
      </c>
      <c r="D2537" s="225" t="e">
        <f>EXACT('mind együtt'!D2598,#REF!)</f>
        <v>#REF!</v>
      </c>
      <c r="E2537" s="225" t="e">
        <f>EXACT('mind együtt'!E2598,#REF!)</f>
        <v>#REF!</v>
      </c>
      <c r="F2537" s="225" t="e">
        <f>EXACT('mind együtt'!F2598,#REF!)</f>
        <v>#REF!</v>
      </c>
      <c r="G2537" s="225" t="e">
        <f>EXACT('mind együtt'!G2598,#REF!)</f>
        <v>#REF!</v>
      </c>
      <c r="H2537" s="225" t="e">
        <f>EXACT('mind együtt'!H2598,#REF!)</f>
        <v>#REF!</v>
      </c>
      <c r="I2537" s="225" t="e">
        <f>EXACT('mind együtt'!I2598,#REF!)</f>
        <v>#REF!</v>
      </c>
      <c r="J2537" s="225" t="e">
        <f>EXACT('mind együtt'!J2598,#REF!)</f>
        <v>#REF!</v>
      </c>
      <c r="K2537" s="225" t="e">
        <f>EXACT('mind együtt'!#REF!,#REF!)</f>
        <v>#REF!</v>
      </c>
      <c r="L2537" s="225" t="e">
        <f>EXACT('mind együtt'!K2598,#REF!)</f>
        <v>#REF!</v>
      </c>
      <c r="M2537" s="225" t="e">
        <f>EXACT('mind együtt'!L2598,#REF!)</f>
        <v>#REF!</v>
      </c>
      <c r="N2537" s="225" t="e">
        <f>EXACT('mind együtt'!M2598,#REF!)</f>
        <v>#REF!</v>
      </c>
      <c r="O2537" s="225" t="e">
        <f>EXACT('mind együtt'!N2598,#REF!)</f>
        <v>#REF!</v>
      </c>
      <c r="P2537" s="225" t="e">
        <f>EXACT('mind együtt'!O2598,#REF!)</f>
        <v>#REF!</v>
      </c>
      <c r="Q2537" s="225" t="e">
        <f>EXACT('mind együtt'!P2598,#REF!)</f>
        <v>#REF!</v>
      </c>
    </row>
    <row r="2538" spans="1:17" hidden="1">
      <c r="A2538" s="225" t="e">
        <f>EXACT('mind együtt'!A2599,#REF!)</f>
        <v>#REF!</v>
      </c>
      <c r="B2538" s="225" t="e">
        <f>EXACT('mind együtt'!B2599,#REF!)</f>
        <v>#REF!</v>
      </c>
      <c r="C2538" s="225" t="e">
        <f>EXACT('mind együtt'!C2599,#REF!)</f>
        <v>#REF!</v>
      </c>
      <c r="D2538" s="225" t="e">
        <f>EXACT('mind együtt'!D2599,#REF!)</f>
        <v>#REF!</v>
      </c>
      <c r="E2538" s="225" t="e">
        <f>EXACT('mind együtt'!E2599,#REF!)</f>
        <v>#REF!</v>
      </c>
      <c r="F2538" s="225" t="e">
        <f>EXACT('mind együtt'!F2599,#REF!)</f>
        <v>#REF!</v>
      </c>
      <c r="G2538" s="225" t="e">
        <f>EXACT('mind együtt'!G2599,#REF!)</f>
        <v>#REF!</v>
      </c>
      <c r="H2538" s="225" t="e">
        <f>EXACT('mind együtt'!H2599,#REF!)</f>
        <v>#REF!</v>
      </c>
      <c r="I2538" s="225" t="e">
        <f>EXACT('mind együtt'!I2599,#REF!)</f>
        <v>#REF!</v>
      </c>
      <c r="J2538" s="225" t="e">
        <f>EXACT('mind együtt'!J2599,#REF!)</f>
        <v>#REF!</v>
      </c>
      <c r="K2538" s="225" t="e">
        <f>EXACT('mind együtt'!#REF!,#REF!)</f>
        <v>#REF!</v>
      </c>
      <c r="L2538" s="225" t="e">
        <f>EXACT('mind együtt'!K2599,#REF!)</f>
        <v>#REF!</v>
      </c>
      <c r="M2538" s="225" t="e">
        <f>EXACT('mind együtt'!L2599,#REF!)</f>
        <v>#REF!</v>
      </c>
      <c r="N2538" s="225" t="e">
        <f>EXACT('mind együtt'!M2599,#REF!)</f>
        <v>#REF!</v>
      </c>
      <c r="O2538" s="225" t="e">
        <f>EXACT('mind együtt'!N2599,#REF!)</f>
        <v>#REF!</v>
      </c>
      <c r="P2538" s="225" t="e">
        <f>EXACT('mind együtt'!O2599,#REF!)</f>
        <v>#REF!</v>
      </c>
      <c r="Q2538" s="225" t="e">
        <f>EXACT('mind együtt'!P2599,#REF!)</f>
        <v>#REF!</v>
      </c>
    </row>
    <row r="2539" spans="1:17" hidden="1">
      <c r="A2539" s="225" t="e">
        <f>EXACT('mind együtt'!A2600,#REF!)</f>
        <v>#REF!</v>
      </c>
      <c r="B2539" s="225" t="e">
        <f>EXACT('mind együtt'!B2600,#REF!)</f>
        <v>#REF!</v>
      </c>
      <c r="C2539" s="225" t="e">
        <f>EXACT('mind együtt'!C2600,#REF!)</f>
        <v>#REF!</v>
      </c>
      <c r="D2539" s="225" t="e">
        <f>EXACT('mind együtt'!D2600,#REF!)</f>
        <v>#REF!</v>
      </c>
      <c r="E2539" s="225" t="e">
        <f>EXACT('mind együtt'!E2600,#REF!)</f>
        <v>#REF!</v>
      </c>
      <c r="F2539" s="225" t="e">
        <f>EXACT('mind együtt'!F2600,#REF!)</f>
        <v>#REF!</v>
      </c>
      <c r="G2539" s="225" t="e">
        <f>EXACT('mind együtt'!G2600,#REF!)</f>
        <v>#REF!</v>
      </c>
      <c r="H2539" s="225" t="e">
        <f>EXACT('mind együtt'!H2600,#REF!)</f>
        <v>#REF!</v>
      </c>
      <c r="I2539" s="225" t="e">
        <f>EXACT('mind együtt'!I2600,#REF!)</f>
        <v>#REF!</v>
      </c>
      <c r="J2539" s="225" t="e">
        <f>EXACT('mind együtt'!J2600,#REF!)</f>
        <v>#REF!</v>
      </c>
      <c r="K2539" s="225" t="e">
        <f>EXACT('mind együtt'!#REF!,#REF!)</f>
        <v>#REF!</v>
      </c>
      <c r="L2539" s="225" t="e">
        <f>EXACT('mind együtt'!K2600,#REF!)</f>
        <v>#REF!</v>
      </c>
      <c r="M2539" s="225" t="e">
        <f>EXACT('mind együtt'!L2600,#REF!)</f>
        <v>#REF!</v>
      </c>
      <c r="N2539" s="225" t="e">
        <f>EXACT('mind együtt'!M2600,#REF!)</f>
        <v>#REF!</v>
      </c>
      <c r="O2539" s="225" t="e">
        <f>EXACT('mind együtt'!N2600,#REF!)</f>
        <v>#REF!</v>
      </c>
      <c r="P2539" s="225" t="e">
        <f>EXACT('mind együtt'!O2600,#REF!)</f>
        <v>#REF!</v>
      </c>
      <c r="Q2539" s="225" t="e">
        <f>EXACT('mind együtt'!P2600,#REF!)</f>
        <v>#REF!</v>
      </c>
    </row>
    <row r="2540" spans="1:17" hidden="1">
      <c r="A2540" s="225" t="e">
        <f>EXACT('mind együtt'!A2601,#REF!)</f>
        <v>#REF!</v>
      </c>
      <c r="B2540" s="225" t="e">
        <f>EXACT('mind együtt'!B2601,#REF!)</f>
        <v>#REF!</v>
      </c>
      <c r="C2540" s="225" t="e">
        <f>EXACT('mind együtt'!C2601,#REF!)</f>
        <v>#REF!</v>
      </c>
      <c r="D2540" s="225" t="e">
        <f>EXACT('mind együtt'!D2601,#REF!)</f>
        <v>#REF!</v>
      </c>
      <c r="E2540" s="225" t="e">
        <f>EXACT('mind együtt'!E2601,#REF!)</f>
        <v>#REF!</v>
      </c>
      <c r="F2540" s="225" t="e">
        <f>EXACT('mind együtt'!F2601,#REF!)</f>
        <v>#REF!</v>
      </c>
      <c r="G2540" s="225" t="e">
        <f>EXACT('mind együtt'!G2601,#REF!)</f>
        <v>#REF!</v>
      </c>
      <c r="H2540" s="225" t="e">
        <f>EXACT('mind együtt'!H2601,#REF!)</f>
        <v>#REF!</v>
      </c>
      <c r="I2540" s="225" t="e">
        <f>EXACT('mind együtt'!I2601,#REF!)</f>
        <v>#REF!</v>
      </c>
      <c r="J2540" s="225" t="e">
        <f>EXACT('mind együtt'!J2601,#REF!)</f>
        <v>#REF!</v>
      </c>
      <c r="K2540" s="225" t="e">
        <f>EXACT('mind együtt'!#REF!,#REF!)</f>
        <v>#REF!</v>
      </c>
      <c r="L2540" s="225" t="e">
        <f>EXACT('mind együtt'!K2601,#REF!)</f>
        <v>#REF!</v>
      </c>
      <c r="M2540" s="225" t="e">
        <f>EXACT('mind együtt'!L2601,#REF!)</f>
        <v>#REF!</v>
      </c>
      <c r="N2540" s="225" t="e">
        <f>EXACT('mind együtt'!M2601,#REF!)</f>
        <v>#REF!</v>
      </c>
      <c r="O2540" s="225" t="e">
        <f>EXACT('mind együtt'!N2601,#REF!)</f>
        <v>#REF!</v>
      </c>
      <c r="P2540" s="225" t="e">
        <f>EXACT('mind együtt'!O2601,#REF!)</f>
        <v>#REF!</v>
      </c>
      <c r="Q2540" s="225" t="e">
        <f>EXACT('mind együtt'!P2601,#REF!)</f>
        <v>#REF!</v>
      </c>
    </row>
    <row r="2541" spans="1:17" hidden="1">
      <c r="A2541" s="225" t="e">
        <f>EXACT('mind együtt'!A2602,#REF!)</f>
        <v>#REF!</v>
      </c>
      <c r="B2541" s="225" t="e">
        <f>EXACT('mind együtt'!B2602,#REF!)</f>
        <v>#REF!</v>
      </c>
      <c r="C2541" s="225" t="e">
        <f>EXACT('mind együtt'!C2602,#REF!)</f>
        <v>#REF!</v>
      </c>
      <c r="D2541" s="225" t="e">
        <f>EXACT('mind együtt'!D2602,#REF!)</f>
        <v>#REF!</v>
      </c>
      <c r="E2541" s="225" t="e">
        <f>EXACT('mind együtt'!E2602,#REF!)</f>
        <v>#REF!</v>
      </c>
      <c r="F2541" s="225" t="e">
        <f>EXACT('mind együtt'!F2602,#REF!)</f>
        <v>#REF!</v>
      </c>
      <c r="G2541" s="225" t="e">
        <f>EXACT('mind együtt'!G2602,#REF!)</f>
        <v>#REF!</v>
      </c>
      <c r="H2541" s="225" t="e">
        <f>EXACT('mind együtt'!H2602,#REF!)</f>
        <v>#REF!</v>
      </c>
      <c r="I2541" s="225" t="e">
        <f>EXACT('mind együtt'!I2602,#REF!)</f>
        <v>#REF!</v>
      </c>
      <c r="J2541" s="225" t="e">
        <f>EXACT('mind együtt'!J2602,#REF!)</f>
        <v>#REF!</v>
      </c>
      <c r="K2541" s="225" t="e">
        <f>EXACT('mind együtt'!#REF!,#REF!)</f>
        <v>#REF!</v>
      </c>
      <c r="L2541" s="225" t="e">
        <f>EXACT('mind együtt'!K2602,#REF!)</f>
        <v>#REF!</v>
      </c>
      <c r="M2541" s="225" t="e">
        <f>EXACT('mind együtt'!L2602,#REF!)</f>
        <v>#REF!</v>
      </c>
      <c r="N2541" s="225" t="e">
        <f>EXACT('mind együtt'!M2602,#REF!)</f>
        <v>#REF!</v>
      </c>
      <c r="O2541" s="225" t="e">
        <f>EXACT('mind együtt'!N2602,#REF!)</f>
        <v>#REF!</v>
      </c>
      <c r="P2541" s="225" t="e">
        <f>EXACT('mind együtt'!O2602,#REF!)</f>
        <v>#REF!</v>
      </c>
      <c r="Q2541" s="225" t="e">
        <f>EXACT('mind együtt'!P2602,#REF!)</f>
        <v>#REF!</v>
      </c>
    </row>
    <row r="2542" spans="1:17" hidden="1">
      <c r="A2542" s="225" t="e">
        <f>EXACT('mind együtt'!A2603,#REF!)</f>
        <v>#REF!</v>
      </c>
      <c r="B2542" s="225" t="e">
        <f>EXACT('mind együtt'!B2603,#REF!)</f>
        <v>#REF!</v>
      </c>
      <c r="C2542" s="225" t="e">
        <f>EXACT('mind együtt'!C2603,#REF!)</f>
        <v>#REF!</v>
      </c>
      <c r="D2542" s="225" t="e">
        <f>EXACT('mind együtt'!D2603,#REF!)</f>
        <v>#REF!</v>
      </c>
      <c r="E2542" s="225" t="e">
        <f>EXACT('mind együtt'!E2603,#REF!)</f>
        <v>#REF!</v>
      </c>
      <c r="F2542" s="225" t="e">
        <f>EXACT('mind együtt'!F2603,#REF!)</f>
        <v>#REF!</v>
      </c>
      <c r="G2542" s="225" t="e">
        <f>EXACT('mind együtt'!G2603,#REF!)</f>
        <v>#REF!</v>
      </c>
      <c r="H2542" s="225" t="e">
        <f>EXACT('mind együtt'!H2603,#REF!)</f>
        <v>#REF!</v>
      </c>
      <c r="I2542" s="225" t="e">
        <f>EXACT('mind együtt'!I2603,#REF!)</f>
        <v>#REF!</v>
      </c>
      <c r="J2542" s="225" t="e">
        <f>EXACT('mind együtt'!J2603,#REF!)</f>
        <v>#REF!</v>
      </c>
      <c r="K2542" s="225" t="e">
        <f>EXACT('mind együtt'!#REF!,#REF!)</f>
        <v>#REF!</v>
      </c>
      <c r="L2542" s="225" t="e">
        <f>EXACT('mind együtt'!K2603,#REF!)</f>
        <v>#REF!</v>
      </c>
      <c r="M2542" s="225" t="e">
        <f>EXACT('mind együtt'!L2603,#REF!)</f>
        <v>#REF!</v>
      </c>
      <c r="N2542" s="225" t="e">
        <f>EXACT('mind együtt'!M2603,#REF!)</f>
        <v>#REF!</v>
      </c>
      <c r="O2542" s="225" t="e">
        <f>EXACT('mind együtt'!N2603,#REF!)</f>
        <v>#REF!</v>
      </c>
      <c r="P2542" s="225" t="e">
        <f>EXACT('mind együtt'!O2603,#REF!)</f>
        <v>#REF!</v>
      </c>
      <c r="Q2542" s="225" t="e">
        <f>EXACT('mind együtt'!P2603,#REF!)</f>
        <v>#REF!</v>
      </c>
    </row>
    <row r="2543" spans="1:17" hidden="1">
      <c r="A2543" s="225" t="e">
        <f>EXACT('mind együtt'!A2604,#REF!)</f>
        <v>#REF!</v>
      </c>
      <c r="B2543" s="225" t="e">
        <f>EXACT('mind együtt'!B2604,#REF!)</f>
        <v>#REF!</v>
      </c>
      <c r="C2543" s="225" t="e">
        <f>EXACT('mind együtt'!C2604,#REF!)</f>
        <v>#REF!</v>
      </c>
      <c r="D2543" s="225" t="e">
        <f>EXACT('mind együtt'!D2604,#REF!)</f>
        <v>#REF!</v>
      </c>
      <c r="E2543" s="225" t="e">
        <f>EXACT('mind együtt'!E2604,#REF!)</f>
        <v>#REF!</v>
      </c>
      <c r="F2543" s="225" t="e">
        <f>EXACT('mind együtt'!F2604,#REF!)</f>
        <v>#REF!</v>
      </c>
      <c r="G2543" s="225" t="e">
        <f>EXACT('mind együtt'!G2604,#REF!)</f>
        <v>#REF!</v>
      </c>
      <c r="H2543" s="225" t="e">
        <f>EXACT('mind együtt'!H2604,#REF!)</f>
        <v>#REF!</v>
      </c>
      <c r="I2543" s="225" t="e">
        <f>EXACT('mind együtt'!I2604,#REF!)</f>
        <v>#REF!</v>
      </c>
      <c r="J2543" s="225" t="e">
        <f>EXACT('mind együtt'!J2604,#REF!)</f>
        <v>#REF!</v>
      </c>
      <c r="K2543" s="225" t="e">
        <f>EXACT('mind együtt'!#REF!,#REF!)</f>
        <v>#REF!</v>
      </c>
      <c r="L2543" s="225" t="e">
        <f>EXACT('mind együtt'!K2604,#REF!)</f>
        <v>#REF!</v>
      </c>
      <c r="M2543" s="225" t="e">
        <f>EXACT('mind együtt'!L2604,#REF!)</f>
        <v>#REF!</v>
      </c>
      <c r="N2543" s="225" t="e">
        <f>EXACT('mind együtt'!M2604,#REF!)</f>
        <v>#REF!</v>
      </c>
      <c r="O2543" s="225" t="e">
        <f>EXACT('mind együtt'!N2604,#REF!)</f>
        <v>#REF!</v>
      </c>
      <c r="P2543" s="225" t="e">
        <f>EXACT('mind együtt'!O2604,#REF!)</f>
        <v>#REF!</v>
      </c>
      <c r="Q2543" s="225" t="e">
        <f>EXACT('mind együtt'!P2604,#REF!)</f>
        <v>#REF!</v>
      </c>
    </row>
    <row r="2544" spans="1:17" hidden="1">
      <c r="A2544" s="225" t="e">
        <f>EXACT('mind együtt'!A2605,#REF!)</f>
        <v>#REF!</v>
      </c>
      <c r="B2544" s="225" t="e">
        <f>EXACT('mind együtt'!B2605,#REF!)</f>
        <v>#REF!</v>
      </c>
      <c r="C2544" s="225" t="e">
        <f>EXACT('mind együtt'!C2605,#REF!)</f>
        <v>#REF!</v>
      </c>
      <c r="D2544" s="225" t="e">
        <f>EXACT('mind együtt'!D2605,#REF!)</f>
        <v>#REF!</v>
      </c>
      <c r="E2544" s="225" t="e">
        <f>EXACT('mind együtt'!E2605,#REF!)</f>
        <v>#REF!</v>
      </c>
      <c r="F2544" s="225" t="e">
        <f>EXACT('mind együtt'!F2605,#REF!)</f>
        <v>#REF!</v>
      </c>
      <c r="G2544" s="225" t="e">
        <f>EXACT('mind együtt'!G2605,#REF!)</f>
        <v>#REF!</v>
      </c>
      <c r="H2544" s="225" t="e">
        <f>EXACT('mind együtt'!H2605,#REF!)</f>
        <v>#REF!</v>
      </c>
      <c r="I2544" s="225" t="e">
        <f>EXACT('mind együtt'!I2605,#REF!)</f>
        <v>#REF!</v>
      </c>
      <c r="J2544" s="225" t="e">
        <f>EXACT('mind együtt'!J2605,#REF!)</f>
        <v>#REF!</v>
      </c>
      <c r="K2544" s="225" t="e">
        <f>EXACT('mind együtt'!#REF!,#REF!)</f>
        <v>#REF!</v>
      </c>
      <c r="L2544" s="225" t="e">
        <f>EXACT('mind együtt'!K2605,#REF!)</f>
        <v>#REF!</v>
      </c>
      <c r="M2544" s="225" t="e">
        <f>EXACT('mind együtt'!L2605,#REF!)</f>
        <v>#REF!</v>
      </c>
      <c r="N2544" s="225" t="e">
        <f>EXACT('mind együtt'!M2605,#REF!)</f>
        <v>#REF!</v>
      </c>
      <c r="O2544" s="225" t="e">
        <f>EXACT('mind együtt'!N2605,#REF!)</f>
        <v>#REF!</v>
      </c>
      <c r="P2544" s="225" t="e">
        <f>EXACT('mind együtt'!O2605,#REF!)</f>
        <v>#REF!</v>
      </c>
      <c r="Q2544" s="225" t="e">
        <f>EXACT('mind együtt'!P2605,#REF!)</f>
        <v>#REF!</v>
      </c>
    </row>
    <row r="2545" spans="1:17" hidden="1">
      <c r="A2545" s="225" t="e">
        <f>EXACT('mind együtt'!A2606,#REF!)</f>
        <v>#REF!</v>
      </c>
      <c r="B2545" s="225" t="e">
        <f>EXACT('mind együtt'!B2606,#REF!)</f>
        <v>#REF!</v>
      </c>
      <c r="C2545" s="225" t="e">
        <f>EXACT('mind együtt'!C2606,#REF!)</f>
        <v>#REF!</v>
      </c>
      <c r="D2545" s="225" t="e">
        <f>EXACT('mind együtt'!D2606,#REF!)</f>
        <v>#REF!</v>
      </c>
      <c r="E2545" s="225" t="e">
        <f>EXACT('mind együtt'!E2606,#REF!)</f>
        <v>#REF!</v>
      </c>
      <c r="F2545" s="225" t="e">
        <f>EXACT('mind együtt'!F2606,#REF!)</f>
        <v>#REF!</v>
      </c>
      <c r="G2545" s="225" t="e">
        <f>EXACT('mind együtt'!G2606,#REF!)</f>
        <v>#REF!</v>
      </c>
      <c r="H2545" s="225" t="e">
        <f>EXACT('mind együtt'!H2606,#REF!)</f>
        <v>#REF!</v>
      </c>
      <c r="I2545" s="225" t="e">
        <f>EXACT('mind együtt'!I2606,#REF!)</f>
        <v>#REF!</v>
      </c>
      <c r="J2545" s="225" t="e">
        <f>EXACT('mind együtt'!J2606,#REF!)</f>
        <v>#REF!</v>
      </c>
      <c r="K2545" s="225" t="e">
        <f>EXACT('mind együtt'!#REF!,#REF!)</f>
        <v>#REF!</v>
      </c>
      <c r="L2545" s="225" t="e">
        <f>EXACT('mind együtt'!K2606,#REF!)</f>
        <v>#REF!</v>
      </c>
      <c r="M2545" s="225" t="e">
        <f>EXACT('mind együtt'!L2606,#REF!)</f>
        <v>#REF!</v>
      </c>
      <c r="N2545" s="225" t="e">
        <f>EXACT('mind együtt'!M2606,#REF!)</f>
        <v>#REF!</v>
      </c>
      <c r="O2545" s="225" t="e">
        <f>EXACT('mind együtt'!N2606,#REF!)</f>
        <v>#REF!</v>
      </c>
      <c r="P2545" s="225" t="e">
        <f>EXACT('mind együtt'!O2606,#REF!)</f>
        <v>#REF!</v>
      </c>
      <c r="Q2545" s="225" t="e">
        <f>EXACT('mind együtt'!P2606,#REF!)</f>
        <v>#REF!</v>
      </c>
    </row>
    <row r="2546" spans="1:17" hidden="1">
      <c r="A2546" s="225" t="e">
        <f>EXACT('mind együtt'!A2607,#REF!)</f>
        <v>#REF!</v>
      </c>
      <c r="B2546" s="225" t="e">
        <f>EXACT('mind együtt'!B2607,#REF!)</f>
        <v>#REF!</v>
      </c>
      <c r="C2546" s="225" t="e">
        <f>EXACT('mind együtt'!C2607,#REF!)</f>
        <v>#REF!</v>
      </c>
      <c r="D2546" s="225" t="e">
        <f>EXACT('mind együtt'!D2607,#REF!)</f>
        <v>#REF!</v>
      </c>
      <c r="E2546" s="225" t="e">
        <f>EXACT('mind együtt'!E2607,#REF!)</f>
        <v>#REF!</v>
      </c>
      <c r="F2546" s="225" t="e">
        <f>EXACT('mind együtt'!F2607,#REF!)</f>
        <v>#REF!</v>
      </c>
      <c r="G2546" s="225" t="e">
        <f>EXACT('mind együtt'!G2607,#REF!)</f>
        <v>#REF!</v>
      </c>
      <c r="H2546" s="225" t="e">
        <f>EXACT('mind együtt'!H2607,#REF!)</f>
        <v>#REF!</v>
      </c>
      <c r="I2546" s="225" t="e">
        <f>EXACT('mind együtt'!I2607,#REF!)</f>
        <v>#REF!</v>
      </c>
      <c r="J2546" s="225" t="e">
        <f>EXACT('mind együtt'!J2607,#REF!)</f>
        <v>#REF!</v>
      </c>
      <c r="K2546" s="225" t="e">
        <f>EXACT('mind együtt'!#REF!,#REF!)</f>
        <v>#REF!</v>
      </c>
      <c r="L2546" s="225" t="e">
        <f>EXACT('mind együtt'!K2607,#REF!)</f>
        <v>#REF!</v>
      </c>
      <c r="M2546" s="225" t="e">
        <f>EXACT('mind együtt'!L2607,#REF!)</f>
        <v>#REF!</v>
      </c>
      <c r="N2546" s="225" t="e">
        <f>EXACT('mind együtt'!M2607,#REF!)</f>
        <v>#REF!</v>
      </c>
      <c r="O2546" s="225" t="e">
        <f>EXACT('mind együtt'!N2607,#REF!)</f>
        <v>#REF!</v>
      </c>
      <c r="P2546" s="225" t="e">
        <f>EXACT('mind együtt'!O2607,#REF!)</f>
        <v>#REF!</v>
      </c>
      <c r="Q2546" s="225" t="e">
        <f>EXACT('mind együtt'!P2607,#REF!)</f>
        <v>#REF!</v>
      </c>
    </row>
    <row r="2547" spans="1:17" hidden="1">
      <c r="A2547" s="225" t="e">
        <f>EXACT('mind együtt'!A2608,#REF!)</f>
        <v>#REF!</v>
      </c>
      <c r="B2547" s="225" t="e">
        <f>EXACT('mind együtt'!B2608,#REF!)</f>
        <v>#REF!</v>
      </c>
      <c r="C2547" s="225" t="e">
        <f>EXACT('mind együtt'!C2608,#REF!)</f>
        <v>#REF!</v>
      </c>
      <c r="D2547" s="225" t="e">
        <f>EXACT('mind együtt'!D2608,#REF!)</f>
        <v>#REF!</v>
      </c>
      <c r="E2547" s="225" t="e">
        <f>EXACT('mind együtt'!E2608,#REF!)</f>
        <v>#REF!</v>
      </c>
      <c r="F2547" s="225" t="e">
        <f>EXACT('mind együtt'!F2608,#REF!)</f>
        <v>#REF!</v>
      </c>
      <c r="G2547" s="225" t="e">
        <f>EXACT('mind együtt'!G2608,#REF!)</f>
        <v>#REF!</v>
      </c>
      <c r="H2547" s="225" t="e">
        <f>EXACT('mind együtt'!H2608,#REF!)</f>
        <v>#REF!</v>
      </c>
      <c r="I2547" s="225" t="e">
        <f>EXACT('mind együtt'!I2608,#REF!)</f>
        <v>#REF!</v>
      </c>
      <c r="J2547" s="225" t="e">
        <f>EXACT('mind együtt'!J2608,#REF!)</f>
        <v>#REF!</v>
      </c>
      <c r="K2547" s="225" t="e">
        <f>EXACT('mind együtt'!#REF!,#REF!)</f>
        <v>#REF!</v>
      </c>
      <c r="L2547" s="225" t="e">
        <f>EXACT('mind együtt'!K2608,#REF!)</f>
        <v>#REF!</v>
      </c>
      <c r="M2547" s="225" t="e">
        <f>EXACT('mind együtt'!L2608,#REF!)</f>
        <v>#REF!</v>
      </c>
      <c r="N2547" s="225" t="e">
        <f>EXACT('mind együtt'!M2608,#REF!)</f>
        <v>#REF!</v>
      </c>
      <c r="O2547" s="225" t="e">
        <f>EXACT('mind együtt'!N2608,#REF!)</f>
        <v>#REF!</v>
      </c>
      <c r="P2547" s="225" t="e">
        <f>EXACT('mind együtt'!O2608,#REF!)</f>
        <v>#REF!</v>
      </c>
      <c r="Q2547" s="225" t="e">
        <f>EXACT('mind együtt'!P2608,#REF!)</f>
        <v>#REF!</v>
      </c>
    </row>
    <row r="2548" spans="1:17" hidden="1">
      <c r="A2548" s="225" t="e">
        <f>EXACT('mind együtt'!A2609,#REF!)</f>
        <v>#REF!</v>
      </c>
      <c r="B2548" s="225" t="e">
        <f>EXACT('mind együtt'!B2609,#REF!)</f>
        <v>#REF!</v>
      </c>
      <c r="C2548" s="225" t="e">
        <f>EXACT('mind együtt'!C2609,#REF!)</f>
        <v>#REF!</v>
      </c>
      <c r="D2548" s="225" t="e">
        <f>EXACT('mind együtt'!D2609,#REF!)</f>
        <v>#REF!</v>
      </c>
      <c r="E2548" s="225" t="e">
        <f>EXACT('mind együtt'!E2609,#REF!)</f>
        <v>#REF!</v>
      </c>
      <c r="F2548" s="225" t="e">
        <f>EXACT('mind együtt'!F2609,#REF!)</f>
        <v>#REF!</v>
      </c>
      <c r="G2548" s="225" t="e">
        <f>EXACT('mind együtt'!G2609,#REF!)</f>
        <v>#REF!</v>
      </c>
      <c r="H2548" s="225" t="e">
        <f>EXACT('mind együtt'!H2609,#REF!)</f>
        <v>#REF!</v>
      </c>
      <c r="I2548" s="225" t="e">
        <f>EXACT('mind együtt'!I2609,#REF!)</f>
        <v>#REF!</v>
      </c>
      <c r="J2548" s="225" t="e">
        <f>EXACT('mind együtt'!J2609,#REF!)</f>
        <v>#REF!</v>
      </c>
      <c r="K2548" s="225" t="e">
        <f>EXACT('mind együtt'!#REF!,#REF!)</f>
        <v>#REF!</v>
      </c>
      <c r="L2548" s="225" t="e">
        <f>EXACT('mind együtt'!K2609,#REF!)</f>
        <v>#REF!</v>
      </c>
      <c r="M2548" s="225" t="e">
        <f>EXACT('mind együtt'!L2609,#REF!)</f>
        <v>#REF!</v>
      </c>
      <c r="N2548" s="225" t="e">
        <f>EXACT('mind együtt'!M2609,#REF!)</f>
        <v>#REF!</v>
      </c>
      <c r="O2548" s="225" t="e">
        <f>EXACT('mind együtt'!N2609,#REF!)</f>
        <v>#REF!</v>
      </c>
      <c r="P2548" s="225" t="e">
        <f>EXACT('mind együtt'!O2609,#REF!)</f>
        <v>#REF!</v>
      </c>
      <c r="Q2548" s="225" t="e">
        <f>EXACT('mind együtt'!P2609,#REF!)</f>
        <v>#REF!</v>
      </c>
    </row>
    <row r="2549" spans="1:17" hidden="1">
      <c r="A2549" s="225" t="e">
        <f>EXACT('mind együtt'!A2610,#REF!)</f>
        <v>#REF!</v>
      </c>
      <c r="B2549" s="225" t="e">
        <f>EXACT('mind együtt'!B2610,#REF!)</f>
        <v>#REF!</v>
      </c>
      <c r="C2549" s="225" t="e">
        <f>EXACT('mind együtt'!C2610,#REF!)</f>
        <v>#REF!</v>
      </c>
      <c r="D2549" s="225" t="e">
        <f>EXACT('mind együtt'!D2610,#REF!)</f>
        <v>#REF!</v>
      </c>
      <c r="E2549" s="225" t="e">
        <f>EXACT('mind együtt'!E2610,#REF!)</f>
        <v>#REF!</v>
      </c>
      <c r="F2549" s="225" t="e">
        <f>EXACT('mind együtt'!F2610,#REF!)</f>
        <v>#REF!</v>
      </c>
      <c r="G2549" s="225" t="e">
        <f>EXACT('mind együtt'!G2610,#REF!)</f>
        <v>#REF!</v>
      </c>
      <c r="H2549" s="225" t="e">
        <f>EXACT('mind együtt'!H2610,#REF!)</f>
        <v>#REF!</v>
      </c>
      <c r="I2549" s="225" t="e">
        <f>EXACT('mind együtt'!I2610,#REF!)</f>
        <v>#REF!</v>
      </c>
      <c r="J2549" s="225" t="e">
        <f>EXACT('mind együtt'!J2610,#REF!)</f>
        <v>#REF!</v>
      </c>
      <c r="K2549" s="225" t="e">
        <f>EXACT('mind együtt'!#REF!,#REF!)</f>
        <v>#REF!</v>
      </c>
      <c r="L2549" s="225" t="e">
        <f>EXACT('mind együtt'!K2610,#REF!)</f>
        <v>#REF!</v>
      </c>
      <c r="M2549" s="225" t="e">
        <f>EXACT('mind együtt'!L2610,#REF!)</f>
        <v>#REF!</v>
      </c>
      <c r="N2549" s="225" t="e">
        <f>EXACT('mind együtt'!M2610,#REF!)</f>
        <v>#REF!</v>
      </c>
      <c r="O2549" s="225" t="e">
        <f>EXACT('mind együtt'!N2610,#REF!)</f>
        <v>#REF!</v>
      </c>
      <c r="P2549" s="225" t="e">
        <f>EXACT('mind együtt'!O2610,#REF!)</f>
        <v>#REF!</v>
      </c>
      <c r="Q2549" s="225" t="e">
        <f>EXACT('mind együtt'!P2610,#REF!)</f>
        <v>#REF!</v>
      </c>
    </row>
    <row r="2550" spans="1:17" hidden="1">
      <c r="A2550" s="225" t="e">
        <f>EXACT('mind együtt'!A2611,#REF!)</f>
        <v>#REF!</v>
      </c>
      <c r="B2550" s="225" t="e">
        <f>EXACT('mind együtt'!B2611,#REF!)</f>
        <v>#REF!</v>
      </c>
      <c r="C2550" s="225" t="e">
        <f>EXACT('mind együtt'!C2611,#REF!)</f>
        <v>#REF!</v>
      </c>
      <c r="D2550" s="225" t="e">
        <f>EXACT('mind együtt'!D2611,#REF!)</f>
        <v>#REF!</v>
      </c>
      <c r="E2550" s="225" t="e">
        <f>EXACT('mind együtt'!E2611,#REF!)</f>
        <v>#REF!</v>
      </c>
      <c r="F2550" s="225" t="e">
        <f>EXACT('mind együtt'!F2611,#REF!)</f>
        <v>#REF!</v>
      </c>
      <c r="G2550" s="225" t="e">
        <f>EXACT('mind együtt'!G2611,#REF!)</f>
        <v>#REF!</v>
      </c>
      <c r="H2550" s="225" t="e">
        <f>EXACT('mind együtt'!H2611,#REF!)</f>
        <v>#REF!</v>
      </c>
      <c r="I2550" s="225" t="e">
        <f>EXACT('mind együtt'!I2611,#REF!)</f>
        <v>#REF!</v>
      </c>
      <c r="J2550" s="225" t="e">
        <f>EXACT('mind együtt'!J2611,#REF!)</f>
        <v>#REF!</v>
      </c>
      <c r="K2550" s="225" t="e">
        <f>EXACT('mind együtt'!#REF!,#REF!)</f>
        <v>#REF!</v>
      </c>
      <c r="L2550" s="225" t="e">
        <f>EXACT('mind együtt'!K2611,#REF!)</f>
        <v>#REF!</v>
      </c>
      <c r="M2550" s="225" t="e">
        <f>EXACT('mind együtt'!L2611,#REF!)</f>
        <v>#REF!</v>
      </c>
      <c r="N2550" s="225" t="e">
        <f>EXACT('mind együtt'!M2611,#REF!)</f>
        <v>#REF!</v>
      </c>
      <c r="O2550" s="225" t="e">
        <f>EXACT('mind együtt'!N2611,#REF!)</f>
        <v>#REF!</v>
      </c>
      <c r="P2550" s="225" t="e">
        <f>EXACT('mind együtt'!O2611,#REF!)</f>
        <v>#REF!</v>
      </c>
      <c r="Q2550" s="225" t="e">
        <f>EXACT('mind együtt'!P2611,#REF!)</f>
        <v>#REF!</v>
      </c>
    </row>
    <row r="2551" spans="1:17" hidden="1">
      <c r="A2551" s="225" t="e">
        <f>EXACT('mind együtt'!A2612,#REF!)</f>
        <v>#REF!</v>
      </c>
      <c r="B2551" s="225" t="e">
        <f>EXACT('mind együtt'!B2612,#REF!)</f>
        <v>#REF!</v>
      </c>
      <c r="C2551" s="225" t="e">
        <f>EXACT('mind együtt'!C2612,#REF!)</f>
        <v>#REF!</v>
      </c>
      <c r="D2551" s="225" t="e">
        <f>EXACT('mind együtt'!D2612,#REF!)</f>
        <v>#REF!</v>
      </c>
      <c r="E2551" s="225" t="e">
        <f>EXACT('mind együtt'!E2612,#REF!)</f>
        <v>#REF!</v>
      </c>
      <c r="F2551" s="225" t="e">
        <f>EXACT('mind együtt'!F2612,#REF!)</f>
        <v>#REF!</v>
      </c>
      <c r="G2551" s="225" t="e">
        <f>EXACT('mind együtt'!G2612,#REF!)</f>
        <v>#REF!</v>
      </c>
      <c r="H2551" s="225" t="e">
        <f>EXACT('mind együtt'!H2612,#REF!)</f>
        <v>#REF!</v>
      </c>
      <c r="I2551" s="225" t="e">
        <f>EXACT('mind együtt'!I2612,#REF!)</f>
        <v>#REF!</v>
      </c>
      <c r="J2551" s="225" t="e">
        <f>EXACT('mind együtt'!J2612,#REF!)</f>
        <v>#REF!</v>
      </c>
      <c r="K2551" s="225" t="e">
        <f>EXACT('mind együtt'!#REF!,#REF!)</f>
        <v>#REF!</v>
      </c>
      <c r="L2551" s="225" t="e">
        <f>EXACT('mind együtt'!K2612,#REF!)</f>
        <v>#REF!</v>
      </c>
      <c r="M2551" s="225" t="e">
        <f>EXACT('mind együtt'!L2612,#REF!)</f>
        <v>#REF!</v>
      </c>
      <c r="N2551" s="225" t="e">
        <f>EXACT('mind együtt'!M2612,#REF!)</f>
        <v>#REF!</v>
      </c>
      <c r="O2551" s="225" t="e">
        <f>EXACT('mind együtt'!N2612,#REF!)</f>
        <v>#REF!</v>
      </c>
      <c r="P2551" s="225" t="e">
        <f>EXACT('mind együtt'!O2612,#REF!)</f>
        <v>#REF!</v>
      </c>
      <c r="Q2551" s="225" t="e">
        <f>EXACT('mind együtt'!P2612,#REF!)</f>
        <v>#REF!</v>
      </c>
    </row>
    <row r="2552" spans="1:17" hidden="1">
      <c r="A2552" s="225" t="e">
        <f>EXACT('mind együtt'!A2613,#REF!)</f>
        <v>#REF!</v>
      </c>
      <c r="B2552" s="225" t="e">
        <f>EXACT('mind együtt'!B2613,#REF!)</f>
        <v>#REF!</v>
      </c>
      <c r="C2552" s="225" t="e">
        <f>EXACT('mind együtt'!C2613,#REF!)</f>
        <v>#REF!</v>
      </c>
      <c r="D2552" s="225" t="e">
        <f>EXACT('mind együtt'!D2613,#REF!)</f>
        <v>#REF!</v>
      </c>
      <c r="E2552" s="225" t="e">
        <f>EXACT('mind együtt'!E2613,#REF!)</f>
        <v>#REF!</v>
      </c>
      <c r="F2552" s="225" t="e">
        <f>EXACT('mind együtt'!F2613,#REF!)</f>
        <v>#REF!</v>
      </c>
      <c r="G2552" s="225" t="e">
        <f>EXACT('mind együtt'!G2613,#REF!)</f>
        <v>#REF!</v>
      </c>
      <c r="H2552" s="225" t="e">
        <f>EXACT('mind együtt'!H2613,#REF!)</f>
        <v>#REF!</v>
      </c>
      <c r="I2552" s="225" t="e">
        <f>EXACT('mind együtt'!I2613,#REF!)</f>
        <v>#REF!</v>
      </c>
      <c r="J2552" s="225" t="e">
        <f>EXACT('mind együtt'!J2613,#REF!)</f>
        <v>#REF!</v>
      </c>
      <c r="K2552" s="225" t="e">
        <f>EXACT('mind együtt'!#REF!,#REF!)</f>
        <v>#REF!</v>
      </c>
      <c r="L2552" s="225" t="e">
        <f>EXACT('mind együtt'!K2613,#REF!)</f>
        <v>#REF!</v>
      </c>
      <c r="M2552" s="225" t="e">
        <f>EXACT('mind együtt'!L2613,#REF!)</f>
        <v>#REF!</v>
      </c>
      <c r="N2552" s="225" t="e">
        <f>EXACT('mind együtt'!M2613,#REF!)</f>
        <v>#REF!</v>
      </c>
      <c r="O2552" s="225" t="e">
        <f>EXACT('mind együtt'!N2613,#REF!)</f>
        <v>#REF!</v>
      </c>
      <c r="P2552" s="225" t="e">
        <f>EXACT('mind együtt'!O2613,#REF!)</f>
        <v>#REF!</v>
      </c>
      <c r="Q2552" s="225" t="e">
        <f>EXACT('mind együtt'!P2613,#REF!)</f>
        <v>#REF!</v>
      </c>
    </row>
    <row r="2553" spans="1:17" hidden="1">
      <c r="A2553" s="225" t="e">
        <f>EXACT('mind együtt'!A2614,#REF!)</f>
        <v>#REF!</v>
      </c>
      <c r="B2553" s="225" t="e">
        <f>EXACT('mind együtt'!B2614,#REF!)</f>
        <v>#REF!</v>
      </c>
      <c r="C2553" s="225" t="e">
        <f>EXACT('mind együtt'!C2614,#REF!)</f>
        <v>#REF!</v>
      </c>
      <c r="D2553" s="225" t="e">
        <f>EXACT('mind együtt'!D2614,#REF!)</f>
        <v>#REF!</v>
      </c>
      <c r="E2553" s="225" t="e">
        <f>EXACT('mind együtt'!E2614,#REF!)</f>
        <v>#REF!</v>
      </c>
      <c r="F2553" s="225" t="e">
        <f>EXACT('mind együtt'!F2614,#REF!)</f>
        <v>#REF!</v>
      </c>
      <c r="G2553" s="225" t="e">
        <f>EXACT('mind együtt'!G2614,#REF!)</f>
        <v>#REF!</v>
      </c>
      <c r="H2553" s="225" t="e">
        <f>EXACT('mind együtt'!H2614,#REF!)</f>
        <v>#REF!</v>
      </c>
      <c r="I2553" s="225" t="e">
        <f>EXACT('mind együtt'!I2614,#REF!)</f>
        <v>#REF!</v>
      </c>
      <c r="J2553" s="225" t="e">
        <f>EXACT('mind együtt'!J2614,#REF!)</f>
        <v>#REF!</v>
      </c>
      <c r="K2553" s="225" t="e">
        <f>EXACT('mind együtt'!#REF!,#REF!)</f>
        <v>#REF!</v>
      </c>
      <c r="L2553" s="225" t="e">
        <f>EXACT('mind együtt'!K2614,#REF!)</f>
        <v>#REF!</v>
      </c>
      <c r="M2553" s="225" t="e">
        <f>EXACT('mind együtt'!L2614,#REF!)</f>
        <v>#REF!</v>
      </c>
      <c r="N2553" s="225" t="e">
        <f>EXACT('mind együtt'!M2614,#REF!)</f>
        <v>#REF!</v>
      </c>
      <c r="O2553" s="225" t="e">
        <f>EXACT('mind együtt'!N2614,#REF!)</f>
        <v>#REF!</v>
      </c>
      <c r="P2553" s="225" t="e">
        <f>EXACT('mind együtt'!O2614,#REF!)</f>
        <v>#REF!</v>
      </c>
      <c r="Q2553" s="225" t="e">
        <f>EXACT('mind együtt'!P2614,#REF!)</f>
        <v>#REF!</v>
      </c>
    </row>
    <row r="2554" spans="1:17" hidden="1">
      <c r="A2554" s="225" t="e">
        <f>EXACT('mind együtt'!A2615,#REF!)</f>
        <v>#REF!</v>
      </c>
      <c r="B2554" s="225" t="e">
        <f>EXACT('mind együtt'!B2615,#REF!)</f>
        <v>#REF!</v>
      </c>
      <c r="C2554" s="225" t="e">
        <f>EXACT('mind együtt'!C2615,#REF!)</f>
        <v>#REF!</v>
      </c>
      <c r="D2554" s="225" t="e">
        <f>EXACT('mind együtt'!D2615,#REF!)</f>
        <v>#REF!</v>
      </c>
      <c r="E2554" s="225" t="e">
        <f>EXACT('mind együtt'!E2615,#REF!)</f>
        <v>#REF!</v>
      </c>
      <c r="F2554" s="225" t="e">
        <f>EXACT('mind együtt'!F2615,#REF!)</f>
        <v>#REF!</v>
      </c>
      <c r="G2554" s="225" t="e">
        <f>EXACT('mind együtt'!G2615,#REF!)</f>
        <v>#REF!</v>
      </c>
      <c r="H2554" s="225" t="e">
        <f>EXACT('mind együtt'!H2615,#REF!)</f>
        <v>#REF!</v>
      </c>
      <c r="I2554" s="225" t="e">
        <f>EXACT('mind együtt'!I2615,#REF!)</f>
        <v>#REF!</v>
      </c>
      <c r="J2554" s="225" t="e">
        <f>EXACT('mind együtt'!J2615,#REF!)</f>
        <v>#REF!</v>
      </c>
      <c r="K2554" s="225" t="e">
        <f>EXACT('mind együtt'!#REF!,#REF!)</f>
        <v>#REF!</v>
      </c>
      <c r="L2554" s="225" t="e">
        <f>EXACT('mind együtt'!K2615,#REF!)</f>
        <v>#REF!</v>
      </c>
      <c r="M2554" s="225" t="e">
        <f>EXACT('mind együtt'!L2615,#REF!)</f>
        <v>#REF!</v>
      </c>
      <c r="N2554" s="225" t="e">
        <f>EXACT('mind együtt'!M2615,#REF!)</f>
        <v>#REF!</v>
      </c>
      <c r="O2554" s="225" t="e">
        <f>EXACT('mind együtt'!N2615,#REF!)</f>
        <v>#REF!</v>
      </c>
      <c r="P2554" s="225" t="e">
        <f>EXACT('mind együtt'!O2615,#REF!)</f>
        <v>#REF!</v>
      </c>
      <c r="Q2554" s="225" t="e">
        <f>EXACT('mind együtt'!P2615,#REF!)</f>
        <v>#REF!</v>
      </c>
    </row>
    <row r="2555" spans="1:17" hidden="1">
      <c r="A2555" s="225" t="e">
        <f>EXACT('mind együtt'!A2616,#REF!)</f>
        <v>#REF!</v>
      </c>
      <c r="B2555" s="225" t="e">
        <f>EXACT('mind együtt'!B2616,#REF!)</f>
        <v>#REF!</v>
      </c>
      <c r="C2555" s="225" t="e">
        <f>EXACT('mind együtt'!C2616,#REF!)</f>
        <v>#REF!</v>
      </c>
      <c r="D2555" s="225" t="e">
        <f>EXACT('mind együtt'!D2616,#REF!)</f>
        <v>#REF!</v>
      </c>
      <c r="E2555" s="225" t="e">
        <f>EXACT('mind együtt'!E2616,#REF!)</f>
        <v>#REF!</v>
      </c>
      <c r="F2555" s="225" t="e">
        <f>EXACT('mind együtt'!F2616,#REF!)</f>
        <v>#REF!</v>
      </c>
      <c r="G2555" s="225" t="e">
        <f>EXACT('mind együtt'!G2616,#REF!)</f>
        <v>#REF!</v>
      </c>
      <c r="H2555" s="225" t="e">
        <f>EXACT('mind együtt'!H2616,#REF!)</f>
        <v>#REF!</v>
      </c>
      <c r="I2555" s="225" t="e">
        <f>EXACT('mind együtt'!I2616,#REF!)</f>
        <v>#REF!</v>
      </c>
      <c r="J2555" s="225" t="e">
        <f>EXACT('mind együtt'!J2616,#REF!)</f>
        <v>#REF!</v>
      </c>
      <c r="K2555" s="225" t="e">
        <f>EXACT('mind együtt'!#REF!,#REF!)</f>
        <v>#REF!</v>
      </c>
      <c r="L2555" s="225" t="e">
        <f>EXACT('mind együtt'!K2616,#REF!)</f>
        <v>#REF!</v>
      </c>
      <c r="M2555" s="225" t="e">
        <f>EXACT('mind együtt'!L2616,#REF!)</f>
        <v>#REF!</v>
      </c>
      <c r="N2555" s="225" t="e">
        <f>EXACT('mind együtt'!M2616,#REF!)</f>
        <v>#REF!</v>
      </c>
      <c r="O2555" s="225" t="e">
        <f>EXACT('mind együtt'!N2616,#REF!)</f>
        <v>#REF!</v>
      </c>
      <c r="P2555" s="225" t="e">
        <f>EXACT('mind együtt'!O2616,#REF!)</f>
        <v>#REF!</v>
      </c>
      <c r="Q2555" s="225" t="e">
        <f>EXACT('mind együtt'!P2616,#REF!)</f>
        <v>#REF!</v>
      </c>
    </row>
    <row r="2556" spans="1:17" hidden="1">
      <c r="A2556" s="225" t="e">
        <f>EXACT('mind együtt'!A2617,#REF!)</f>
        <v>#REF!</v>
      </c>
      <c r="B2556" s="225" t="e">
        <f>EXACT('mind együtt'!B2617,#REF!)</f>
        <v>#REF!</v>
      </c>
      <c r="C2556" s="225" t="e">
        <f>EXACT('mind együtt'!C2617,#REF!)</f>
        <v>#REF!</v>
      </c>
      <c r="D2556" s="225" t="e">
        <f>EXACT('mind együtt'!D2617,#REF!)</f>
        <v>#REF!</v>
      </c>
      <c r="E2556" s="225" t="e">
        <f>EXACT('mind együtt'!E2617,#REF!)</f>
        <v>#REF!</v>
      </c>
      <c r="F2556" s="225" t="e">
        <f>EXACT('mind együtt'!F2617,#REF!)</f>
        <v>#REF!</v>
      </c>
      <c r="G2556" s="225" t="e">
        <f>EXACT('mind együtt'!G2617,#REF!)</f>
        <v>#REF!</v>
      </c>
      <c r="H2556" s="225" t="e">
        <f>EXACT('mind együtt'!H2617,#REF!)</f>
        <v>#REF!</v>
      </c>
      <c r="I2556" s="225" t="e">
        <f>EXACT('mind együtt'!I2617,#REF!)</f>
        <v>#REF!</v>
      </c>
      <c r="J2556" s="225" t="e">
        <f>EXACT('mind együtt'!J2617,#REF!)</f>
        <v>#REF!</v>
      </c>
      <c r="K2556" s="225" t="e">
        <f>EXACT('mind együtt'!#REF!,#REF!)</f>
        <v>#REF!</v>
      </c>
      <c r="L2556" s="225" t="e">
        <f>EXACT('mind együtt'!K2617,#REF!)</f>
        <v>#REF!</v>
      </c>
      <c r="M2556" s="225" t="e">
        <f>EXACT('mind együtt'!L2617,#REF!)</f>
        <v>#REF!</v>
      </c>
      <c r="N2556" s="225" t="e">
        <f>EXACT('mind együtt'!M2617,#REF!)</f>
        <v>#REF!</v>
      </c>
      <c r="O2556" s="225" t="e">
        <f>EXACT('mind együtt'!N2617,#REF!)</f>
        <v>#REF!</v>
      </c>
      <c r="P2556" s="225" t="e">
        <f>EXACT('mind együtt'!O2617,#REF!)</f>
        <v>#REF!</v>
      </c>
      <c r="Q2556" s="225" t="e">
        <f>EXACT('mind együtt'!P2617,#REF!)</f>
        <v>#REF!</v>
      </c>
    </row>
    <row r="2557" spans="1:17" hidden="1">
      <c r="A2557" s="225" t="e">
        <f>EXACT('mind együtt'!A2618,#REF!)</f>
        <v>#REF!</v>
      </c>
      <c r="B2557" s="225" t="e">
        <f>EXACT('mind együtt'!B2618,#REF!)</f>
        <v>#REF!</v>
      </c>
      <c r="C2557" s="225" t="e">
        <f>EXACT('mind együtt'!C2618,#REF!)</f>
        <v>#REF!</v>
      </c>
      <c r="D2557" s="225" t="e">
        <f>EXACT('mind együtt'!D2618,#REF!)</f>
        <v>#REF!</v>
      </c>
      <c r="E2557" s="225" t="e">
        <f>EXACT('mind együtt'!E2618,#REF!)</f>
        <v>#REF!</v>
      </c>
      <c r="F2557" s="225" t="e">
        <f>EXACT('mind együtt'!F2618,#REF!)</f>
        <v>#REF!</v>
      </c>
      <c r="G2557" s="225" t="e">
        <f>EXACT('mind együtt'!G2618,#REF!)</f>
        <v>#REF!</v>
      </c>
      <c r="H2557" s="225" t="e">
        <f>EXACT('mind együtt'!H2618,#REF!)</f>
        <v>#REF!</v>
      </c>
      <c r="I2557" s="225" t="e">
        <f>EXACT('mind együtt'!I2618,#REF!)</f>
        <v>#REF!</v>
      </c>
      <c r="J2557" s="225" t="e">
        <f>EXACT('mind együtt'!J2618,#REF!)</f>
        <v>#REF!</v>
      </c>
      <c r="K2557" s="225" t="e">
        <f>EXACT('mind együtt'!#REF!,#REF!)</f>
        <v>#REF!</v>
      </c>
      <c r="L2557" s="225" t="e">
        <f>EXACT('mind együtt'!K2618,#REF!)</f>
        <v>#REF!</v>
      </c>
      <c r="M2557" s="225" t="e">
        <f>EXACT('mind együtt'!L2618,#REF!)</f>
        <v>#REF!</v>
      </c>
      <c r="N2557" s="225" t="e">
        <f>EXACT('mind együtt'!M2618,#REF!)</f>
        <v>#REF!</v>
      </c>
      <c r="O2557" s="225" t="e">
        <f>EXACT('mind együtt'!N2618,#REF!)</f>
        <v>#REF!</v>
      </c>
      <c r="P2557" s="225" t="e">
        <f>EXACT('mind együtt'!O2618,#REF!)</f>
        <v>#REF!</v>
      </c>
      <c r="Q2557" s="225" t="e">
        <f>EXACT('mind együtt'!P2618,#REF!)</f>
        <v>#REF!</v>
      </c>
    </row>
    <row r="2558" spans="1:17" hidden="1">
      <c r="A2558" s="225" t="e">
        <f>EXACT('mind együtt'!A2619,#REF!)</f>
        <v>#REF!</v>
      </c>
      <c r="B2558" s="225" t="e">
        <f>EXACT('mind együtt'!B2619,#REF!)</f>
        <v>#REF!</v>
      </c>
      <c r="C2558" s="225" t="e">
        <f>EXACT('mind együtt'!C2619,#REF!)</f>
        <v>#REF!</v>
      </c>
      <c r="D2558" s="225" t="e">
        <f>EXACT('mind együtt'!D2619,#REF!)</f>
        <v>#REF!</v>
      </c>
      <c r="E2558" s="225" t="e">
        <f>EXACT('mind együtt'!E2619,#REF!)</f>
        <v>#REF!</v>
      </c>
      <c r="F2558" s="225" t="e">
        <f>EXACT('mind együtt'!F2619,#REF!)</f>
        <v>#REF!</v>
      </c>
      <c r="G2558" s="225" t="e">
        <f>EXACT('mind együtt'!G2619,#REF!)</f>
        <v>#REF!</v>
      </c>
      <c r="H2558" s="225" t="e">
        <f>EXACT('mind együtt'!H2619,#REF!)</f>
        <v>#REF!</v>
      </c>
      <c r="I2558" s="225" t="e">
        <f>EXACT('mind együtt'!I2619,#REF!)</f>
        <v>#REF!</v>
      </c>
      <c r="J2558" s="225" t="e">
        <f>EXACT('mind együtt'!J2619,#REF!)</f>
        <v>#REF!</v>
      </c>
      <c r="K2558" s="225" t="e">
        <f>EXACT('mind együtt'!#REF!,#REF!)</f>
        <v>#REF!</v>
      </c>
      <c r="L2558" s="225" t="e">
        <f>EXACT('mind együtt'!K2619,#REF!)</f>
        <v>#REF!</v>
      </c>
      <c r="M2558" s="225" t="e">
        <f>EXACT('mind együtt'!L2619,#REF!)</f>
        <v>#REF!</v>
      </c>
      <c r="N2558" s="225" t="e">
        <f>EXACT('mind együtt'!M2619,#REF!)</f>
        <v>#REF!</v>
      </c>
      <c r="O2558" s="225" t="e">
        <f>EXACT('mind együtt'!N2619,#REF!)</f>
        <v>#REF!</v>
      </c>
      <c r="P2558" s="225" t="e">
        <f>EXACT('mind együtt'!O2619,#REF!)</f>
        <v>#REF!</v>
      </c>
      <c r="Q2558" s="225" t="e">
        <f>EXACT('mind együtt'!P2619,#REF!)</f>
        <v>#REF!</v>
      </c>
    </row>
    <row r="2559" spans="1:17" hidden="1">
      <c r="A2559" s="225" t="e">
        <f>EXACT('mind együtt'!A2620,#REF!)</f>
        <v>#REF!</v>
      </c>
      <c r="B2559" s="225" t="e">
        <f>EXACT('mind együtt'!B2620,#REF!)</f>
        <v>#REF!</v>
      </c>
      <c r="C2559" s="225" t="e">
        <f>EXACT('mind együtt'!C2620,#REF!)</f>
        <v>#REF!</v>
      </c>
      <c r="D2559" s="225" t="e">
        <f>EXACT('mind együtt'!D2620,#REF!)</f>
        <v>#REF!</v>
      </c>
      <c r="E2559" s="225" t="e">
        <f>EXACT('mind együtt'!E2620,#REF!)</f>
        <v>#REF!</v>
      </c>
      <c r="F2559" s="225" t="e">
        <f>EXACT('mind együtt'!F2620,#REF!)</f>
        <v>#REF!</v>
      </c>
      <c r="G2559" s="225" t="e">
        <f>EXACT('mind együtt'!G2620,#REF!)</f>
        <v>#REF!</v>
      </c>
      <c r="H2559" s="225" t="e">
        <f>EXACT('mind együtt'!H2620,#REF!)</f>
        <v>#REF!</v>
      </c>
      <c r="I2559" s="225" t="e">
        <f>EXACT('mind együtt'!I2620,#REF!)</f>
        <v>#REF!</v>
      </c>
      <c r="J2559" s="225" t="e">
        <f>EXACT('mind együtt'!J2620,#REF!)</f>
        <v>#REF!</v>
      </c>
      <c r="K2559" s="225" t="e">
        <f>EXACT('mind együtt'!#REF!,#REF!)</f>
        <v>#REF!</v>
      </c>
      <c r="L2559" s="225" t="e">
        <f>EXACT('mind együtt'!K2620,#REF!)</f>
        <v>#REF!</v>
      </c>
      <c r="M2559" s="225" t="e">
        <f>EXACT('mind együtt'!L2620,#REF!)</f>
        <v>#REF!</v>
      </c>
      <c r="N2559" s="225" t="e">
        <f>EXACT('mind együtt'!M2620,#REF!)</f>
        <v>#REF!</v>
      </c>
      <c r="O2559" s="225" t="e">
        <f>EXACT('mind együtt'!N2620,#REF!)</f>
        <v>#REF!</v>
      </c>
      <c r="P2559" s="225" t="e">
        <f>EXACT('mind együtt'!O2620,#REF!)</f>
        <v>#REF!</v>
      </c>
      <c r="Q2559" s="225" t="e">
        <f>EXACT('mind együtt'!P2620,#REF!)</f>
        <v>#REF!</v>
      </c>
    </row>
    <row r="2560" spans="1:17" hidden="1">
      <c r="A2560" s="225" t="e">
        <f>EXACT('mind együtt'!A2621,#REF!)</f>
        <v>#REF!</v>
      </c>
      <c r="B2560" s="225" t="e">
        <f>EXACT('mind együtt'!B2621,#REF!)</f>
        <v>#REF!</v>
      </c>
      <c r="C2560" s="225" t="e">
        <f>EXACT('mind együtt'!C2621,#REF!)</f>
        <v>#REF!</v>
      </c>
      <c r="D2560" s="225" t="e">
        <f>EXACT('mind együtt'!D2621,#REF!)</f>
        <v>#REF!</v>
      </c>
      <c r="E2560" s="225" t="e">
        <f>EXACT('mind együtt'!E2621,#REF!)</f>
        <v>#REF!</v>
      </c>
      <c r="F2560" s="225" t="e">
        <f>EXACT('mind együtt'!F2621,#REF!)</f>
        <v>#REF!</v>
      </c>
      <c r="G2560" s="225" t="e">
        <f>EXACT('mind együtt'!G2621,#REF!)</f>
        <v>#REF!</v>
      </c>
      <c r="H2560" s="225" t="e">
        <f>EXACT('mind együtt'!H2621,#REF!)</f>
        <v>#REF!</v>
      </c>
      <c r="I2560" s="225" t="e">
        <f>EXACT('mind együtt'!I2621,#REF!)</f>
        <v>#REF!</v>
      </c>
      <c r="J2560" s="225" t="e">
        <f>EXACT('mind együtt'!J2621,#REF!)</f>
        <v>#REF!</v>
      </c>
      <c r="K2560" s="225" t="e">
        <f>EXACT('mind együtt'!#REF!,#REF!)</f>
        <v>#REF!</v>
      </c>
      <c r="L2560" s="225" t="e">
        <f>EXACT('mind együtt'!K2621,#REF!)</f>
        <v>#REF!</v>
      </c>
      <c r="M2560" s="225" t="e">
        <f>EXACT('mind együtt'!L2621,#REF!)</f>
        <v>#REF!</v>
      </c>
      <c r="N2560" s="225" t="e">
        <f>EXACT('mind együtt'!M2621,#REF!)</f>
        <v>#REF!</v>
      </c>
      <c r="O2560" s="225" t="e">
        <f>EXACT('mind együtt'!N2621,#REF!)</f>
        <v>#REF!</v>
      </c>
      <c r="P2560" s="225" t="e">
        <f>EXACT('mind együtt'!O2621,#REF!)</f>
        <v>#REF!</v>
      </c>
      <c r="Q2560" s="225" t="e">
        <f>EXACT('mind együtt'!P2621,#REF!)</f>
        <v>#REF!</v>
      </c>
    </row>
    <row r="2561" spans="1:17" hidden="1">
      <c r="A2561" s="225" t="e">
        <f>EXACT('mind együtt'!A2622,#REF!)</f>
        <v>#REF!</v>
      </c>
      <c r="B2561" s="225" t="e">
        <f>EXACT('mind együtt'!B2622,#REF!)</f>
        <v>#REF!</v>
      </c>
      <c r="C2561" s="225" t="e">
        <f>EXACT('mind együtt'!C2622,#REF!)</f>
        <v>#REF!</v>
      </c>
      <c r="D2561" s="225" t="e">
        <f>EXACT('mind együtt'!D2622,#REF!)</f>
        <v>#REF!</v>
      </c>
      <c r="E2561" s="225" t="e">
        <f>EXACT('mind együtt'!E2622,#REF!)</f>
        <v>#REF!</v>
      </c>
      <c r="F2561" s="225" t="e">
        <f>EXACT('mind együtt'!F2622,#REF!)</f>
        <v>#REF!</v>
      </c>
      <c r="G2561" s="225" t="e">
        <f>EXACT('mind együtt'!G2622,#REF!)</f>
        <v>#REF!</v>
      </c>
      <c r="H2561" s="225" t="e">
        <f>EXACT('mind együtt'!H2622,#REF!)</f>
        <v>#REF!</v>
      </c>
      <c r="I2561" s="225" t="e">
        <f>EXACT('mind együtt'!I2622,#REF!)</f>
        <v>#REF!</v>
      </c>
      <c r="J2561" s="225" t="e">
        <f>EXACT('mind együtt'!J2622,#REF!)</f>
        <v>#REF!</v>
      </c>
      <c r="K2561" s="225" t="e">
        <f>EXACT('mind együtt'!#REF!,#REF!)</f>
        <v>#REF!</v>
      </c>
      <c r="L2561" s="225" t="e">
        <f>EXACT('mind együtt'!K2622,#REF!)</f>
        <v>#REF!</v>
      </c>
      <c r="M2561" s="225" t="e">
        <f>EXACT('mind együtt'!L2622,#REF!)</f>
        <v>#REF!</v>
      </c>
      <c r="N2561" s="225" t="e">
        <f>EXACT('mind együtt'!M2622,#REF!)</f>
        <v>#REF!</v>
      </c>
      <c r="O2561" s="225" t="e">
        <f>EXACT('mind együtt'!N2622,#REF!)</f>
        <v>#REF!</v>
      </c>
      <c r="P2561" s="225" t="e">
        <f>EXACT('mind együtt'!O2622,#REF!)</f>
        <v>#REF!</v>
      </c>
      <c r="Q2561" s="225" t="e">
        <f>EXACT('mind együtt'!P2622,#REF!)</f>
        <v>#REF!</v>
      </c>
    </row>
    <row r="2562" spans="1:17" hidden="1">
      <c r="A2562" s="225" t="e">
        <f>EXACT('mind együtt'!A2623,#REF!)</f>
        <v>#REF!</v>
      </c>
      <c r="B2562" s="225" t="e">
        <f>EXACT('mind együtt'!B2623,#REF!)</f>
        <v>#REF!</v>
      </c>
      <c r="C2562" s="225" t="e">
        <f>EXACT('mind együtt'!C2623,#REF!)</f>
        <v>#REF!</v>
      </c>
      <c r="D2562" s="225" t="e">
        <f>EXACT('mind együtt'!D2623,#REF!)</f>
        <v>#REF!</v>
      </c>
      <c r="E2562" s="225" t="e">
        <f>EXACT('mind együtt'!E2623,#REF!)</f>
        <v>#REF!</v>
      </c>
      <c r="F2562" s="225" t="e">
        <f>EXACT('mind együtt'!F2623,#REF!)</f>
        <v>#REF!</v>
      </c>
      <c r="G2562" s="225" t="e">
        <f>EXACT('mind együtt'!G2623,#REF!)</f>
        <v>#REF!</v>
      </c>
      <c r="H2562" s="225" t="e">
        <f>EXACT('mind együtt'!H2623,#REF!)</f>
        <v>#REF!</v>
      </c>
      <c r="I2562" s="225" t="e">
        <f>EXACT('mind együtt'!I2623,#REF!)</f>
        <v>#REF!</v>
      </c>
      <c r="J2562" s="225" t="e">
        <f>EXACT('mind együtt'!J2623,#REF!)</f>
        <v>#REF!</v>
      </c>
      <c r="K2562" s="225" t="e">
        <f>EXACT('mind együtt'!#REF!,#REF!)</f>
        <v>#REF!</v>
      </c>
      <c r="L2562" s="225" t="e">
        <f>EXACT('mind együtt'!K2623,#REF!)</f>
        <v>#REF!</v>
      </c>
      <c r="M2562" s="225" t="e">
        <f>EXACT('mind együtt'!L2623,#REF!)</f>
        <v>#REF!</v>
      </c>
      <c r="N2562" s="225" t="e">
        <f>EXACT('mind együtt'!M2623,#REF!)</f>
        <v>#REF!</v>
      </c>
      <c r="O2562" s="225" t="e">
        <f>EXACT('mind együtt'!N2623,#REF!)</f>
        <v>#REF!</v>
      </c>
      <c r="P2562" s="225" t="e">
        <f>EXACT('mind együtt'!O2623,#REF!)</f>
        <v>#REF!</v>
      </c>
      <c r="Q2562" s="225" t="e">
        <f>EXACT('mind együtt'!P2623,#REF!)</f>
        <v>#REF!</v>
      </c>
    </row>
    <row r="2563" spans="1:17" hidden="1">
      <c r="A2563" s="225" t="e">
        <f>EXACT('mind együtt'!A2624,#REF!)</f>
        <v>#REF!</v>
      </c>
      <c r="B2563" s="225" t="e">
        <f>EXACT('mind együtt'!B2624,#REF!)</f>
        <v>#REF!</v>
      </c>
      <c r="C2563" s="225" t="e">
        <f>EXACT('mind együtt'!C2624,#REF!)</f>
        <v>#REF!</v>
      </c>
      <c r="D2563" s="225" t="e">
        <f>EXACT('mind együtt'!D2624,#REF!)</f>
        <v>#REF!</v>
      </c>
      <c r="E2563" s="225" t="e">
        <f>EXACT('mind együtt'!E2624,#REF!)</f>
        <v>#REF!</v>
      </c>
      <c r="F2563" s="225" t="e">
        <f>EXACT('mind együtt'!F2624,#REF!)</f>
        <v>#REF!</v>
      </c>
      <c r="G2563" s="225" t="e">
        <f>EXACT('mind együtt'!G2624,#REF!)</f>
        <v>#REF!</v>
      </c>
      <c r="H2563" s="225" t="e">
        <f>EXACT('mind együtt'!H2624,#REF!)</f>
        <v>#REF!</v>
      </c>
      <c r="I2563" s="225" t="e">
        <f>EXACT('mind együtt'!I2624,#REF!)</f>
        <v>#REF!</v>
      </c>
      <c r="J2563" s="225" t="e">
        <f>EXACT('mind együtt'!J2624,#REF!)</f>
        <v>#REF!</v>
      </c>
      <c r="K2563" s="225" t="e">
        <f>EXACT('mind együtt'!#REF!,#REF!)</f>
        <v>#REF!</v>
      </c>
      <c r="L2563" s="225" t="e">
        <f>EXACT('mind együtt'!K2624,#REF!)</f>
        <v>#REF!</v>
      </c>
      <c r="M2563" s="225" t="e">
        <f>EXACT('mind együtt'!L2624,#REF!)</f>
        <v>#REF!</v>
      </c>
      <c r="N2563" s="225" t="e">
        <f>EXACT('mind együtt'!M2624,#REF!)</f>
        <v>#REF!</v>
      </c>
      <c r="O2563" s="225" t="e">
        <f>EXACT('mind együtt'!N2624,#REF!)</f>
        <v>#REF!</v>
      </c>
      <c r="P2563" s="225" t="e">
        <f>EXACT('mind együtt'!O2624,#REF!)</f>
        <v>#REF!</v>
      </c>
      <c r="Q2563" s="225" t="e">
        <f>EXACT('mind együtt'!P2624,#REF!)</f>
        <v>#REF!</v>
      </c>
    </row>
    <row r="2564" spans="1:17" hidden="1">
      <c r="A2564" s="225" t="e">
        <f>EXACT('mind együtt'!A2625,#REF!)</f>
        <v>#REF!</v>
      </c>
      <c r="B2564" s="225" t="e">
        <f>EXACT('mind együtt'!B2625,#REF!)</f>
        <v>#REF!</v>
      </c>
      <c r="C2564" s="225" t="e">
        <f>EXACT('mind együtt'!C2625,#REF!)</f>
        <v>#REF!</v>
      </c>
      <c r="D2564" s="225" t="e">
        <f>EXACT('mind együtt'!D2625,#REF!)</f>
        <v>#REF!</v>
      </c>
      <c r="E2564" s="225" t="e">
        <f>EXACT('mind együtt'!E2625,#REF!)</f>
        <v>#REF!</v>
      </c>
      <c r="F2564" s="225" t="e">
        <f>EXACT('mind együtt'!F2625,#REF!)</f>
        <v>#REF!</v>
      </c>
      <c r="G2564" s="225" t="e">
        <f>EXACT('mind együtt'!G2625,#REF!)</f>
        <v>#REF!</v>
      </c>
      <c r="H2564" s="225" t="e">
        <f>EXACT('mind együtt'!H2625,#REF!)</f>
        <v>#REF!</v>
      </c>
      <c r="I2564" s="225" t="e">
        <f>EXACT('mind együtt'!I2625,#REF!)</f>
        <v>#REF!</v>
      </c>
      <c r="J2564" s="225" t="e">
        <f>EXACT('mind együtt'!J2625,#REF!)</f>
        <v>#REF!</v>
      </c>
      <c r="K2564" s="225" t="e">
        <f>EXACT('mind együtt'!#REF!,#REF!)</f>
        <v>#REF!</v>
      </c>
      <c r="L2564" s="225" t="e">
        <f>EXACT('mind együtt'!K2625,#REF!)</f>
        <v>#REF!</v>
      </c>
      <c r="M2564" s="225" t="e">
        <f>EXACT('mind együtt'!L2625,#REF!)</f>
        <v>#REF!</v>
      </c>
      <c r="N2564" s="225" t="e">
        <f>EXACT('mind együtt'!M2625,#REF!)</f>
        <v>#REF!</v>
      </c>
      <c r="O2564" s="225" t="e">
        <f>EXACT('mind együtt'!N2625,#REF!)</f>
        <v>#REF!</v>
      </c>
      <c r="P2564" s="225" t="e">
        <f>EXACT('mind együtt'!O2625,#REF!)</f>
        <v>#REF!</v>
      </c>
      <c r="Q2564" s="225" t="e">
        <f>EXACT('mind együtt'!P2625,#REF!)</f>
        <v>#REF!</v>
      </c>
    </row>
    <row r="2565" spans="1:17" hidden="1">
      <c r="A2565" s="225" t="e">
        <f>EXACT('mind együtt'!A2626,#REF!)</f>
        <v>#REF!</v>
      </c>
      <c r="B2565" s="225" t="e">
        <f>EXACT('mind együtt'!B2626,#REF!)</f>
        <v>#REF!</v>
      </c>
      <c r="C2565" s="225" t="e">
        <f>EXACT('mind együtt'!C2626,#REF!)</f>
        <v>#REF!</v>
      </c>
      <c r="D2565" s="225" t="e">
        <f>EXACT('mind együtt'!D2626,#REF!)</f>
        <v>#REF!</v>
      </c>
      <c r="E2565" s="225" t="e">
        <f>EXACT('mind együtt'!E2626,#REF!)</f>
        <v>#REF!</v>
      </c>
      <c r="F2565" s="225" t="e">
        <f>EXACT('mind együtt'!F2626,#REF!)</f>
        <v>#REF!</v>
      </c>
      <c r="G2565" s="225" t="e">
        <f>EXACT('mind együtt'!G2626,#REF!)</f>
        <v>#REF!</v>
      </c>
      <c r="H2565" s="225" t="e">
        <f>EXACT('mind együtt'!H2626,#REF!)</f>
        <v>#REF!</v>
      </c>
      <c r="I2565" s="225" t="e">
        <f>EXACT('mind együtt'!I2626,#REF!)</f>
        <v>#REF!</v>
      </c>
      <c r="J2565" s="225" t="e">
        <f>EXACT('mind együtt'!J2626,#REF!)</f>
        <v>#REF!</v>
      </c>
      <c r="K2565" s="225" t="e">
        <f>EXACT('mind együtt'!#REF!,#REF!)</f>
        <v>#REF!</v>
      </c>
      <c r="L2565" s="225" t="e">
        <f>EXACT('mind együtt'!K2626,#REF!)</f>
        <v>#REF!</v>
      </c>
      <c r="M2565" s="225" t="e">
        <f>EXACT('mind együtt'!L2626,#REF!)</f>
        <v>#REF!</v>
      </c>
      <c r="N2565" s="225" t="e">
        <f>EXACT('mind együtt'!M2626,#REF!)</f>
        <v>#REF!</v>
      </c>
      <c r="O2565" s="225" t="e">
        <f>EXACT('mind együtt'!N2626,#REF!)</f>
        <v>#REF!</v>
      </c>
      <c r="P2565" s="225" t="e">
        <f>EXACT('mind együtt'!O2626,#REF!)</f>
        <v>#REF!</v>
      </c>
      <c r="Q2565" s="225" t="e">
        <f>EXACT('mind együtt'!P2626,#REF!)</f>
        <v>#REF!</v>
      </c>
    </row>
    <row r="2566" spans="1:17" hidden="1">
      <c r="A2566" s="225" t="e">
        <f>EXACT('mind együtt'!A2627,#REF!)</f>
        <v>#REF!</v>
      </c>
      <c r="B2566" s="225" t="e">
        <f>EXACT('mind együtt'!B2627,#REF!)</f>
        <v>#REF!</v>
      </c>
      <c r="C2566" s="225" t="e">
        <f>EXACT('mind együtt'!C2627,#REF!)</f>
        <v>#REF!</v>
      </c>
      <c r="D2566" s="225" t="e">
        <f>EXACT('mind együtt'!D2627,#REF!)</f>
        <v>#REF!</v>
      </c>
      <c r="E2566" s="225" t="e">
        <f>EXACT('mind együtt'!E2627,#REF!)</f>
        <v>#REF!</v>
      </c>
      <c r="F2566" s="225" t="e">
        <f>EXACT('mind együtt'!F2627,#REF!)</f>
        <v>#REF!</v>
      </c>
      <c r="G2566" s="225" t="e">
        <f>EXACT('mind együtt'!G2627,#REF!)</f>
        <v>#REF!</v>
      </c>
      <c r="H2566" s="225" t="e">
        <f>EXACT('mind együtt'!H2627,#REF!)</f>
        <v>#REF!</v>
      </c>
      <c r="I2566" s="225" t="e">
        <f>EXACT('mind együtt'!I2627,#REF!)</f>
        <v>#REF!</v>
      </c>
      <c r="J2566" s="225" t="e">
        <f>EXACT('mind együtt'!J2627,#REF!)</f>
        <v>#REF!</v>
      </c>
      <c r="K2566" s="225" t="e">
        <f>EXACT('mind együtt'!#REF!,#REF!)</f>
        <v>#REF!</v>
      </c>
      <c r="L2566" s="225" t="e">
        <f>EXACT('mind együtt'!K2627,#REF!)</f>
        <v>#REF!</v>
      </c>
      <c r="M2566" s="225" t="e">
        <f>EXACT('mind együtt'!L2627,#REF!)</f>
        <v>#REF!</v>
      </c>
      <c r="N2566" s="225" t="e">
        <f>EXACT('mind együtt'!M2627,#REF!)</f>
        <v>#REF!</v>
      </c>
      <c r="O2566" s="225" t="e">
        <f>EXACT('mind együtt'!N2627,#REF!)</f>
        <v>#REF!</v>
      </c>
      <c r="P2566" s="225" t="e">
        <f>EXACT('mind együtt'!O2627,#REF!)</f>
        <v>#REF!</v>
      </c>
      <c r="Q2566" s="225" t="e">
        <f>EXACT('mind együtt'!P2627,#REF!)</f>
        <v>#REF!</v>
      </c>
    </row>
    <row r="2567" spans="1:17" hidden="1">
      <c r="A2567" s="225" t="e">
        <f>EXACT('mind együtt'!A2628,#REF!)</f>
        <v>#REF!</v>
      </c>
      <c r="B2567" s="225" t="e">
        <f>EXACT('mind együtt'!B2628,#REF!)</f>
        <v>#REF!</v>
      </c>
      <c r="C2567" s="225" t="e">
        <f>EXACT('mind együtt'!C2628,#REF!)</f>
        <v>#REF!</v>
      </c>
      <c r="D2567" s="225" t="e">
        <f>EXACT('mind együtt'!D2628,#REF!)</f>
        <v>#REF!</v>
      </c>
      <c r="E2567" s="225" t="e">
        <f>EXACT('mind együtt'!E2628,#REF!)</f>
        <v>#REF!</v>
      </c>
      <c r="F2567" s="225" t="e">
        <f>EXACT('mind együtt'!F2628,#REF!)</f>
        <v>#REF!</v>
      </c>
      <c r="G2567" s="225" t="e">
        <f>EXACT('mind együtt'!G2628,#REF!)</f>
        <v>#REF!</v>
      </c>
      <c r="H2567" s="225" t="e">
        <f>EXACT('mind együtt'!H2628,#REF!)</f>
        <v>#REF!</v>
      </c>
      <c r="I2567" s="225" t="e">
        <f>EXACT('mind együtt'!I2628,#REF!)</f>
        <v>#REF!</v>
      </c>
      <c r="J2567" s="225" t="e">
        <f>EXACT('mind együtt'!J2628,#REF!)</f>
        <v>#REF!</v>
      </c>
      <c r="K2567" s="225" t="e">
        <f>EXACT('mind együtt'!#REF!,#REF!)</f>
        <v>#REF!</v>
      </c>
      <c r="L2567" s="225" t="e">
        <f>EXACT('mind együtt'!K2628,#REF!)</f>
        <v>#REF!</v>
      </c>
      <c r="M2567" s="225" t="e">
        <f>EXACT('mind együtt'!L2628,#REF!)</f>
        <v>#REF!</v>
      </c>
      <c r="N2567" s="225" t="e">
        <f>EXACT('mind együtt'!M2628,#REF!)</f>
        <v>#REF!</v>
      </c>
      <c r="O2567" s="225" t="e">
        <f>EXACT('mind együtt'!N2628,#REF!)</f>
        <v>#REF!</v>
      </c>
      <c r="P2567" s="225" t="e">
        <f>EXACT('mind együtt'!O2628,#REF!)</f>
        <v>#REF!</v>
      </c>
      <c r="Q2567" s="225" t="e">
        <f>EXACT('mind együtt'!P2628,#REF!)</f>
        <v>#REF!</v>
      </c>
    </row>
    <row r="2568" spans="1:17" hidden="1">
      <c r="A2568" s="225" t="e">
        <f>EXACT('mind együtt'!A2629,#REF!)</f>
        <v>#REF!</v>
      </c>
      <c r="B2568" s="225" t="e">
        <f>EXACT('mind együtt'!B2629,#REF!)</f>
        <v>#REF!</v>
      </c>
      <c r="C2568" s="225" t="e">
        <f>EXACT('mind együtt'!C2629,#REF!)</f>
        <v>#REF!</v>
      </c>
      <c r="D2568" s="225" t="e">
        <f>EXACT('mind együtt'!D2629,#REF!)</f>
        <v>#REF!</v>
      </c>
      <c r="E2568" s="225" t="e">
        <f>EXACT('mind együtt'!E2629,#REF!)</f>
        <v>#REF!</v>
      </c>
      <c r="F2568" s="225" t="e">
        <f>EXACT('mind együtt'!F2629,#REF!)</f>
        <v>#REF!</v>
      </c>
      <c r="G2568" s="225" t="e">
        <f>EXACT('mind együtt'!G2629,#REF!)</f>
        <v>#REF!</v>
      </c>
      <c r="H2568" s="225" t="e">
        <f>EXACT('mind együtt'!H2629,#REF!)</f>
        <v>#REF!</v>
      </c>
      <c r="I2568" s="225" t="e">
        <f>EXACT('mind együtt'!I2629,#REF!)</f>
        <v>#REF!</v>
      </c>
      <c r="J2568" s="225" t="e">
        <f>EXACT('mind együtt'!J2629,#REF!)</f>
        <v>#REF!</v>
      </c>
      <c r="K2568" s="225" t="e">
        <f>EXACT('mind együtt'!#REF!,#REF!)</f>
        <v>#REF!</v>
      </c>
      <c r="L2568" s="225" t="e">
        <f>EXACT('mind együtt'!K2629,#REF!)</f>
        <v>#REF!</v>
      </c>
      <c r="M2568" s="225" t="e">
        <f>EXACT('mind együtt'!L2629,#REF!)</f>
        <v>#REF!</v>
      </c>
      <c r="N2568" s="225" t="e">
        <f>EXACT('mind együtt'!M2629,#REF!)</f>
        <v>#REF!</v>
      </c>
      <c r="O2568" s="225" t="e">
        <f>EXACT('mind együtt'!N2629,#REF!)</f>
        <v>#REF!</v>
      </c>
      <c r="P2568" s="225" t="e">
        <f>EXACT('mind együtt'!O2629,#REF!)</f>
        <v>#REF!</v>
      </c>
      <c r="Q2568" s="225" t="e">
        <f>EXACT('mind együtt'!P2629,#REF!)</f>
        <v>#REF!</v>
      </c>
    </row>
    <row r="2569" spans="1:17" hidden="1">
      <c r="A2569" s="225" t="e">
        <f>EXACT('mind együtt'!A2630,#REF!)</f>
        <v>#REF!</v>
      </c>
      <c r="B2569" s="225" t="e">
        <f>EXACT('mind együtt'!B2630,#REF!)</f>
        <v>#REF!</v>
      </c>
      <c r="C2569" s="225" t="e">
        <f>EXACT('mind együtt'!C2630,#REF!)</f>
        <v>#REF!</v>
      </c>
      <c r="D2569" s="225" t="e">
        <f>EXACT('mind együtt'!D2630,#REF!)</f>
        <v>#REF!</v>
      </c>
      <c r="E2569" s="225" t="e">
        <f>EXACT('mind együtt'!E2630,#REF!)</f>
        <v>#REF!</v>
      </c>
      <c r="F2569" s="225" t="e">
        <f>EXACT('mind együtt'!F2630,#REF!)</f>
        <v>#REF!</v>
      </c>
      <c r="G2569" s="225" t="e">
        <f>EXACT('mind együtt'!G2630,#REF!)</f>
        <v>#REF!</v>
      </c>
      <c r="H2569" s="225" t="e">
        <f>EXACT('mind együtt'!H2630,#REF!)</f>
        <v>#REF!</v>
      </c>
      <c r="I2569" s="225" t="e">
        <f>EXACT('mind együtt'!I2630,#REF!)</f>
        <v>#REF!</v>
      </c>
      <c r="J2569" s="225" t="e">
        <f>EXACT('mind együtt'!J2630,#REF!)</f>
        <v>#REF!</v>
      </c>
      <c r="K2569" s="225" t="e">
        <f>EXACT('mind együtt'!#REF!,#REF!)</f>
        <v>#REF!</v>
      </c>
      <c r="L2569" s="225" t="e">
        <f>EXACT('mind együtt'!K2630,#REF!)</f>
        <v>#REF!</v>
      </c>
      <c r="M2569" s="225" t="e">
        <f>EXACT('mind együtt'!L2630,#REF!)</f>
        <v>#REF!</v>
      </c>
      <c r="N2569" s="225" t="e">
        <f>EXACT('mind együtt'!M2630,#REF!)</f>
        <v>#REF!</v>
      </c>
      <c r="O2569" s="225" t="e">
        <f>EXACT('mind együtt'!N2630,#REF!)</f>
        <v>#REF!</v>
      </c>
      <c r="P2569" s="225" t="e">
        <f>EXACT('mind együtt'!O2630,#REF!)</f>
        <v>#REF!</v>
      </c>
      <c r="Q2569" s="225" t="e">
        <f>EXACT('mind együtt'!P2630,#REF!)</f>
        <v>#REF!</v>
      </c>
    </row>
    <row r="2570" spans="1:17" hidden="1">
      <c r="A2570" s="225" t="e">
        <f>EXACT('mind együtt'!A2631,#REF!)</f>
        <v>#REF!</v>
      </c>
      <c r="B2570" s="225" t="e">
        <f>EXACT('mind együtt'!B2631,#REF!)</f>
        <v>#REF!</v>
      </c>
      <c r="C2570" s="225" t="e">
        <f>EXACT('mind együtt'!C2631,#REF!)</f>
        <v>#REF!</v>
      </c>
      <c r="D2570" s="225" t="e">
        <f>EXACT('mind együtt'!D2631,#REF!)</f>
        <v>#REF!</v>
      </c>
      <c r="E2570" s="225" t="e">
        <f>EXACT('mind együtt'!E2631,#REF!)</f>
        <v>#REF!</v>
      </c>
      <c r="F2570" s="225" t="e">
        <f>EXACT('mind együtt'!F2631,#REF!)</f>
        <v>#REF!</v>
      </c>
      <c r="G2570" s="225" t="e">
        <f>EXACT('mind együtt'!G2631,#REF!)</f>
        <v>#REF!</v>
      </c>
      <c r="H2570" s="225" t="e">
        <f>EXACT('mind együtt'!H2631,#REF!)</f>
        <v>#REF!</v>
      </c>
      <c r="I2570" s="225" t="e">
        <f>EXACT('mind együtt'!I2631,#REF!)</f>
        <v>#REF!</v>
      </c>
      <c r="J2570" s="225" t="e">
        <f>EXACT('mind együtt'!J2631,#REF!)</f>
        <v>#REF!</v>
      </c>
      <c r="K2570" s="225" t="e">
        <f>EXACT('mind együtt'!#REF!,#REF!)</f>
        <v>#REF!</v>
      </c>
      <c r="L2570" s="225" t="e">
        <f>EXACT('mind együtt'!K2631,#REF!)</f>
        <v>#REF!</v>
      </c>
      <c r="M2570" s="225" t="e">
        <f>EXACT('mind együtt'!L2631,#REF!)</f>
        <v>#REF!</v>
      </c>
      <c r="N2570" s="225" t="e">
        <f>EXACT('mind együtt'!M2631,#REF!)</f>
        <v>#REF!</v>
      </c>
      <c r="O2570" s="225" t="e">
        <f>EXACT('mind együtt'!N2631,#REF!)</f>
        <v>#REF!</v>
      </c>
      <c r="P2570" s="225" t="e">
        <f>EXACT('mind együtt'!O2631,#REF!)</f>
        <v>#REF!</v>
      </c>
      <c r="Q2570" s="225" t="e">
        <f>EXACT('mind együtt'!P2631,#REF!)</f>
        <v>#REF!</v>
      </c>
    </row>
    <row r="2571" spans="1:17" hidden="1">
      <c r="A2571" s="225" t="e">
        <f>EXACT('mind együtt'!A2632,#REF!)</f>
        <v>#REF!</v>
      </c>
      <c r="B2571" s="225" t="e">
        <f>EXACT('mind együtt'!B2632,#REF!)</f>
        <v>#REF!</v>
      </c>
      <c r="C2571" s="225" t="e">
        <f>EXACT('mind együtt'!C2632,#REF!)</f>
        <v>#REF!</v>
      </c>
      <c r="D2571" s="225" t="e">
        <f>EXACT('mind együtt'!D2632,#REF!)</f>
        <v>#REF!</v>
      </c>
      <c r="E2571" s="225" t="e">
        <f>EXACT('mind együtt'!E2632,#REF!)</f>
        <v>#REF!</v>
      </c>
      <c r="F2571" s="225" t="e">
        <f>EXACT('mind együtt'!F2632,#REF!)</f>
        <v>#REF!</v>
      </c>
      <c r="G2571" s="225" t="e">
        <f>EXACT('mind együtt'!G2632,#REF!)</f>
        <v>#REF!</v>
      </c>
      <c r="H2571" s="225" t="e">
        <f>EXACT('mind együtt'!H2632,#REF!)</f>
        <v>#REF!</v>
      </c>
      <c r="I2571" s="225" t="e">
        <f>EXACT('mind együtt'!I2632,#REF!)</f>
        <v>#REF!</v>
      </c>
      <c r="J2571" s="225" t="e">
        <f>EXACT('mind együtt'!J2632,#REF!)</f>
        <v>#REF!</v>
      </c>
      <c r="K2571" s="225" t="e">
        <f>EXACT('mind együtt'!#REF!,#REF!)</f>
        <v>#REF!</v>
      </c>
      <c r="L2571" s="225" t="e">
        <f>EXACT('mind együtt'!K2632,#REF!)</f>
        <v>#REF!</v>
      </c>
      <c r="M2571" s="225" t="e">
        <f>EXACT('mind együtt'!L2632,#REF!)</f>
        <v>#REF!</v>
      </c>
      <c r="N2571" s="225" t="e">
        <f>EXACT('mind együtt'!M2632,#REF!)</f>
        <v>#REF!</v>
      </c>
      <c r="O2571" s="225" t="e">
        <f>EXACT('mind együtt'!N2632,#REF!)</f>
        <v>#REF!</v>
      </c>
      <c r="P2571" s="225" t="e">
        <f>EXACT('mind együtt'!O2632,#REF!)</f>
        <v>#REF!</v>
      </c>
      <c r="Q2571" s="225" t="e">
        <f>EXACT('mind együtt'!P2632,#REF!)</f>
        <v>#REF!</v>
      </c>
    </row>
    <row r="2572" spans="1:17" hidden="1">
      <c r="A2572" s="225" t="e">
        <f>EXACT('mind együtt'!A2633,#REF!)</f>
        <v>#REF!</v>
      </c>
      <c r="B2572" s="225" t="e">
        <f>EXACT('mind együtt'!B2633,#REF!)</f>
        <v>#REF!</v>
      </c>
      <c r="C2572" s="225" t="e">
        <f>EXACT('mind együtt'!C2633,#REF!)</f>
        <v>#REF!</v>
      </c>
      <c r="D2572" s="225" t="e">
        <f>EXACT('mind együtt'!D2633,#REF!)</f>
        <v>#REF!</v>
      </c>
      <c r="E2572" s="225" t="e">
        <f>EXACT('mind együtt'!E2633,#REF!)</f>
        <v>#REF!</v>
      </c>
      <c r="F2572" s="225" t="e">
        <f>EXACT('mind együtt'!F2633,#REF!)</f>
        <v>#REF!</v>
      </c>
      <c r="G2572" s="225" t="e">
        <f>EXACT('mind együtt'!G2633,#REF!)</f>
        <v>#REF!</v>
      </c>
      <c r="H2572" s="225" t="e">
        <f>EXACT('mind együtt'!H2633,#REF!)</f>
        <v>#REF!</v>
      </c>
      <c r="I2572" s="225" t="e">
        <f>EXACT('mind együtt'!I2633,#REF!)</f>
        <v>#REF!</v>
      </c>
      <c r="J2572" s="225" t="e">
        <f>EXACT('mind együtt'!J2633,#REF!)</f>
        <v>#REF!</v>
      </c>
      <c r="K2572" s="225" t="e">
        <f>EXACT('mind együtt'!#REF!,#REF!)</f>
        <v>#REF!</v>
      </c>
      <c r="L2572" s="225" t="e">
        <f>EXACT('mind együtt'!K2633,#REF!)</f>
        <v>#REF!</v>
      </c>
      <c r="M2572" s="225" t="e">
        <f>EXACT('mind együtt'!L2633,#REF!)</f>
        <v>#REF!</v>
      </c>
      <c r="N2572" s="225" t="e">
        <f>EXACT('mind együtt'!M2633,#REF!)</f>
        <v>#REF!</v>
      </c>
      <c r="O2572" s="225" t="e">
        <f>EXACT('mind együtt'!N2633,#REF!)</f>
        <v>#REF!</v>
      </c>
      <c r="P2572" s="225" t="e">
        <f>EXACT('mind együtt'!O2633,#REF!)</f>
        <v>#REF!</v>
      </c>
      <c r="Q2572" s="225" t="e">
        <f>EXACT('mind együtt'!P2633,#REF!)</f>
        <v>#REF!</v>
      </c>
    </row>
    <row r="2573" spans="1:17" hidden="1">
      <c r="A2573" s="225" t="e">
        <f>EXACT('mind együtt'!A2634,#REF!)</f>
        <v>#REF!</v>
      </c>
      <c r="B2573" s="225" t="e">
        <f>EXACT('mind együtt'!B2634,#REF!)</f>
        <v>#REF!</v>
      </c>
      <c r="C2573" s="225" t="e">
        <f>EXACT('mind együtt'!C2634,#REF!)</f>
        <v>#REF!</v>
      </c>
      <c r="D2573" s="225" t="e">
        <f>EXACT('mind együtt'!D2634,#REF!)</f>
        <v>#REF!</v>
      </c>
      <c r="E2573" s="225" t="e">
        <f>EXACT('mind együtt'!E2634,#REF!)</f>
        <v>#REF!</v>
      </c>
      <c r="F2573" s="225" t="e">
        <f>EXACT('mind együtt'!F2634,#REF!)</f>
        <v>#REF!</v>
      </c>
      <c r="G2573" s="225" t="e">
        <f>EXACT('mind együtt'!G2634,#REF!)</f>
        <v>#REF!</v>
      </c>
      <c r="H2573" s="225" t="e">
        <f>EXACT('mind együtt'!H2634,#REF!)</f>
        <v>#REF!</v>
      </c>
      <c r="I2573" s="225" t="e">
        <f>EXACT('mind együtt'!I2634,#REF!)</f>
        <v>#REF!</v>
      </c>
      <c r="J2573" s="225" t="e">
        <f>EXACT('mind együtt'!J2634,#REF!)</f>
        <v>#REF!</v>
      </c>
      <c r="K2573" s="225" t="e">
        <f>EXACT('mind együtt'!#REF!,#REF!)</f>
        <v>#REF!</v>
      </c>
      <c r="L2573" s="225" t="e">
        <f>EXACT('mind együtt'!K2634,#REF!)</f>
        <v>#REF!</v>
      </c>
      <c r="M2573" s="225" t="e">
        <f>EXACT('mind együtt'!L2634,#REF!)</f>
        <v>#REF!</v>
      </c>
      <c r="N2573" s="225" t="e">
        <f>EXACT('mind együtt'!M2634,#REF!)</f>
        <v>#REF!</v>
      </c>
      <c r="O2573" s="225" t="e">
        <f>EXACT('mind együtt'!N2634,#REF!)</f>
        <v>#REF!</v>
      </c>
      <c r="P2573" s="225" t="e">
        <f>EXACT('mind együtt'!O2634,#REF!)</f>
        <v>#REF!</v>
      </c>
      <c r="Q2573" s="225" t="e">
        <f>EXACT('mind együtt'!P2634,#REF!)</f>
        <v>#REF!</v>
      </c>
    </row>
    <row r="2574" spans="1:17" hidden="1">
      <c r="A2574" s="225" t="e">
        <f>EXACT('mind együtt'!A2635,#REF!)</f>
        <v>#REF!</v>
      </c>
      <c r="B2574" s="225" t="e">
        <f>EXACT('mind együtt'!B2635,#REF!)</f>
        <v>#REF!</v>
      </c>
      <c r="C2574" s="225" t="e">
        <f>EXACT('mind együtt'!C2635,#REF!)</f>
        <v>#REF!</v>
      </c>
      <c r="D2574" s="225" t="e">
        <f>EXACT('mind együtt'!D2635,#REF!)</f>
        <v>#REF!</v>
      </c>
      <c r="E2574" s="225" t="e">
        <f>EXACT('mind együtt'!E2635,#REF!)</f>
        <v>#REF!</v>
      </c>
      <c r="F2574" s="225" t="e">
        <f>EXACT('mind együtt'!F2635,#REF!)</f>
        <v>#REF!</v>
      </c>
      <c r="G2574" s="225" t="e">
        <f>EXACT('mind együtt'!G2635,#REF!)</f>
        <v>#REF!</v>
      </c>
      <c r="H2574" s="225" t="e">
        <f>EXACT('mind együtt'!H2635,#REF!)</f>
        <v>#REF!</v>
      </c>
      <c r="I2574" s="225" t="e">
        <f>EXACT('mind együtt'!I2635,#REF!)</f>
        <v>#REF!</v>
      </c>
      <c r="J2574" s="225" t="e">
        <f>EXACT('mind együtt'!J2635,#REF!)</f>
        <v>#REF!</v>
      </c>
      <c r="K2574" s="225" t="e">
        <f>EXACT('mind együtt'!#REF!,#REF!)</f>
        <v>#REF!</v>
      </c>
      <c r="L2574" s="225" t="e">
        <f>EXACT('mind együtt'!K2635,#REF!)</f>
        <v>#REF!</v>
      </c>
      <c r="M2574" s="225" t="e">
        <f>EXACT('mind együtt'!L2635,#REF!)</f>
        <v>#REF!</v>
      </c>
      <c r="N2574" s="225" t="e">
        <f>EXACT('mind együtt'!M2635,#REF!)</f>
        <v>#REF!</v>
      </c>
      <c r="O2574" s="225" t="e">
        <f>EXACT('mind együtt'!N2635,#REF!)</f>
        <v>#REF!</v>
      </c>
      <c r="P2574" s="225" t="e">
        <f>EXACT('mind együtt'!O2635,#REF!)</f>
        <v>#REF!</v>
      </c>
      <c r="Q2574" s="225" t="e">
        <f>EXACT('mind együtt'!P2635,#REF!)</f>
        <v>#REF!</v>
      </c>
    </row>
    <row r="2575" spans="1:17" hidden="1">
      <c r="A2575" s="225" t="e">
        <f>EXACT('mind együtt'!A2636,#REF!)</f>
        <v>#REF!</v>
      </c>
      <c r="B2575" s="225" t="e">
        <f>EXACT('mind együtt'!B2636,#REF!)</f>
        <v>#REF!</v>
      </c>
      <c r="C2575" s="225" t="e">
        <f>EXACT('mind együtt'!C2636,#REF!)</f>
        <v>#REF!</v>
      </c>
      <c r="D2575" s="225" t="e">
        <f>EXACT('mind együtt'!D2636,#REF!)</f>
        <v>#REF!</v>
      </c>
      <c r="E2575" s="225" t="e">
        <f>EXACT('mind együtt'!E2636,#REF!)</f>
        <v>#REF!</v>
      </c>
      <c r="F2575" s="225" t="e">
        <f>EXACT('mind együtt'!F2636,#REF!)</f>
        <v>#REF!</v>
      </c>
      <c r="G2575" s="225" t="e">
        <f>EXACT('mind együtt'!G2636,#REF!)</f>
        <v>#REF!</v>
      </c>
      <c r="H2575" s="225" t="e">
        <f>EXACT('mind együtt'!H2636,#REF!)</f>
        <v>#REF!</v>
      </c>
      <c r="I2575" s="225" t="e">
        <f>EXACT('mind együtt'!I2636,#REF!)</f>
        <v>#REF!</v>
      </c>
      <c r="J2575" s="225" t="e">
        <f>EXACT('mind együtt'!J2636,#REF!)</f>
        <v>#REF!</v>
      </c>
      <c r="K2575" s="225" t="e">
        <f>EXACT('mind együtt'!#REF!,#REF!)</f>
        <v>#REF!</v>
      </c>
      <c r="L2575" s="225" t="e">
        <f>EXACT('mind együtt'!K2636,#REF!)</f>
        <v>#REF!</v>
      </c>
      <c r="M2575" s="225" t="e">
        <f>EXACT('mind együtt'!L2636,#REF!)</f>
        <v>#REF!</v>
      </c>
      <c r="N2575" s="225" t="e">
        <f>EXACT('mind együtt'!M2636,#REF!)</f>
        <v>#REF!</v>
      </c>
      <c r="O2575" s="225" t="e">
        <f>EXACT('mind együtt'!N2636,#REF!)</f>
        <v>#REF!</v>
      </c>
      <c r="P2575" s="225" t="e">
        <f>EXACT('mind együtt'!O2636,#REF!)</f>
        <v>#REF!</v>
      </c>
      <c r="Q2575" s="225" t="e">
        <f>EXACT('mind együtt'!P2636,#REF!)</f>
        <v>#REF!</v>
      </c>
    </row>
    <row r="2576" spans="1:17" hidden="1">
      <c r="A2576" s="225" t="e">
        <f>EXACT('mind együtt'!A2637,#REF!)</f>
        <v>#REF!</v>
      </c>
      <c r="B2576" s="225" t="e">
        <f>EXACT('mind együtt'!B2637,#REF!)</f>
        <v>#REF!</v>
      </c>
      <c r="C2576" s="225" t="e">
        <f>EXACT('mind együtt'!C2637,#REF!)</f>
        <v>#REF!</v>
      </c>
      <c r="D2576" s="225" t="e">
        <f>EXACT('mind együtt'!D2637,#REF!)</f>
        <v>#REF!</v>
      </c>
      <c r="E2576" s="225" t="e">
        <f>EXACT('mind együtt'!E2637,#REF!)</f>
        <v>#REF!</v>
      </c>
      <c r="F2576" s="225" t="e">
        <f>EXACT('mind együtt'!F2637,#REF!)</f>
        <v>#REF!</v>
      </c>
      <c r="G2576" s="225" t="e">
        <f>EXACT('mind együtt'!G2637,#REF!)</f>
        <v>#REF!</v>
      </c>
      <c r="H2576" s="225" t="e">
        <f>EXACT('mind együtt'!H2637,#REF!)</f>
        <v>#REF!</v>
      </c>
      <c r="I2576" s="225" t="e">
        <f>EXACT('mind együtt'!I2637,#REF!)</f>
        <v>#REF!</v>
      </c>
      <c r="J2576" s="225" t="e">
        <f>EXACT('mind együtt'!J2637,#REF!)</f>
        <v>#REF!</v>
      </c>
      <c r="K2576" s="225" t="e">
        <f>EXACT('mind együtt'!#REF!,#REF!)</f>
        <v>#REF!</v>
      </c>
      <c r="L2576" s="225" t="e">
        <f>EXACT('mind együtt'!K2637,#REF!)</f>
        <v>#REF!</v>
      </c>
      <c r="M2576" s="225" t="e">
        <f>EXACT('mind együtt'!L2637,#REF!)</f>
        <v>#REF!</v>
      </c>
      <c r="N2576" s="225" t="e">
        <f>EXACT('mind együtt'!M2637,#REF!)</f>
        <v>#REF!</v>
      </c>
      <c r="O2576" s="225" t="e">
        <f>EXACT('mind együtt'!N2637,#REF!)</f>
        <v>#REF!</v>
      </c>
      <c r="P2576" s="225" t="e">
        <f>EXACT('mind együtt'!O2637,#REF!)</f>
        <v>#REF!</v>
      </c>
      <c r="Q2576" s="225" t="e">
        <f>EXACT('mind együtt'!P2637,#REF!)</f>
        <v>#REF!</v>
      </c>
    </row>
    <row r="2577" spans="1:17" hidden="1">
      <c r="A2577" s="225" t="e">
        <f>EXACT('mind együtt'!A2638,#REF!)</f>
        <v>#REF!</v>
      </c>
      <c r="B2577" s="225" t="e">
        <f>EXACT('mind együtt'!B2638,#REF!)</f>
        <v>#REF!</v>
      </c>
      <c r="C2577" s="225" t="e">
        <f>EXACT('mind együtt'!C2638,#REF!)</f>
        <v>#REF!</v>
      </c>
      <c r="D2577" s="225" t="e">
        <f>EXACT('mind együtt'!D2638,#REF!)</f>
        <v>#REF!</v>
      </c>
      <c r="E2577" s="225" t="e">
        <f>EXACT('mind együtt'!E2638,#REF!)</f>
        <v>#REF!</v>
      </c>
      <c r="F2577" s="225" t="e">
        <f>EXACT('mind együtt'!F2638,#REF!)</f>
        <v>#REF!</v>
      </c>
      <c r="G2577" s="225" t="e">
        <f>EXACT('mind együtt'!G2638,#REF!)</f>
        <v>#REF!</v>
      </c>
      <c r="H2577" s="225" t="e">
        <f>EXACT('mind együtt'!H2638,#REF!)</f>
        <v>#REF!</v>
      </c>
      <c r="I2577" s="225" t="e">
        <f>EXACT('mind együtt'!I2638,#REF!)</f>
        <v>#REF!</v>
      </c>
      <c r="J2577" s="225" t="e">
        <f>EXACT('mind együtt'!J2638,#REF!)</f>
        <v>#REF!</v>
      </c>
      <c r="K2577" s="225" t="e">
        <f>EXACT('mind együtt'!#REF!,#REF!)</f>
        <v>#REF!</v>
      </c>
      <c r="L2577" s="225" t="e">
        <f>EXACT('mind együtt'!K2638,#REF!)</f>
        <v>#REF!</v>
      </c>
      <c r="M2577" s="225" t="e">
        <f>EXACT('mind együtt'!L2638,#REF!)</f>
        <v>#REF!</v>
      </c>
      <c r="N2577" s="225" t="e">
        <f>EXACT('mind együtt'!M2638,#REF!)</f>
        <v>#REF!</v>
      </c>
      <c r="O2577" s="225" t="e">
        <f>EXACT('mind együtt'!N2638,#REF!)</f>
        <v>#REF!</v>
      </c>
      <c r="P2577" s="225" t="e">
        <f>EXACT('mind együtt'!O2638,#REF!)</f>
        <v>#REF!</v>
      </c>
      <c r="Q2577" s="225" t="e">
        <f>EXACT('mind együtt'!P2638,#REF!)</f>
        <v>#REF!</v>
      </c>
    </row>
    <row r="2578" spans="1:17" hidden="1">
      <c r="A2578" s="225" t="e">
        <f>EXACT('mind együtt'!A2639,#REF!)</f>
        <v>#REF!</v>
      </c>
      <c r="B2578" s="225" t="e">
        <f>EXACT('mind együtt'!B2639,#REF!)</f>
        <v>#REF!</v>
      </c>
      <c r="C2578" s="225" t="e">
        <f>EXACT('mind együtt'!C2639,#REF!)</f>
        <v>#REF!</v>
      </c>
      <c r="D2578" s="225" t="e">
        <f>EXACT('mind együtt'!D2639,#REF!)</f>
        <v>#REF!</v>
      </c>
      <c r="E2578" s="225" t="e">
        <f>EXACT('mind együtt'!E2639,#REF!)</f>
        <v>#REF!</v>
      </c>
      <c r="F2578" s="225" t="e">
        <f>EXACT('mind együtt'!F2639,#REF!)</f>
        <v>#REF!</v>
      </c>
      <c r="G2578" s="225" t="e">
        <f>EXACT('mind együtt'!G2639,#REF!)</f>
        <v>#REF!</v>
      </c>
      <c r="H2578" s="225" t="e">
        <f>EXACT('mind együtt'!H2639,#REF!)</f>
        <v>#REF!</v>
      </c>
      <c r="I2578" s="225" t="e">
        <f>EXACT('mind együtt'!I2639,#REF!)</f>
        <v>#REF!</v>
      </c>
      <c r="J2578" s="225" t="e">
        <f>EXACT('mind együtt'!J2639,#REF!)</f>
        <v>#REF!</v>
      </c>
      <c r="K2578" s="225" t="e">
        <f>EXACT('mind együtt'!#REF!,#REF!)</f>
        <v>#REF!</v>
      </c>
      <c r="L2578" s="225" t="e">
        <f>EXACT('mind együtt'!K2639,#REF!)</f>
        <v>#REF!</v>
      </c>
      <c r="M2578" s="225" t="e">
        <f>EXACT('mind együtt'!L2639,#REF!)</f>
        <v>#REF!</v>
      </c>
      <c r="N2578" s="225" t="e">
        <f>EXACT('mind együtt'!M2639,#REF!)</f>
        <v>#REF!</v>
      </c>
      <c r="O2578" s="225" t="e">
        <f>EXACT('mind együtt'!N2639,#REF!)</f>
        <v>#REF!</v>
      </c>
      <c r="P2578" s="225" t="e">
        <f>EXACT('mind együtt'!O2639,#REF!)</f>
        <v>#REF!</v>
      </c>
      <c r="Q2578" s="225" t="e">
        <f>EXACT('mind együtt'!P2639,#REF!)</f>
        <v>#REF!</v>
      </c>
    </row>
    <row r="2579" spans="1:17" hidden="1">
      <c r="A2579" s="225" t="e">
        <f>EXACT('mind együtt'!A2640,#REF!)</f>
        <v>#REF!</v>
      </c>
      <c r="B2579" s="225" t="e">
        <f>EXACT('mind együtt'!B2640,#REF!)</f>
        <v>#REF!</v>
      </c>
      <c r="C2579" s="225" t="e">
        <f>EXACT('mind együtt'!C2640,#REF!)</f>
        <v>#REF!</v>
      </c>
      <c r="D2579" s="225" t="e">
        <f>EXACT('mind együtt'!D2640,#REF!)</f>
        <v>#REF!</v>
      </c>
      <c r="E2579" s="225" t="e">
        <f>EXACT('mind együtt'!E2640,#REF!)</f>
        <v>#REF!</v>
      </c>
      <c r="F2579" s="225" t="e">
        <f>EXACT('mind együtt'!F2640,#REF!)</f>
        <v>#REF!</v>
      </c>
      <c r="G2579" s="225" t="e">
        <f>EXACT('mind együtt'!G2640,#REF!)</f>
        <v>#REF!</v>
      </c>
      <c r="H2579" s="225" t="e">
        <f>EXACT('mind együtt'!H2640,#REF!)</f>
        <v>#REF!</v>
      </c>
      <c r="I2579" s="225" t="e">
        <f>EXACT('mind együtt'!I2640,#REF!)</f>
        <v>#REF!</v>
      </c>
      <c r="J2579" s="225" t="e">
        <f>EXACT('mind együtt'!J2640,#REF!)</f>
        <v>#REF!</v>
      </c>
      <c r="K2579" s="225" t="e">
        <f>EXACT('mind együtt'!#REF!,#REF!)</f>
        <v>#REF!</v>
      </c>
      <c r="L2579" s="225" t="e">
        <f>EXACT('mind együtt'!K2640,#REF!)</f>
        <v>#REF!</v>
      </c>
      <c r="M2579" s="225" t="e">
        <f>EXACT('mind együtt'!L2640,#REF!)</f>
        <v>#REF!</v>
      </c>
      <c r="N2579" s="225" t="e">
        <f>EXACT('mind együtt'!M2640,#REF!)</f>
        <v>#REF!</v>
      </c>
      <c r="O2579" s="225" t="e">
        <f>EXACT('mind együtt'!N2640,#REF!)</f>
        <v>#REF!</v>
      </c>
      <c r="P2579" s="225" t="e">
        <f>EXACT('mind együtt'!O2640,#REF!)</f>
        <v>#REF!</v>
      </c>
      <c r="Q2579" s="225" t="e">
        <f>EXACT('mind együtt'!P2640,#REF!)</f>
        <v>#REF!</v>
      </c>
    </row>
    <row r="2580" spans="1:17" hidden="1">
      <c r="A2580" s="225" t="e">
        <f>EXACT('mind együtt'!A2641,#REF!)</f>
        <v>#REF!</v>
      </c>
      <c r="B2580" s="225" t="e">
        <f>EXACT('mind együtt'!B2641,#REF!)</f>
        <v>#REF!</v>
      </c>
      <c r="C2580" s="225" t="e">
        <f>EXACT('mind együtt'!C2641,#REF!)</f>
        <v>#REF!</v>
      </c>
      <c r="D2580" s="225" t="e">
        <f>EXACT('mind együtt'!D2641,#REF!)</f>
        <v>#REF!</v>
      </c>
      <c r="E2580" s="225" t="e">
        <f>EXACT('mind együtt'!E2641,#REF!)</f>
        <v>#REF!</v>
      </c>
      <c r="F2580" s="225" t="e">
        <f>EXACT('mind együtt'!F2641,#REF!)</f>
        <v>#REF!</v>
      </c>
      <c r="G2580" s="225" t="e">
        <f>EXACT('mind együtt'!G2641,#REF!)</f>
        <v>#REF!</v>
      </c>
      <c r="H2580" s="225" t="e">
        <f>EXACT('mind együtt'!H2641,#REF!)</f>
        <v>#REF!</v>
      </c>
      <c r="I2580" s="225" t="e">
        <f>EXACT('mind együtt'!I2641,#REF!)</f>
        <v>#REF!</v>
      </c>
      <c r="J2580" s="225" t="e">
        <f>EXACT('mind együtt'!J2641,#REF!)</f>
        <v>#REF!</v>
      </c>
      <c r="K2580" s="225" t="e">
        <f>EXACT('mind együtt'!#REF!,#REF!)</f>
        <v>#REF!</v>
      </c>
      <c r="L2580" s="225" t="e">
        <f>EXACT('mind együtt'!K2641,#REF!)</f>
        <v>#REF!</v>
      </c>
      <c r="M2580" s="225" t="e">
        <f>EXACT('mind együtt'!L2641,#REF!)</f>
        <v>#REF!</v>
      </c>
      <c r="N2580" s="225" t="e">
        <f>EXACT('mind együtt'!M2641,#REF!)</f>
        <v>#REF!</v>
      </c>
      <c r="O2580" s="225" t="e">
        <f>EXACT('mind együtt'!N2641,#REF!)</f>
        <v>#REF!</v>
      </c>
      <c r="P2580" s="225" t="e">
        <f>EXACT('mind együtt'!O2641,#REF!)</f>
        <v>#REF!</v>
      </c>
      <c r="Q2580" s="225" t="e">
        <f>EXACT('mind együtt'!P2641,#REF!)</f>
        <v>#REF!</v>
      </c>
    </row>
    <row r="2581" spans="1:17" hidden="1">
      <c r="A2581" s="225" t="e">
        <f>EXACT('mind együtt'!A2642,#REF!)</f>
        <v>#REF!</v>
      </c>
      <c r="B2581" s="225" t="e">
        <f>EXACT('mind együtt'!B2642,#REF!)</f>
        <v>#REF!</v>
      </c>
      <c r="C2581" s="225" t="e">
        <f>EXACT('mind együtt'!C2642,#REF!)</f>
        <v>#REF!</v>
      </c>
      <c r="D2581" s="225" t="e">
        <f>EXACT('mind együtt'!D2642,#REF!)</f>
        <v>#REF!</v>
      </c>
      <c r="E2581" s="225" t="e">
        <f>EXACT('mind együtt'!E2642,#REF!)</f>
        <v>#REF!</v>
      </c>
      <c r="F2581" s="225" t="e">
        <f>EXACT('mind együtt'!F2642,#REF!)</f>
        <v>#REF!</v>
      </c>
      <c r="G2581" s="225" t="e">
        <f>EXACT('mind együtt'!G2642,#REF!)</f>
        <v>#REF!</v>
      </c>
      <c r="H2581" s="225" t="e">
        <f>EXACT('mind együtt'!H2642,#REF!)</f>
        <v>#REF!</v>
      </c>
      <c r="I2581" s="225" t="e">
        <f>EXACT('mind együtt'!I2642,#REF!)</f>
        <v>#REF!</v>
      </c>
      <c r="J2581" s="225" t="e">
        <f>EXACT('mind együtt'!J2642,#REF!)</f>
        <v>#REF!</v>
      </c>
      <c r="K2581" s="225" t="e">
        <f>EXACT('mind együtt'!#REF!,#REF!)</f>
        <v>#REF!</v>
      </c>
      <c r="L2581" s="225" t="e">
        <f>EXACT('mind együtt'!K2642,#REF!)</f>
        <v>#REF!</v>
      </c>
      <c r="M2581" s="225" t="e">
        <f>EXACT('mind együtt'!L2642,#REF!)</f>
        <v>#REF!</v>
      </c>
      <c r="N2581" s="225" t="e">
        <f>EXACT('mind együtt'!M2642,#REF!)</f>
        <v>#REF!</v>
      </c>
      <c r="O2581" s="225" t="e">
        <f>EXACT('mind együtt'!N2642,#REF!)</f>
        <v>#REF!</v>
      </c>
      <c r="P2581" s="225" t="e">
        <f>EXACT('mind együtt'!O2642,#REF!)</f>
        <v>#REF!</v>
      </c>
      <c r="Q2581" s="225" t="e">
        <f>EXACT('mind együtt'!P2642,#REF!)</f>
        <v>#REF!</v>
      </c>
    </row>
    <row r="2582" spans="1:17" hidden="1">
      <c r="A2582" s="225" t="e">
        <f>EXACT('mind együtt'!A2643,#REF!)</f>
        <v>#REF!</v>
      </c>
      <c r="B2582" s="225" t="e">
        <f>EXACT('mind együtt'!B2643,#REF!)</f>
        <v>#REF!</v>
      </c>
      <c r="C2582" s="225" t="e">
        <f>EXACT('mind együtt'!C2643,#REF!)</f>
        <v>#REF!</v>
      </c>
      <c r="D2582" s="225" t="e">
        <f>EXACT('mind együtt'!D2643,#REF!)</f>
        <v>#REF!</v>
      </c>
      <c r="E2582" s="225" t="e">
        <f>EXACT('mind együtt'!E2643,#REF!)</f>
        <v>#REF!</v>
      </c>
      <c r="F2582" s="225" t="e">
        <f>EXACT('mind együtt'!F2643,#REF!)</f>
        <v>#REF!</v>
      </c>
      <c r="G2582" s="225" t="e">
        <f>EXACT('mind együtt'!G2643,#REF!)</f>
        <v>#REF!</v>
      </c>
      <c r="H2582" s="225" t="e">
        <f>EXACT('mind együtt'!H2643,#REF!)</f>
        <v>#REF!</v>
      </c>
      <c r="I2582" s="225" t="e">
        <f>EXACT('mind együtt'!I2643,#REF!)</f>
        <v>#REF!</v>
      </c>
      <c r="J2582" s="225" t="e">
        <f>EXACT('mind együtt'!J2643,#REF!)</f>
        <v>#REF!</v>
      </c>
      <c r="K2582" s="225" t="e">
        <f>EXACT('mind együtt'!#REF!,#REF!)</f>
        <v>#REF!</v>
      </c>
      <c r="L2582" s="225" t="e">
        <f>EXACT('mind együtt'!K2643,#REF!)</f>
        <v>#REF!</v>
      </c>
      <c r="M2582" s="225" t="e">
        <f>EXACT('mind együtt'!L2643,#REF!)</f>
        <v>#REF!</v>
      </c>
      <c r="N2582" s="225" t="e">
        <f>EXACT('mind együtt'!M2643,#REF!)</f>
        <v>#REF!</v>
      </c>
      <c r="O2582" s="225" t="e">
        <f>EXACT('mind együtt'!N2643,#REF!)</f>
        <v>#REF!</v>
      </c>
      <c r="P2582" s="225" t="e">
        <f>EXACT('mind együtt'!O2643,#REF!)</f>
        <v>#REF!</v>
      </c>
      <c r="Q2582" s="225" t="e">
        <f>EXACT('mind együtt'!P2643,#REF!)</f>
        <v>#REF!</v>
      </c>
    </row>
    <row r="2583" spans="1:17" hidden="1">
      <c r="A2583" s="225" t="e">
        <f>EXACT('mind együtt'!A2644,#REF!)</f>
        <v>#REF!</v>
      </c>
      <c r="B2583" s="225" t="e">
        <f>EXACT('mind együtt'!B2644,#REF!)</f>
        <v>#REF!</v>
      </c>
      <c r="C2583" s="225" t="e">
        <f>EXACT('mind együtt'!C2644,#REF!)</f>
        <v>#REF!</v>
      </c>
      <c r="D2583" s="225" t="e">
        <f>EXACT('mind együtt'!D2644,#REF!)</f>
        <v>#REF!</v>
      </c>
      <c r="E2583" s="225" t="e">
        <f>EXACT('mind együtt'!E2644,#REF!)</f>
        <v>#REF!</v>
      </c>
      <c r="F2583" s="225" t="e">
        <f>EXACT('mind együtt'!F2644,#REF!)</f>
        <v>#REF!</v>
      </c>
      <c r="G2583" s="225" t="e">
        <f>EXACT('mind együtt'!G2644,#REF!)</f>
        <v>#REF!</v>
      </c>
      <c r="H2583" s="225" t="e">
        <f>EXACT('mind együtt'!H2644,#REF!)</f>
        <v>#REF!</v>
      </c>
      <c r="I2583" s="225" t="e">
        <f>EXACT('mind együtt'!I2644,#REF!)</f>
        <v>#REF!</v>
      </c>
      <c r="J2583" s="225" t="e">
        <f>EXACT('mind együtt'!J2644,#REF!)</f>
        <v>#REF!</v>
      </c>
      <c r="K2583" s="225" t="e">
        <f>EXACT('mind együtt'!#REF!,#REF!)</f>
        <v>#REF!</v>
      </c>
      <c r="L2583" s="225" t="e">
        <f>EXACT('mind együtt'!K2644,#REF!)</f>
        <v>#REF!</v>
      </c>
      <c r="M2583" s="225" t="e">
        <f>EXACT('mind együtt'!L2644,#REF!)</f>
        <v>#REF!</v>
      </c>
      <c r="N2583" s="225" t="e">
        <f>EXACT('mind együtt'!M2644,#REF!)</f>
        <v>#REF!</v>
      </c>
      <c r="O2583" s="225" t="e">
        <f>EXACT('mind együtt'!N2644,#REF!)</f>
        <v>#REF!</v>
      </c>
      <c r="P2583" s="225" t="e">
        <f>EXACT('mind együtt'!O2644,#REF!)</f>
        <v>#REF!</v>
      </c>
      <c r="Q2583" s="225" t="e">
        <f>EXACT('mind együtt'!P2644,#REF!)</f>
        <v>#REF!</v>
      </c>
    </row>
    <row r="2584" spans="1:17" hidden="1">
      <c r="A2584" s="225" t="e">
        <f>EXACT('mind együtt'!A2645,#REF!)</f>
        <v>#REF!</v>
      </c>
      <c r="B2584" s="225" t="e">
        <f>EXACT('mind együtt'!B2645,#REF!)</f>
        <v>#REF!</v>
      </c>
      <c r="C2584" s="225" t="e">
        <f>EXACT('mind együtt'!C2645,#REF!)</f>
        <v>#REF!</v>
      </c>
      <c r="D2584" s="225" t="e">
        <f>EXACT('mind együtt'!D2645,#REF!)</f>
        <v>#REF!</v>
      </c>
      <c r="E2584" s="225" t="e">
        <f>EXACT('mind együtt'!E2645,#REF!)</f>
        <v>#REF!</v>
      </c>
      <c r="F2584" s="225" t="e">
        <f>EXACT('mind együtt'!F2645,#REF!)</f>
        <v>#REF!</v>
      </c>
      <c r="G2584" s="225" t="e">
        <f>EXACT('mind együtt'!G2645,#REF!)</f>
        <v>#REF!</v>
      </c>
      <c r="H2584" s="225" t="e">
        <f>EXACT('mind együtt'!H2645,#REF!)</f>
        <v>#REF!</v>
      </c>
      <c r="I2584" s="225" t="e">
        <f>EXACT('mind együtt'!I2645,#REF!)</f>
        <v>#REF!</v>
      </c>
      <c r="J2584" s="225" t="e">
        <f>EXACT('mind együtt'!J2645,#REF!)</f>
        <v>#REF!</v>
      </c>
      <c r="K2584" s="225" t="e">
        <f>EXACT('mind együtt'!#REF!,#REF!)</f>
        <v>#REF!</v>
      </c>
      <c r="L2584" s="225" t="e">
        <f>EXACT('mind együtt'!K2645,#REF!)</f>
        <v>#REF!</v>
      </c>
      <c r="M2584" s="225" t="e">
        <f>EXACT('mind együtt'!L2645,#REF!)</f>
        <v>#REF!</v>
      </c>
      <c r="N2584" s="225" t="e">
        <f>EXACT('mind együtt'!M2645,#REF!)</f>
        <v>#REF!</v>
      </c>
      <c r="O2584" s="225" t="e">
        <f>EXACT('mind együtt'!N2645,#REF!)</f>
        <v>#REF!</v>
      </c>
      <c r="P2584" s="225" t="e">
        <f>EXACT('mind együtt'!O2645,#REF!)</f>
        <v>#REF!</v>
      </c>
      <c r="Q2584" s="225" t="e">
        <f>EXACT('mind együtt'!P2645,#REF!)</f>
        <v>#REF!</v>
      </c>
    </row>
    <row r="2585" spans="1:17" hidden="1">
      <c r="A2585" s="225" t="e">
        <f>EXACT('mind együtt'!A2646,#REF!)</f>
        <v>#REF!</v>
      </c>
      <c r="B2585" s="225" t="e">
        <f>EXACT('mind együtt'!B2646,#REF!)</f>
        <v>#REF!</v>
      </c>
      <c r="C2585" s="225" t="e">
        <f>EXACT('mind együtt'!C2646,#REF!)</f>
        <v>#REF!</v>
      </c>
      <c r="D2585" s="225" t="e">
        <f>EXACT('mind együtt'!D2646,#REF!)</f>
        <v>#REF!</v>
      </c>
      <c r="E2585" s="225" t="e">
        <f>EXACT('mind együtt'!E2646,#REF!)</f>
        <v>#REF!</v>
      </c>
      <c r="F2585" s="225" t="e">
        <f>EXACT('mind együtt'!F2646,#REF!)</f>
        <v>#REF!</v>
      </c>
      <c r="G2585" s="225" t="e">
        <f>EXACT('mind együtt'!G2646,#REF!)</f>
        <v>#REF!</v>
      </c>
      <c r="H2585" s="225" t="e">
        <f>EXACT('mind együtt'!H2646,#REF!)</f>
        <v>#REF!</v>
      </c>
      <c r="I2585" s="225" t="e">
        <f>EXACT('mind együtt'!I2646,#REF!)</f>
        <v>#REF!</v>
      </c>
      <c r="J2585" s="225" t="e">
        <f>EXACT('mind együtt'!J2646,#REF!)</f>
        <v>#REF!</v>
      </c>
      <c r="K2585" s="225" t="e">
        <f>EXACT('mind együtt'!#REF!,#REF!)</f>
        <v>#REF!</v>
      </c>
      <c r="L2585" s="225" t="e">
        <f>EXACT('mind együtt'!K2646,#REF!)</f>
        <v>#REF!</v>
      </c>
      <c r="M2585" s="225" t="e">
        <f>EXACT('mind együtt'!L2646,#REF!)</f>
        <v>#REF!</v>
      </c>
      <c r="N2585" s="225" t="e">
        <f>EXACT('mind együtt'!M2646,#REF!)</f>
        <v>#REF!</v>
      </c>
      <c r="O2585" s="225" t="e">
        <f>EXACT('mind együtt'!N2646,#REF!)</f>
        <v>#REF!</v>
      </c>
      <c r="P2585" s="225" t="e">
        <f>EXACT('mind együtt'!O2646,#REF!)</f>
        <v>#REF!</v>
      </c>
      <c r="Q2585" s="225" t="e">
        <f>EXACT('mind együtt'!P2646,#REF!)</f>
        <v>#REF!</v>
      </c>
    </row>
    <row r="2586" spans="1:17" hidden="1">
      <c r="A2586" s="225" t="e">
        <f>EXACT('mind együtt'!A2647,#REF!)</f>
        <v>#REF!</v>
      </c>
      <c r="B2586" s="225" t="e">
        <f>EXACT('mind együtt'!B2647,#REF!)</f>
        <v>#REF!</v>
      </c>
      <c r="C2586" s="225" t="e">
        <f>EXACT('mind együtt'!C2647,#REF!)</f>
        <v>#REF!</v>
      </c>
      <c r="D2586" s="225" t="e">
        <f>EXACT('mind együtt'!D2647,#REF!)</f>
        <v>#REF!</v>
      </c>
      <c r="E2586" s="225" t="e">
        <f>EXACT('mind együtt'!E2647,#REF!)</f>
        <v>#REF!</v>
      </c>
      <c r="F2586" s="225" t="e">
        <f>EXACT('mind együtt'!F2647,#REF!)</f>
        <v>#REF!</v>
      </c>
      <c r="G2586" s="225" t="e">
        <f>EXACT('mind együtt'!G2647,#REF!)</f>
        <v>#REF!</v>
      </c>
      <c r="H2586" s="225" t="e">
        <f>EXACT('mind együtt'!H2647,#REF!)</f>
        <v>#REF!</v>
      </c>
      <c r="I2586" s="225" t="e">
        <f>EXACT('mind együtt'!I2647,#REF!)</f>
        <v>#REF!</v>
      </c>
      <c r="J2586" s="225" t="e">
        <f>EXACT('mind együtt'!J2647,#REF!)</f>
        <v>#REF!</v>
      </c>
      <c r="K2586" s="225" t="e">
        <f>EXACT('mind együtt'!#REF!,#REF!)</f>
        <v>#REF!</v>
      </c>
      <c r="L2586" s="225" t="e">
        <f>EXACT('mind együtt'!K2647,#REF!)</f>
        <v>#REF!</v>
      </c>
      <c r="M2586" s="225" t="e">
        <f>EXACT('mind együtt'!L2647,#REF!)</f>
        <v>#REF!</v>
      </c>
      <c r="N2586" s="225" t="e">
        <f>EXACT('mind együtt'!M2647,#REF!)</f>
        <v>#REF!</v>
      </c>
      <c r="O2586" s="225" t="e">
        <f>EXACT('mind együtt'!N2647,#REF!)</f>
        <v>#REF!</v>
      </c>
      <c r="P2586" s="225" t="e">
        <f>EXACT('mind együtt'!O2647,#REF!)</f>
        <v>#REF!</v>
      </c>
      <c r="Q2586" s="225" t="e">
        <f>EXACT('mind együtt'!P2647,#REF!)</f>
        <v>#REF!</v>
      </c>
    </row>
    <row r="2587" spans="1:17" hidden="1">
      <c r="A2587" s="225" t="e">
        <f>EXACT('mind együtt'!A2648,#REF!)</f>
        <v>#REF!</v>
      </c>
      <c r="B2587" s="225" t="e">
        <f>EXACT('mind együtt'!B2648,#REF!)</f>
        <v>#REF!</v>
      </c>
      <c r="C2587" s="225" t="e">
        <f>EXACT('mind együtt'!C2648,#REF!)</f>
        <v>#REF!</v>
      </c>
      <c r="D2587" s="225" t="e">
        <f>EXACT('mind együtt'!D2648,#REF!)</f>
        <v>#REF!</v>
      </c>
      <c r="E2587" s="225" t="e">
        <f>EXACT('mind együtt'!E2648,#REF!)</f>
        <v>#REF!</v>
      </c>
      <c r="F2587" s="225" t="e">
        <f>EXACT('mind együtt'!F2648,#REF!)</f>
        <v>#REF!</v>
      </c>
      <c r="G2587" s="225" t="e">
        <f>EXACT('mind együtt'!G2648,#REF!)</f>
        <v>#REF!</v>
      </c>
      <c r="H2587" s="225" t="e">
        <f>EXACT('mind együtt'!H2648,#REF!)</f>
        <v>#REF!</v>
      </c>
      <c r="I2587" s="225" t="e">
        <f>EXACT('mind együtt'!I2648,#REF!)</f>
        <v>#REF!</v>
      </c>
      <c r="J2587" s="225" t="e">
        <f>EXACT('mind együtt'!J2648,#REF!)</f>
        <v>#REF!</v>
      </c>
      <c r="K2587" s="225" t="e">
        <f>EXACT('mind együtt'!#REF!,#REF!)</f>
        <v>#REF!</v>
      </c>
      <c r="L2587" s="225" t="e">
        <f>EXACT('mind együtt'!K2648,#REF!)</f>
        <v>#REF!</v>
      </c>
      <c r="M2587" s="225" t="e">
        <f>EXACT('mind együtt'!L2648,#REF!)</f>
        <v>#REF!</v>
      </c>
      <c r="N2587" s="225" t="e">
        <f>EXACT('mind együtt'!M2648,#REF!)</f>
        <v>#REF!</v>
      </c>
      <c r="O2587" s="225" t="e">
        <f>EXACT('mind együtt'!N2648,#REF!)</f>
        <v>#REF!</v>
      </c>
      <c r="P2587" s="225" t="e">
        <f>EXACT('mind együtt'!O2648,#REF!)</f>
        <v>#REF!</v>
      </c>
      <c r="Q2587" s="225" t="e">
        <f>EXACT('mind együtt'!P2648,#REF!)</f>
        <v>#REF!</v>
      </c>
    </row>
    <row r="2588" spans="1:17" hidden="1">
      <c r="A2588" s="225" t="e">
        <f>EXACT('mind együtt'!A2649,#REF!)</f>
        <v>#REF!</v>
      </c>
      <c r="B2588" s="225" t="e">
        <f>EXACT('mind együtt'!B2649,#REF!)</f>
        <v>#REF!</v>
      </c>
      <c r="C2588" s="225" t="e">
        <f>EXACT('mind együtt'!C2649,#REF!)</f>
        <v>#REF!</v>
      </c>
      <c r="D2588" s="225" t="e">
        <f>EXACT('mind együtt'!D2649,#REF!)</f>
        <v>#REF!</v>
      </c>
      <c r="E2588" s="225" t="e">
        <f>EXACT('mind együtt'!E2649,#REF!)</f>
        <v>#REF!</v>
      </c>
      <c r="F2588" s="225" t="e">
        <f>EXACT('mind együtt'!F2649,#REF!)</f>
        <v>#REF!</v>
      </c>
      <c r="G2588" s="225" t="e">
        <f>EXACT('mind együtt'!G2649,#REF!)</f>
        <v>#REF!</v>
      </c>
      <c r="H2588" s="225" t="e">
        <f>EXACT('mind együtt'!H2649,#REF!)</f>
        <v>#REF!</v>
      </c>
      <c r="I2588" s="225" t="e">
        <f>EXACT('mind együtt'!I2649,#REF!)</f>
        <v>#REF!</v>
      </c>
      <c r="J2588" s="225" t="e">
        <f>EXACT('mind együtt'!J2649,#REF!)</f>
        <v>#REF!</v>
      </c>
      <c r="K2588" s="225" t="e">
        <f>EXACT('mind együtt'!#REF!,#REF!)</f>
        <v>#REF!</v>
      </c>
      <c r="L2588" s="225" t="e">
        <f>EXACT('mind együtt'!K2649,#REF!)</f>
        <v>#REF!</v>
      </c>
      <c r="M2588" s="225" t="e">
        <f>EXACT('mind együtt'!L2649,#REF!)</f>
        <v>#REF!</v>
      </c>
      <c r="N2588" s="225" t="e">
        <f>EXACT('mind együtt'!M2649,#REF!)</f>
        <v>#REF!</v>
      </c>
      <c r="O2588" s="225" t="e">
        <f>EXACT('mind együtt'!N2649,#REF!)</f>
        <v>#REF!</v>
      </c>
      <c r="P2588" s="225" t="e">
        <f>EXACT('mind együtt'!O2649,#REF!)</f>
        <v>#REF!</v>
      </c>
      <c r="Q2588" s="225" t="e">
        <f>EXACT('mind együtt'!P2649,#REF!)</f>
        <v>#REF!</v>
      </c>
    </row>
    <row r="2589" spans="1:17" hidden="1">
      <c r="A2589" s="225" t="e">
        <f>EXACT('mind együtt'!A2650,#REF!)</f>
        <v>#REF!</v>
      </c>
      <c r="B2589" s="225" t="e">
        <f>EXACT('mind együtt'!B2650,#REF!)</f>
        <v>#REF!</v>
      </c>
      <c r="C2589" s="225" t="e">
        <f>EXACT('mind együtt'!C2650,#REF!)</f>
        <v>#REF!</v>
      </c>
      <c r="D2589" s="225" t="e">
        <f>EXACT('mind együtt'!D2650,#REF!)</f>
        <v>#REF!</v>
      </c>
      <c r="E2589" s="225" t="e">
        <f>EXACT('mind együtt'!E2650,#REF!)</f>
        <v>#REF!</v>
      </c>
      <c r="F2589" s="225" t="e">
        <f>EXACT('mind együtt'!F2650,#REF!)</f>
        <v>#REF!</v>
      </c>
      <c r="G2589" s="225" t="e">
        <f>EXACT('mind együtt'!G2650,#REF!)</f>
        <v>#REF!</v>
      </c>
      <c r="H2589" s="225" t="e">
        <f>EXACT('mind együtt'!H2650,#REF!)</f>
        <v>#REF!</v>
      </c>
      <c r="I2589" s="225" t="e">
        <f>EXACT('mind együtt'!I2650,#REF!)</f>
        <v>#REF!</v>
      </c>
      <c r="J2589" s="225" t="e">
        <f>EXACT('mind együtt'!J2650,#REF!)</f>
        <v>#REF!</v>
      </c>
      <c r="K2589" s="225" t="e">
        <f>EXACT('mind együtt'!#REF!,#REF!)</f>
        <v>#REF!</v>
      </c>
      <c r="L2589" s="225" t="e">
        <f>EXACT('mind együtt'!K2650,#REF!)</f>
        <v>#REF!</v>
      </c>
      <c r="M2589" s="225" t="e">
        <f>EXACT('mind együtt'!L2650,#REF!)</f>
        <v>#REF!</v>
      </c>
      <c r="N2589" s="225" t="e">
        <f>EXACT('mind együtt'!M2650,#REF!)</f>
        <v>#REF!</v>
      </c>
      <c r="O2589" s="225" t="e">
        <f>EXACT('mind együtt'!N2650,#REF!)</f>
        <v>#REF!</v>
      </c>
      <c r="P2589" s="225" t="e">
        <f>EXACT('mind együtt'!O2650,#REF!)</f>
        <v>#REF!</v>
      </c>
      <c r="Q2589" s="225" t="e">
        <f>EXACT('mind együtt'!P2650,#REF!)</f>
        <v>#REF!</v>
      </c>
    </row>
    <row r="2590" spans="1:17" hidden="1">
      <c r="A2590" s="225" t="e">
        <f>EXACT('mind együtt'!A2651,#REF!)</f>
        <v>#REF!</v>
      </c>
      <c r="B2590" s="225" t="e">
        <f>EXACT('mind együtt'!B2651,#REF!)</f>
        <v>#REF!</v>
      </c>
      <c r="C2590" s="225" t="e">
        <f>EXACT('mind együtt'!C2651,#REF!)</f>
        <v>#REF!</v>
      </c>
      <c r="D2590" s="225" t="e">
        <f>EXACT('mind együtt'!D2651,#REF!)</f>
        <v>#REF!</v>
      </c>
      <c r="E2590" s="225" t="e">
        <f>EXACT('mind együtt'!E2651,#REF!)</f>
        <v>#REF!</v>
      </c>
      <c r="F2590" s="225" t="e">
        <f>EXACT('mind együtt'!F2651,#REF!)</f>
        <v>#REF!</v>
      </c>
      <c r="G2590" s="225" t="e">
        <f>EXACT('mind együtt'!G2651,#REF!)</f>
        <v>#REF!</v>
      </c>
      <c r="H2590" s="225" t="e">
        <f>EXACT('mind együtt'!H2651,#REF!)</f>
        <v>#REF!</v>
      </c>
      <c r="I2590" s="225" t="e">
        <f>EXACT('mind együtt'!I2651,#REF!)</f>
        <v>#REF!</v>
      </c>
      <c r="J2590" s="225" t="e">
        <f>EXACT('mind együtt'!J2651,#REF!)</f>
        <v>#REF!</v>
      </c>
      <c r="K2590" s="225" t="e">
        <f>EXACT('mind együtt'!#REF!,#REF!)</f>
        <v>#REF!</v>
      </c>
      <c r="L2590" s="225" t="e">
        <f>EXACT('mind együtt'!K2651,#REF!)</f>
        <v>#REF!</v>
      </c>
      <c r="M2590" s="225" t="e">
        <f>EXACT('mind együtt'!L2651,#REF!)</f>
        <v>#REF!</v>
      </c>
      <c r="N2590" s="225" t="e">
        <f>EXACT('mind együtt'!M2651,#REF!)</f>
        <v>#REF!</v>
      </c>
      <c r="O2590" s="225" t="e">
        <f>EXACT('mind együtt'!N2651,#REF!)</f>
        <v>#REF!</v>
      </c>
      <c r="P2590" s="225" t="e">
        <f>EXACT('mind együtt'!O2651,#REF!)</f>
        <v>#REF!</v>
      </c>
      <c r="Q2590" s="225" t="e">
        <f>EXACT('mind együtt'!P2651,#REF!)</f>
        <v>#REF!</v>
      </c>
    </row>
    <row r="2591" spans="1:17" hidden="1">
      <c r="A2591" s="225" t="e">
        <f>EXACT('mind együtt'!A2652,#REF!)</f>
        <v>#REF!</v>
      </c>
      <c r="B2591" s="225" t="e">
        <f>EXACT('mind együtt'!B2652,#REF!)</f>
        <v>#REF!</v>
      </c>
      <c r="C2591" s="225" t="e">
        <f>EXACT('mind együtt'!C2652,#REF!)</f>
        <v>#REF!</v>
      </c>
      <c r="D2591" s="225" t="e">
        <f>EXACT('mind együtt'!D2652,#REF!)</f>
        <v>#REF!</v>
      </c>
      <c r="E2591" s="225" t="e">
        <f>EXACT('mind együtt'!E2652,#REF!)</f>
        <v>#REF!</v>
      </c>
      <c r="F2591" s="225" t="e">
        <f>EXACT('mind együtt'!F2652,#REF!)</f>
        <v>#REF!</v>
      </c>
      <c r="G2591" s="225" t="e">
        <f>EXACT('mind együtt'!G2652,#REF!)</f>
        <v>#REF!</v>
      </c>
      <c r="H2591" s="225" t="e">
        <f>EXACT('mind együtt'!H2652,#REF!)</f>
        <v>#REF!</v>
      </c>
      <c r="I2591" s="225" t="e">
        <f>EXACT('mind együtt'!I2652,#REF!)</f>
        <v>#REF!</v>
      </c>
      <c r="J2591" s="225" t="e">
        <f>EXACT('mind együtt'!J2652,#REF!)</f>
        <v>#REF!</v>
      </c>
      <c r="K2591" s="225" t="e">
        <f>EXACT('mind együtt'!#REF!,#REF!)</f>
        <v>#REF!</v>
      </c>
      <c r="L2591" s="225" t="e">
        <f>EXACT('mind együtt'!K2652,#REF!)</f>
        <v>#REF!</v>
      </c>
      <c r="M2591" s="225" t="e">
        <f>EXACT('mind együtt'!L2652,#REF!)</f>
        <v>#REF!</v>
      </c>
      <c r="N2591" s="225" t="e">
        <f>EXACT('mind együtt'!M2652,#REF!)</f>
        <v>#REF!</v>
      </c>
      <c r="O2591" s="225" t="e">
        <f>EXACT('mind együtt'!N2652,#REF!)</f>
        <v>#REF!</v>
      </c>
      <c r="P2591" s="225" t="e">
        <f>EXACT('mind együtt'!O2652,#REF!)</f>
        <v>#REF!</v>
      </c>
      <c r="Q2591" s="225" t="e">
        <f>EXACT('mind együtt'!P2652,#REF!)</f>
        <v>#REF!</v>
      </c>
    </row>
    <row r="2592" spans="1:17" hidden="1">
      <c r="A2592" s="225" t="e">
        <f>EXACT('mind együtt'!A2653,#REF!)</f>
        <v>#REF!</v>
      </c>
      <c r="B2592" s="225" t="e">
        <f>EXACT('mind együtt'!B2653,#REF!)</f>
        <v>#REF!</v>
      </c>
      <c r="C2592" s="225" t="e">
        <f>EXACT('mind együtt'!C2653,#REF!)</f>
        <v>#REF!</v>
      </c>
      <c r="D2592" s="225" t="e">
        <f>EXACT('mind együtt'!D2653,#REF!)</f>
        <v>#REF!</v>
      </c>
      <c r="E2592" s="225" t="e">
        <f>EXACT('mind együtt'!E2653,#REF!)</f>
        <v>#REF!</v>
      </c>
      <c r="F2592" s="225" t="e">
        <f>EXACT('mind együtt'!F2653,#REF!)</f>
        <v>#REF!</v>
      </c>
      <c r="G2592" s="225" t="e">
        <f>EXACT('mind együtt'!G2653,#REF!)</f>
        <v>#REF!</v>
      </c>
      <c r="H2592" s="225" t="e">
        <f>EXACT('mind együtt'!H2653,#REF!)</f>
        <v>#REF!</v>
      </c>
      <c r="I2592" s="225" t="e">
        <f>EXACT('mind együtt'!I2653,#REF!)</f>
        <v>#REF!</v>
      </c>
      <c r="J2592" s="225" t="e">
        <f>EXACT('mind együtt'!J2653,#REF!)</f>
        <v>#REF!</v>
      </c>
      <c r="K2592" s="225" t="e">
        <f>EXACT('mind együtt'!#REF!,#REF!)</f>
        <v>#REF!</v>
      </c>
      <c r="L2592" s="225" t="e">
        <f>EXACT('mind együtt'!K2653,#REF!)</f>
        <v>#REF!</v>
      </c>
      <c r="M2592" s="225" t="e">
        <f>EXACT('mind együtt'!L2653,#REF!)</f>
        <v>#REF!</v>
      </c>
      <c r="N2592" s="225" t="e">
        <f>EXACT('mind együtt'!M2653,#REF!)</f>
        <v>#REF!</v>
      </c>
      <c r="O2592" s="225" t="e">
        <f>EXACT('mind együtt'!N2653,#REF!)</f>
        <v>#REF!</v>
      </c>
      <c r="P2592" s="225" t="e">
        <f>EXACT('mind együtt'!O2653,#REF!)</f>
        <v>#REF!</v>
      </c>
      <c r="Q2592" s="225" t="e">
        <f>EXACT('mind együtt'!P2653,#REF!)</f>
        <v>#REF!</v>
      </c>
    </row>
    <row r="2593" spans="1:17" hidden="1">
      <c r="A2593" s="225" t="e">
        <f>EXACT('mind együtt'!A2654,#REF!)</f>
        <v>#REF!</v>
      </c>
      <c r="B2593" s="225" t="e">
        <f>EXACT('mind együtt'!B2654,#REF!)</f>
        <v>#REF!</v>
      </c>
      <c r="C2593" s="225" t="e">
        <f>EXACT('mind együtt'!C2654,#REF!)</f>
        <v>#REF!</v>
      </c>
      <c r="D2593" s="225" t="e">
        <f>EXACT('mind együtt'!D2654,#REF!)</f>
        <v>#REF!</v>
      </c>
      <c r="E2593" s="225" t="e">
        <f>EXACT('mind együtt'!E2654,#REF!)</f>
        <v>#REF!</v>
      </c>
      <c r="F2593" s="225" t="e">
        <f>EXACT('mind együtt'!F2654,#REF!)</f>
        <v>#REF!</v>
      </c>
      <c r="G2593" s="225" t="e">
        <f>EXACT('mind együtt'!G2654,#REF!)</f>
        <v>#REF!</v>
      </c>
      <c r="H2593" s="225" t="e">
        <f>EXACT('mind együtt'!H2654,#REF!)</f>
        <v>#REF!</v>
      </c>
      <c r="I2593" s="225" t="e">
        <f>EXACT('mind együtt'!I2654,#REF!)</f>
        <v>#REF!</v>
      </c>
      <c r="J2593" s="225" t="e">
        <f>EXACT('mind együtt'!J2654,#REF!)</f>
        <v>#REF!</v>
      </c>
      <c r="K2593" s="225" t="e">
        <f>EXACT('mind együtt'!#REF!,#REF!)</f>
        <v>#REF!</v>
      </c>
      <c r="L2593" s="225" t="e">
        <f>EXACT('mind együtt'!K2654,#REF!)</f>
        <v>#REF!</v>
      </c>
      <c r="M2593" s="225" t="e">
        <f>EXACT('mind együtt'!L2654,#REF!)</f>
        <v>#REF!</v>
      </c>
      <c r="N2593" s="225" t="e">
        <f>EXACT('mind együtt'!M2654,#REF!)</f>
        <v>#REF!</v>
      </c>
      <c r="O2593" s="225" t="e">
        <f>EXACT('mind együtt'!N2654,#REF!)</f>
        <v>#REF!</v>
      </c>
      <c r="P2593" s="225" t="e">
        <f>EXACT('mind együtt'!O2654,#REF!)</f>
        <v>#REF!</v>
      </c>
      <c r="Q2593" s="225" t="e">
        <f>EXACT('mind együtt'!P2654,#REF!)</f>
        <v>#REF!</v>
      </c>
    </row>
    <row r="2594" spans="1:17" hidden="1">
      <c r="A2594" s="225" t="e">
        <f>EXACT('mind együtt'!A2655,#REF!)</f>
        <v>#REF!</v>
      </c>
      <c r="B2594" s="225" t="e">
        <f>EXACT('mind együtt'!B2655,#REF!)</f>
        <v>#REF!</v>
      </c>
      <c r="C2594" s="225" t="e">
        <f>EXACT('mind együtt'!C2655,#REF!)</f>
        <v>#REF!</v>
      </c>
      <c r="D2594" s="225" t="e">
        <f>EXACT('mind együtt'!D2655,#REF!)</f>
        <v>#REF!</v>
      </c>
      <c r="E2594" s="225" t="e">
        <f>EXACT('mind együtt'!E2655,#REF!)</f>
        <v>#REF!</v>
      </c>
      <c r="F2594" s="225" t="e">
        <f>EXACT('mind együtt'!F2655,#REF!)</f>
        <v>#REF!</v>
      </c>
      <c r="G2594" s="225" t="e">
        <f>EXACT('mind együtt'!G2655,#REF!)</f>
        <v>#REF!</v>
      </c>
      <c r="H2594" s="225" t="e">
        <f>EXACT('mind együtt'!H2655,#REF!)</f>
        <v>#REF!</v>
      </c>
      <c r="I2594" s="225" t="e">
        <f>EXACT('mind együtt'!I2655,#REF!)</f>
        <v>#REF!</v>
      </c>
      <c r="J2594" s="225" t="e">
        <f>EXACT('mind együtt'!J2655,#REF!)</f>
        <v>#REF!</v>
      </c>
      <c r="K2594" s="225" t="e">
        <f>EXACT('mind együtt'!#REF!,#REF!)</f>
        <v>#REF!</v>
      </c>
      <c r="L2594" s="225" t="e">
        <f>EXACT('mind együtt'!K2655,#REF!)</f>
        <v>#REF!</v>
      </c>
      <c r="M2594" s="225" t="e">
        <f>EXACT('mind együtt'!L2655,#REF!)</f>
        <v>#REF!</v>
      </c>
      <c r="N2594" s="225" t="e">
        <f>EXACT('mind együtt'!M2655,#REF!)</f>
        <v>#REF!</v>
      </c>
      <c r="O2594" s="225" t="e">
        <f>EXACT('mind együtt'!N2655,#REF!)</f>
        <v>#REF!</v>
      </c>
      <c r="P2594" s="225" t="e">
        <f>EXACT('mind együtt'!O2655,#REF!)</f>
        <v>#REF!</v>
      </c>
      <c r="Q2594" s="225" t="e">
        <f>EXACT('mind együtt'!P2655,#REF!)</f>
        <v>#REF!</v>
      </c>
    </row>
    <row r="2595" spans="1:17" hidden="1">
      <c r="A2595" s="225" t="e">
        <f>EXACT('mind együtt'!A2656,#REF!)</f>
        <v>#REF!</v>
      </c>
      <c r="B2595" s="225" t="e">
        <f>EXACT('mind együtt'!B2656,#REF!)</f>
        <v>#REF!</v>
      </c>
      <c r="C2595" s="225" t="e">
        <f>EXACT('mind együtt'!C2656,#REF!)</f>
        <v>#REF!</v>
      </c>
      <c r="D2595" s="225" t="e">
        <f>EXACT('mind együtt'!D2656,#REF!)</f>
        <v>#REF!</v>
      </c>
      <c r="E2595" s="225" t="e">
        <f>EXACT('mind együtt'!E2656,#REF!)</f>
        <v>#REF!</v>
      </c>
      <c r="F2595" s="225" t="e">
        <f>EXACT('mind együtt'!F2656,#REF!)</f>
        <v>#REF!</v>
      </c>
      <c r="G2595" s="225" t="e">
        <f>EXACT('mind együtt'!G2656,#REF!)</f>
        <v>#REF!</v>
      </c>
      <c r="H2595" s="225" t="e">
        <f>EXACT('mind együtt'!H2656,#REF!)</f>
        <v>#REF!</v>
      </c>
      <c r="I2595" s="225" t="e">
        <f>EXACT('mind együtt'!I2656,#REF!)</f>
        <v>#REF!</v>
      </c>
      <c r="J2595" s="225" t="e">
        <f>EXACT('mind együtt'!J2656,#REF!)</f>
        <v>#REF!</v>
      </c>
      <c r="K2595" s="225" t="e">
        <f>EXACT('mind együtt'!#REF!,#REF!)</f>
        <v>#REF!</v>
      </c>
      <c r="L2595" s="225" t="e">
        <f>EXACT('mind együtt'!K2656,#REF!)</f>
        <v>#REF!</v>
      </c>
      <c r="M2595" s="225" t="e">
        <f>EXACT('mind együtt'!L2656,#REF!)</f>
        <v>#REF!</v>
      </c>
      <c r="N2595" s="225" t="e">
        <f>EXACT('mind együtt'!M2656,#REF!)</f>
        <v>#REF!</v>
      </c>
      <c r="O2595" s="225" t="e">
        <f>EXACT('mind együtt'!N2656,#REF!)</f>
        <v>#REF!</v>
      </c>
      <c r="P2595" s="225" t="e">
        <f>EXACT('mind együtt'!O2656,#REF!)</f>
        <v>#REF!</v>
      </c>
      <c r="Q2595" s="225" t="e">
        <f>EXACT('mind együtt'!P2656,#REF!)</f>
        <v>#REF!</v>
      </c>
    </row>
    <row r="2596" spans="1:17" hidden="1">
      <c r="A2596" s="225" t="e">
        <f>EXACT('mind együtt'!A2657,#REF!)</f>
        <v>#REF!</v>
      </c>
      <c r="B2596" s="225" t="e">
        <f>EXACT('mind együtt'!B2657,#REF!)</f>
        <v>#REF!</v>
      </c>
      <c r="C2596" s="225" t="e">
        <f>EXACT('mind együtt'!C2657,#REF!)</f>
        <v>#REF!</v>
      </c>
      <c r="D2596" s="225" t="e">
        <f>EXACT('mind együtt'!D2657,#REF!)</f>
        <v>#REF!</v>
      </c>
      <c r="E2596" s="225" t="e">
        <f>EXACT('mind együtt'!E2657,#REF!)</f>
        <v>#REF!</v>
      </c>
      <c r="F2596" s="225" t="e">
        <f>EXACT('mind együtt'!F2657,#REF!)</f>
        <v>#REF!</v>
      </c>
      <c r="G2596" s="225" t="e">
        <f>EXACT('mind együtt'!G2657,#REF!)</f>
        <v>#REF!</v>
      </c>
      <c r="H2596" s="225" t="e">
        <f>EXACT('mind együtt'!H2657,#REF!)</f>
        <v>#REF!</v>
      </c>
      <c r="I2596" s="225" t="e">
        <f>EXACT('mind együtt'!I2657,#REF!)</f>
        <v>#REF!</v>
      </c>
      <c r="J2596" s="225" t="e">
        <f>EXACT('mind együtt'!J2657,#REF!)</f>
        <v>#REF!</v>
      </c>
      <c r="K2596" s="225" t="e">
        <f>EXACT('mind együtt'!#REF!,#REF!)</f>
        <v>#REF!</v>
      </c>
      <c r="L2596" s="225" t="e">
        <f>EXACT('mind együtt'!K2657,#REF!)</f>
        <v>#REF!</v>
      </c>
      <c r="M2596" s="225" t="e">
        <f>EXACT('mind együtt'!L2657,#REF!)</f>
        <v>#REF!</v>
      </c>
      <c r="N2596" s="225" t="e">
        <f>EXACT('mind együtt'!M2657,#REF!)</f>
        <v>#REF!</v>
      </c>
      <c r="O2596" s="225" t="e">
        <f>EXACT('mind együtt'!N2657,#REF!)</f>
        <v>#REF!</v>
      </c>
      <c r="P2596" s="225" t="e">
        <f>EXACT('mind együtt'!O2657,#REF!)</f>
        <v>#REF!</v>
      </c>
      <c r="Q2596" s="225" t="e">
        <f>EXACT('mind együtt'!P2657,#REF!)</f>
        <v>#REF!</v>
      </c>
    </row>
    <row r="2597" spans="1:17" hidden="1">
      <c r="A2597" s="225" t="e">
        <f>EXACT('mind együtt'!A2658,#REF!)</f>
        <v>#REF!</v>
      </c>
      <c r="B2597" s="225" t="e">
        <f>EXACT('mind együtt'!B2658,#REF!)</f>
        <v>#REF!</v>
      </c>
      <c r="C2597" s="225" t="e">
        <f>EXACT('mind együtt'!C2658,#REF!)</f>
        <v>#REF!</v>
      </c>
      <c r="D2597" s="225" t="e">
        <f>EXACT('mind együtt'!D2658,#REF!)</f>
        <v>#REF!</v>
      </c>
      <c r="E2597" s="225" t="e">
        <f>EXACT('mind együtt'!E2658,#REF!)</f>
        <v>#REF!</v>
      </c>
      <c r="F2597" s="225" t="e">
        <f>EXACT('mind együtt'!F2658,#REF!)</f>
        <v>#REF!</v>
      </c>
      <c r="G2597" s="225" t="e">
        <f>EXACT('mind együtt'!G2658,#REF!)</f>
        <v>#REF!</v>
      </c>
      <c r="H2597" s="225" t="e">
        <f>EXACT('mind együtt'!H2658,#REF!)</f>
        <v>#REF!</v>
      </c>
      <c r="I2597" s="225" t="e">
        <f>EXACT('mind együtt'!I2658,#REF!)</f>
        <v>#REF!</v>
      </c>
      <c r="J2597" s="225" t="e">
        <f>EXACT('mind együtt'!J2658,#REF!)</f>
        <v>#REF!</v>
      </c>
      <c r="K2597" s="225" t="e">
        <f>EXACT('mind együtt'!#REF!,#REF!)</f>
        <v>#REF!</v>
      </c>
      <c r="L2597" s="225" t="e">
        <f>EXACT('mind együtt'!K2658,#REF!)</f>
        <v>#REF!</v>
      </c>
      <c r="M2597" s="225" t="e">
        <f>EXACT('mind együtt'!L2658,#REF!)</f>
        <v>#REF!</v>
      </c>
      <c r="N2597" s="225" t="e">
        <f>EXACT('mind együtt'!M2658,#REF!)</f>
        <v>#REF!</v>
      </c>
      <c r="O2597" s="225" t="e">
        <f>EXACT('mind együtt'!N2658,#REF!)</f>
        <v>#REF!</v>
      </c>
      <c r="P2597" s="225" t="e">
        <f>EXACT('mind együtt'!O2658,#REF!)</f>
        <v>#REF!</v>
      </c>
      <c r="Q2597" s="225" t="e">
        <f>EXACT('mind együtt'!P2658,#REF!)</f>
        <v>#REF!</v>
      </c>
    </row>
    <row r="2598" spans="1:17" hidden="1">
      <c r="A2598" s="225" t="e">
        <f>EXACT('mind együtt'!A2659,#REF!)</f>
        <v>#REF!</v>
      </c>
      <c r="B2598" s="225" t="e">
        <f>EXACT('mind együtt'!B2659,#REF!)</f>
        <v>#REF!</v>
      </c>
      <c r="C2598" s="225" t="e">
        <f>EXACT('mind együtt'!C2659,#REF!)</f>
        <v>#REF!</v>
      </c>
      <c r="D2598" s="225" t="e">
        <f>EXACT('mind együtt'!D2659,#REF!)</f>
        <v>#REF!</v>
      </c>
      <c r="E2598" s="225" t="e">
        <f>EXACT('mind együtt'!E2659,#REF!)</f>
        <v>#REF!</v>
      </c>
      <c r="F2598" s="225" t="e">
        <f>EXACT('mind együtt'!F2659,#REF!)</f>
        <v>#REF!</v>
      </c>
      <c r="G2598" s="225" t="e">
        <f>EXACT('mind együtt'!G2659,#REF!)</f>
        <v>#REF!</v>
      </c>
      <c r="H2598" s="225" t="e">
        <f>EXACT('mind együtt'!H2659,#REF!)</f>
        <v>#REF!</v>
      </c>
      <c r="I2598" s="225" t="e">
        <f>EXACT('mind együtt'!I2659,#REF!)</f>
        <v>#REF!</v>
      </c>
      <c r="J2598" s="225" t="e">
        <f>EXACT('mind együtt'!J2659,#REF!)</f>
        <v>#REF!</v>
      </c>
      <c r="K2598" s="225" t="e">
        <f>EXACT('mind együtt'!#REF!,#REF!)</f>
        <v>#REF!</v>
      </c>
      <c r="L2598" s="225" t="e">
        <f>EXACT('mind együtt'!K2659,#REF!)</f>
        <v>#REF!</v>
      </c>
      <c r="M2598" s="225" t="e">
        <f>EXACT('mind együtt'!L2659,#REF!)</f>
        <v>#REF!</v>
      </c>
      <c r="N2598" s="225" t="e">
        <f>EXACT('mind együtt'!M2659,#REF!)</f>
        <v>#REF!</v>
      </c>
      <c r="O2598" s="225" t="e">
        <f>EXACT('mind együtt'!N2659,#REF!)</f>
        <v>#REF!</v>
      </c>
      <c r="P2598" s="225" t="e">
        <f>EXACT('mind együtt'!O2659,#REF!)</f>
        <v>#REF!</v>
      </c>
      <c r="Q2598" s="225" t="e">
        <f>EXACT('mind együtt'!P2659,#REF!)</f>
        <v>#REF!</v>
      </c>
    </row>
    <row r="2599" spans="1:17" hidden="1">
      <c r="A2599" s="225" t="e">
        <f>EXACT('mind együtt'!A2660,#REF!)</f>
        <v>#REF!</v>
      </c>
      <c r="B2599" s="225" t="e">
        <f>EXACT('mind együtt'!B2660,#REF!)</f>
        <v>#REF!</v>
      </c>
      <c r="C2599" s="225" t="e">
        <f>EXACT('mind együtt'!C2660,#REF!)</f>
        <v>#REF!</v>
      </c>
      <c r="D2599" s="225" t="e">
        <f>EXACT('mind együtt'!D2660,#REF!)</f>
        <v>#REF!</v>
      </c>
      <c r="E2599" s="225" t="e">
        <f>EXACT('mind együtt'!E2660,#REF!)</f>
        <v>#REF!</v>
      </c>
      <c r="F2599" s="225" t="e">
        <f>EXACT('mind együtt'!F2660,#REF!)</f>
        <v>#REF!</v>
      </c>
      <c r="G2599" s="225" t="e">
        <f>EXACT('mind együtt'!G2660,#REF!)</f>
        <v>#REF!</v>
      </c>
      <c r="H2599" s="225" t="e">
        <f>EXACT('mind együtt'!H2660,#REF!)</f>
        <v>#REF!</v>
      </c>
      <c r="I2599" s="225" t="e">
        <f>EXACT('mind együtt'!I2660,#REF!)</f>
        <v>#REF!</v>
      </c>
      <c r="J2599" s="225" t="e">
        <f>EXACT('mind együtt'!J2660,#REF!)</f>
        <v>#REF!</v>
      </c>
      <c r="K2599" s="225" t="e">
        <f>EXACT('mind együtt'!#REF!,#REF!)</f>
        <v>#REF!</v>
      </c>
      <c r="L2599" s="225" t="e">
        <f>EXACT('mind együtt'!K2660,#REF!)</f>
        <v>#REF!</v>
      </c>
      <c r="M2599" s="225" t="e">
        <f>EXACT('mind együtt'!L2660,#REF!)</f>
        <v>#REF!</v>
      </c>
      <c r="N2599" s="225" t="e">
        <f>EXACT('mind együtt'!M2660,#REF!)</f>
        <v>#REF!</v>
      </c>
      <c r="O2599" s="225" t="e">
        <f>EXACT('mind együtt'!N2660,#REF!)</f>
        <v>#REF!</v>
      </c>
      <c r="P2599" s="225" t="e">
        <f>EXACT('mind együtt'!O2660,#REF!)</f>
        <v>#REF!</v>
      </c>
      <c r="Q2599" s="225" t="e">
        <f>EXACT('mind együtt'!P2660,#REF!)</f>
        <v>#REF!</v>
      </c>
    </row>
    <row r="2600" spans="1:17" hidden="1">
      <c r="A2600" s="225" t="e">
        <f>EXACT('mind együtt'!A2661,#REF!)</f>
        <v>#REF!</v>
      </c>
      <c r="B2600" s="225" t="e">
        <f>EXACT('mind együtt'!B2661,#REF!)</f>
        <v>#REF!</v>
      </c>
      <c r="C2600" s="225" t="e">
        <f>EXACT('mind együtt'!C2661,#REF!)</f>
        <v>#REF!</v>
      </c>
      <c r="D2600" s="225" t="e">
        <f>EXACT('mind együtt'!D2661,#REF!)</f>
        <v>#REF!</v>
      </c>
      <c r="E2600" s="225" t="e">
        <f>EXACT('mind együtt'!E2661,#REF!)</f>
        <v>#REF!</v>
      </c>
      <c r="F2600" s="225" t="e">
        <f>EXACT('mind együtt'!F2661,#REF!)</f>
        <v>#REF!</v>
      </c>
      <c r="G2600" s="225" t="e">
        <f>EXACT('mind együtt'!G2661,#REF!)</f>
        <v>#REF!</v>
      </c>
      <c r="H2600" s="225" t="e">
        <f>EXACT('mind együtt'!H2661,#REF!)</f>
        <v>#REF!</v>
      </c>
      <c r="I2600" s="225" t="e">
        <f>EXACT('mind együtt'!I2661,#REF!)</f>
        <v>#REF!</v>
      </c>
      <c r="J2600" s="225" t="e">
        <f>EXACT('mind együtt'!J2661,#REF!)</f>
        <v>#REF!</v>
      </c>
      <c r="K2600" s="225" t="e">
        <f>EXACT('mind együtt'!#REF!,#REF!)</f>
        <v>#REF!</v>
      </c>
      <c r="L2600" s="225" t="e">
        <f>EXACT('mind együtt'!K2661,#REF!)</f>
        <v>#REF!</v>
      </c>
      <c r="M2600" s="225" t="e">
        <f>EXACT('mind együtt'!L2661,#REF!)</f>
        <v>#REF!</v>
      </c>
      <c r="N2600" s="225" t="e">
        <f>EXACT('mind együtt'!M2661,#REF!)</f>
        <v>#REF!</v>
      </c>
      <c r="O2600" s="225" t="e">
        <f>EXACT('mind együtt'!N2661,#REF!)</f>
        <v>#REF!</v>
      </c>
      <c r="P2600" s="225" t="e">
        <f>EXACT('mind együtt'!O2661,#REF!)</f>
        <v>#REF!</v>
      </c>
      <c r="Q2600" s="225" t="e">
        <f>EXACT('mind együtt'!P2661,#REF!)</f>
        <v>#REF!</v>
      </c>
    </row>
    <row r="2601" spans="1:17" hidden="1">
      <c r="A2601" s="225" t="e">
        <f>EXACT('mind együtt'!A2662,#REF!)</f>
        <v>#REF!</v>
      </c>
      <c r="B2601" s="225" t="e">
        <f>EXACT('mind együtt'!B2662,#REF!)</f>
        <v>#REF!</v>
      </c>
      <c r="C2601" s="225" t="e">
        <f>EXACT('mind együtt'!C2662,#REF!)</f>
        <v>#REF!</v>
      </c>
      <c r="D2601" s="225" t="e">
        <f>EXACT('mind együtt'!D2662,#REF!)</f>
        <v>#REF!</v>
      </c>
      <c r="E2601" s="225" t="e">
        <f>EXACT('mind együtt'!E2662,#REF!)</f>
        <v>#REF!</v>
      </c>
      <c r="F2601" s="225" t="e">
        <f>EXACT('mind együtt'!F2662,#REF!)</f>
        <v>#REF!</v>
      </c>
      <c r="G2601" s="225" t="e">
        <f>EXACT('mind együtt'!G2662,#REF!)</f>
        <v>#REF!</v>
      </c>
      <c r="H2601" s="225" t="e">
        <f>EXACT('mind együtt'!H2662,#REF!)</f>
        <v>#REF!</v>
      </c>
      <c r="I2601" s="225" t="e">
        <f>EXACT('mind együtt'!I2662,#REF!)</f>
        <v>#REF!</v>
      </c>
      <c r="J2601" s="225" t="e">
        <f>EXACT('mind együtt'!J2662,#REF!)</f>
        <v>#REF!</v>
      </c>
      <c r="K2601" s="225" t="e">
        <f>EXACT('mind együtt'!#REF!,#REF!)</f>
        <v>#REF!</v>
      </c>
      <c r="L2601" s="225" t="e">
        <f>EXACT('mind együtt'!K2662,#REF!)</f>
        <v>#REF!</v>
      </c>
      <c r="M2601" s="225" t="e">
        <f>EXACT('mind együtt'!L2662,#REF!)</f>
        <v>#REF!</v>
      </c>
      <c r="N2601" s="225" t="e">
        <f>EXACT('mind együtt'!M2662,#REF!)</f>
        <v>#REF!</v>
      </c>
      <c r="O2601" s="225" t="e">
        <f>EXACT('mind együtt'!N2662,#REF!)</f>
        <v>#REF!</v>
      </c>
      <c r="P2601" s="225" t="e">
        <f>EXACT('mind együtt'!O2662,#REF!)</f>
        <v>#REF!</v>
      </c>
      <c r="Q2601" s="225" t="e">
        <f>EXACT('mind együtt'!P2662,#REF!)</f>
        <v>#REF!</v>
      </c>
    </row>
    <row r="2602" spans="1:17" hidden="1">
      <c r="A2602" s="225" t="e">
        <f>EXACT('mind együtt'!A2663,#REF!)</f>
        <v>#REF!</v>
      </c>
      <c r="B2602" s="225" t="e">
        <f>EXACT('mind együtt'!B2663,#REF!)</f>
        <v>#REF!</v>
      </c>
      <c r="C2602" s="225" t="e">
        <f>EXACT('mind együtt'!C2663,#REF!)</f>
        <v>#REF!</v>
      </c>
      <c r="D2602" s="225" t="e">
        <f>EXACT('mind együtt'!D2663,#REF!)</f>
        <v>#REF!</v>
      </c>
      <c r="E2602" s="225" t="e">
        <f>EXACT('mind együtt'!E2663,#REF!)</f>
        <v>#REF!</v>
      </c>
      <c r="F2602" s="225" t="e">
        <f>EXACT('mind együtt'!F2663,#REF!)</f>
        <v>#REF!</v>
      </c>
      <c r="G2602" s="225" t="e">
        <f>EXACT('mind együtt'!G2663,#REF!)</f>
        <v>#REF!</v>
      </c>
      <c r="H2602" s="225" t="e">
        <f>EXACT('mind együtt'!H2663,#REF!)</f>
        <v>#REF!</v>
      </c>
      <c r="I2602" s="225" t="e">
        <f>EXACT('mind együtt'!I2663,#REF!)</f>
        <v>#REF!</v>
      </c>
      <c r="J2602" s="225" t="e">
        <f>EXACT('mind együtt'!J2663,#REF!)</f>
        <v>#REF!</v>
      </c>
      <c r="K2602" s="225" t="e">
        <f>EXACT('mind együtt'!#REF!,#REF!)</f>
        <v>#REF!</v>
      </c>
      <c r="L2602" s="225" t="e">
        <f>EXACT('mind együtt'!K2663,#REF!)</f>
        <v>#REF!</v>
      </c>
      <c r="M2602" s="225" t="e">
        <f>EXACT('mind együtt'!L2663,#REF!)</f>
        <v>#REF!</v>
      </c>
      <c r="N2602" s="225" t="e">
        <f>EXACT('mind együtt'!M2663,#REF!)</f>
        <v>#REF!</v>
      </c>
      <c r="O2602" s="225" t="e">
        <f>EXACT('mind együtt'!N2663,#REF!)</f>
        <v>#REF!</v>
      </c>
      <c r="P2602" s="225" t="e">
        <f>EXACT('mind együtt'!O2663,#REF!)</f>
        <v>#REF!</v>
      </c>
      <c r="Q2602" s="225" t="e">
        <f>EXACT('mind együtt'!P2663,#REF!)</f>
        <v>#REF!</v>
      </c>
    </row>
    <row r="2603" spans="1:17" hidden="1">
      <c r="A2603" s="225" t="e">
        <f>EXACT('mind együtt'!A2664,#REF!)</f>
        <v>#REF!</v>
      </c>
      <c r="B2603" s="225" t="e">
        <f>EXACT('mind együtt'!B2664,#REF!)</f>
        <v>#REF!</v>
      </c>
      <c r="C2603" s="225" t="e">
        <f>EXACT('mind együtt'!C2664,#REF!)</f>
        <v>#REF!</v>
      </c>
      <c r="D2603" s="225" t="e">
        <f>EXACT('mind együtt'!D2664,#REF!)</f>
        <v>#REF!</v>
      </c>
      <c r="E2603" s="225" t="e">
        <f>EXACT('mind együtt'!E2664,#REF!)</f>
        <v>#REF!</v>
      </c>
      <c r="F2603" s="225" t="e">
        <f>EXACT('mind együtt'!F2664,#REF!)</f>
        <v>#REF!</v>
      </c>
      <c r="G2603" s="225" t="e">
        <f>EXACT('mind együtt'!G2664,#REF!)</f>
        <v>#REF!</v>
      </c>
      <c r="H2603" s="225" t="e">
        <f>EXACT('mind együtt'!H2664,#REF!)</f>
        <v>#REF!</v>
      </c>
      <c r="I2603" s="225" t="e">
        <f>EXACT('mind együtt'!I2664,#REF!)</f>
        <v>#REF!</v>
      </c>
      <c r="J2603" s="225" t="e">
        <f>EXACT('mind együtt'!J2664,#REF!)</f>
        <v>#REF!</v>
      </c>
      <c r="K2603" s="225" t="e">
        <f>EXACT('mind együtt'!#REF!,#REF!)</f>
        <v>#REF!</v>
      </c>
      <c r="L2603" s="225" t="e">
        <f>EXACT('mind együtt'!K2664,#REF!)</f>
        <v>#REF!</v>
      </c>
      <c r="M2603" s="225" t="e">
        <f>EXACT('mind együtt'!L2664,#REF!)</f>
        <v>#REF!</v>
      </c>
      <c r="N2603" s="225" t="e">
        <f>EXACT('mind együtt'!M2664,#REF!)</f>
        <v>#REF!</v>
      </c>
      <c r="O2603" s="225" t="e">
        <f>EXACT('mind együtt'!N2664,#REF!)</f>
        <v>#REF!</v>
      </c>
      <c r="P2603" s="225" t="e">
        <f>EXACT('mind együtt'!O2664,#REF!)</f>
        <v>#REF!</v>
      </c>
      <c r="Q2603" s="225" t="e">
        <f>EXACT('mind együtt'!P2664,#REF!)</f>
        <v>#REF!</v>
      </c>
    </row>
    <row r="2604" spans="1:17" hidden="1">
      <c r="A2604" s="225" t="e">
        <f>EXACT('mind együtt'!A2665,#REF!)</f>
        <v>#REF!</v>
      </c>
      <c r="B2604" s="225" t="e">
        <f>EXACT('mind együtt'!B2665,#REF!)</f>
        <v>#REF!</v>
      </c>
      <c r="C2604" s="225" t="e">
        <f>EXACT('mind együtt'!C2665,#REF!)</f>
        <v>#REF!</v>
      </c>
      <c r="D2604" s="225" t="e">
        <f>EXACT('mind együtt'!D2665,#REF!)</f>
        <v>#REF!</v>
      </c>
      <c r="E2604" s="225" t="e">
        <f>EXACT('mind együtt'!E2665,#REF!)</f>
        <v>#REF!</v>
      </c>
      <c r="F2604" s="225" t="e">
        <f>EXACT('mind együtt'!F2665,#REF!)</f>
        <v>#REF!</v>
      </c>
      <c r="G2604" s="225" t="e">
        <f>EXACT('mind együtt'!G2665,#REF!)</f>
        <v>#REF!</v>
      </c>
      <c r="H2604" s="225" t="e">
        <f>EXACT('mind együtt'!H2665,#REF!)</f>
        <v>#REF!</v>
      </c>
      <c r="I2604" s="225" t="e">
        <f>EXACT('mind együtt'!I2665,#REF!)</f>
        <v>#REF!</v>
      </c>
      <c r="J2604" s="225" t="e">
        <f>EXACT('mind együtt'!J2665,#REF!)</f>
        <v>#REF!</v>
      </c>
      <c r="K2604" s="225" t="e">
        <f>EXACT('mind együtt'!#REF!,#REF!)</f>
        <v>#REF!</v>
      </c>
      <c r="L2604" s="225" t="e">
        <f>EXACT('mind együtt'!K2665,#REF!)</f>
        <v>#REF!</v>
      </c>
      <c r="M2604" s="225" t="e">
        <f>EXACT('mind együtt'!L2665,#REF!)</f>
        <v>#REF!</v>
      </c>
      <c r="N2604" s="225" t="e">
        <f>EXACT('mind együtt'!M2665,#REF!)</f>
        <v>#REF!</v>
      </c>
      <c r="O2604" s="225" t="e">
        <f>EXACT('mind együtt'!N2665,#REF!)</f>
        <v>#REF!</v>
      </c>
      <c r="P2604" s="225" t="e">
        <f>EXACT('mind együtt'!O2665,#REF!)</f>
        <v>#REF!</v>
      </c>
      <c r="Q2604" s="225" t="e">
        <f>EXACT('mind együtt'!P2665,#REF!)</f>
        <v>#REF!</v>
      </c>
    </row>
    <row r="2605" spans="1:17" hidden="1">
      <c r="A2605" s="225" t="e">
        <f>EXACT('mind együtt'!A2666,#REF!)</f>
        <v>#REF!</v>
      </c>
      <c r="B2605" s="225" t="e">
        <f>EXACT('mind együtt'!B2666,#REF!)</f>
        <v>#REF!</v>
      </c>
      <c r="C2605" s="225" t="e">
        <f>EXACT('mind együtt'!C2666,#REF!)</f>
        <v>#REF!</v>
      </c>
      <c r="D2605" s="225" t="e">
        <f>EXACT('mind együtt'!D2666,#REF!)</f>
        <v>#REF!</v>
      </c>
      <c r="E2605" s="225" t="e">
        <f>EXACT('mind együtt'!E2666,#REF!)</f>
        <v>#REF!</v>
      </c>
      <c r="F2605" s="225" t="e">
        <f>EXACT('mind együtt'!F2666,#REF!)</f>
        <v>#REF!</v>
      </c>
      <c r="G2605" s="225" t="e">
        <f>EXACT('mind együtt'!G2666,#REF!)</f>
        <v>#REF!</v>
      </c>
      <c r="H2605" s="225" t="e">
        <f>EXACT('mind együtt'!H2666,#REF!)</f>
        <v>#REF!</v>
      </c>
      <c r="I2605" s="225" t="e">
        <f>EXACT('mind együtt'!I2666,#REF!)</f>
        <v>#REF!</v>
      </c>
      <c r="J2605" s="225" t="e">
        <f>EXACT('mind együtt'!J2666,#REF!)</f>
        <v>#REF!</v>
      </c>
      <c r="K2605" s="225" t="e">
        <f>EXACT('mind együtt'!#REF!,#REF!)</f>
        <v>#REF!</v>
      </c>
      <c r="L2605" s="225" t="e">
        <f>EXACT('mind együtt'!K2666,#REF!)</f>
        <v>#REF!</v>
      </c>
      <c r="M2605" s="225" t="e">
        <f>EXACT('mind együtt'!L2666,#REF!)</f>
        <v>#REF!</v>
      </c>
      <c r="N2605" s="225" t="e">
        <f>EXACT('mind együtt'!M2666,#REF!)</f>
        <v>#REF!</v>
      </c>
      <c r="O2605" s="225" t="e">
        <f>EXACT('mind együtt'!N2666,#REF!)</f>
        <v>#REF!</v>
      </c>
      <c r="P2605" s="225" t="e">
        <f>EXACT('mind együtt'!O2666,#REF!)</f>
        <v>#REF!</v>
      </c>
      <c r="Q2605" s="225" t="e">
        <f>EXACT('mind együtt'!P2666,#REF!)</f>
        <v>#REF!</v>
      </c>
    </row>
    <row r="2606" spans="1:17" hidden="1">
      <c r="A2606" s="225" t="e">
        <f>EXACT('mind együtt'!A2667,#REF!)</f>
        <v>#REF!</v>
      </c>
      <c r="B2606" s="225" t="e">
        <f>EXACT('mind együtt'!B2667,#REF!)</f>
        <v>#REF!</v>
      </c>
      <c r="C2606" s="225" t="e">
        <f>EXACT('mind együtt'!C2667,#REF!)</f>
        <v>#REF!</v>
      </c>
      <c r="D2606" s="225" t="e">
        <f>EXACT('mind együtt'!D2667,#REF!)</f>
        <v>#REF!</v>
      </c>
      <c r="E2606" s="225" t="e">
        <f>EXACT('mind együtt'!E2667,#REF!)</f>
        <v>#REF!</v>
      </c>
      <c r="F2606" s="225" t="e">
        <f>EXACT('mind együtt'!F2667,#REF!)</f>
        <v>#REF!</v>
      </c>
      <c r="G2606" s="225" t="e">
        <f>EXACT('mind együtt'!G2667,#REF!)</f>
        <v>#REF!</v>
      </c>
      <c r="H2606" s="225" t="e">
        <f>EXACT('mind együtt'!H2667,#REF!)</f>
        <v>#REF!</v>
      </c>
      <c r="I2606" s="225" t="e">
        <f>EXACT('mind együtt'!I2667,#REF!)</f>
        <v>#REF!</v>
      </c>
      <c r="J2606" s="225" t="e">
        <f>EXACT('mind együtt'!J2667,#REF!)</f>
        <v>#REF!</v>
      </c>
      <c r="K2606" s="225" t="e">
        <f>EXACT('mind együtt'!#REF!,#REF!)</f>
        <v>#REF!</v>
      </c>
      <c r="L2606" s="225" t="e">
        <f>EXACT('mind együtt'!K2667,#REF!)</f>
        <v>#REF!</v>
      </c>
      <c r="M2606" s="225" t="e">
        <f>EXACT('mind együtt'!L2667,#REF!)</f>
        <v>#REF!</v>
      </c>
      <c r="N2606" s="225" t="e">
        <f>EXACT('mind együtt'!M2667,#REF!)</f>
        <v>#REF!</v>
      </c>
      <c r="O2606" s="225" t="e">
        <f>EXACT('mind együtt'!N2667,#REF!)</f>
        <v>#REF!</v>
      </c>
      <c r="P2606" s="225" t="e">
        <f>EXACT('mind együtt'!O2667,#REF!)</f>
        <v>#REF!</v>
      </c>
      <c r="Q2606" s="225" t="e">
        <f>EXACT('mind együtt'!P2667,#REF!)</f>
        <v>#REF!</v>
      </c>
    </row>
    <row r="2607" spans="1:17" hidden="1">
      <c r="A2607" s="225" t="e">
        <f>EXACT('mind együtt'!A2668,#REF!)</f>
        <v>#REF!</v>
      </c>
      <c r="B2607" s="225" t="e">
        <f>EXACT('mind együtt'!B2668,#REF!)</f>
        <v>#REF!</v>
      </c>
      <c r="C2607" s="225" t="e">
        <f>EXACT('mind együtt'!C2668,#REF!)</f>
        <v>#REF!</v>
      </c>
      <c r="D2607" s="225" t="e">
        <f>EXACT('mind együtt'!D2668,#REF!)</f>
        <v>#REF!</v>
      </c>
      <c r="E2607" s="225" t="e">
        <f>EXACT('mind együtt'!E2668,#REF!)</f>
        <v>#REF!</v>
      </c>
      <c r="F2607" s="225" t="e">
        <f>EXACT('mind együtt'!F2668,#REF!)</f>
        <v>#REF!</v>
      </c>
      <c r="G2607" s="225" t="e">
        <f>EXACT('mind együtt'!G2668,#REF!)</f>
        <v>#REF!</v>
      </c>
      <c r="H2607" s="225" t="e">
        <f>EXACT('mind együtt'!H2668,#REF!)</f>
        <v>#REF!</v>
      </c>
      <c r="I2607" s="225" t="e">
        <f>EXACT('mind együtt'!I2668,#REF!)</f>
        <v>#REF!</v>
      </c>
      <c r="J2607" s="225" t="e">
        <f>EXACT('mind együtt'!J2668,#REF!)</f>
        <v>#REF!</v>
      </c>
      <c r="K2607" s="225" t="e">
        <f>EXACT('mind együtt'!#REF!,#REF!)</f>
        <v>#REF!</v>
      </c>
      <c r="L2607" s="225" t="e">
        <f>EXACT('mind együtt'!K2668,#REF!)</f>
        <v>#REF!</v>
      </c>
      <c r="M2607" s="225" t="e">
        <f>EXACT('mind együtt'!L2668,#REF!)</f>
        <v>#REF!</v>
      </c>
      <c r="N2607" s="225" t="e">
        <f>EXACT('mind együtt'!M2668,#REF!)</f>
        <v>#REF!</v>
      </c>
      <c r="O2607" s="225" t="e">
        <f>EXACT('mind együtt'!N2668,#REF!)</f>
        <v>#REF!</v>
      </c>
      <c r="P2607" s="225" t="e">
        <f>EXACT('mind együtt'!O2668,#REF!)</f>
        <v>#REF!</v>
      </c>
      <c r="Q2607" s="225" t="e">
        <f>EXACT('mind együtt'!P2668,#REF!)</f>
        <v>#REF!</v>
      </c>
    </row>
    <row r="2608" spans="1:17" hidden="1">
      <c r="A2608" s="225" t="e">
        <f>EXACT('mind együtt'!A2669,#REF!)</f>
        <v>#REF!</v>
      </c>
      <c r="B2608" s="225" t="e">
        <f>EXACT('mind együtt'!B2669,#REF!)</f>
        <v>#REF!</v>
      </c>
      <c r="C2608" s="225" t="e">
        <f>EXACT('mind együtt'!C2669,#REF!)</f>
        <v>#REF!</v>
      </c>
      <c r="D2608" s="225" t="e">
        <f>EXACT('mind együtt'!D2669,#REF!)</f>
        <v>#REF!</v>
      </c>
      <c r="E2608" s="225" t="e">
        <f>EXACT('mind együtt'!E2669,#REF!)</f>
        <v>#REF!</v>
      </c>
      <c r="F2608" s="225" t="e">
        <f>EXACT('mind együtt'!F2669,#REF!)</f>
        <v>#REF!</v>
      </c>
      <c r="G2608" s="225" t="e">
        <f>EXACT('mind együtt'!G2669,#REF!)</f>
        <v>#REF!</v>
      </c>
      <c r="H2608" s="225" t="e">
        <f>EXACT('mind együtt'!H2669,#REF!)</f>
        <v>#REF!</v>
      </c>
      <c r="I2608" s="225" t="e">
        <f>EXACT('mind együtt'!I2669,#REF!)</f>
        <v>#REF!</v>
      </c>
      <c r="J2608" s="225" t="e">
        <f>EXACT('mind együtt'!J2669,#REF!)</f>
        <v>#REF!</v>
      </c>
      <c r="K2608" s="225" t="e">
        <f>EXACT('mind együtt'!#REF!,#REF!)</f>
        <v>#REF!</v>
      </c>
      <c r="L2608" s="225" t="e">
        <f>EXACT('mind együtt'!K2669,#REF!)</f>
        <v>#REF!</v>
      </c>
      <c r="M2608" s="225" t="e">
        <f>EXACT('mind együtt'!L2669,#REF!)</f>
        <v>#REF!</v>
      </c>
      <c r="N2608" s="225" t="e">
        <f>EXACT('mind együtt'!M2669,#REF!)</f>
        <v>#REF!</v>
      </c>
      <c r="O2608" s="225" t="e">
        <f>EXACT('mind együtt'!N2669,#REF!)</f>
        <v>#REF!</v>
      </c>
      <c r="P2608" s="225" t="e">
        <f>EXACT('mind együtt'!O2669,#REF!)</f>
        <v>#REF!</v>
      </c>
      <c r="Q2608" s="225" t="e">
        <f>EXACT('mind együtt'!P2669,#REF!)</f>
        <v>#REF!</v>
      </c>
    </row>
    <row r="2609" spans="1:17" hidden="1">
      <c r="A2609" s="225" t="e">
        <f>EXACT('mind együtt'!A2670,#REF!)</f>
        <v>#REF!</v>
      </c>
      <c r="B2609" s="225" t="e">
        <f>EXACT('mind együtt'!B2670,#REF!)</f>
        <v>#REF!</v>
      </c>
      <c r="C2609" s="225" t="e">
        <f>EXACT('mind együtt'!C2670,#REF!)</f>
        <v>#REF!</v>
      </c>
      <c r="D2609" s="225" t="e">
        <f>EXACT('mind együtt'!D2670,#REF!)</f>
        <v>#REF!</v>
      </c>
      <c r="E2609" s="225" t="e">
        <f>EXACT('mind együtt'!E2670,#REF!)</f>
        <v>#REF!</v>
      </c>
      <c r="F2609" s="225" t="e">
        <f>EXACT('mind együtt'!F2670,#REF!)</f>
        <v>#REF!</v>
      </c>
      <c r="G2609" s="225" t="e">
        <f>EXACT('mind együtt'!G2670,#REF!)</f>
        <v>#REF!</v>
      </c>
      <c r="H2609" s="225" t="e">
        <f>EXACT('mind együtt'!H2670,#REF!)</f>
        <v>#REF!</v>
      </c>
      <c r="I2609" s="225" t="e">
        <f>EXACT('mind együtt'!I2670,#REF!)</f>
        <v>#REF!</v>
      </c>
      <c r="J2609" s="225" t="e">
        <f>EXACT('mind együtt'!J2670,#REF!)</f>
        <v>#REF!</v>
      </c>
      <c r="K2609" s="225" t="e">
        <f>EXACT('mind együtt'!#REF!,#REF!)</f>
        <v>#REF!</v>
      </c>
      <c r="L2609" s="225" t="e">
        <f>EXACT('mind együtt'!K2670,#REF!)</f>
        <v>#REF!</v>
      </c>
      <c r="M2609" s="225" t="e">
        <f>EXACT('mind együtt'!L2670,#REF!)</f>
        <v>#REF!</v>
      </c>
      <c r="N2609" s="225" t="e">
        <f>EXACT('mind együtt'!M2670,#REF!)</f>
        <v>#REF!</v>
      </c>
      <c r="O2609" s="225" t="e">
        <f>EXACT('mind együtt'!N2670,#REF!)</f>
        <v>#REF!</v>
      </c>
      <c r="P2609" s="225" t="e">
        <f>EXACT('mind együtt'!O2670,#REF!)</f>
        <v>#REF!</v>
      </c>
      <c r="Q2609" s="225" t="e">
        <f>EXACT('mind együtt'!P2670,#REF!)</f>
        <v>#REF!</v>
      </c>
    </row>
    <row r="2610" spans="1:17" hidden="1">
      <c r="A2610" s="225" t="e">
        <f>EXACT('mind együtt'!A2671,#REF!)</f>
        <v>#REF!</v>
      </c>
      <c r="B2610" s="225" t="e">
        <f>EXACT('mind együtt'!B2671,#REF!)</f>
        <v>#REF!</v>
      </c>
      <c r="C2610" s="225" t="e">
        <f>EXACT('mind együtt'!C2671,#REF!)</f>
        <v>#REF!</v>
      </c>
      <c r="D2610" s="225" t="e">
        <f>EXACT('mind együtt'!D2671,#REF!)</f>
        <v>#REF!</v>
      </c>
      <c r="E2610" s="225" t="e">
        <f>EXACT('mind együtt'!E2671,#REF!)</f>
        <v>#REF!</v>
      </c>
      <c r="F2610" s="225" t="e">
        <f>EXACT('mind együtt'!F2671,#REF!)</f>
        <v>#REF!</v>
      </c>
      <c r="G2610" s="225" t="e">
        <f>EXACT('mind együtt'!G2671,#REF!)</f>
        <v>#REF!</v>
      </c>
      <c r="H2610" s="225" t="e">
        <f>EXACT('mind együtt'!H2671,#REF!)</f>
        <v>#REF!</v>
      </c>
      <c r="I2610" s="225" t="e">
        <f>EXACT('mind együtt'!I2671,#REF!)</f>
        <v>#REF!</v>
      </c>
      <c r="J2610" s="225" t="e">
        <f>EXACT('mind együtt'!J2671,#REF!)</f>
        <v>#REF!</v>
      </c>
      <c r="K2610" s="225" t="e">
        <f>EXACT('mind együtt'!#REF!,#REF!)</f>
        <v>#REF!</v>
      </c>
      <c r="L2610" s="225" t="e">
        <f>EXACT('mind együtt'!K2671,#REF!)</f>
        <v>#REF!</v>
      </c>
      <c r="M2610" s="225" t="e">
        <f>EXACT('mind együtt'!L2671,#REF!)</f>
        <v>#REF!</v>
      </c>
      <c r="N2610" s="225" t="e">
        <f>EXACT('mind együtt'!M2671,#REF!)</f>
        <v>#REF!</v>
      </c>
      <c r="O2610" s="225" t="e">
        <f>EXACT('mind együtt'!N2671,#REF!)</f>
        <v>#REF!</v>
      </c>
      <c r="P2610" s="225" t="e">
        <f>EXACT('mind együtt'!O2671,#REF!)</f>
        <v>#REF!</v>
      </c>
      <c r="Q2610" s="225" t="e">
        <f>EXACT('mind együtt'!P2671,#REF!)</f>
        <v>#REF!</v>
      </c>
    </row>
    <row r="2611" spans="1:17" hidden="1">
      <c r="A2611" s="225" t="e">
        <f>EXACT('mind együtt'!A2672,#REF!)</f>
        <v>#REF!</v>
      </c>
      <c r="B2611" s="225" t="e">
        <f>EXACT('mind együtt'!B2672,#REF!)</f>
        <v>#REF!</v>
      </c>
      <c r="C2611" s="225" t="e">
        <f>EXACT('mind együtt'!C2672,#REF!)</f>
        <v>#REF!</v>
      </c>
      <c r="D2611" s="225" t="e">
        <f>EXACT('mind együtt'!D2672,#REF!)</f>
        <v>#REF!</v>
      </c>
      <c r="E2611" s="225" t="e">
        <f>EXACT('mind együtt'!E2672,#REF!)</f>
        <v>#REF!</v>
      </c>
      <c r="F2611" s="225" t="e">
        <f>EXACT('mind együtt'!F2672,#REF!)</f>
        <v>#REF!</v>
      </c>
      <c r="G2611" s="225" t="e">
        <f>EXACT('mind együtt'!G2672,#REF!)</f>
        <v>#REF!</v>
      </c>
      <c r="H2611" s="225" t="e">
        <f>EXACT('mind együtt'!H2672,#REF!)</f>
        <v>#REF!</v>
      </c>
      <c r="I2611" s="225" t="e">
        <f>EXACT('mind együtt'!I2672,#REF!)</f>
        <v>#REF!</v>
      </c>
      <c r="J2611" s="225" t="e">
        <f>EXACT('mind együtt'!J2672,#REF!)</f>
        <v>#REF!</v>
      </c>
      <c r="K2611" s="225" t="e">
        <f>EXACT('mind együtt'!#REF!,#REF!)</f>
        <v>#REF!</v>
      </c>
      <c r="L2611" s="225" t="e">
        <f>EXACT('mind együtt'!K2672,#REF!)</f>
        <v>#REF!</v>
      </c>
      <c r="M2611" s="225" t="e">
        <f>EXACT('mind együtt'!L2672,#REF!)</f>
        <v>#REF!</v>
      </c>
      <c r="N2611" s="225" t="e">
        <f>EXACT('mind együtt'!M2672,#REF!)</f>
        <v>#REF!</v>
      </c>
      <c r="O2611" s="225" t="e">
        <f>EXACT('mind együtt'!N2672,#REF!)</f>
        <v>#REF!</v>
      </c>
      <c r="P2611" s="225" t="e">
        <f>EXACT('mind együtt'!O2672,#REF!)</f>
        <v>#REF!</v>
      </c>
      <c r="Q2611" s="225" t="e">
        <f>EXACT('mind együtt'!P2672,#REF!)</f>
        <v>#REF!</v>
      </c>
    </row>
    <row r="2612" spans="1:17" hidden="1">
      <c r="A2612" s="225" t="e">
        <f>EXACT('mind együtt'!A2673,#REF!)</f>
        <v>#REF!</v>
      </c>
      <c r="B2612" s="225" t="e">
        <f>EXACT('mind együtt'!B2673,#REF!)</f>
        <v>#REF!</v>
      </c>
      <c r="C2612" s="225" t="e">
        <f>EXACT('mind együtt'!C2673,#REF!)</f>
        <v>#REF!</v>
      </c>
      <c r="D2612" s="225" t="e">
        <f>EXACT('mind együtt'!D2673,#REF!)</f>
        <v>#REF!</v>
      </c>
      <c r="E2612" s="225" t="e">
        <f>EXACT('mind együtt'!E2673,#REF!)</f>
        <v>#REF!</v>
      </c>
      <c r="F2612" s="225" t="e">
        <f>EXACT('mind együtt'!F2673,#REF!)</f>
        <v>#REF!</v>
      </c>
      <c r="G2612" s="225" t="e">
        <f>EXACT('mind együtt'!G2673,#REF!)</f>
        <v>#REF!</v>
      </c>
      <c r="H2612" s="225" t="e">
        <f>EXACT('mind együtt'!H2673,#REF!)</f>
        <v>#REF!</v>
      </c>
      <c r="I2612" s="225" t="e">
        <f>EXACT('mind együtt'!I2673,#REF!)</f>
        <v>#REF!</v>
      </c>
      <c r="J2612" s="225" t="e">
        <f>EXACT('mind együtt'!J2673,#REF!)</f>
        <v>#REF!</v>
      </c>
      <c r="K2612" s="225" t="e">
        <f>EXACT('mind együtt'!#REF!,#REF!)</f>
        <v>#REF!</v>
      </c>
      <c r="L2612" s="225" t="e">
        <f>EXACT('mind együtt'!K2673,#REF!)</f>
        <v>#REF!</v>
      </c>
      <c r="M2612" s="225" t="e">
        <f>EXACT('mind együtt'!L2673,#REF!)</f>
        <v>#REF!</v>
      </c>
      <c r="N2612" s="225" t="e">
        <f>EXACT('mind együtt'!M2673,#REF!)</f>
        <v>#REF!</v>
      </c>
      <c r="O2612" s="225" t="e">
        <f>EXACT('mind együtt'!N2673,#REF!)</f>
        <v>#REF!</v>
      </c>
      <c r="P2612" s="225" t="e">
        <f>EXACT('mind együtt'!O2673,#REF!)</f>
        <v>#REF!</v>
      </c>
      <c r="Q2612" s="225" t="e">
        <f>EXACT('mind együtt'!P2673,#REF!)</f>
        <v>#REF!</v>
      </c>
    </row>
    <row r="2613" spans="1:17" hidden="1">
      <c r="A2613" s="225" t="e">
        <f>EXACT('mind együtt'!A2674,#REF!)</f>
        <v>#REF!</v>
      </c>
      <c r="B2613" s="225" t="e">
        <f>EXACT('mind együtt'!B2674,#REF!)</f>
        <v>#REF!</v>
      </c>
      <c r="C2613" s="225" t="e">
        <f>EXACT('mind együtt'!C2674,#REF!)</f>
        <v>#REF!</v>
      </c>
      <c r="D2613" s="225" t="e">
        <f>EXACT('mind együtt'!D2674,#REF!)</f>
        <v>#REF!</v>
      </c>
      <c r="E2613" s="225" t="e">
        <f>EXACT('mind együtt'!E2674,#REF!)</f>
        <v>#REF!</v>
      </c>
      <c r="F2613" s="225" t="e">
        <f>EXACT('mind együtt'!F2674,#REF!)</f>
        <v>#REF!</v>
      </c>
      <c r="G2613" s="225" t="e">
        <f>EXACT('mind együtt'!G2674,#REF!)</f>
        <v>#REF!</v>
      </c>
      <c r="H2613" s="225" t="e">
        <f>EXACT('mind együtt'!H2674,#REF!)</f>
        <v>#REF!</v>
      </c>
      <c r="I2613" s="225" t="e">
        <f>EXACT('mind együtt'!I2674,#REF!)</f>
        <v>#REF!</v>
      </c>
      <c r="J2613" s="225" t="e">
        <f>EXACT('mind együtt'!J2674,#REF!)</f>
        <v>#REF!</v>
      </c>
      <c r="K2613" s="225" t="e">
        <f>EXACT('mind együtt'!#REF!,#REF!)</f>
        <v>#REF!</v>
      </c>
      <c r="L2613" s="225" t="e">
        <f>EXACT('mind együtt'!K2674,#REF!)</f>
        <v>#REF!</v>
      </c>
      <c r="M2613" s="225" t="e">
        <f>EXACT('mind együtt'!L2674,#REF!)</f>
        <v>#REF!</v>
      </c>
      <c r="N2613" s="225" t="e">
        <f>EXACT('mind együtt'!M2674,#REF!)</f>
        <v>#REF!</v>
      </c>
      <c r="O2613" s="225" t="e">
        <f>EXACT('mind együtt'!N2674,#REF!)</f>
        <v>#REF!</v>
      </c>
      <c r="P2613" s="225" t="e">
        <f>EXACT('mind együtt'!O2674,#REF!)</f>
        <v>#REF!</v>
      </c>
      <c r="Q2613" s="225" t="e">
        <f>EXACT('mind együtt'!P2674,#REF!)</f>
        <v>#REF!</v>
      </c>
    </row>
    <row r="2614" spans="1:17" hidden="1">
      <c r="A2614" s="225" t="e">
        <f>EXACT('mind együtt'!A2675,#REF!)</f>
        <v>#REF!</v>
      </c>
      <c r="B2614" s="225" t="e">
        <f>EXACT('mind együtt'!B2675,#REF!)</f>
        <v>#REF!</v>
      </c>
      <c r="C2614" s="225" t="e">
        <f>EXACT('mind együtt'!C2675,#REF!)</f>
        <v>#REF!</v>
      </c>
      <c r="D2614" s="225" t="e">
        <f>EXACT('mind együtt'!D2675,#REF!)</f>
        <v>#REF!</v>
      </c>
      <c r="E2614" s="225" t="e">
        <f>EXACT('mind együtt'!E2675,#REF!)</f>
        <v>#REF!</v>
      </c>
      <c r="F2614" s="225" t="e">
        <f>EXACT('mind együtt'!F2675,#REF!)</f>
        <v>#REF!</v>
      </c>
      <c r="G2614" s="225" t="e">
        <f>EXACT('mind együtt'!G2675,#REF!)</f>
        <v>#REF!</v>
      </c>
      <c r="H2614" s="225" t="e">
        <f>EXACT('mind együtt'!H2675,#REF!)</f>
        <v>#REF!</v>
      </c>
      <c r="I2614" s="225" t="e">
        <f>EXACT('mind együtt'!I2675,#REF!)</f>
        <v>#REF!</v>
      </c>
      <c r="J2614" s="225" t="e">
        <f>EXACT('mind együtt'!J2675,#REF!)</f>
        <v>#REF!</v>
      </c>
      <c r="K2614" s="225" t="e">
        <f>EXACT('mind együtt'!#REF!,#REF!)</f>
        <v>#REF!</v>
      </c>
      <c r="L2614" s="225" t="e">
        <f>EXACT('mind együtt'!K2675,#REF!)</f>
        <v>#REF!</v>
      </c>
      <c r="M2614" s="225" t="e">
        <f>EXACT('mind együtt'!L2675,#REF!)</f>
        <v>#REF!</v>
      </c>
      <c r="N2614" s="225" t="e">
        <f>EXACT('mind együtt'!M2675,#REF!)</f>
        <v>#REF!</v>
      </c>
      <c r="O2614" s="225" t="e">
        <f>EXACT('mind együtt'!N2675,#REF!)</f>
        <v>#REF!</v>
      </c>
      <c r="P2614" s="225" t="e">
        <f>EXACT('mind együtt'!O2675,#REF!)</f>
        <v>#REF!</v>
      </c>
      <c r="Q2614" s="225" t="e">
        <f>EXACT('mind együtt'!P2675,#REF!)</f>
        <v>#REF!</v>
      </c>
    </row>
    <row r="2615" spans="1:17" hidden="1">
      <c r="A2615" s="225" t="e">
        <f>EXACT('mind együtt'!A2676,#REF!)</f>
        <v>#REF!</v>
      </c>
      <c r="B2615" s="225" t="e">
        <f>EXACT('mind együtt'!B2676,#REF!)</f>
        <v>#REF!</v>
      </c>
      <c r="C2615" s="225" t="e">
        <f>EXACT('mind együtt'!C2676,#REF!)</f>
        <v>#REF!</v>
      </c>
      <c r="D2615" s="225" t="e">
        <f>EXACT('mind együtt'!D2676,#REF!)</f>
        <v>#REF!</v>
      </c>
      <c r="E2615" s="225" t="e">
        <f>EXACT('mind együtt'!E2676,#REF!)</f>
        <v>#REF!</v>
      </c>
      <c r="F2615" s="225" t="e">
        <f>EXACT('mind együtt'!F2676,#REF!)</f>
        <v>#REF!</v>
      </c>
      <c r="G2615" s="225" t="e">
        <f>EXACT('mind együtt'!G2676,#REF!)</f>
        <v>#REF!</v>
      </c>
      <c r="H2615" s="225" t="e">
        <f>EXACT('mind együtt'!H2676,#REF!)</f>
        <v>#REF!</v>
      </c>
      <c r="I2615" s="225" t="e">
        <f>EXACT('mind együtt'!I2676,#REF!)</f>
        <v>#REF!</v>
      </c>
      <c r="J2615" s="225" t="e">
        <f>EXACT('mind együtt'!J2676,#REF!)</f>
        <v>#REF!</v>
      </c>
      <c r="K2615" s="225" t="e">
        <f>EXACT('mind együtt'!#REF!,#REF!)</f>
        <v>#REF!</v>
      </c>
      <c r="L2615" s="225" t="e">
        <f>EXACT('mind együtt'!K2676,#REF!)</f>
        <v>#REF!</v>
      </c>
      <c r="M2615" s="225" t="e">
        <f>EXACT('mind együtt'!L2676,#REF!)</f>
        <v>#REF!</v>
      </c>
      <c r="N2615" s="225" t="e">
        <f>EXACT('mind együtt'!M2676,#REF!)</f>
        <v>#REF!</v>
      </c>
      <c r="O2615" s="225" t="e">
        <f>EXACT('mind együtt'!N2676,#REF!)</f>
        <v>#REF!</v>
      </c>
      <c r="P2615" s="225" t="e">
        <f>EXACT('mind együtt'!O2676,#REF!)</f>
        <v>#REF!</v>
      </c>
      <c r="Q2615" s="225" t="e">
        <f>EXACT('mind együtt'!P2676,#REF!)</f>
        <v>#REF!</v>
      </c>
    </row>
    <row r="2616" spans="1:17" hidden="1">
      <c r="A2616" s="225" t="e">
        <f>EXACT('mind együtt'!A2677,#REF!)</f>
        <v>#REF!</v>
      </c>
      <c r="B2616" s="225" t="e">
        <f>EXACT('mind együtt'!B2677,#REF!)</f>
        <v>#REF!</v>
      </c>
      <c r="C2616" s="225" t="e">
        <f>EXACT('mind együtt'!C2677,#REF!)</f>
        <v>#REF!</v>
      </c>
      <c r="D2616" s="225" t="e">
        <f>EXACT('mind együtt'!D2677,#REF!)</f>
        <v>#REF!</v>
      </c>
      <c r="E2616" s="225" t="e">
        <f>EXACT('mind együtt'!E2677,#REF!)</f>
        <v>#REF!</v>
      </c>
      <c r="F2616" s="225" t="e">
        <f>EXACT('mind együtt'!F2677,#REF!)</f>
        <v>#REF!</v>
      </c>
      <c r="G2616" s="225" t="e">
        <f>EXACT('mind együtt'!G2677,#REF!)</f>
        <v>#REF!</v>
      </c>
      <c r="H2616" s="225" t="e">
        <f>EXACT('mind együtt'!H2677,#REF!)</f>
        <v>#REF!</v>
      </c>
      <c r="I2616" s="225" t="e">
        <f>EXACT('mind együtt'!I2677,#REF!)</f>
        <v>#REF!</v>
      </c>
      <c r="J2616" s="225" t="e">
        <f>EXACT('mind együtt'!J2677,#REF!)</f>
        <v>#REF!</v>
      </c>
      <c r="K2616" s="225" t="e">
        <f>EXACT('mind együtt'!#REF!,#REF!)</f>
        <v>#REF!</v>
      </c>
      <c r="L2616" s="225" t="e">
        <f>EXACT('mind együtt'!K2677,#REF!)</f>
        <v>#REF!</v>
      </c>
      <c r="M2616" s="225" t="e">
        <f>EXACT('mind együtt'!L2677,#REF!)</f>
        <v>#REF!</v>
      </c>
      <c r="N2616" s="225" t="e">
        <f>EXACT('mind együtt'!M2677,#REF!)</f>
        <v>#REF!</v>
      </c>
      <c r="O2616" s="225" t="e">
        <f>EXACT('mind együtt'!N2677,#REF!)</f>
        <v>#REF!</v>
      </c>
      <c r="P2616" s="225" t="e">
        <f>EXACT('mind együtt'!O2677,#REF!)</f>
        <v>#REF!</v>
      </c>
      <c r="Q2616" s="225" t="e">
        <f>EXACT('mind együtt'!P2677,#REF!)</f>
        <v>#REF!</v>
      </c>
    </row>
    <row r="2617" spans="1:17" hidden="1">
      <c r="A2617" s="225" t="e">
        <f>EXACT('mind együtt'!A2678,#REF!)</f>
        <v>#REF!</v>
      </c>
      <c r="B2617" s="225" t="e">
        <f>EXACT('mind együtt'!B2678,#REF!)</f>
        <v>#REF!</v>
      </c>
      <c r="C2617" s="225" t="e">
        <f>EXACT('mind együtt'!C2678,#REF!)</f>
        <v>#REF!</v>
      </c>
      <c r="D2617" s="225" t="e">
        <f>EXACT('mind együtt'!D2678,#REF!)</f>
        <v>#REF!</v>
      </c>
      <c r="E2617" s="225" t="e">
        <f>EXACT('mind együtt'!E2678,#REF!)</f>
        <v>#REF!</v>
      </c>
      <c r="F2617" s="225" t="e">
        <f>EXACT('mind együtt'!F2678,#REF!)</f>
        <v>#REF!</v>
      </c>
      <c r="G2617" s="225" t="e">
        <f>EXACT('mind együtt'!G2678,#REF!)</f>
        <v>#REF!</v>
      </c>
      <c r="H2617" s="225" t="e">
        <f>EXACT('mind együtt'!H2678,#REF!)</f>
        <v>#REF!</v>
      </c>
      <c r="I2617" s="225" t="e">
        <f>EXACT('mind együtt'!I2678,#REF!)</f>
        <v>#REF!</v>
      </c>
      <c r="J2617" s="225" t="e">
        <f>EXACT('mind együtt'!J2678,#REF!)</f>
        <v>#REF!</v>
      </c>
      <c r="K2617" s="225" t="e">
        <f>EXACT('mind együtt'!#REF!,#REF!)</f>
        <v>#REF!</v>
      </c>
      <c r="L2617" s="225" t="e">
        <f>EXACT('mind együtt'!K2678,#REF!)</f>
        <v>#REF!</v>
      </c>
      <c r="M2617" s="225" t="e">
        <f>EXACT('mind együtt'!L2678,#REF!)</f>
        <v>#REF!</v>
      </c>
      <c r="N2617" s="225" t="e">
        <f>EXACT('mind együtt'!M2678,#REF!)</f>
        <v>#REF!</v>
      </c>
      <c r="O2617" s="225" t="e">
        <f>EXACT('mind együtt'!N2678,#REF!)</f>
        <v>#REF!</v>
      </c>
      <c r="P2617" s="225" t="e">
        <f>EXACT('mind együtt'!O2678,#REF!)</f>
        <v>#REF!</v>
      </c>
      <c r="Q2617" s="225" t="e">
        <f>EXACT('mind együtt'!P2678,#REF!)</f>
        <v>#REF!</v>
      </c>
    </row>
    <row r="2618" spans="1:17" hidden="1">
      <c r="A2618" s="225" t="e">
        <f>EXACT('mind együtt'!A2679,#REF!)</f>
        <v>#REF!</v>
      </c>
      <c r="B2618" s="225" t="e">
        <f>EXACT('mind együtt'!B2679,#REF!)</f>
        <v>#REF!</v>
      </c>
      <c r="C2618" s="225" t="e">
        <f>EXACT('mind együtt'!C2679,#REF!)</f>
        <v>#REF!</v>
      </c>
      <c r="D2618" s="225" t="e">
        <f>EXACT('mind együtt'!D2679,#REF!)</f>
        <v>#REF!</v>
      </c>
      <c r="E2618" s="225" t="e">
        <f>EXACT('mind együtt'!E2679,#REF!)</f>
        <v>#REF!</v>
      </c>
      <c r="F2618" s="225" t="e">
        <f>EXACT('mind együtt'!F2679,#REF!)</f>
        <v>#REF!</v>
      </c>
      <c r="G2618" s="225" t="e">
        <f>EXACT('mind együtt'!G2679,#REF!)</f>
        <v>#REF!</v>
      </c>
      <c r="H2618" s="225" t="e">
        <f>EXACT('mind együtt'!H2679,#REF!)</f>
        <v>#REF!</v>
      </c>
      <c r="I2618" s="225" t="e">
        <f>EXACT('mind együtt'!I2679,#REF!)</f>
        <v>#REF!</v>
      </c>
      <c r="J2618" s="225" t="e">
        <f>EXACT('mind együtt'!J2679,#REF!)</f>
        <v>#REF!</v>
      </c>
      <c r="K2618" s="225" t="e">
        <f>EXACT('mind együtt'!#REF!,#REF!)</f>
        <v>#REF!</v>
      </c>
      <c r="L2618" s="225" t="e">
        <f>EXACT('mind együtt'!K2679,#REF!)</f>
        <v>#REF!</v>
      </c>
      <c r="M2618" s="225" t="e">
        <f>EXACT('mind együtt'!L2679,#REF!)</f>
        <v>#REF!</v>
      </c>
      <c r="N2618" s="225" t="e">
        <f>EXACT('mind együtt'!M2679,#REF!)</f>
        <v>#REF!</v>
      </c>
      <c r="O2618" s="225" t="e">
        <f>EXACT('mind együtt'!N2679,#REF!)</f>
        <v>#REF!</v>
      </c>
      <c r="P2618" s="225" t="e">
        <f>EXACT('mind együtt'!O2679,#REF!)</f>
        <v>#REF!</v>
      </c>
      <c r="Q2618" s="225" t="e">
        <f>EXACT('mind együtt'!P2679,#REF!)</f>
        <v>#REF!</v>
      </c>
    </row>
    <row r="2619" spans="1:17" hidden="1">
      <c r="A2619" s="225" t="e">
        <f>EXACT('mind együtt'!A2680,#REF!)</f>
        <v>#REF!</v>
      </c>
      <c r="B2619" s="225" t="e">
        <f>EXACT('mind együtt'!B2680,#REF!)</f>
        <v>#REF!</v>
      </c>
      <c r="C2619" s="225" t="e">
        <f>EXACT('mind együtt'!C2680,#REF!)</f>
        <v>#REF!</v>
      </c>
      <c r="D2619" s="225" t="e">
        <f>EXACT('mind együtt'!D2680,#REF!)</f>
        <v>#REF!</v>
      </c>
      <c r="E2619" s="225" t="e">
        <f>EXACT('mind együtt'!E2680,#REF!)</f>
        <v>#REF!</v>
      </c>
      <c r="F2619" s="225" t="e">
        <f>EXACT('mind együtt'!F2680,#REF!)</f>
        <v>#REF!</v>
      </c>
      <c r="G2619" s="225" t="e">
        <f>EXACT('mind együtt'!G2680,#REF!)</f>
        <v>#REF!</v>
      </c>
      <c r="H2619" s="225" t="e">
        <f>EXACT('mind együtt'!H2680,#REF!)</f>
        <v>#REF!</v>
      </c>
      <c r="I2619" s="225" t="e">
        <f>EXACT('mind együtt'!I2680,#REF!)</f>
        <v>#REF!</v>
      </c>
      <c r="J2619" s="225" t="e">
        <f>EXACT('mind együtt'!J2680,#REF!)</f>
        <v>#REF!</v>
      </c>
      <c r="K2619" s="225" t="e">
        <f>EXACT('mind együtt'!#REF!,#REF!)</f>
        <v>#REF!</v>
      </c>
      <c r="L2619" s="225" t="e">
        <f>EXACT('mind együtt'!K2680,#REF!)</f>
        <v>#REF!</v>
      </c>
      <c r="M2619" s="225" t="e">
        <f>EXACT('mind együtt'!L2680,#REF!)</f>
        <v>#REF!</v>
      </c>
      <c r="N2619" s="225" t="e">
        <f>EXACT('mind együtt'!M2680,#REF!)</f>
        <v>#REF!</v>
      </c>
      <c r="O2619" s="225" t="e">
        <f>EXACT('mind együtt'!N2680,#REF!)</f>
        <v>#REF!</v>
      </c>
      <c r="P2619" s="225" t="e">
        <f>EXACT('mind együtt'!O2680,#REF!)</f>
        <v>#REF!</v>
      </c>
      <c r="Q2619" s="225" t="e">
        <f>EXACT('mind együtt'!P2680,#REF!)</f>
        <v>#REF!</v>
      </c>
    </row>
    <row r="2620" spans="1:17" hidden="1">
      <c r="A2620" s="225" t="e">
        <f>EXACT('mind együtt'!A2681,#REF!)</f>
        <v>#REF!</v>
      </c>
      <c r="B2620" s="225" t="e">
        <f>EXACT('mind együtt'!B2681,#REF!)</f>
        <v>#REF!</v>
      </c>
      <c r="C2620" s="225" t="e">
        <f>EXACT('mind együtt'!C2681,#REF!)</f>
        <v>#REF!</v>
      </c>
      <c r="D2620" s="225" t="e">
        <f>EXACT('mind együtt'!D2681,#REF!)</f>
        <v>#REF!</v>
      </c>
      <c r="E2620" s="225" t="e">
        <f>EXACT('mind együtt'!E2681,#REF!)</f>
        <v>#REF!</v>
      </c>
      <c r="F2620" s="225" t="e">
        <f>EXACT('mind együtt'!F2681,#REF!)</f>
        <v>#REF!</v>
      </c>
      <c r="G2620" s="225" t="e">
        <f>EXACT('mind együtt'!G2681,#REF!)</f>
        <v>#REF!</v>
      </c>
      <c r="H2620" s="225" t="e">
        <f>EXACT('mind együtt'!H2681,#REF!)</f>
        <v>#REF!</v>
      </c>
      <c r="I2620" s="225" t="e">
        <f>EXACT('mind együtt'!I2681,#REF!)</f>
        <v>#REF!</v>
      </c>
      <c r="J2620" s="225" t="e">
        <f>EXACT('mind együtt'!J2681,#REF!)</f>
        <v>#REF!</v>
      </c>
      <c r="K2620" s="225" t="e">
        <f>EXACT('mind együtt'!#REF!,#REF!)</f>
        <v>#REF!</v>
      </c>
      <c r="L2620" s="225" t="e">
        <f>EXACT('mind együtt'!K2681,#REF!)</f>
        <v>#REF!</v>
      </c>
      <c r="M2620" s="225" t="e">
        <f>EXACT('mind együtt'!L2681,#REF!)</f>
        <v>#REF!</v>
      </c>
      <c r="N2620" s="225" t="e">
        <f>EXACT('mind együtt'!M2681,#REF!)</f>
        <v>#REF!</v>
      </c>
      <c r="O2620" s="225" t="e">
        <f>EXACT('mind együtt'!N2681,#REF!)</f>
        <v>#REF!</v>
      </c>
      <c r="P2620" s="225" t="e">
        <f>EXACT('mind együtt'!O2681,#REF!)</f>
        <v>#REF!</v>
      </c>
      <c r="Q2620" s="225" t="e">
        <f>EXACT('mind együtt'!P2681,#REF!)</f>
        <v>#REF!</v>
      </c>
    </row>
    <row r="2621" spans="1:17" hidden="1">
      <c r="A2621" s="225" t="e">
        <f>EXACT('mind együtt'!A2682,#REF!)</f>
        <v>#REF!</v>
      </c>
      <c r="B2621" s="225" t="e">
        <f>EXACT('mind együtt'!B2682,#REF!)</f>
        <v>#REF!</v>
      </c>
      <c r="C2621" s="225" t="e">
        <f>EXACT('mind együtt'!C2682,#REF!)</f>
        <v>#REF!</v>
      </c>
      <c r="D2621" s="225" t="e">
        <f>EXACT('mind együtt'!D2682,#REF!)</f>
        <v>#REF!</v>
      </c>
      <c r="E2621" s="225" t="e">
        <f>EXACT('mind együtt'!E2682,#REF!)</f>
        <v>#REF!</v>
      </c>
      <c r="F2621" s="225" t="e">
        <f>EXACT('mind együtt'!F2682,#REF!)</f>
        <v>#REF!</v>
      </c>
      <c r="G2621" s="225" t="e">
        <f>EXACT('mind együtt'!G2682,#REF!)</f>
        <v>#REF!</v>
      </c>
      <c r="H2621" s="225" t="e">
        <f>EXACT('mind együtt'!H2682,#REF!)</f>
        <v>#REF!</v>
      </c>
      <c r="I2621" s="225" t="e">
        <f>EXACT('mind együtt'!I2682,#REF!)</f>
        <v>#REF!</v>
      </c>
      <c r="J2621" s="225" t="e">
        <f>EXACT('mind együtt'!J2682,#REF!)</f>
        <v>#REF!</v>
      </c>
      <c r="K2621" s="225" t="e">
        <f>EXACT('mind együtt'!#REF!,#REF!)</f>
        <v>#REF!</v>
      </c>
      <c r="L2621" s="225" t="e">
        <f>EXACT('mind együtt'!K2682,#REF!)</f>
        <v>#REF!</v>
      </c>
      <c r="M2621" s="225" t="e">
        <f>EXACT('mind együtt'!L2682,#REF!)</f>
        <v>#REF!</v>
      </c>
      <c r="N2621" s="225" t="e">
        <f>EXACT('mind együtt'!M2682,#REF!)</f>
        <v>#REF!</v>
      </c>
      <c r="O2621" s="225" t="e">
        <f>EXACT('mind együtt'!N2682,#REF!)</f>
        <v>#REF!</v>
      </c>
      <c r="P2621" s="225" t="e">
        <f>EXACT('mind együtt'!O2682,#REF!)</f>
        <v>#REF!</v>
      </c>
      <c r="Q2621" s="225" t="e">
        <f>EXACT('mind együtt'!P2682,#REF!)</f>
        <v>#REF!</v>
      </c>
    </row>
    <row r="2622" spans="1:17" hidden="1">
      <c r="A2622" s="225" t="e">
        <f>EXACT('mind együtt'!A2683,#REF!)</f>
        <v>#REF!</v>
      </c>
      <c r="B2622" s="225" t="e">
        <f>EXACT('mind együtt'!B2683,#REF!)</f>
        <v>#REF!</v>
      </c>
      <c r="C2622" s="225" t="e">
        <f>EXACT('mind együtt'!C2683,#REF!)</f>
        <v>#REF!</v>
      </c>
      <c r="D2622" s="225" t="e">
        <f>EXACT('mind együtt'!D2683,#REF!)</f>
        <v>#REF!</v>
      </c>
      <c r="E2622" s="225" t="e">
        <f>EXACT('mind együtt'!E2683,#REF!)</f>
        <v>#REF!</v>
      </c>
      <c r="F2622" s="225" t="e">
        <f>EXACT('mind együtt'!F2683,#REF!)</f>
        <v>#REF!</v>
      </c>
      <c r="G2622" s="225" t="e">
        <f>EXACT('mind együtt'!G2683,#REF!)</f>
        <v>#REF!</v>
      </c>
      <c r="H2622" s="225" t="e">
        <f>EXACT('mind együtt'!H2683,#REF!)</f>
        <v>#REF!</v>
      </c>
      <c r="I2622" s="225" t="e">
        <f>EXACT('mind együtt'!I2683,#REF!)</f>
        <v>#REF!</v>
      </c>
      <c r="J2622" s="225" t="e">
        <f>EXACT('mind együtt'!J2683,#REF!)</f>
        <v>#REF!</v>
      </c>
      <c r="K2622" s="225" t="e">
        <f>EXACT('mind együtt'!#REF!,#REF!)</f>
        <v>#REF!</v>
      </c>
      <c r="L2622" s="225" t="e">
        <f>EXACT('mind együtt'!K2683,#REF!)</f>
        <v>#REF!</v>
      </c>
      <c r="M2622" s="225" t="e">
        <f>EXACT('mind együtt'!L2683,#REF!)</f>
        <v>#REF!</v>
      </c>
      <c r="N2622" s="225" t="e">
        <f>EXACT('mind együtt'!M2683,#REF!)</f>
        <v>#REF!</v>
      </c>
      <c r="O2622" s="225" t="e">
        <f>EXACT('mind együtt'!N2683,#REF!)</f>
        <v>#REF!</v>
      </c>
      <c r="P2622" s="225" t="e">
        <f>EXACT('mind együtt'!O2683,#REF!)</f>
        <v>#REF!</v>
      </c>
      <c r="Q2622" s="225" t="e">
        <f>EXACT('mind együtt'!P2683,#REF!)</f>
        <v>#REF!</v>
      </c>
    </row>
    <row r="2623" spans="1:17" hidden="1">
      <c r="A2623" s="225" t="e">
        <f>EXACT('mind együtt'!A2684,#REF!)</f>
        <v>#REF!</v>
      </c>
      <c r="B2623" s="225" t="e">
        <f>EXACT('mind együtt'!B2684,#REF!)</f>
        <v>#REF!</v>
      </c>
      <c r="C2623" s="225" t="e">
        <f>EXACT('mind együtt'!C2684,#REF!)</f>
        <v>#REF!</v>
      </c>
      <c r="D2623" s="225" t="e">
        <f>EXACT('mind együtt'!D2684,#REF!)</f>
        <v>#REF!</v>
      </c>
      <c r="E2623" s="225" t="e">
        <f>EXACT('mind együtt'!E2684,#REF!)</f>
        <v>#REF!</v>
      </c>
      <c r="F2623" s="225" t="e">
        <f>EXACT('mind együtt'!F2684,#REF!)</f>
        <v>#REF!</v>
      </c>
      <c r="G2623" s="225" t="e">
        <f>EXACT('mind együtt'!G2684,#REF!)</f>
        <v>#REF!</v>
      </c>
      <c r="H2623" s="225" t="e">
        <f>EXACT('mind együtt'!H2684,#REF!)</f>
        <v>#REF!</v>
      </c>
      <c r="I2623" s="225" t="e">
        <f>EXACT('mind együtt'!I2684,#REF!)</f>
        <v>#REF!</v>
      </c>
      <c r="J2623" s="225" t="e">
        <f>EXACT('mind együtt'!J2684,#REF!)</f>
        <v>#REF!</v>
      </c>
      <c r="K2623" s="225" t="e">
        <f>EXACT('mind együtt'!#REF!,#REF!)</f>
        <v>#REF!</v>
      </c>
      <c r="L2623" s="225" t="e">
        <f>EXACT('mind együtt'!K2684,#REF!)</f>
        <v>#REF!</v>
      </c>
      <c r="M2623" s="225" t="e">
        <f>EXACT('mind együtt'!L2684,#REF!)</f>
        <v>#REF!</v>
      </c>
      <c r="N2623" s="225" t="e">
        <f>EXACT('mind együtt'!M2684,#REF!)</f>
        <v>#REF!</v>
      </c>
      <c r="O2623" s="225" t="e">
        <f>EXACT('mind együtt'!N2684,#REF!)</f>
        <v>#REF!</v>
      </c>
      <c r="P2623" s="225" t="e">
        <f>EXACT('mind együtt'!O2684,#REF!)</f>
        <v>#REF!</v>
      </c>
      <c r="Q2623" s="225" t="e">
        <f>EXACT('mind együtt'!P2684,#REF!)</f>
        <v>#REF!</v>
      </c>
    </row>
    <row r="2624" spans="1:17" hidden="1">
      <c r="A2624" s="225" t="e">
        <f>EXACT('mind együtt'!A2685,#REF!)</f>
        <v>#REF!</v>
      </c>
      <c r="B2624" s="225" t="e">
        <f>EXACT('mind együtt'!B2685,#REF!)</f>
        <v>#REF!</v>
      </c>
      <c r="C2624" s="225" t="e">
        <f>EXACT('mind együtt'!C2685,#REF!)</f>
        <v>#REF!</v>
      </c>
      <c r="D2624" s="225" t="e">
        <f>EXACT('mind együtt'!D2685,#REF!)</f>
        <v>#REF!</v>
      </c>
      <c r="E2624" s="225" t="e">
        <f>EXACT('mind együtt'!E2685,#REF!)</f>
        <v>#REF!</v>
      </c>
      <c r="F2624" s="225" t="e">
        <f>EXACT('mind együtt'!F2685,#REF!)</f>
        <v>#REF!</v>
      </c>
      <c r="G2624" s="225" t="e">
        <f>EXACT('mind együtt'!G2685,#REF!)</f>
        <v>#REF!</v>
      </c>
      <c r="H2624" s="225" t="e">
        <f>EXACT('mind együtt'!H2685,#REF!)</f>
        <v>#REF!</v>
      </c>
      <c r="I2624" s="225" t="e">
        <f>EXACT('mind együtt'!I2685,#REF!)</f>
        <v>#REF!</v>
      </c>
      <c r="J2624" s="225" t="e">
        <f>EXACT('mind együtt'!J2685,#REF!)</f>
        <v>#REF!</v>
      </c>
      <c r="K2624" s="225" t="e">
        <f>EXACT('mind együtt'!#REF!,#REF!)</f>
        <v>#REF!</v>
      </c>
      <c r="L2624" s="225" t="e">
        <f>EXACT('mind együtt'!K2685,#REF!)</f>
        <v>#REF!</v>
      </c>
      <c r="M2624" s="225" t="e">
        <f>EXACT('mind együtt'!L2685,#REF!)</f>
        <v>#REF!</v>
      </c>
      <c r="N2624" s="225" t="e">
        <f>EXACT('mind együtt'!M2685,#REF!)</f>
        <v>#REF!</v>
      </c>
      <c r="O2624" s="225" t="e">
        <f>EXACT('mind együtt'!N2685,#REF!)</f>
        <v>#REF!</v>
      </c>
      <c r="P2624" s="225" t="e">
        <f>EXACT('mind együtt'!O2685,#REF!)</f>
        <v>#REF!</v>
      </c>
      <c r="Q2624" s="225" t="e">
        <f>EXACT('mind együtt'!P2685,#REF!)</f>
        <v>#REF!</v>
      </c>
    </row>
    <row r="2625" spans="1:17" hidden="1">
      <c r="A2625" s="225" t="e">
        <f>EXACT('mind együtt'!A2686,#REF!)</f>
        <v>#REF!</v>
      </c>
      <c r="B2625" s="225" t="e">
        <f>EXACT('mind együtt'!B2686,#REF!)</f>
        <v>#REF!</v>
      </c>
      <c r="C2625" s="225" t="e">
        <f>EXACT('mind együtt'!C2686,#REF!)</f>
        <v>#REF!</v>
      </c>
      <c r="D2625" s="225" t="e">
        <f>EXACT('mind együtt'!D2686,#REF!)</f>
        <v>#REF!</v>
      </c>
      <c r="E2625" s="225" t="e">
        <f>EXACT('mind együtt'!E2686,#REF!)</f>
        <v>#REF!</v>
      </c>
      <c r="F2625" s="225" t="e">
        <f>EXACT('mind együtt'!F2686,#REF!)</f>
        <v>#REF!</v>
      </c>
      <c r="G2625" s="225" t="e">
        <f>EXACT('mind együtt'!G2686,#REF!)</f>
        <v>#REF!</v>
      </c>
      <c r="H2625" s="225" t="e">
        <f>EXACT('mind együtt'!H2686,#REF!)</f>
        <v>#REF!</v>
      </c>
      <c r="I2625" s="225" t="e">
        <f>EXACT('mind együtt'!I2686,#REF!)</f>
        <v>#REF!</v>
      </c>
      <c r="J2625" s="225" t="e">
        <f>EXACT('mind együtt'!J2686,#REF!)</f>
        <v>#REF!</v>
      </c>
      <c r="K2625" s="225" t="e">
        <f>EXACT('mind együtt'!#REF!,#REF!)</f>
        <v>#REF!</v>
      </c>
      <c r="L2625" s="225" t="e">
        <f>EXACT('mind együtt'!K2686,#REF!)</f>
        <v>#REF!</v>
      </c>
      <c r="M2625" s="225" t="e">
        <f>EXACT('mind együtt'!L2686,#REF!)</f>
        <v>#REF!</v>
      </c>
      <c r="N2625" s="225" t="e">
        <f>EXACT('mind együtt'!M2686,#REF!)</f>
        <v>#REF!</v>
      </c>
      <c r="O2625" s="225" t="e">
        <f>EXACT('mind együtt'!N2686,#REF!)</f>
        <v>#REF!</v>
      </c>
      <c r="P2625" s="225" t="e">
        <f>EXACT('mind együtt'!O2686,#REF!)</f>
        <v>#REF!</v>
      </c>
      <c r="Q2625" s="225" t="e">
        <f>EXACT('mind együtt'!P2686,#REF!)</f>
        <v>#REF!</v>
      </c>
    </row>
    <row r="2626" spans="1:17" hidden="1">
      <c r="A2626" s="225" t="e">
        <f>EXACT('mind együtt'!A2687,#REF!)</f>
        <v>#REF!</v>
      </c>
      <c r="B2626" s="225" t="e">
        <f>EXACT('mind együtt'!B2687,#REF!)</f>
        <v>#REF!</v>
      </c>
      <c r="C2626" s="225" t="e">
        <f>EXACT('mind együtt'!C2687,#REF!)</f>
        <v>#REF!</v>
      </c>
      <c r="D2626" s="225" t="e">
        <f>EXACT('mind együtt'!D2687,#REF!)</f>
        <v>#REF!</v>
      </c>
      <c r="E2626" s="225" t="e">
        <f>EXACT('mind együtt'!E2687,#REF!)</f>
        <v>#REF!</v>
      </c>
      <c r="F2626" s="225" t="e">
        <f>EXACT('mind együtt'!F2687,#REF!)</f>
        <v>#REF!</v>
      </c>
      <c r="G2626" s="225" t="e">
        <f>EXACT('mind együtt'!G2687,#REF!)</f>
        <v>#REF!</v>
      </c>
      <c r="H2626" s="225" t="e">
        <f>EXACT('mind együtt'!H2687,#REF!)</f>
        <v>#REF!</v>
      </c>
      <c r="I2626" s="225" t="e">
        <f>EXACT('mind együtt'!I2687,#REF!)</f>
        <v>#REF!</v>
      </c>
      <c r="J2626" s="225" t="e">
        <f>EXACT('mind együtt'!J2687,#REF!)</f>
        <v>#REF!</v>
      </c>
      <c r="K2626" s="225" t="e">
        <f>EXACT('mind együtt'!#REF!,#REF!)</f>
        <v>#REF!</v>
      </c>
      <c r="L2626" s="225" t="e">
        <f>EXACT('mind együtt'!K2687,#REF!)</f>
        <v>#REF!</v>
      </c>
      <c r="M2626" s="225" t="e">
        <f>EXACT('mind együtt'!L2687,#REF!)</f>
        <v>#REF!</v>
      </c>
      <c r="N2626" s="225" t="e">
        <f>EXACT('mind együtt'!M2687,#REF!)</f>
        <v>#REF!</v>
      </c>
      <c r="O2626" s="225" t="e">
        <f>EXACT('mind együtt'!N2687,#REF!)</f>
        <v>#REF!</v>
      </c>
      <c r="P2626" s="225" t="e">
        <f>EXACT('mind együtt'!O2687,#REF!)</f>
        <v>#REF!</v>
      </c>
      <c r="Q2626" s="225" t="e">
        <f>EXACT('mind együtt'!P2687,#REF!)</f>
        <v>#REF!</v>
      </c>
    </row>
    <row r="2627" spans="1:17" hidden="1">
      <c r="A2627" s="225" t="e">
        <f>EXACT('mind együtt'!A2688,#REF!)</f>
        <v>#REF!</v>
      </c>
      <c r="B2627" s="225" t="e">
        <f>EXACT('mind együtt'!B2688,#REF!)</f>
        <v>#REF!</v>
      </c>
      <c r="C2627" s="225" t="e">
        <f>EXACT('mind együtt'!C2688,#REF!)</f>
        <v>#REF!</v>
      </c>
      <c r="D2627" s="225" t="e">
        <f>EXACT('mind együtt'!D2688,#REF!)</f>
        <v>#REF!</v>
      </c>
      <c r="E2627" s="225" t="e">
        <f>EXACT('mind együtt'!E2688,#REF!)</f>
        <v>#REF!</v>
      </c>
      <c r="F2627" s="225" t="e">
        <f>EXACT('mind együtt'!F2688,#REF!)</f>
        <v>#REF!</v>
      </c>
      <c r="G2627" s="225" t="e">
        <f>EXACT('mind együtt'!G2688,#REF!)</f>
        <v>#REF!</v>
      </c>
      <c r="H2627" s="225" t="e">
        <f>EXACT('mind együtt'!H2688,#REF!)</f>
        <v>#REF!</v>
      </c>
      <c r="I2627" s="225" t="e">
        <f>EXACT('mind együtt'!I2688,#REF!)</f>
        <v>#REF!</v>
      </c>
      <c r="J2627" s="225" t="e">
        <f>EXACT('mind együtt'!J2688,#REF!)</f>
        <v>#REF!</v>
      </c>
      <c r="K2627" s="225" t="e">
        <f>EXACT('mind együtt'!#REF!,#REF!)</f>
        <v>#REF!</v>
      </c>
      <c r="L2627" s="225" t="e">
        <f>EXACT('mind együtt'!K2688,#REF!)</f>
        <v>#REF!</v>
      </c>
      <c r="M2627" s="225" t="e">
        <f>EXACT('mind együtt'!L2688,#REF!)</f>
        <v>#REF!</v>
      </c>
      <c r="N2627" s="225" t="e">
        <f>EXACT('mind együtt'!M2688,#REF!)</f>
        <v>#REF!</v>
      </c>
      <c r="O2627" s="225" t="e">
        <f>EXACT('mind együtt'!N2688,#REF!)</f>
        <v>#REF!</v>
      </c>
      <c r="P2627" s="225" t="e">
        <f>EXACT('mind együtt'!O2688,#REF!)</f>
        <v>#REF!</v>
      </c>
      <c r="Q2627" s="225" t="e">
        <f>EXACT('mind együtt'!P2688,#REF!)</f>
        <v>#REF!</v>
      </c>
    </row>
    <row r="2628" spans="1:17" hidden="1">
      <c r="A2628" s="225" t="e">
        <f>EXACT('mind együtt'!A2689,#REF!)</f>
        <v>#REF!</v>
      </c>
      <c r="B2628" s="225" t="e">
        <f>EXACT('mind együtt'!B2689,#REF!)</f>
        <v>#REF!</v>
      </c>
      <c r="C2628" s="225" t="e">
        <f>EXACT('mind együtt'!C2689,#REF!)</f>
        <v>#REF!</v>
      </c>
      <c r="D2628" s="225" t="e">
        <f>EXACT('mind együtt'!D2689,#REF!)</f>
        <v>#REF!</v>
      </c>
      <c r="E2628" s="225" t="e">
        <f>EXACT('mind együtt'!E2689,#REF!)</f>
        <v>#REF!</v>
      </c>
      <c r="F2628" s="225" t="e">
        <f>EXACT('mind együtt'!F2689,#REF!)</f>
        <v>#REF!</v>
      </c>
      <c r="G2628" s="225" t="e">
        <f>EXACT('mind együtt'!G2689,#REF!)</f>
        <v>#REF!</v>
      </c>
      <c r="H2628" s="225" t="e">
        <f>EXACT('mind együtt'!H2689,#REF!)</f>
        <v>#REF!</v>
      </c>
      <c r="I2628" s="225" t="e">
        <f>EXACT('mind együtt'!I2689,#REF!)</f>
        <v>#REF!</v>
      </c>
      <c r="J2628" s="225" t="e">
        <f>EXACT('mind együtt'!J2689,#REF!)</f>
        <v>#REF!</v>
      </c>
      <c r="K2628" s="225" t="e">
        <f>EXACT('mind együtt'!#REF!,#REF!)</f>
        <v>#REF!</v>
      </c>
      <c r="L2628" s="225" t="e">
        <f>EXACT('mind együtt'!K2689,#REF!)</f>
        <v>#REF!</v>
      </c>
      <c r="M2628" s="225" t="e">
        <f>EXACT('mind együtt'!L2689,#REF!)</f>
        <v>#REF!</v>
      </c>
      <c r="N2628" s="225" t="e">
        <f>EXACT('mind együtt'!M2689,#REF!)</f>
        <v>#REF!</v>
      </c>
      <c r="O2628" s="225" t="e">
        <f>EXACT('mind együtt'!N2689,#REF!)</f>
        <v>#REF!</v>
      </c>
      <c r="P2628" s="225" t="e">
        <f>EXACT('mind együtt'!O2689,#REF!)</f>
        <v>#REF!</v>
      </c>
      <c r="Q2628" s="225" t="e">
        <f>EXACT('mind együtt'!P2689,#REF!)</f>
        <v>#REF!</v>
      </c>
    </row>
    <row r="2629" spans="1:17" hidden="1">
      <c r="A2629" s="225" t="e">
        <f>EXACT('mind együtt'!A2690,#REF!)</f>
        <v>#REF!</v>
      </c>
      <c r="B2629" s="225" t="e">
        <f>EXACT('mind együtt'!B2690,#REF!)</f>
        <v>#REF!</v>
      </c>
      <c r="C2629" s="225" t="e">
        <f>EXACT('mind együtt'!C2690,#REF!)</f>
        <v>#REF!</v>
      </c>
      <c r="D2629" s="225" t="e">
        <f>EXACT('mind együtt'!D2690,#REF!)</f>
        <v>#REF!</v>
      </c>
      <c r="E2629" s="225" t="e">
        <f>EXACT('mind együtt'!E2690,#REF!)</f>
        <v>#REF!</v>
      </c>
      <c r="F2629" s="225" t="e">
        <f>EXACT('mind együtt'!F2690,#REF!)</f>
        <v>#REF!</v>
      </c>
      <c r="G2629" s="225" t="e">
        <f>EXACT('mind együtt'!G2690,#REF!)</f>
        <v>#REF!</v>
      </c>
      <c r="H2629" s="225" t="e">
        <f>EXACT('mind együtt'!H2690,#REF!)</f>
        <v>#REF!</v>
      </c>
      <c r="I2629" s="225" t="e">
        <f>EXACT('mind együtt'!I2690,#REF!)</f>
        <v>#REF!</v>
      </c>
      <c r="J2629" s="225" t="e">
        <f>EXACT('mind együtt'!J2690,#REF!)</f>
        <v>#REF!</v>
      </c>
      <c r="K2629" s="225" t="e">
        <f>EXACT('mind együtt'!#REF!,#REF!)</f>
        <v>#REF!</v>
      </c>
      <c r="L2629" s="225" t="e">
        <f>EXACT('mind együtt'!K2690,#REF!)</f>
        <v>#REF!</v>
      </c>
      <c r="M2629" s="225" t="e">
        <f>EXACT('mind együtt'!L2690,#REF!)</f>
        <v>#REF!</v>
      </c>
      <c r="N2629" s="225" t="e">
        <f>EXACT('mind együtt'!M2690,#REF!)</f>
        <v>#REF!</v>
      </c>
      <c r="O2629" s="225" t="e">
        <f>EXACT('mind együtt'!N2690,#REF!)</f>
        <v>#REF!</v>
      </c>
      <c r="P2629" s="225" t="e">
        <f>EXACT('mind együtt'!O2690,#REF!)</f>
        <v>#REF!</v>
      </c>
      <c r="Q2629" s="225" t="e">
        <f>EXACT('mind együtt'!P2690,#REF!)</f>
        <v>#REF!</v>
      </c>
    </row>
    <row r="2630" spans="1:17" hidden="1">
      <c r="A2630" s="225" t="e">
        <f>EXACT('mind együtt'!A2691,#REF!)</f>
        <v>#REF!</v>
      </c>
      <c r="B2630" s="225" t="e">
        <f>EXACT('mind együtt'!B2691,#REF!)</f>
        <v>#REF!</v>
      </c>
      <c r="C2630" s="225" t="e">
        <f>EXACT('mind együtt'!C2691,#REF!)</f>
        <v>#REF!</v>
      </c>
      <c r="D2630" s="225" t="e">
        <f>EXACT('mind együtt'!D2691,#REF!)</f>
        <v>#REF!</v>
      </c>
      <c r="E2630" s="225" t="e">
        <f>EXACT('mind együtt'!E2691,#REF!)</f>
        <v>#REF!</v>
      </c>
      <c r="F2630" s="225" t="e">
        <f>EXACT('mind együtt'!F2691,#REF!)</f>
        <v>#REF!</v>
      </c>
      <c r="G2630" s="225" t="e">
        <f>EXACT('mind együtt'!G2691,#REF!)</f>
        <v>#REF!</v>
      </c>
      <c r="H2630" s="225" t="e">
        <f>EXACT('mind együtt'!H2691,#REF!)</f>
        <v>#REF!</v>
      </c>
      <c r="I2630" s="225" t="e">
        <f>EXACT('mind együtt'!I2691,#REF!)</f>
        <v>#REF!</v>
      </c>
      <c r="J2630" s="225" t="e">
        <f>EXACT('mind együtt'!J2691,#REF!)</f>
        <v>#REF!</v>
      </c>
      <c r="K2630" s="225" t="e">
        <f>EXACT('mind együtt'!#REF!,#REF!)</f>
        <v>#REF!</v>
      </c>
      <c r="L2630" s="225" t="e">
        <f>EXACT('mind együtt'!K2691,#REF!)</f>
        <v>#REF!</v>
      </c>
      <c r="M2630" s="225" t="e">
        <f>EXACT('mind együtt'!L2691,#REF!)</f>
        <v>#REF!</v>
      </c>
      <c r="N2630" s="225" t="e">
        <f>EXACT('mind együtt'!M2691,#REF!)</f>
        <v>#REF!</v>
      </c>
      <c r="O2630" s="225" t="e">
        <f>EXACT('mind együtt'!N2691,#REF!)</f>
        <v>#REF!</v>
      </c>
      <c r="P2630" s="225" t="e">
        <f>EXACT('mind együtt'!O2691,#REF!)</f>
        <v>#REF!</v>
      </c>
      <c r="Q2630" s="225" t="e">
        <f>EXACT('mind együtt'!P2691,#REF!)</f>
        <v>#REF!</v>
      </c>
    </row>
    <row r="2631" spans="1:17" hidden="1">
      <c r="A2631" s="225" t="e">
        <f>EXACT('mind együtt'!A2692,#REF!)</f>
        <v>#REF!</v>
      </c>
      <c r="B2631" s="225" t="e">
        <f>EXACT('mind együtt'!B2692,#REF!)</f>
        <v>#REF!</v>
      </c>
      <c r="C2631" s="225" t="e">
        <f>EXACT('mind együtt'!C2692,#REF!)</f>
        <v>#REF!</v>
      </c>
      <c r="D2631" s="225" t="e">
        <f>EXACT('mind együtt'!D2692,#REF!)</f>
        <v>#REF!</v>
      </c>
      <c r="E2631" s="225" t="e">
        <f>EXACT('mind együtt'!E2692,#REF!)</f>
        <v>#REF!</v>
      </c>
      <c r="F2631" s="225" t="e">
        <f>EXACT('mind együtt'!F2692,#REF!)</f>
        <v>#REF!</v>
      </c>
      <c r="G2631" s="225" t="e">
        <f>EXACT('mind együtt'!G2692,#REF!)</f>
        <v>#REF!</v>
      </c>
      <c r="H2631" s="225" t="e">
        <f>EXACT('mind együtt'!H2692,#REF!)</f>
        <v>#REF!</v>
      </c>
      <c r="I2631" s="225" t="e">
        <f>EXACT('mind együtt'!I2692,#REF!)</f>
        <v>#REF!</v>
      </c>
      <c r="J2631" s="225" t="e">
        <f>EXACT('mind együtt'!J2692,#REF!)</f>
        <v>#REF!</v>
      </c>
      <c r="K2631" s="225" t="e">
        <f>EXACT('mind együtt'!#REF!,#REF!)</f>
        <v>#REF!</v>
      </c>
      <c r="L2631" s="225" t="e">
        <f>EXACT('mind együtt'!K2692,#REF!)</f>
        <v>#REF!</v>
      </c>
      <c r="M2631" s="225" t="e">
        <f>EXACT('mind együtt'!L2692,#REF!)</f>
        <v>#REF!</v>
      </c>
      <c r="N2631" s="225" t="e">
        <f>EXACT('mind együtt'!M2692,#REF!)</f>
        <v>#REF!</v>
      </c>
      <c r="O2631" s="225" t="e">
        <f>EXACT('mind együtt'!N2692,#REF!)</f>
        <v>#REF!</v>
      </c>
      <c r="P2631" s="225" t="e">
        <f>EXACT('mind együtt'!O2692,#REF!)</f>
        <v>#REF!</v>
      </c>
      <c r="Q2631" s="225" t="e">
        <f>EXACT('mind együtt'!P2692,#REF!)</f>
        <v>#REF!</v>
      </c>
    </row>
    <row r="2632" spans="1:17" hidden="1">
      <c r="A2632" s="225" t="e">
        <f>EXACT('mind együtt'!A2693,#REF!)</f>
        <v>#REF!</v>
      </c>
      <c r="B2632" s="225" t="e">
        <f>EXACT('mind együtt'!B2693,#REF!)</f>
        <v>#REF!</v>
      </c>
      <c r="C2632" s="225" t="e">
        <f>EXACT('mind együtt'!C2693,#REF!)</f>
        <v>#REF!</v>
      </c>
      <c r="D2632" s="225" t="e">
        <f>EXACT('mind együtt'!D2693,#REF!)</f>
        <v>#REF!</v>
      </c>
      <c r="E2632" s="225" t="e">
        <f>EXACT('mind együtt'!E2693,#REF!)</f>
        <v>#REF!</v>
      </c>
      <c r="F2632" s="225" t="e">
        <f>EXACT('mind együtt'!F2693,#REF!)</f>
        <v>#REF!</v>
      </c>
      <c r="G2632" s="225" t="e">
        <f>EXACT('mind együtt'!G2693,#REF!)</f>
        <v>#REF!</v>
      </c>
      <c r="H2632" s="225" t="e">
        <f>EXACT('mind együtt'!H2693,#REF!)</f>
        <v>#REF!</v>
      </c>
      <c r="I2632" s="225" t="e">
        <f>EXACT('mind együtt'!I2693,#REF!)</f>
        <v>#REF!</v>
      </c>
      <c r="J2632" s="225" t="e">
        <f>EXACT('mind együtt'!J2693,#REF!)</f>
        <v>#REF!</v>
      </c>
      <c r="K2632" s="225" t="e">
        <f>EXACT('mind együtt'!#REF!,#REF!)</f>
        <v>#REF!</v>
      </c>
      <c r="L2632" s="225" t="e">
        <f>EXACT('mind együtt'!K2693,#REF!)</f>
        <v>#REF!</v>
      </c>
      <c r="M2632" s="225" t="e">
        <f>EXACT('mind együtt'!L2693,#REF!)</f>
        <v>#REF!</v>
      </c>
      <c r="N2632" s="225" t="e">
        <f>EXACT('mind együtt'!M2693,#REF!)</f>
        <v>#REF!</v>
      </c>
      <c r="O2632" s="225" t="e">
        <f>EXACT('mind együtt'!N2693,#REF!)</f>
        <v>#REF!</v>
      </c>
      <c r="P2632" s="225" t="e">
        <f>EXACT('mind együtt'!O2693,#REF!)</f>
        <v>#REF!</v>
      </c>
      <c r="Q2632" s="225" t="e">
        <f>EXACT('mind együtt'!P2693,#REF!)</f>
        <v>#REF!</v>
      </c>
    </row>
    <row r="2633" spans="1:17" hidden="1">
      <c r="A2633" s="225" t="e">
        <f>EXACT('mind együtt'!A2694,#REF!)</f>
        <v>#REF!</v>
      </c>
      <c r="B2633" s="225" t="e">
        <f>EXACT('mind együtt'!B2694,#REF!)</f>
        <v>#REF!</v>
      </c>
      <c r="C2633" s="225" t="e">
        <f>EXACT('mind együtt'!C2694,#REF!)</f>
        <v>#REF!</v>
      </c>
      <c r="D2633" s="225" t="e">
        <f>EXACT('mind együtt'!D2694,#REF!)</f>
        <v>#REF!</v>
      </c>
      <c r="E2633" s="225" t="e">
        <f>EXACT('mind együtt'!E2694,#REF!)</f>
        <v>#REF!</v>
      </c>
      <c r="F2633" s="225" t="e">
        <f>EXACT('mind együtt'!F2694,#REF!)</f>
        <v>#REF!</v>
      </c>
      <c r="G2633" s="225" t="e">
        <f>EXACT('mind együtt'!G2694,#REF!)</f>
        <v>#REF!</v>
      </c>
      <c r="H2633" s="225" t="e">
        <f>EXACT('mind együtt'!H2694,#REF!)</f>
        <v>#REF!</v>
      </c>
      <c r="I2633" s="225" t="e">
        <f>EXACT('mind együtt'!I2694,#REF!)</f>
        <v>#REF!</v>
      </c>
      <c r="J2633" s="225" t="e">
        <f>EXACT('mind együtt'!J2694,#REF!)</f>
        <v>#REF!</v>
      </c>
      <c r="K2633" s="225" t="e">
        <f>EXACT('mind együtt'!#REF!,#REF!)</f>
        <v>#REF!</v>
      </c>
      <c r="L2633" s="225" t="e">
        <f>EXACT('mind együtt'!K2694,#REF!)</f>
        <v>#REF!</v>
      </c>
      <c r="M2633" s="225" t="e">
        <f>EXACT('mind együtt'!L2694,#REF!)</f>
        <v>#REF!</v>
      </c>
      <c r="N2633" s="225" t="e">
        <f>EXACT('mind együtt'!M2694,#REF!)</f>
        <v>#REF!</v>
      </c>
      <c r="O2633" s="225" t="e">
        <f>EXACT('mind együtt'!N2694,#REF!)</f>
        <v>#REF!</v>
      </c>
      <c r="P2633" s="225" t="e">
        <f>EXACT('mind együtt'!O2694,#REF!)</f>
        <v>#REF!</v>
      </c>
      <c r="Q2633" s="225" t="e">
        <f>EXACT('mind együtt'!P2694,#REF!)</f>
        <v>#REF!</v>
      </c>
    </row>
    <row r="2634" spans="1:17" hidden="1">
      <c r="A2634" s="225" t="e">
        <f>EXACT('mind együtt'!A2695,#REF!)</f>
        <v>#REF!</v>
      </c>
      <c r="B2634" s="225" t="e">
        <f>EXACT('mind együtt'!B2695,#REF!)</f>
        <v>#REF!</v>
      </c>
      <c r="C2634" s="225" t="e">
        <f>EXACT('mind együtt'!C2695,#REF!)</f>
        <v>#REF!</v>
      </c>
      <c r="D2634" s="225" t="e">
        <f>EXACT('mind együtt'!D2695,#REF!)</f>
        <v>#REF!</v>
      </c>
      <c r="E2634" s="225" t="e">
        <f>EXACT('mind együtt'!E2695,#REF!)</f>
        <v>#REF!</v>
      </c>
      <c r="F2634" s="225" t="e">
        <f>EXACT('mind együtt'!F2695,#REF!)</f>
        <v>#REF!</v>
      </c>
      <c r="G2634" s="225" t="e">
        <f>EXACT('mind együtt'!G2695,#REF!)</f>
        <v>#REF!</v>
      </c>
      <c r="H2634" s="225" t="e">
        <f>EXACT('mind együtt'!H2695,#REF!)</f>
        <v>#REF!</v>
      </c>
      <c r="I2634" s="225" t="e">
        <f>EXACT('mind együtt'!I2695,#REF!)</f>
        <v>#REF!</v>
      </c>
      <c r="J2634" s="225" t="e">
        <f>EXACT('mind együtt'!J2695,#REF!)</f>
        <v>#REF!</v>
      </c>
      <c r="K2634" s="225" t="e">
        <f>EXACT('mind együtt'!#REF!,#REF!)</f>
        <v>#REF!</v>
      </c>
      <c r="L2634" s="225" t="e">
        <f>EXACT('mind együtt'!K2695,#REF!)</f>
        <v>#REF!</v>
      </c>
      <c r="M2634" s="225" t="e">
        <f>EXACT('mind együtt'!L2695,#REF!)</f>
        <v>#REF!</v>
      </c>
      <c r="N2634" s="225" t="e">
        <f>EXACT('mind együtt'!M2695,#REF!)</f>
        <v>#REF!</v>
      </c>
      <c r="O2634" s="225" t="e">
        <f>EXACT('mind együtt'!N2695,#REF!)</f>
        <v>#REF!</v>
      </c>
      <c r="P2634" s="225" t="e">
        <f>EXACT('mind együtt'!O2695,#REF!)</f>
        <v>#REF!</v>
      </c>
      <c r="Q2634" s="225" t="e">
        <f>EXACT('mind együtt'!P2695,#REF!)</f>
        <v>#REF!</v>
      </c>
    </row>
    <row r="2635" spans="1:17" hidden="1">
      <c r="A2635" s="225" t="e">
        <f>EXACT('mind együtt'!A2696,#REF!)</f>
        <v>#REF!</v>
      </c>
      <c r="B2635" s="225" t="e">
        <f>EXACT('mind együtt'!B2696,#REF!)</f>
        <v>#REF!</v>
      </c>
      <c r="C2635" s="225" t="e">
        <f>EXACT('mind együtt'!C2696,#REF!)</f>
        <v>#REF!</v>
      </c>
      <c r="D2635" s="225" t="e">
        <f>EXACT('mind együtt'!D2696,#REF!)</f>
        <v>#REF!</v>
      </c>
      <c r="E2635" s="225" t="e">
        <f>EXACT('mind együtt'!E2696,#REF!)</f>
        <v>#REF!</v>
      </c>
      <c r="F2635" s="225" t="e">
        <f>EXACT('mind együtt'!F2696,#REF!)</f>
        <v>#REF!</v>
      </c>
      <c r="G2635" s="225" t="e">
        <f>EXACT('mind együtt'!G2696,#REF!)</f>
        <v>#REF!</v>
      </c>
      <c r="H2635" s="225" t="e">
        <f>EXACT('mind együtt'!H2696,#REF!)</f>
        <v>#REF!</v>
      </c>
      <c r="I2635" s="225" t="e">
        <f>EXACT('mind együtt'!I2696,#REF!)</f>
        <v>#REF!</v>
      </c>
      <c r="J2635" s="225" t="e">
        <f>EXACT('mind együtt'!J2696,#REF!)</f>
        <v>#REF!</v>
      </c>
      <c r="K2635" s="225" t="e">
        <f>EXACT('mind együtt'!#REF!,#REF!)</f>
        <v>#REF!</v>
      </c>
      <c r="L2635" s="225" t="e">
        <f>EXACT('mind együtt'!K2696,#REF!)</f>
        <v>#REF!</v>
      </c>
      <c r="M2635" s="225" t="e">
        <f>EXACT('mind együtt'!L2696,#REF!)</f>
        <v>#REF!</v>
      </c>
      <c r="N2635" s="225" t="e">
        <f>EXACT('mind együtt'!M2696,#REF!)</f>
        <v>#REF!</v>
      </c>
      <c r="O2635" s="225" t="e">
        <f>EXACT('mind együtt'!N2696,#REF!)</f>
        <v>#REF!</v>
      </c>
      <c r="P2635" s="225" t="e">
        <f>EXACT('mind együtt'!O2696,#REF!)</f>
        <v>#REF!</v>
      </c>
      <c r="Q2635" s="225" t="e">
        <f>EXACT('mind együtt'!P2696,#REF!)</f>
        <v>#REF!</v>
      </c>
    </row>
    <row r="2636" spans="1:17" hidden="1">
      <c r="A2636" s="225" t="e">
        <f>EXACT('mind együtt'!A2697,#REF!)</f>
        <v>#REF!</v>
      </c>
      <c r="B2636" s="225" t="e">
        <f>EXACT('mind együtt'!B2697,#REF!)</f>
        <v>#REF!</v>
      </c>
      <c r="C2636" s="225" t="e">
        <f>EXACT('mind együtt'!C2697,#REF!)</f>
        <v>#REF!</v>
      </c>
      <c r="D2636" s="225" t="e">
        <f>EXACT('mind együtt'!D2697,#REF!)</f>
        <v>#REF!</v>
      </c>
      <c r="E2636" s="225" t="e">
        <f>EXACT('mind együtt'!E2697,#REF!)</f>
        <v>#REF!</v>
      </c>
      <c r="F2636" s="225" t="e">
        <f>EXACT('mind együtt'!F2697,#REF!)</f>
        <v>#REF!</v>
      </c>
      <c r="G2636" s="225" t="e">
        <f>EXACT('mind együtt'!G2697,#REF!)</f>
        <v>#REF!</v>
      </c>
      <c r="H2636" s="225" t="e">
        <f>EXACT('mind együtt'!H2697,#REF!)</f>
        <v>#REF!</v>
      </c>
      <c r="I2636" s="225" t="e">
        <f>EXACT('mind együtt'!I2697,#REF!)</f>
        <v>#REF!</v>
      </c>
      <c r="J2636" s="225" t="e">
        <f>EXACT('mind együtt'!J2697,#REF!)</f>
        <v>#REF!</v>
      </c>
      <c r="K2636" s="225" t="e">
        <f>EXACT('mind együtt'!#REF!,#REF!)</f>
        <v>#REF!</v>
      </c>
      <c r="L2636" s="225" t="e">
        <f>EXACT('mind együtt'!K2697,#REF!)</f>
        <v>#REF!</v>
      </c>
      <c r="M2636" s="225" t="e">
        <f>EXACT('mind együtt'!L2697,#REF!)</f>
        <v>#REF!</v>
      </c>
      <c r="N2636" s="225" t="e">
        <f>EXACT('mind együtt'!M2697,#REF!)</f>
        <v>#REF!</v>
      </c>
      <c r="O2636" s="225" t="e">
        <f>EXACT('mind együtt'!N2697,#REF!)</f>
        <v>#REF!</v>
      </c>
      <c r="P2636" s="225" t="e">
        <f>EXACT('mind együtt'!O2697,#REF!)</f>
        <v>#REF!</v>
      </c>
      <c r="Q2636" s="225" t="e">
        <f>EXACT('mind együtt'!P2697,#REF!)</f>
        <v>#REF!</v>
      </c>
    </row>
    <row r="2637" spans="1:17" hidden="1">
      <c r="A2637" s="225" t="e">
        <f>EXACT('mind együtt'!A2698,#REF!)</f>
        <v>#REF!</v>
      </c>
      <c r="B2637" s="225" t="e">
        <f>EXACT('mind együtt'!B2698,#REF!)</f>
        <v>#REF!</v>
      </c>
      <c r="C2637" s="225" t="e">
        <f>EXACT('mind együtt'!C2698,#REF!)</f>
        <v>#REF!</v>
      </c>
      <c r="D2637" s="225" t="e">
        <f>EXACT('mind együtt'!D2698,#REF!)</f>
        <v>#REF!</v>
      </c>
      <c r="E2637" s="225" t="e">
        <f>EXACT('mind együtt'!E2698,#REF!)</f>
        <v>#REF!</v>
      </c>
      <c r="F2637" s="225" t="e">
        <f>EXACT('mind együtt'!F2698,#REF!)</f>
        <v>#REF!</v>
      </c>
      <c r="G2637" s="225" t="e">
        <f>EXACT('mind együtt'!G2698,#REF!)</f>
        <v>#REF!</v>
      </c>
      <c r="H2637" s="225" t="e">
        <f>EXACT('mind együtt'!H2698,#REF!)</f>
        <v>#REF!</v>
      </c>
      <c r="I2637" s="225" t="e">
        <f>EXACT('mind együtt'!I2698,#REF!)</f>
        <v>#REF!</v>
      </c>
      <c r="J2637" s="225" t="e">
        <f>EXACT('mind együtt'!J2698,#REF!)</f>
        <v>#REF!</v>
      </c>
      <c r="K2637" s="225" t="e">
        <f>EXACT('mind együtt'!#REF!,#REF!)</f>
        <v>#REF!</v>
      </c>
      <c r="L2637" s="225" t="e">
        <f>EXACT('mind együtt'!K2698,#REF!)</f>
        <v>#REF!</v>
      </c>
      <c r="M2637" s="225" t="e">
        <f>EXACT('mind együtt'!L2698,#REF!)</f>
        <v>#REF!</v>
      </c>
      <c r="N2637" s="225" t="e">
        <f>EXACT('mind együtt'!M2698,#REF!)</f>
        <v>#REF!</v>
      </c>
      <c r="O2637" s="225" t="e">
        <f>EXACT('mind együtt'!N2698,#REF!)</f>
        <v>#REF!</v>
      </c>
      <c r="P2637" s="225" t="e">
        <f>EXACT('mind együtt'!O2698,#REF!)</f>
        <v>#REF!</v>
      </c>
      <c r="Q2637" s="225" t="e">
        <f>EXACT('mind együtt'!P2698,#REF!)</f>
        <v>#REF!</v>
      </c>
    </row>
    <row r="2638" spans="1:17" hidden="1">
      <c r="A2638" s="225" t="e">
        <f>EXACT('mind együtt'!A2699,#REF!)</f>
        <v>#REF!</v>
      </c>
      <c r="B2638" s="225" t="e">
        <f>EXACT('mind együtt'!B2699,#REF!)</f>
        <v>#REF!</v>
      </c>
      <c r="C2638" s="225" t="e">
        <f>EXACT('mind együtt'!C2699,#REF!)</f>
        <v>#REF!</v>
      </c>
      <c r="D2638" s="225" t="e">
        <f>EXACT('mind együtt'!D2699,#REF!)</f>
        <v>#REF!</v>
      </c>
      <c r="E2638" s="225" t="e">
        <f>EXACT('mind együtt'!E2699,#REF!)</f>
        <v>#REF!</v>
      </c>
      <c r="F2638" s="225" t="e">
        <f>EXACT('mind együtt'!F2699,#REF!)</f>
        <v>#REF!</v>
      </c>
      <c r="G2638" s="225" t="e">
        <f>EXACT('mind együtt'!G2699,#REF!)</f>
        <v>#REF!</v>
      </c>
      <c r="H2638" s="225" t="e">
        <f>EXACT('mind együtt'!H2699,#REF!)</f>
        <v>#REF!</v>
      </c>
      <c r="I2638" s="225" t="e">
        <f>EXACT('mind együtt'!I2699,#REF!)</f>
        <v>#REF!</v>
      </c>
      <c r="J2638" s="225" t="e">
        <f>EXACT('mind együtt'!J2699,#REF!)</f>
        <v>#REF!</v>
      </c>
      <c r="K2638" s="225" t="e">
        <f>EXACT('mind együtt'!#REF!,#REF!)</f>
        <v>#REF!</v>
      </c>
      <c r="L2638" s="225" t="e">
        <f>EXACT('mind együtt'!K2699,#REF!)</f>
        <v>#REF!</v>
      </c>
      <c r="M2638" s="225" t="e">
        <f>EXACT('mind együtt'!L2699,#REF!)</f>
        <v>#REF!</v>
      </c>
      <c r="N2638" s="225" t="e">
        <f>EXACT('mind együtt'!M2699,#REF!)</f>
        <v>#REF!</v>
      </c>
      <c r="O2638" s="225" t="e">
        <f>EXACT('mind együtt'!N2699,#REF!)</f>
        <v>#REF!</v>
      </c>
      <c r="P2638" s="225" t="e">
        <f>EXACT('mind együtt'!O2699,#REF!)</f>
        <v>#REF!</v>
      </c>
      <c r="Q2638" s="225" t="e">
        <f>EXACT('mind együtt'!P2699,#REF!)</f>
        <v>#REF!</v>
      </c>
    </row>
    <row r="2639" spans="1:17" hidden="1">
      <c r="A2639" s="225" t="e">
        <f>EXACT('mind együtt'!A2700,#REF!)</f>
        <v>#REF!</v>
      </c>
      <c r="B2639" s="225" t="e">
        <f>EXACT('mind együtt'!B2700,#REF!)</f>
        <v>#REF!</v>
      </c>
      <c r="C2639" s="225" t="e">
        <f>EXACT('mind együtt'!C2700,#REF!)</f>
        <v>#REF!</v>
      </c>
      <c r="D2639" s="225" t="e">
        <f>EXACT('mind együtt'!D2700,#REF!)</f>
        <v>#REF!</v>
      </c>
      <c r="E2639" s="225" t="e">
        <f>EXACT('mind együtt'!E2700,#REF!)</f>
        <v>#REF!</v>
      </c>
      <c r="F2639" s="225" t="e">
        <f>EXACT('mind együtt'!F2700,#REF!)</f>
        <v>#REF!</v>
      </c>
      <c r="G2639" s="225" t="e">
        <f>EXACT('mind együtt'!G2700,#REF!)</f>
        <v>#REF!</v>
      </c>
      <c r="H2639" s="225" t="e">
        <f>EXACT('mind együtt'!H2700,#REF!)</f>
        <v>#REF!</v>
      </c>
      <c r="I2639" s="225" t="e">
        <f>EXACT('mind együtt'!I2700,#REF!)</f>
        <v>#REF!</v>
      </c>
      <c r="J2639" s="225" t="e">
        <f>EXACT('mind együtt'!J2700,#REF!)</f>
        <v>#REF!</v>
      </c>
      <c r="K2639" s="225" t="e">
        <f>EXACT('mind együtt'!#REF!,#REF!)</f>
        <v>#REF!</v>
      </c>
      <c r="L2639" s="225" t="e">
        <f>EXACT('mind együtt'!K2700,#REF!)</f>
        <v>#REF!</v>
      </c>
      <c r="M2639" s="225" t="e">
        <f>EXACT('mind együtt'!L2700,#REF!)</f>
        <v>#REF!</v>
      </c>
      <c r="N2639" s="225" t="e">
        <f>EXACT('mind együtt'!M2700,#REF!)</f>
        <v>#REF!</v>
      </c>
      <c r="O2639" s="225" t="e">
        <f>EXACT('mind együtt'!N2700,#REF!)</f>
        <v>#REF!</v>
      </c>
      <c r="P2639" s="225" t="e">
        <f>EXACT('mind együtt'!O2700,#REF!)</f>
        <v>#REF!</v>
      </c>
      <c r="Q2639" s="225" t="e">
        <f>EXACT('mind együtt'!P2700,#REF!)</f>
        <v>#REF!</v>
      </c>
    </row>
    <row r="2640" spans="1:17" hidden="1">
      <c r="A2640" s="225" t="e">
        <f>EXACT('mind együtt'!A2701,#REF!)</f>
        <v>#REF!</v>
      </c>
      <c r="B2640" s="225" t="e">
        <f>EXACT('mind együtt'!B2701,#REF!)</f>
        <v>#REF!</v>
      </c>
      <c r="C2640" s="225" t="e">
        <f>EXACT('mind együtt'!C2701,#REF!)</f>
        <v>#REF!</v>
      </c>
      <c r="D2640" s="225" t="e">
        <f>EXACT('mind együtt'!D2701,#REF!)</f>
        <v>#REF!</v>
      </c>
      <c r="E2640" s="225" t="e">
        <f>EXACT('mind együtt'!E2701,#REF!)</f>
        <v>#REF!</v>
      </c>
      <c r="F2640" s="225" t="e">
        <f>EXACT('mind együtt'!F2701,#REF!)</f>
        <v>#REF!</v>
      </c>
      <c r="G2640" s="225" t="e">
        <f>EXACT('mind együtt'!G2701,#REF!)</f>
        <v>#REF!</v>
      </c>
      <c r="H2640" s="225" t="e">
        <f>EXACT('mind együtt'!H2701,#REF!)</f>
        <v>#REF!</v>
      </c>
      <c r="I2640" s="225" t="e">
        <f>EXACT('mind együtt'!I2701,#REF!)</f>
        <v>#REF!</v>
      </c>
      <c r="J2640" s="225" t="e">
        <f>EXACT('mind együtt'!J2701,#REF!)</f>
        <v>#REF!</v>
      </c>
      <c r="K2640" s="225" t="e">
        <f>EXACT('mind együtt'!#REF!,#REF!)</f>
        <v>#REF!</v>
      </c>
      <c r="L2640" s="225" t="e">
        <f>EXACT('mind együtt'!K2701,#REF!)</f>
        <v>#REF!</v>
      </c>
      <c r="M2640" s="225" t="e">
        <f>EXACT('mind együtt'!L2701,#REF!)</f>
        <v>#REF!</v>
      </c>
      <c r="N2640" s="225" t="e">
        <f>EXACT('mind együtt'!M2701,#REF!)</f>
        <v>#REF!</v>
      </c>
      <c r="O2640" s="225" t="e">
        <f>EXACT('mind együtt'!N2701,#REF!)</f>
        <v>#REF!</v>
      </c>
      <c r="P2640" s="225" t="e">
        <f>EXACT('mind együtt'!O2701,#REF!)</f>
        <v>#REF!</v>
      </c>
      <c r="Q2640" s="225" t="e">
        <f>EXACT('mind együtt'!P2701,#REF!)</f>
        <v>#REF!</v>
      </c>
    </row>
    <row r="2641" spans="1:17" hidden="1">
      <c r="A2641" s="225" t="e">
        <f>EXACT('mind együtt'!A2702,#REF!)</f>
        <v>#REF!</v>
      </c>
      <c r="B2641" s="225" t="e">
        <f>EXACT('mind együtt'!B2702,#REF!)</f>
        <v>#REF!</v>
      </c>
      <c r="C2641" s="225" t="e">
        <f>EXACT('mind együtt'!C2702,#REF!)</f>
        <v>#REF!</v>
      </c>
      <c r="D2641" s="225" t="e">
        <f>EXACT('mind együtt'!D2702,#REF!)</f>
        <v>#REF!</v>
      </c>
      <c r="E2641" s="225" t="e">
        <f>EXACT('mind együtt'!E2702,#REF!)</f>
        <v>#REF!</v>
      </c>
      <c r="F2641" s="225" t="e">
        <f>EXACT('mind együtt'!F2702,#REF!)</f>
        <v>#REF!</v>
      </c>
      <c r="G2641" s="225" t="e">
        <f>EXACT('mind együtt'!G2702,#REF!)</f>
        <v>#REF!</v>
      </c>
      <c r="H2641" s="225" t="e">
        <f>EXACT('mind együtt'!H2702,#REF!)</f>
        <v>#REF!</v>
      </c>
      <c r="I2641" s="225" t="e">
        <f>EXACT('mind együtt'!I2702,#REF!)</f>
        <v>#REF!</v>
      </c>
      <c r="J2641" s="225" t="e">
        <f>EXACT('mind együtt'!J2702,#REF!)</f>
        <v>#REF!</v>
      </c>
      <c r="K2641" s="225" t="e">
        <f>EXACT('mind együtt'!#REF!,#REF!)</f>
        <v>#REF!</v>
      </c>
      <c r="L2641" s="225" t="e">
        <f>EXACT('mind együtt'!K2702,#REF!)</f>
        <v>#REF!</v>
      </c>
      <c r="M2641" s="225" t="e">
        <f>EXACT('mind együtt'!L2702,#REF!)</f>
        <v>#REF!</v>
      </c>
      <c r="N2641" s="225" t="e">
        <f>EXACT('mind együtt'!M2702,#REF!)</f>
        <v>#REF!</v>
      </c>
      <c r="O2641" s="225" t="e">
        <f>EXACT('mind együtt'!N2702,#REF!)</f>
        <v>#REF!</v>
      </c>
      <c r="P2641" s="225" t="e">
        <f>EXACT('mind együtt'!O2702,#REF!)</f>
        <v>#REF!</v>
      </c>
      <c r="Q2641" s="225" t="e">
        <f>EXACT('mind együtt'!P2702,#REF!)</f>
        <v>#REF!</v>
      </c>
    </row>
    <row r="2642" spans="1:17" hidden="1">
      <c r="A2642" s="225" t="e">
        <f>EXACT('mind együtt'!A2703,#REF!)</f>
        <v>#REF!</v>
      </c>
      <c r="B2642" s="225" t="e">
        <f>EXACT('mind együtt'!B2703,#REF!)</f>
        <v>#REF!</v>
      </c>
      <c r="C2642" s="225" t="e">
        <f>EXACT('mind együtt'!C2703,#REF!)</f>
        <v>#REF!</v>
      </c>
      <c r="D2642" s="225" t="e">
        <f>EXACT('mind együtt'!D2703,#REF!)</f>
        <v>#REF!</v>
      </c>
      <c r="E2642" s="225" t="e">
        <f>EXACT('mind együtt'!E2703,#REF!)</f>
        <v>#REF!</v>
      </c>
      <c r="F2642" s="225" t="e">
        <f>EXACT('mind együtt'!F2703,#REF!)</f>
        <v>#REF!</v>
      </c>
      <c r="G2642" s="225" t="e">
        <f>EXACT('mind együtt'!G2703,#REF!)</f>
        <v>#REF!</v>
      </c>
      <c r="H2642" s="225" t="e">
        <f>EXACT('mind együtt'!H2703,#REF!)</f>
        <v>#REF!</v>
      </c>
      <c r="I2642" s="225" t="e">
        <f>EXACT('mind együtt'!I2703,#REF!)</f>
        <v>#REF!</v>
      </c>
      <c r="J2642" s="225" t="e">
        <f>EXACT('mind együtt'!J2703,#REF!)</f>
        <v>#REF!</v>
      </c>
      <c r="K2642" s="225" t="e">
        <f>EXACT('mind együtt'!#REF!,#REF!)</f>
        <v>#REF!</v>
      </c>
      <c r="L2642" s="225" t="e">
        <f>EXACT('mind együtt'!K2703,#REF!)</f>
        <v>#REF!</v>
      </c>
      <c r="M2642" s="225" t="e">
        <f>EXACT('mind együtt'!L2703,#REF!)</f>
        <v>#REF!</v>
      </c>
      <c r="N2642" s="225" t="e">
        <f>EXACT('mind együtt'!M2703,#REF!)</f>
        <v>#REF!</v>
      </c>
      <c r="O2642" s="225" t="e">
        <f>EXACT('mind együtt'!N2703,#REF!)</f>
        <v>#REF!</v>
      </c>
      <c r="P2642" s="225" t="e">
        <f>EXACT('mind együtt'!O2703,#REF!)</f>
        <v>#REF!</v>
      </c>
      <c r="Q2642" s="225" t="e">
        <f>EXACT('mind együtt'!P2703,#REF!)</f>
        <v>#REF!</v>
      </c>
    </row>
    <row r="2643" spans="1:17" hidden="1">
      <c r="A2643" s="225" t="e">
        <f>EXACT('mind együtt'!A2704,#REF!)</f>
        <v>#REF!</v>
      </c>
      <c r="B2643" s="225" t="e">
        <f>EXACT('mind együtt'!B2704,#REF!)</f>
        <v>#REF!</v>
      </c>
      <c r="C2643" s="225" t="e">
        <f>EXACT('mind együtt'!C2704,#REF!)</f>
        <v>#REF!</v>
      </c>
      <c r="D2643" s="225" t="e">
        <f>EXACT('mind együtt'!D2704,#REF!)</f>
        <v>#REF!</v>
      </c>
      <c r="E2643" s="225" t="e">
        <f>EXACT('mind együtt'!E2704,#REF!)</f>
        <v>#REF!</v>
      </c>
      <c r="F2643" s="225" t="e">
        <f>EXACT('mind együtt'!F2704,#REF!)</f>
        <v>#REF!</v>
      </c>
      <c r="G2643" s="225" t="e">
        <f>EXACT('mind együtt'!G2704,#REF!)</f>
        <v>#REF!</v>
      </c>
      <c r="H2643" s="225" t="e">
        <f>EXACT('mind együtt'!H2704,#REF!)</f>
        <v>#REF!</v>
      </c>
      <c r="I2643" s="225" t="e">
        <f>EXACT('mind együtt'!I2704,#REF!)</f>
        <v>#REF!</v>
      </c>
      <c r="J2643" s="225" t="e">
        <f>EXACT('mind együtt'!J2704,#REF!)</f>
        <v>#REF!</v>
      </c>
      <c r="K2643" s="225" t="e">
        <f>EXACT('mind együtt'!#REF!,#REF!)</f>
        <v>#REF!</v>
      </c>
      <c r="L2643" s="225" t="e">
        <f>EXACT('mind együtt'!K2704,#REF!)</f>
        <v>#REF!</v>
      </c>
      <c r="M2643" s="225" t="e">
        <f>EXACT('mind együtt'!L2704,#REF!)</f>
        <v>#REF!</v>
      </c>
      <c r="N2643" s="225" t="e">
        <f>EXACT('mind együtt'!M2704,#REF!)</f>
        <v>#REF!</v>
      </c>
      <c r="O2643" s="225" t="e">
        <f>EXACT('mind együtt'!N2704,#REF!)</f>
        <v>#REF!</v>
      </c>
      <c r="P2643" s="225" t="e">
        <f>EXACT('mind együtt'!O2704,#REF!)</f>
        <v>#REF!</v>
      </c>
      <c r="Q2643" s="225" t="e">
        <f>EXACT('mind együtt'!P2704,#REF!)</f>
        <v>#REF!</v>
      </c>
    </row>
    <row r="2644" spans="1:17" hidden="1">
      <c r="A2644" s="225" t="e">
        <f>EXACT('mind együtt'!A2705,#REF!)</f>
        <v>#REF!</v>
      </c>
      <c r="B2644" s="225" t="e">
        <f>EXACT('mind együtt'!B2705,#REF!)</f>
        <v>#REF!</v>
      </c>
      <c r="C2644" s="225" t="e">
        <f>EXACT('mind együtt'!C2705,#REF!)</f>
        <v>#REF!</v>
      </c>
      <c r="D2644" s="225" t="e">
        <f>EXACT('mind együtt'!D2705,#REF!)</f>
        <v>#REF!</v>
      </c>
      <c r="E2644" s="225" t="e">
        <f>EXACT('mind együtt'!E2705,#REF!)</f>
        <v>#REF!</v>
      </c>
      <c r="F2644" s="225" t="e">
        <f>EXACT('mind együtt'!F2705,#REF!)</f>
        <v>#REF!</v>
      </c>
      <c r="G2644" s="225" t="e">
        <f>EXACT('mind együtt'!G2705,#REF!)</f>
        <v>#REF!</v>
      </c>
      <c r="H2644" s="225" t="e">
        <f>EXACT('mind együtt'!H2705,#REF!)</f>
        <v>#REF!</v>
      </c>
      <c r="I2644" s="225" t="e">
        <f>EXACT('mind együtt'!I2705,#REF!)</f>
        <v>#REF!</v>
      </c>
      <c r="J2644" s="225" t="e">
        <f>EXACT('mind együtt'!J2705,#REF!)</f>
        <v>#REF!</v>
      </c>
      <c r="K2644" s="225" t="e">
        <f>EXACT('mind együtt'!#REF!,#REF!)</f>
        <v>#REF!</v>
      </c>
      <c r="L2644" s="225" t="e">
        <f>EXACT('mind együtt'!K2705,#REF!)</f>
        <v>#REF!</v>
      </c>
      <c r="M2644" s="225" t="e">
        <f>EXACT('mind együtt'!L2705,#REF!)</f>
        <v>#REF!</v>
      </c>
      <c r="N2644" s="225" t="e">
        <f>EXACT('mind együtt'!M2705,#REF!)</f>
        <v>#REF!</v>
      </c>
      <c r="O2644" s="225" t="e">
        <f>EXACT('mind együtt'!N2705,#REF!)</f>
        <v>#REF!</v>
      </c>
      <c r="P2644" s="225" t="e">
        <f>EXACT('mind együtt'!O2705,#REF!)</f>
        <v>#REF!</v>
      </c>
      <c r="Q2644" s="225" t="e">
        <f>EXACT('mind együtt'!P2705,#REF!)</f>
        <v>#REF!</v>
      </c>
    </row>
    <row r="2645" spans="1:17" hidden="1">
      <c r="A2645" s="225" t="e">
        <f>EXACT('mind együtt'!A2706,#REF!)</f>
        <v>#REF!</v>
      </c>
      <c r="B2645" s="225" t="e">
        <f>EXACT('mind együtt'!B2706,#REF!)</f>
        <v>#REF!</v>
      </c>
      <c r="C2645" s="225" t="e">
        <f>EXACT('mind együtt'!C2706,#REF!)</f>
        <v>#REF!</v>
      </c>
      <c r="D2645" s="225" t="e">
        <f>EXACT('mind együtt'!D2706,#REF!)</f>
        <v>#REF!</v>
      </c>
      <c r="E2645" s="225" t="e">
        <f>EXACT('mind együtt'!E2706,#REF!)</f>
        <v>#REF!</v>
      </c>
      <c r="F2645" s="225" t="e">
        <f>EXACT('mind együtt'!F2706,#REF!)</f>
        <v>#REF!</v>
      </c>
      <c r="G2645" s="225" t="e">
        <f>EXACT('mind együtt'!G2706,#REF!)</f>
        <v>#REF!</v>
      </c>
      <c r="H2645" s="225" t="e">
        <f>EXACT('mind együtt'!H2706,#REF!)</f>
        <v>#REF!</v>
      </c>
      <c r="I2645" s="225" t="e">
        <f>EXACT('mind együtt'!I2706,#REF!)</f>
        <v>#REF!</v>
      </c>
      <c r="J2645" s="225" t="e">
        <f>EXACT('mind együtt'!J2706,#REF!)</f>
        <v>#REF!</v>
      </c>
      <c r="K2645" s="225" t="e">
        <f>EXACT('mind együtt'!#REF!,#REF!)</f>
        <v>#REF!</v>
      </c>
      <c r="L2645" s="225" t="e">
        <f>EXACT('mind együtt'!K2706,#REF!)</f>
        <v>#REF!</v>
      </c>
      <c r="M2645" s="225" t="e">
        <f>EXACT('mind együtt'!L2706,#REF!)</f>
        <v>#REF!</v>
      </c>
      <c r="N2645" s="225" t="e">
        <f>EXACT('mind együtt'!M2706,#REF!)</f>
        <v>#REF!</v>
      </c>
      <c r="O2645" s="225" t="e">
        <f>EXACT('mind együtt'!N2706,#REF!)</f>
        <v>#REF!</v>
      </c>
      <c r="P2645" s="225" t="e">
        <f>EXACT('mind együtt'!O2706,#REF!)</f>
        <v>#REF!</v>
      </c>
      <c r="Q2645" s="225" t="e">
        <f>EXACT('mind együtt'!P2706,#REF!)</f>
        <v>#REF!</v>
      </c>
    </row>
    <row r="2646" spans="1:17" hidden="1">
      <c r="A2646" s="225" t="e">
        <f>EXACT('mind együtt'!A2707,#REF!)</f>
        <v>#REF!</v>
      </c>
      <c r="B2646" s="225" t="e">
        <f>EXACT('mind együtt'!B2707,#REF!)</f>
        <v>#REF!</v>
      </c>
      <c r="C2646" s="225" t="e">
        <f>EXACT('mind együtt'!C2707,#REF!)</f>
        <v>#REF!</v>
      </c>
      <c r="D2646" s="225" t="e">
        <f>EXACT('mind együtt'!D2707,#REF!)</f>
        <v>#REF!</v>
      </c>
      <c r="E2646" s="225" t="e">
        <f>EXACT('mind együtt'!E2707,#REF!)</f>
        <v>#REF!</v>
      </c>
      <c r="F2646" s="225" t="e">
        <f>EXACT('mind együtt'!F2707,#REF!)</f>
        <v>#REF!</v>
      </c>
      <c r="G2646" s="225" t="e">
        <f>EXACT('mind együtt'!G2707,#REF!)</f>
        <v>#REF!</v>
      </c>
      <c r="H2646" s="225" t="e">
        <f>EXACT('mind együtt'!H2707,#REF!)</f>
        <v>#REF!</v>
      </c>
      <c r="I2646" s="225" t="e">
        <f>EXACT('mind együtt'!I2707,#REF!)</f>
        <v>#REF!</v>
      </c>
      <c r="J2646" s="225" t="e">
        <f>EXACT('mind együtt'!J2707,#REF!)</f>
        <v>#REF!</v>
      </c>
      <c r="K2646" s="225" t="e">
        <f>EXACT('mind együtt'!#REF!,#REF!)</f>
        <v>#REF!</v>
      </c>
      <c r="L2646" s="225" t="e">
        <f>EXACT('mind együtt'!K2707,#REF!)</f>
        <v>#REF!</v>
      </c>
      <c r="M2646" s="225" t="e">
        <f>EXACT('mind együtt'!L2707,#REF!)</f>
        <v>#REF!</v>
      </c>
      <c r="N2646" s="225" t="e">
        <f>EXACT('mind együtt'!M2707,#REF!)</f>
        <v>#REF!</v>
      </c>
      <c r="O2646" s="225" t="e">
        <f>EXACT('mind együtt'!N2707,#REF!)</f>
        <v>#REF!</v>
      </c>
      <c r="P2646" s="225" t="e">
        <f>EXACT('mind együtt'!O2707,#REF!)</f>
        <v>#REF!</v>
      </c>
      <c r="Q2646" s="225" t="e">
        <f>EXACT('mind együtt'!P2707,#REF!)</f>
        <v>#REF!</v>
      </c>
    </row>
    <row r="2647" spans="1:17" hidden="1">
      <c r="A2647" s="225" t="e">
        <f>EXACT('mind együtt'!A2708,#REF!)</f>
        <v>#REF!</v>
      </c>
      <c r="B2647" s="225" t="e">
        <f>EXACT('mind együtt'!B2708,#REF!)</f>
        <v>#REF!</v>
      </c>
      <c r="C2647" s="225" t="e">
        <f>EXACT('mind együtt'!C2708,#REF!)</f>
        <v>#REF!</v>
      </c>
      <c r="D2647" s="225" t="e">
        <f>EXACT('mind együtt'!D2708,#REF!)</f>
        <v>#REF!</v>
      </c>
      <c r="E2647" s="225" t="e">
        <f>EXACT('mind együtt'!E2708,#REF!)</f>
        <v>#REF!</v>
      </c>
      <c r="F2647" s="225" t="e">
        <f>EXACT('mind együtt'!F2708,#REF!)</f>
        <v>#REF!</v>
      </c>
      <c r="G2647" s="225" t="e">
        <f>EXACT('mind együtt'!G2708,#REF!)</f>
        <v>#REF!</v>
      </c>
      <c r="H2647" s="225" t="e">
        <f>EXACT('mind együtt'!H2708,#REF!)</f>
        <v>#REF!</v>
      </c>
      <c r="I2647" s="225" t="e">
        <f>EXACT('mind együtt'!I2708,#REF!)</f>
        <v>#REF!</v>
      </c>
      <c r="J2647" s="225" t="e">
        <f>EXACT('mind együtt'!J2708,#REF!)</f>
        <v>#REF!</v>
      </c>
      <c r="K2647" s="225" t="e">
        <f>EXACT('mind együtt'!#REF!,#REF!)</f>
        <v>#REF!</v>
      </c>
      <c r="L2647" s="225" t="e">
        <f>EXACT('mind együtt'!K2708,#REF!)</f>
        <v>#REF!</v>
      </c>
      <c r="M2647" s="225" t="e">
        <f>EXACT('mind együtt'!L2708,#REF!)</f>
        <v>#REF!</v>
      </c>
      <c r="N2647" s="225" t="e">
        <f>EXACT('mind együtt'!M2708,#REF!)</f>
        <v>#REF!</v>
      </c>
      <c r="O2647" s="225" t="e">
        <f>EXACT('mind együtt'!N2708,#REF!)</f>
        <v>#REF!</v>
      </c>
      <c r="P2647" s="225" t="e">
        <f>EXACT('mind együtt'!O2708,#REF!)</f>
        <v>#REF!</v>
      </c>
      <c r="Q2647" s="225" t="e">
        <f>EXACT('mind együtt'!P2708,#REF!)</f>
        <v>#REF!</v>
      </c>
    </row>
    <row r="2648" spans="1:17" hidden="1">
      <c r="A2648" s="225" t="e">
        <f>EXACT('mind együtt'!A2709,#REF!)</f>
        <v>#REF!</v>
      </c>
      <c r="B2648" s="225" t="e">
        <f>EXACT('mind együtt'!B2709,#REF!)</f>
        <v>#REF!</v>
      </c>
      <c r="C2648" s="225" t="e">
        <f>EXACT('mind együtt'!C2709,#REF!)</f>
        <v>#REF!</v>
      </c>
      <c r="D2648" s="225" t="e">
        <f>EXACT('mind együtt'!D2709,#REF!)</f>
        <v>#REF!</v>
      </c>
      <c r="E2648" s="225" t="e">
        <f>EXACT('mind együtt'!E2709,#REF!)</f>
        <v>#REF!</v>
      </c>
      <c r="F2648" s="225" t="e">
        <f>EXACT('mind együtt'!F2709,#REF!)</f>
        <v>#REF!</v>
      </c>
      <c r="G2648" s="225" t="e">
        <f>EXACT('mind együtt'!G2709,#REF!)</f>
        <v>#REF!</v>
      </c>
      <c r="H2648" s="225" t="e">
        <f>EXACT('mind együtt'!H2709,#REF!)</f>
        <v>#REF!</v>
      </c>
      <c r="I2648" s="225" t="e">
        <f>EXACT('mind együtt'!I2709,#REF!)</f>
        <v>#REF!</v>
      </c>
      <c r="J2648" s="225" t="e">
        <f>EXACT('mind együtt'!J2709,#REF!)</f>
        <v>#REF!</v>
      </c>
      <c r="K2648" s="225" t="e">
        <f>EXACT('mind együtt'!#REF!,#REF!)</f>
        <v>#REF!</v>
      </c>
      <c r="L2648" s="225" t="e">
        <f>EXACT('mind együtt'!K2709,#REF!)</f>
        <v>#REF!</v>
      </c>
      <c r="M2648" s="225" t="e">
        <f>EXACT('mind együtt'!L2709,#REF!)</f>
        <v>#REF!</v>
      </c>
      <c r="N2648" s="225" t="e">
        <f>EXACT('mind együtt'!M2709,#REF!)</f>
        <v>#REF!</v>
      </c>
      <c r="O2648" s="225" t="e">
        <f>EXACT('mind együtt'!N2709,#REF!)</f>
        <v>#REF!</v>
      </c>
      <c r="P2648" s="225" t="e">
        <f>EXACT('mind együtt'!O2709,#REF!)</f>
        <v>#REF!</v>
      </c>
      <c r="Q2648" s="225" t="e">
        <f>EXACT('mind együtt'!P2709,#REF!)</f>
        <v>#REF!</v>
      </c>
    </row>
    <row r="2649" spans="1:17" hidden="1">
      <c r="A2649" s="225" t="e">
        <f>EXACT('mind együtt'!A2710,#REF!)</f>
        <v>#REF!</v>
      </c>
      <c r="B2649" s="225" t="e">
        <f>EXACT('mind együtt'!B2710,#REF!)</f>
        <v>#REF!</v>
      </c>
      <c r="C2649" s="225" t="e">
        <f>EXACT('mind együtt'!C2710,#REF!)</f>
        <v>#REF!</v>
      </c>
      <c r="D2649" s="225" t="e">
        <f>EXACT('mind együtt'!D2710,#REF!)</f>
        <v>#REF!</v>
      </c>
      <c r="E2649" s="225" t="e">
        <f>EXACT('mind együtt'!E2710,#REF!)</f>
        <v>#REF!</v>
      </c>
      <c r="F2649" s="225" t="e">
        <f>EXACT('mind együtt'!F2710,#REF!)</f>
        <v>#REF!</v>
      </c>
      <c r="G2649" s="225" t="e">
        <f>EXACT('mind együtt'!G2710,#REF!)</f>
        <v>#REF!</v>
      </c>
      <c r="H2649" s="225" t="e">
        <f>EXACT('mind együtt'!H2710,#REF!)</f>
        <v>#REF!</v>
      </c>
      <c r="I2649" s="225" t="e">
        <f>EXACT('mind együtt'!I2710,#REF!)</f>
        <v>#REF!</v>
      </c>
      <c r="J2649" s="225" t="e">
        <f>EXACT('mind együtt'!J2710,#REF!)</f>
        <v>#REF!</v>
      </c>
      <c r="K2649" s="225" t="e">
        <f>EXACT('mind együtt'!#REF!,#REF!)</f>
        <v>#REF!</v>
      </c>
      <c r="L2649" s="225" t="e">
        <f>EXACT('mind együtt'!K2710,#REF!)</f>
        <v>#REF!</v>
      </c>
      <c r="M2649" s="225" t="e">
        <f>EXACT('mind együtt'!L2710,#REF!)</f>
        <v>#REF!</v>
      </c>
      <c r="N2649" s="225" t="e">
        <f>EXACT('mind együtt'!M2710,#REF!)</f>
        <v>#REF!</v>
      </c>
      <c r="O2649" s="225" t="e">
        <f>EXACT('mind együtt'!N2710,#REF!)</f>
        <v>#REF!</v>
      </c>
      <c r="P2649" s="225" t="e">
        <f>EXACT('mind együtt'!O2710,#REF!)</f>
        <v>#REF!</v>
      </c>
      <c r="Q2649" s="225" t="e">
        <f>EXACT('mind együtt'!P2710,#REF!)</f>
        <v>#REF!</v>
      </c>
    </row>
    <row r="2650" spans="1:17" hidden="1">
      <c r="A2650" s="225" t="e">
        <f>EXACT('mind együtt'!A2711,#REF!)</f>
        <v>#REF!</v>
      </c>
      <c r="B2650" s="225" t="e">
        <f>EXACT('mind együtt'!B2711,#REF!)</f>
        <v>#REF!</v>
      </c>
      <c r="C2650" s="225" t="e">
        <f>EXACT('mind együtt'!C2711,#REF!)</f>
        <v>#REF!</v>
      </c>
      <c r="D2650" s="225" t="e">
        <f>EXACT('mind együtt'!D2711,#REF!)</f>
        <v>#REF!</v>
      </c>
      <c r="E2650" s="225" t="e">
        <f>EXACT('mind együtt'!E2711,#REF!)</f>
        <v>#REF!</v>
      </c>
      <c r="F2650" s="225" t="e">
        <f>EXACT('mind együtt'!F2711,#REF!)</f>
        <v>#REF!</v>
      </c>
      <c r="G2650" s="225" t="e">
        <f>EXACT('mind együtt'!G2711,#REF!)</f>
        <v>#REF!</v>
      </c>
      <c r="H2650" s="225" t="e">
        <f>EXACT('mind együtt'!H2711,#REF!)</f>
        <v>#REF!</v>
      </c>
      <c r="I2650" s="225" t="e">
        <f>EXACT('mind együtt'!I2711,#REF!)</f>
        <v>#REF!</v>
      </c>
      <c r="J2650" s="225" t="e">
        <f>EXACT('mind együtt'!J2711,#REF!)</f>
        <v>#REF!</v>
      </c>
      <c r="K2650" s="225" t="e">
        <f>EXACT('mind együtt'!#REF!,#REF!)</f>
        <v>#REF!</v>
      </c>
      <c r="L2650" s="225" t="e">
        <f>EXACT('mind együtt'!K2711,#REF!)</f>
        <v>#REF!</v>
      </c>
      <c r="M2650" s="225" t="e">
        <f>EXACT('mind együtt'!L2711,#REF!)</f>
        <v>#REF!</v>
      </c>
      <c r="N2650" s="225" t="e">
        <f>EXACT('mind együtt'!M2711,#REF!)</f>
        <v>#REF!</v>
      </c>
      <c r="O2650" s="225" t="e">
        <f>EXACT('mind együtt'!N2711,#REF!)</f>
        <v>#REF!</v>
      </c>
      <c r="P2650" s="225" t="e">
        <f>EXACT('mind együtt'!O2711,#REF!)</f>
        <v>#REF!</v>
      </c>
      <c r="Q2650" s="225" t="e">
        <f>EXACT('mind együtt'!P2711,#REF!)</f>
        <v>#REF!</v>
      </c>
    </row>
    <row r="2651" spans="1:17" hidden="1">
      <c r="A2651" s="225" t="e">
        <f>EXACT('mind együtt'!A2712,#REF!)</f>
        <v>#REF!</v>
      </c>
      <c r="B2651" s="225" t="e">
        <f>EXACT('mind együtt'!B2712,#REF!)</f>
        <v>#REF!</v>
      </c>
      <c r="C2651" s="225" t="e">
        <f>EXACT('mind együtt'!C2712,#REF!)</f>
        <v>#REF!</v>
      </c>
      <c r="D2651" s="225" t="e">
        <f>EXACT('mind együtt'!D2712,#REF!)</f>
        <v>#REF!</v>
      </c>
      <c r="E2651" s="225" t="e">
        <f>EXACT('mind együtt'!E2712,#REF!)</f>
        <v>#REF!</v>
      </c>
      <c r="F2651" s="225" t="e">
        <f>EXACT('mind együtt'!F2712,#REF!)</f>
        <v>#REF!</v>
      </c>
      <c r="G2651" s="225" t="e">
        <f>EXACT('mind együtt'!G2712,#REF!)</f>
        <v>#REF!</v>
      </c>
      <c r="H2651" s="225" t="e">
        <f>EXACT('mind együtt'!H2712,#REF!)</f>
        <v>#REF!</v>
      </c>
      <c r="I2651" s="225" t="e">
        <f>EXACT('mind együtt'!I2712,#REF!)</f>
        <v>#REF!</v>
      </c>
      <c r="J2651" s="225" t="e">
        <f>EXACT('mind együtt'!J2712,#REF!)</f>
        <v>#REF!</v>
      </c>
      <c r="K2651" s="225" t="e">
        <f>EXACT('mind együtt'!#REF!,#REF!)</f>
        <v>#REF!</v>
      </c>
      <c r="L2651" s="225" t="e">
        <f>EXACT('mind együtt'!K2712,#REF!)</f>
        <v>#REF!</v>
      </c>
      <c r="M2651" s="225" t="e">
        <f>EXACT('mind együtt'!L2712,#REF!)</f>
        <v>#REF!</v>
      </c>
      <c r="N2651" s="225" t="e">
        <f>EXACT('mind együtt'!M2712,#REF!)</f>
        <v>#REF!</v>
      </c>
      <c r="O2651" s="225" t="e">
        <f>EXACT('mind együtt'!N2712,#REF!)</f>
        <v>#REF!</v>
      </c>
      <c r="P2651" s="225" t="e">
        <f>EXACT('mind együtt'!O2712,#REF!)</f>
        <v>#REF!</v>
      </c>
      <c r="Q2651" s="225" t="e">
        <f>EXACT('mind együtt'!P2712,#REF!)</f>
        <v>#REF!</v>
      </c>
    </row>
    <row r="2652" spans="1:17" hidden="1">
      <c r="A2652" s="225" t="e">
        <f>EXACT('mind együtt'!A2713,#REF!)</f>
        <v>#REF!</v>
      </c>
      <c r="B2652" s="225" t="e">
        <f>EXACT('mind együtt'!B2713,#REF!)</f>
        <v>#REF!</v>
      </c>
      <c r="C2652" s="225" t="e">
        <f>EXACT('mind együtt'!C2713,#REF!)</f>
        <v>#REF!</v>
      </c>
      <c r="D2652" s="225" t="e">
        <f>EXACT('mind együtt'!D2713,#REF!)</f>
        <v>#REF!</v>
      </c>
      <c r="E2652" s="225" t="e">
        <f>EXACT('mind együtt'!E2713,#REF!)</f>
        <v>#REF!</v>
      </c>
      <c r="F2652" s="225" t="e">
        <f>EXACT('mind együtt'!F2713,#REF!)</f>
        <v>#REF!</v>
      </c>
      <c r="G2652" s="225" t="e">
        <f>EXACT('mind együtt'!G2713,#REF!)</f>
        <v>#REF!</v>
      </c>
      <c r="H2652" s="225" t="e">
        <f>EXACT('mind együtt'!H2713,#REF!)</f>
        <v>#REF!</v>
      </c>
      <c r="I2652" s="225" t="e">
        <f>EXACT('mind együtt'!I2713,#REF!)</f>
        <v>#REF!</v>
      </c>
      <c r="J2652" s="225" t="e">
        <f>EXACT('mind együtt'!J2713,#REF!)</f>
        <v>#REF!</v>
      </c>
      <c r="K2652" s="225" t="e">
        <f>EXACT('mind együtt'!#REF!,#REF!)</f>
        <v>#REF!</v>
      </c>
      <c r="L2652" s="225" t="e">
        <f>EXACT('mind együtt'!K2713,#REF!)</f>
        <v>#REF!</v>
      </c>
      <c r="M2652" s="225" t="e">
        <f>EXACT('mind együtt'!L2713,#REF!)</f>
        <v>#REF!</v>
      </c>
      <c r="N2652" s="225" t="e">
        <f>EXACT('mind együtt'!M2713,#REF!)</f>
        <v>#REF!</v>
      </c>
      <c r="O2652" s="225" t="e">
        <f>EXACT('mind együtt'!N2713,#REF!)</f>
        <v>#REF!</v>
      </c>
      <c r="P2652" s="225" t="e">
        <f>EXACT('mind együtt'!O2713,#REF!)</f>
        <v>#REF!</v>
      </c>
      <c r="Q2652" s="225" t="e">
        <f>EXACT('mind együtt'!P2713,#REF!)</f>
        <v>#REF!</v>
      </c>
    </row>
    <row r="2653" spans="1:17" hidden="1">
      <c r="A2653" s="225" t="e">
        <f>EXACT('mind együtt'!A2714,#REF!)</f>
        <v>#REF!</v>
      </c>
      <c r="B2653" s="225" t="e">
        <f>EXACT('mind együtt'!B2714,#REF!)</f>
        <v>#REF!</v>
      </c>
      <c r="C2653" s="225" t="e">
        <f>EXACT('mind együtt'!C2714,#REF!)</f>
        <v>#REF!</v>
      </c>
      <c r="D2653" s="225" t="e">
        <f>EXACT('mind együtt'!D2714,#REF!)</f>
        <v>#REF!</v>
      </c>
      <c r="E2653" s="225" t="e">
        <f>EXACT('mind együtt'!E2714,#REF!)</f>
        <v>#REF!</v>
      </c>
      <c r="F2653" s="225" t="e">
        <f>EXACT('mind együtt'!F2714,#REF!)</f>
        <v>#REF!</v>
      </c>
      <c r="G2653" s="225" t="e">
        <f>EXACT('mind együtt'!G2714,#REF!)</f>
        <v>#REF!</v>
      </c>
      <c r="H2653" s="225" t="e">
        <f>EXACT('mind együtt'!H2714,#REF!)</f>
        <v>#REF!</v>
      </c>
      <c r="I2653" s="225" t="e">
        <f>EXACT('mind együtt'!I2714,#REF!)</f>
        <v>#REF!</v>
      </c>
      <c r="J2653" s="225" t="e">
        <f>EXACT('mind együtt'!J2714,#REF!)</f>
        <v>#REF!</v>
      </c>
      <c r="K2653" s="225" t="e">
        <f>EXACT('mind együtt'!#REF!,#REF!)</f>
        <v>#REF!</v>
      </c>
      <c r="L2653" s="225" t="e">
        <f>EXACT('mind együtt'!K2714,#REF!)</f>
        <v>#REF!</v>
      </c>
      <c r="M2653" s="225" t="e">
        <f>EXACT('mind együtt'!L2714,#REF!)</f>
        <v>#REF!</v>
      </c>
      <c r="N2653" s="225" t="e">
        <f>EXACT('mind együtt'!M2714,#REF!)</f>
        <v>#REF!</v>
      </c>
      <c r="O2653" s="225" t="e">
        <f>EXACT('mind együtt'!N2714,#REF!)</f>
        <v>#REF!</v>
      </c>
      <c r="P2653" s="225" t="e">
        <f>EXACT('mind együtt'!O2714,#REF!)</f>
        <v>#REF!</v>
      </c>
      <c r="Q2653" s="225" t="e">
        <f>EXACT('mind együtt'!P2714,#REF!)</f>
        <v>#REF!</v>
      </c>
    </row>
    <row r="2654" spans="1:17" hidden="1">
      <c r="A2654" s="225" t="e">
        <f>EXACT('mind együtt'!A2715,#REF!)</f>
        <v>#REF!</v>
      </c>
      <c r="B2654" s="225" t="e">
        <f>EXACT('mind együtt'!B2715,#REF!)</f>
        <v>#REF!</v>
      </c>
      <c r="C2654" s="225" t="e">
        <f>EXACT('mind együtt'!C2715,#REF!)</f>
        <v>#REF!</v>
      </c>
      <c r="D2654" s="225" t="e">
        <f>EXACT('mind együtt'!D2715,#REF!)</f>
        <v>#REF!</v>
      </c>
      <c r="E2654" s="225" t="e">
        <f>EXACT('mind együtt'!E2715,#REF!)</f>
        <v>#REF!</v>
      </c>
      <c r="F2654" s="225" t="e">
        <f>EXACT('mind együtt'!F2715,#REF!)</f>
        <v>#REF!</v>
      </c>
      <c r="G2654" s="225" t="e">
        <f>EXACT('mind együtt'!G2715,#REF!)</f>
        <v>#REF!</v>
      </c>
      <c r="H2654" s="225" t="e">
        <f>EXACT('mind együtt'!H2715,#REF!)</f>
        <v>#REF!</v>
      </c>
      <c r="I2654" s="225" t="e">
        <f>EXACT('mind együtt'!I2715,#REF!)</f>
        <v>#REF!</v>
      </c>
      <c r="J2654" s="225" t="e">
        <f>EXACT('mind együtt'!J2715,#REF!)</f>
        <v>#REF!</v>
      </c>
      <c r="K2654" s="225" t="e">
        <f>EXACT('mind együtt'!#REF!,#REF!)</f>
        <v>#REF!</v>
      </c>
      <c r="L2654" s="225" t="e">
        <f>EXACT('mind együtt'!K2715,#REF!)</f>
        <v>#REF!</v>
      </c>
      <c r="M2654" s="225" t="e">
        <f>EXACT('mind együtt'!L2715,#REF!)</f>
        <v>#REF!</v>
      </c>
      <c r="N2654" s="225" t="e">
        <f>EXACT('mind együtt'!M2715,#REF!)</f>
        <v>#REF!</v>
      </c>
      <c r="O2654" s="225" t="e">
        <f>EXACT('mind együtt'!N2715,#REF!)</f>
        <v>#REF!</v>
      </c>
      <c r="P2654" s="225" t="e">
        <f>EXACT('mind együtt'!O2715,#REF!)</f>
        <v>#REF!</v>
      </c>
      <c r="Q2654" s="225" t="e">
        <f>EXACT('mind együtt'!P2715,#REF!)</f>
        <v>#REF!</v>
      </c>
    </row>
    <row r="2655" spans="1:17" hidden="1">
      <c r="A2655" s="225" t="e">
        <f>EXACT('mind együtt'!A2716,#REF!)</f>
        <v>#REF!</v>
      </c>
      <c r="B2655" s="225" t="e">
        <f>EXACT('mind együtt'!B2716,#REF!)</f>
        <v>#REF!</v>
      </c>
      <c r="C2655" s="225" t="e">
        <f>EXACT('mind együtt'!C2716,#REF!)</f>
        <v>#REF!</v>
      </c>
      <c r="D2655" s="225" t="e">
        <f>EXACT('mind együtt'!D2716,#REF!)</f>
        <v>#REF!</v>
      </c>
      <c r="E2655" s="225" t="e">
        <f>EXACT('mind együtt'!E2716,#REF!)</f>
        <v>#REF!</v>
      </c>
      <c r="F2655" s="225" t="e">
        <f>EXACT('mind együtt'!F2716,#REF!)</f>
        <v>#REF!</v>
      </c>
      <c r="G2655" s="225" t="e">
        <f>EXACT('mind együtt'!G2716,#REF!)</f>
        <v>#REF!</v>
      </c>
      <c r="H2655" s="225" t="e">
        <f>EXACT('mind együtt'!H2716,#REF!)</f>
        <v>#REF!</v>
      </c>
      <c r="I2655" s="225" t="e">
        <f>EXACT('mind együtt'!I2716,#REF!)</f>
        <v>#REF!</v>
      </c>
      <c r="J2655" s="225" t="e">
        <f>EXACT('mind együtt'!J2716,#REF!)</f>
        <v>#REF!</v>
      </c>
      <c r="K2655" s="225" t="e">
        <f>EXACT('mind együtt'!#REF!,#REF!)</f>
        <v>#REF!</v>
      </c>
      <c r="L2655" s="225" t="e">
        <f>EXACT('mind együtt'!K2716,#REF!)</f>
        <v>#REF!</v>
      </c>
      <c r="M2655" s="225" t="e">
        <f>EXACT('mind együtt'!L2716,#REF!)</f>
        <v>#REF!</v>
      </c>
      <c r="N2655" s="225" t="e">
        <f>EXACT('mind együtt'!M2716,#REF!)</f>
        <v>#REF!</v>
      </c>
      <c r="O2655" s="225" t="e">
        <f>EXACT('mind együtt'!N2716,#REF!)</f>
        <v>#REF!</v>
      </c>
      <c r="P2655" s="225" t="e">
        <f>EXACT('mind együtt'!O2716,#REF!)</f>
        <v>#REF!</v>
      </c>
      <c r="Q2655" s="225" t="e">
        <f>EXACT('mind együtt'!P2716,#REF!)</f>
        <v>#REF!</v>
      </c>
    </row>
    <row r="2656" spans="1:17" hidden="1">
      <c r="A2656" s="225" t="e">
        <f>EXACT('mind együtt'!A2717,#REF!)</f>
        <v>#REF!</v>
      </c>
      <c r="B2656" s="225" t="e">
        <f>EXACT('mind együtt'!B2717,#REF!)</f>
        <v>#REF!</v>
      </c>
      <c r="C2656" s="225" t="e">
        <f>EXACT('mind együtt'!C2717,#REF!)</f>
        <v>#REF!</v>
      </c>
      <c r="D2656" s="225" t="e">
        <f>EXACT('mind együtt'!D2717,#REF!)</f>
        <v>#REF!</v>
      </c>
      <c r="E2656" s="225" t="e">
        <f>EXACT('mind együtt'!E2717,#REF!)</f>
        <v>#REF!</v>
      </c>
      <c r="F2656" s="225" t="e">
        <f>EXACT('mind együtt'!F2717,#REF!)</f>
        <v>#REF!</v>
      </c>
      <c r="G2656" s="225" t="e">
        <f>EXACT('mind együtt'!G2717,#REF!)</f>
        <v>#REF!</v>
      </c>
      <c r="H2656" s="225" t="e">
        <f>EXACT('mind együtt'!H2717,#REF!)</f>
        <v>#REF!</v>
      </c>
      <c r="I2656" s="225" t="e">
        <f>EXACT('mind együtt'!I2717,#REF!)</f>
        <v>#REF!</v>
      </c>
      <c r="J2656" s="225" t="e">
        <f>EXACT('mind együtt'!J2717,#REF!)</f>
        <v>#REF!</v>
      </c>
      <c r="K2656" s="225" t="e">
        <f>EXACT('mind együtt'!#REF!,#REF!)</f>
        <v>#REF!</v>
      </c>
      <c r="L2656" s="225" t="e">
        <f>EXACT('mind együtt'!K2717,#REF!)</f>
        <v>#REF!</v>
      </c>
      <c r="M2656" s="225" t="e">
        <f>EXACT('mind együtt'!L2717,#REF!)</f>
        <v>#REF!</v>
      </c>
      <c r="N2656" s="225" t="e">
        <f>EXACT('mind együtt'!M2717,#REF!)</f>
        <v>#REF!</v>
      </c>
      <c r="O2656" s="225" t="e">
        <f>EXACT('mind együtt'!N2717,#REF!)</f>
        <v>#REF!</v>
      </c>
      <c r="P2656" s="225" t="e">
        <f>EXACT('mind együtt'!O2717,#REF!)</f>
        <v>#REF!</v>
      </c>
      <c r="Q2656" s="225" t="e">
        <f>EXACT('mind együtt'!P2717,#REF!)</f>
        <v>#REF!</v>
      </c>
    </row>
    <row r="2657" spans="1:17" hidden="1">
      <c r="A2657" s="225" t="e">
        <f>EXACT('mind együtt'!A2718,#REF!)</f>
        <v>#REF!</v>
      </c>
      <c r="B2657" s="225" t="e">
        <f>EXACT('mind együtt'!B2718,#REF!)</f>
        <v>#REF!</v>
      </c>
      <c r="C2657" s="225" t="e">
        <f>EXACT('mind együtt'!C2718,#REF!)</f>
        <v>#REF!</v>
      </c>
      <c r="D2657" s="225" t="e">
        <f>EXACT('mind együtt'!D2718,#REF!)</f>
        <v>#REF!</v>
      </c>
      <c r="E2657" s="225" t="e">
        <f>EXACT('mind együtt'!E2718,#REF!)</f>
        <v>#REF!</v>
      </c>
      <c r="F2657" s="225" t="e">
        <f>EXACT('mind együtt'!F2718,#REF!)</f>
        <v>#REF!</v>
      </c>
      <c r="G2657" s="225" t="e">
        <f>EXACT('mind együtt'!G2718,#REF!)</f>
        <v>#REF!</v>
      </c>
      <c r="H2657" s="225" t="e">
        <f>EXACT('mind együtt'!H2718,#REF!)</f>
        <v>#REF!</v>
      </c>
      <c r="I2657" s="225" t="e">
        <f>EXACT('mind együtt'!I2718,#REF!)</f>
        <v>#REF!</v>
      </c>
      <c r="J2657" s="225" t="e">
        <f>EXACT('mind együtt'!J2718,#REF!)</f>
        <v>#REF!</v>
      </c>
      <c r="K2657" s="225" t="e">
        <f>EXACT('mind együtt'!#REF!,#REF!)</f>
        <v>#REF!</v>
      </c>
      <c r="L2657" s="225" t="e">
        <f>EXACT('mind együtt'!K2718,#REF!)</f>
        <v>#REF!</v>
      </c>
      <c r="M2657" s="225" t="e">
        <f>EXACT('mind együtt'!L2718,#REF!)</f>
        <v>#REF!</v>
      </c>
      <c r="N2657" s="225" t="e">
        <f>EXACT('mind együtt'!M2718,#REF!)</f>
        <v>#REF!</v>
      </c>
      <c r="O2657" s="225" t="e">
        <f>EXACT('mind együtt'!N2718,#REF!)</f>
        <v>#REF!</v>
      </c>
      <c r="P2657" s="225" t="e">
        <f>EXACT('mind együtt'!O2718,#REF!)</f>
        <v>#REF!</v>
      </c>
      <c r="Q2657" s="225" t="e">
        <f>EXACT('mind együtt'!P2718,#REF!)</f>
        <v>#REF!</v>
      </c>
    </row>
    <row r="2658" spans="1:17" hidden="1">
      <c r="A2658" s="225" t="e">
        <f>EXACT('mind együtt'!A2719,#REF!)</f>
        <v>#REF!</v>
      </c>
      <c r="B2658" s="225" t="e">
        <f>EXACT('mind együtt'!B2719,#REF!)</f>
        <v>#REF!</v>
      </c>
      <c r="C2658" s="225" t="e">
        <f>EXACT('mind együtt'!C2719,#REF!)</f>
        <v>#REF!</v>
      </c>
      <c r="D2658" s="225" t="e">
        <f>EXACT('mind együtt'!D2719,#REF!)</f>
        <v>#REF!</v>
      </c>
      <c r="E2658" s="225" t="e">
        <f>EXACT('mind együtt'!E2719,#REF!)</f>
        <v>#REF!</v>
      </c>
      <c r="F2658" s="225" t="e">
        <f>EXACT('mind együtt'!F2719,#REF!)</f>
        <v>#REF!</v>
      </c>
      <c r="G2658" s="225" t="e">
        <f>EXACT('mind együtt'!G2719,#REF!)</f>
        <v>#REF!</v>
      </c>
      <c r="H2658" s="225" t="e">
        <f>EXACT('mind együtt'!H2719,#REF!)</f>
        <v>#REF!</v>
      </c>
      <c r="I2658" s="225" t="e">
        <f>EXACT('mind együtt'!I2719,#REF!)</f>
        <v>#REF!</v>
      </c>
      <c r="J2658" s="225" t="e">
        <f>EXACT('mind együtt'!J2719,#REF!)</f>
        <v>#REF!</v>
      </c>
      <c r="K2658" s="225" t="e">
        <f>EXACT('mind együtt'!#REF!,#REF!)</f>
        <v>#REF!</v>
      </c>
      <c r="L2658" s="225" t="e">
        <f>EXACT('mind együtt'!K2719,#REF!)</f>
        <v>#REF!</v>
      </c>
      <c r="M2658" s="225" t="e">
        <f>EXACT('mind együtt'!L2719,#REF!)</f>
        <v>#REF!</v>
      </c>
      <c r="N2658" s="225" t="e">
        <f>EXACT('mind együtt'!M2719,#REF!)</f>
        <v>#REF!</v>
      </c>
      <c r="O2658" s="225" t="e">
        <f>EXACT('mind együtt'!N2719,#REF!)</f>
        <v>#REF!</v>
      </c>
      <c r="P2658" s="225" t="e">
        <f>EXACT('mind együtt'!O2719,#REF!)</f>
        <v>#REF!</v>
      </c>
      <c r="Q2658" s="225" t="e">
        <f>EXACT('mind együtt'!P2719,#REF!)</f>
        <v>#REF!</v>
      </c>
    </row>
    <row r="2659" spans="1:17" hidden="1">
      <c r="A2659" s="225" t="e">
        <f>EXACT('mind együtt'!A2720,#REF!)</f>
        <v>#REF!</v>
      </c>
      <c r="B2659" s="225" t="e">
        <f>EXACT('mind együtt'!B2720,#REF!)</f>
        <v>#REF!</v>
      </c>
      <c r="C2659" s="225" t="e">
        <f>EXACT('mind együtt'!C2720,#REF!)</f>
        <v>#REF!</v>
      </c>
      <c r="D2659" s="225" t="e">
        <f>EXACT('mind együtt'!D2720,#REF!)</f>
        <v>#REF!</v>
      </c>
      <c r="E2659" s="225" t="e">
        <f>EXACT('mind együtt'!E2720,#REF!)</f>
        <v>#REF!</v>
      </c>
      <c r="F2659" s="225" t="e">
        <f>EXACT('mind együtt'!F2720,#REF!)</f>
        <v>#REF!</v>
      </c>
      <c r="G2659" s="225" t="e">
        <f>EXACT('mind együtt'!G2720,#REF!)</f>
        <v>#REF!</v>
      </c>
      <c r="H2659" s="225" t="e">
        <f>EXACT('mind együtt'!H2720,#REF!)</f>
        <v>#REF!</v>
      </c>
      <c r="I2659" s="225" t="e">
        <f>EXACT('mind együtt'!I2720,#REF!)</f>
        <v>#REF!</v>
      </c>
      <c r="J2659" s="225" t="e">
        <f>EXACT('mind együtt'!J2720,#REF!)</f>
        <v>#REF!</v>
      </c>
      <c r="K2659" s="225" t="e">
        <f>EXACT('mind együtt'!#REF!,#REF!)</f>
        <v>#REF!</v>
      </c>
      <c r="L2659" s="225" t="e">
        <f>EXACT('mind együtt'!K2720,#REF!)</f>
        <v>#REF!</v>
      </c>
      <c r="M2659" s="225" t="e">
        <f>EXACT('mind együtt'!L2720,#REF!)</f>
        <v>#REF!</v>
      </c>
      <c r="N2659" s="225" t="e">
        <f>EXACT('mind együtt'!M2720,#REF!)</f>
        <v>#REF!</v>
      </c>
      <c r="O2659" s="225" t="e">
        <f>EXACT('mind együtt'!N2720,#REF!)</f>
        <v>#REF!</v>
      </c>
      <c r="P2659" s="225" t="e">
        <f>EXACT('mind együtt'!O2720,#REF!)</f>
        <v>#REF!</v>
      </c>
      <c r="Q2659" s="225" t="e">
        <f>EXACT('mind együtt'!P2720,#REF!)</f>
        <v>#REF!</v>
      </c>
    </row>
    <row r="2660" spans="1:17" hidden="1">
      <c r="A2660" s="225" t="e">
        <f>EXACT('mind együtt'!A2721,#REF!)</f>
        <v>#REF!</v>
      </c>
      <c r="B2660" s="225" t="e">
        <f>EXACT('mind együtt'!B2721,#REF!)</f>
        <v>#REF!</v>
      </c>
      <c r="C2660" s="225" t="e">
        <f>EXACT('mind együtt'!C2721,#REF!)</f>
        <v>#REF!</v>
      </c>
      <c r="D2660" s="225" t="e">
        <f>EXACT('mind együtt'!D2721,#REF!)</f>
        <v>#REF!</v>
      </c>
      <c r="E2660" s="225" t="e">
        <f>EXACT('mind együtt'!E2721,#REF!)</f>
        <v>#REF!</v>
      </c>
      <c r="F2660" s="225" t="e">
        <f>EXACT('mind együtt'!F2721,#REF!)</f>
        <v>#REF!</v>
      </c>
      <c r="G2660" s="225" t="e">
        <f>EXACT('mind együtt'!G2721,#REF!)</f>
        <v>#REF!</v>
      </c>
      <c r="H2660" s="225" t="e">
        <f>EXACT('mind együtt'!H2721,#REF!)</f>
        <v>#REF!</v>
      </c>
      <c r="I2660" s="225" t="e">
        <f>EXACT('mind együtt'!I2721,#REF!)</f>
        <v>#REF!</v>
      </c>
      <c r="J2660" s="225" t="e">
        <f>EXACT('mind együtt'!J2721,#REF!)</f>
        <v>#REF!</v>
      </c>
      <c r="K2660" s="225" t="e">
        <f>EXACT('mind együtt'!#REF!,#REF!)</f>
        <v>#REF!</v>
      </c>
      <c r="L2660" s="225" t="e">
        <f>EXACT('mind együtt'!K2721,#REF!)</f>
        <v>#REF!</v>
      </c>
      <c r="M2660" s="225" t="e">
        <f>EXACT('mind együtt'!L2721,#REF!)</f>
        <v>#REF!</v>
      </c>
      <c r="N2660" s="225" t="e">
        <f>EXACT('mind együtt'!M2721,#REF!)</f>
        <v>#REF!</v>
      </c>
      <c r="O2660" s="225" t="e">
        <f>EXACT('mind együtt'!N2721,#REF!)</f>
        <v>#REF!</v>
      </c>
      <c r="P2660" s="225" t="e">
        <f>EXACT('mind együtt'!O2721,#REF!)</f>
        <v>#REF!</v>
      </c>
      <c r="Q2660" s="225" t="e">
        <f>EXACT('mind együtt'!P2721,#REF!)</f>
        <v>#REF!</v>
      </c>
    </row>
    <row r="2661" spans="1:17" hidden="1">
      <c r="A2661" s="225" t="e">
        <f>EXACT('mind együtt'!A2722,#REF!)</f>
        <v>#REF!</v>
      </c>
      <c r="B2661" s="225" t="e">
        <f>EXACT('mind együtt'!B2722,#REF!)</f>
        <v>#REF!</v>
      </c>
      <c r="C2661" s="225" t="e">
        <f>EXACT('mind együtt'!C2722,#REF!)</f>
        <v>#REF!</v>
      </c>
      <c r="D2661" s="225" t="e">
        <f>EXACT('mind együtt'!D2722,#REF!)</f>
        <v>#REF!</v>
      </c>
      <c r="E2661" s="225" t="e">
        <f>EXACT('mind együtt'!E2722,#REF!)</f>
        <v>#REF!</v>
      </c>
      <c r="F2661" s="225" t="e">
        <f>EXACT('mind együtt'!F2722,#REF!)</f>
        <v>#REF!</v>
      </c>
      <c r="G2661" s="225" t="e">
        <f>EXACT('mind együtt'!G2722,#REF!)</f>
        <v>#REF!</v>
      </c>
      <c r="H2661" s="225" t="e">
        <f>EXACT('mind együtt'!H2722,#REF!)</f>
        <v>#REF!</v>
      </c>
      <c r="I2661" s="225" t="e">
        <f>EXACT('mind együtt'!I2722,#REF!)</f>
        <v>#REF!</v>
      </c>
      <c r="J2661" s="225" t="e">
        <f>EXACT('mind együtt'!J2722,#REF!)</f>
        <v>#REF!</v>
      </c>
      <c r="K2661" s="225" t="e">
        <f>EXACT('mind együtt'!#REF!,#REF!)</f>
        <v>#REF!</v>
      </c>
      <c r="L2661" s="225" t="e">
        <f>EXACT('mind együtt'!K2722,#REF!)</f>
        <v>#REF!</v>
      </c>
      <c r="M2661" s="225" t="e">
        <f>EXACT('mind együtt'!L2722,#REF!)</f>
        <v>#REF!</v>
      </c>
      <c r="N2661" s="225" t="e">
        <f>EXACT('mind együtt'!M2722,#REF!)</f>
        <v>#REF!</v>
      </c>
      <c r="O2661" s="225" t="e">
        <f>EXACT('mind együtt'!N2722,#REF!)</f>
        <v>#REF!</v>
      </c>
      <c r="P2661" s="225" t="e">
        <f>EXACT('mind együtt'!O2722,#REF!)</f>
        <v>#REF!</v>
      </c>
      <c r="Q2661" s="225" t="e">
        <f>EXACT('mind együtt'!P2722,#REF!)</f>
        <v>#REF!</v>
      </c>
    </row>
    <row r="2662" spans="1:17" hidden="1">
      <c r="A2662" s="225" t="e">
        <f>EXACT('mind együtt'!A2723,#REF!)</f>
        <v>#REF!</v>
      </c>
      <c r="B2662" s="225" t="e">
        <f>EXACT('mind együtt'!B2723,#REF!)</f>
        <v>#REF!</v>
      </c>
      <c r="C2662" s="225" t="e">
        <f>EXACT('mind együtt'!C2723,#REF!)</f>
        <v>#REF!</v>
      </c>
      <c r="D2662" s="225" t="e">
        <f>EXACT('mind együtt'!D2723,#REF!)</f>
        <v>#REF!</v>
      </c>
      <c r="E2662" s="225" t="e">
        <f>EXACT('mind együtt'!E2723,#REF!)</f>
        <v>#REF!</v>
      </c>
      <c r="F2662" s="225" t="e">
        <f>EXACT('mind együtt'!F2723,#REF!)</f>
        <v>#REF!</v>
      </c>
      <c r="G2662" s="225" t="e">
        <f>EXACT('mind együtt'!G2723,#REF!)</f>
        <v>#REF!</v>
      </c>
      <c r="H2662" s="225" t="e">
        <f>EXACT('mind együtt'!H2723,#REF!)</f>
        <v>#REF!</v>
      </c>
      <c r="I2662" s="225" t="e">
        <f>EXACT('mind együtt'!I2723,#REF!)</f>
        <v>#REF!</v>
      </c>
      <c r="J2662" s="225" t="e">
        <f>EXACT('mind együtt'!J2723,#REF!)</f>
        <v>#REF!</v>
      </c>
      <c r="K2662" s="225" t="e">
        <f>EXACT('mind együtt'!#REF!,#REF!)</f>
        <v>#REF!</v>
      </c>
      <c r="L2662" s="225" t="e">
        <f>EXACT('mind együtt'!K2723,#REF!)</f>
        <v>#REF!</v>
      </c>
      <c r="M2662" s="225" t="e">
        <f>EXACT('mind együtt'!L2723,#REF!)</f>
        <v>#REF!</v>
      </c>
      <c r="N2662" s="225" t="e">
        <f>EXACT('mind együtt'!M2723,#REF!)</f>
        <v>#REF!</v>
      </c>
      <c r="O2662" s="225" t="e">
        <f>EXACT('mind együtt'!N2723,#REF!)</f>
        <v>#REF!</v>
      </c>
      <c r="P2662" s="225" t="e">
        <f>EXACT('mind együtt'!O2723,#REF!)</f>
        <v>#REF!</v>
      </c>
      <c r="Q2662" s="225" t="e">
        <f>EXACT('mind együtt'!P2723,#REF!)</f>
        <v>#REF!</v>
      </c>
    </row>
    <row r="2663" spans="1:17" hidden="1">
      <c r="A2663" s="225" t="e">
        <f>EXACT('mind együtt'!A2724,#REF!)</f>
        <v>#REF!</v>
      </c>
      <c r="B2663" s="225" t="e">
        <f>EXACT('mind együtt'!B2724,#REF!)</f>
        <v>#REF!</v>
      </c>
      <c r="C2663" s="225" t="e">
        <f>EXACT('mind együtt'!C2724,#REF!)</f>
        <v>#REF!</v>
      </c>
      <c r="D2663" s="225" t="e">
        <f>EXACT('mind együtt'!D2724,#REF!)</f>
        <v>#REF!</v>
      </c>
      <c r="E2663" s="225" t="e">
        <f>EXACT('mind együtt'!E2724,#REF!)</f>
        <v>#REF!</v>
      </c>
      <c r="F2663" s="225" t="e">
        <f>EXACT('mind együtt'!F2724,#REF!)</f>
        <v>#REF!</v>
      </c>
      <c r="G2663" s="225" t="e">
        <f>EXACT('mind együtt'!G2724,#REF!)</f>
        <v>#REF!</v>
      </c>
      <c r="H2663" s="225" t="e">
        <f>EXACT('mind együtt'!H2724,#REF!)</f>
        <v>#REF!</v>
      </c>
      <c r="I2663" s="225" t="e">
        <f>EXACT('mind együtt'!I2724,#REF!)</f>
        <v>#REF!</v>
      </c>
      <c r="J2663" s="225" t="e">
        <f>EXACT('mind együtt'!J2724,#REF!)</f>
        <v>#REF!</v>
      </c>
      <c r="K2663" s="225" t="e">
        <f>EXACT('mind együtt'!#REF!,#REF!)</f>
        <v>#REF!</v>
      </c>
      <c r="L2663" s="225" t="e">
        <f>EXACT('mind együtt'!K2724,#REF!)</f>
        <v>#REF!</v>
      </c>
      <c r="M2663" s="225" t="e">
        <f>EXACT('mind együtt'!L2724,#REF!)</f>
        <v>#REF!</v>
      </c>
      <c r="N2663" s="225" t="e">
        <f>EXACT('mind együtt'!M2724,#REF!)</f>
        <v>#REF!</v>
      </c>
      <c r="O2663" s="225" t="e">
        <f>EXACT('mind együtt'!N2724,#REF!)</f>
        <v>#REF!</v>
      </c>
      <c r="P2663" s="225" t="e">
        <f>EXACT('mind együtt'!O2724,#REF!)</f>
        <v>#REF!</v>
      </c>
      <c r="Q2663" s="225" t="e">
        <f>EXACT('mind együtt'!P2724,#REF!)</f>
        <v>#REF!</v>
      </c>
    </row>
    <row r="2664" spans="1:17" hidden="1">
      <c r="A2664" s="225" t="e">
        <f>EXACT('mind együtt'!A2725,#REF!)</f>
        <v>#REF!</v>
      </c>
      <c r="B2664" s="225" t="e">
        <f>EXACT('mind együtt'!B2725,#REF!)</f>
        <v>#REF!</v>
      </c>
      <c r="C2664" s="225" t="e">
        <f>EXACT('mind együtt'!C2725,#REF!)</f>
        <v>#REF!</v>
      </c>
      <c r="D2664" s="225" t="e">
        <f>EXACT('mind együtt'!D2725,#REF!)</f>
        <v>#REF!</v>
      </c>
      <c r="E2664" s="225" t="e">
        <f>EXACT('mind együtt'!E2725,#REF!)</f>
        <v>#REF!</v>
      </c>
      <c r="F2664" s="225" t="e">
        <f>EXACT('mind együtt'!F2725,#REF!)</f>
        <v>#REF!</v>
      </c>
      <c r="G2664" s="225" t="e">
        <f>EXACT('mind együtt'!G2725,#REF!)</f>
        <v>#REF!</v>
      </c>
      <c r="H2664" s="225" t="e">
        <f>EXACT('mind együtt'!H2725,#REF!)</f>
        <v>#REF!</v>
      </c>
      <c r="I2664" s="225" t="e">
        <f>EXACT('mind együtt'!I2725,#REF!)</f>
        <v>#REF!</v>
      </c>
      <c r="J2664" s="225" t="e">
        <f>EXACT('mind együtt'!J2725,#REF!)</f>
        <v>#REF!</v>
      </c>
      <c r="K2664" s="225" t="e">
        <f>EXACT('mind együtt'!#REF!,#REF!)</f>
        <v>#REF!</v>
      </c>
      <c r="L2664" s="225" t="e">
        <f>EXACT('mind együtt'!K2725,#REF!)</f>
        <v>#REF!</v>
      </c>
      <c r="M2664" s="225" t="e">
        <f>EXACT('mind együtt'!L2725,#REF!)</f>
        <v>#REF!</v>
      </c>
      <c r="N2664" s="225" t="e">
        <f>EXACT('mind együtt'!M2725,#REF!)</f>
        <v>#REF!</v>
      </c>
      <c r="O2664" s="225" t="e">
        <f>EXACT('mind együtt'!N2725,#REF!)</f>
        <v>#REF!</v>
      </c>
      <c r="P2664" s="225" t="e">
        <f>EXACT('mind együtt'!O2725,#REF!)</f>
        <v>#REF!</v>
      </c>
      <c r="Q2664" s="225" t="e">
        <f>EXACT('mind együtt'!P2725,#REF!)</f>
        <v>#REF!</v>
      </c>
    </row>
    <row r="2665" spans="1:17" hidden="1">
      <c r="A2665" s="225" t="e">
        <f>EXACT('mind együtt'!A2726,#REF!)</f>
        <v>#REF!</v>
      </c>
      <c r="B2665" s="225" t="e">
        <f>EXACT('mind együtt'!B2726,#REF!)</f>
        <v>#REF!</v>
      </c>
      <c r="C2665" s="225" t="e">
        <f>EXACT('mind együtt'!C2726,#REF!)</f>
        <v>#REF!</v>
      </c>
      <c r="D2665" s="225" t="e">
        <f>EXACT('mind együtt'!D2726,#REF!)</f>
        <v>#REF!</v>
      </c>
      <c r="E2665" s="225" t="e">
        <f>EXACT('mind együtt'!E2726,#REF!)</f>
        <v>#REF!</v>
      </c>
      <c r="F2665" s="225" t="e">
        <f>EXACT('mind együtt'!F2726,#REF!)</f>
        <v>#REF!</v>
      </c>
      <c r="G2665" s="225" t="e">
        <f>EXACT('mind együtt'!G2726,#REF!)</f>
        <v>#REF!</v>
      </c>
      <c r="H2665" s="225" t="e">
        <f>EXACT('mind együtt'!H2726,#REF!)</f>
        <v>#REF!</v>
      </c>
      <c r="I2665" s="225" t="e">
        <f>EXACT('mind együtt'!I2726,#REF!)</f>
        <v>#REF!</v>
      </c>
      <c r="J2665" s="225" t="e">
        <f>EXACT('mind együtt'!J2726,#REF!)</f>
        <v>#REF!</v>
      </c>
      <c r="K2665" s="225" t="e">
        <f>EXACT('mind együtt'!#REF!,#REF!)</f>
        <v>#REF!</v>
      </c>
      <c r="L2665" s="225" t="e">
        <f>EXACT('mind együtt'!K2726,#REF!)</f>
        <v>#REF!</v>
      </c>
      <c r="M2665" s="225" t="e">
        <f>EXACT('mind együtt'!L2726,#REF!)</f>
        <v>#REF!</v>
      </c>
      <c r="N2665" s="225" t="e">
        <f>EXACT('mind együtt'!M2726,#REF!)</f>
        <v>#REF!</v>
      </c>
      <c r="O2665" s="225" t="e">
        <f>EXACT('mind együtt'!N2726,#REF!)</f>
        <v>#REF!</v>
      </c>
      <c r="P2665" s="225" t="e">
        <f>EXACT('mind együtt'!O2726,#REF!)</f>
        <v>#REF!</v>
      </c>
      <c r="Q2665" s="225" t="e">
        <f>EXACT('mind együtt'!P2726,#REF!)</f>
        <v>#REF!</v>
      </c>
    </row>
    <row r="2666" spans="1:17" hidden="1">
      <c r="A2666" s="225" t="e">
        <f>EXACT('mind együtt'!A2727,#REF!)</f>
        <v>#REF!</v>
      </c>
      <c r="B2666" s="225" t="e">
        <f>EXACT('mind együtt'!B2727,#REF!)</f>
        <v>#REF!</v>
      </c>
      <c r="C2666" s="225" t="e">
        <f>EXACT('mind együtt'!C2727,#REF!)</f>
        <v>#REF!</v>
      </c>
      <c r="D2666" s="225" t="e">
        <f>EXACT('mind együtt'!D2727,#REF!)</f>
        <v>#REF!</v>
      </c>
      <c r="E2666" s="225" t="e">
        <f>EXACT('mind együtt'!E2727,#REF!)</f>
        <v>#REF!</v>
      </c>
      <c r="F2666" s="225" t="e">
        <f>EXACT('mind együtt'!F2727,#REF!)</f>
        <v>#REF!</v>
      </c>
      <c r="G2666" s="225" t="e">
        <f>EXACT('mind együtt'!G2727,#REF!)</f>
        <v>#REF!</v>
      </c>
      <c r="H2666" s="225" t="e">
        <f>EXACT('mind együtt'!H2727,#REF!)</f>
        <v>#REF!</v>
      </c>
      <c r="I2666" s="225" t="e">
        <f>EXACT('mind együtt'!I2727,#REF!)</f>
        <v>#REF!</v>
      </c>
      <c r="J2666" s="225" t="e">
        <f>EXACT('mind együtt'!J2727,#REF!)</f>
        <v>#REF!</v>
      </c>
      <c r="K2666" s="225" t="e">
        <f>EXACT('mind együtt'!#REF!,#REF!)</f>
        <v>#REF!</v>
      </c>
      <c r="L2666" s="225" t="e">
        <f>EXACT('mind együtt'!K2727,#REF!)</f>
        <v>#REF!</v>
      </c>
      <c r="M2666" s="225" t="e">
        <f>EXACT('mind együtt'!L2727,#REF!)</f>
        <v>#REF!</v>
      </c>
      <c r="N2666" s="225" t="e">
        <f>EXACT('mind együtt'!M2727,#REF!)</f>
        <v>#REF!</v>
      </c>
      <c r="O2666" s="225" t="e">
        <f>EXACT('mind együtt'!N2727,#REF!)</f>
        <v>#REF!</v>
      </c>
      <c r="P2666" s="225" t="e">
        <f>EXACT('mind együtt'!O2727,#REF!)</f>
        <v>#REF!</v>
      </c>
      <c r="Q2666" s="225" t="e">
        <f>EXACT('mind együtt'!P2727,#REF!)</f>
        <v>#REF!</v>
      </c>
    </row>
    <row r="2667" spans="1:17" hidden="1">
      <c r="A2667" s="225" t="e">
        <f>EXACT('mind együtt'!A2728,#REF!)</f>
        <v>#REF!</v>
      </c>
      <c r="B2667" s="225" t="e">
        <f>EXACT('mind együtt'!B2728,#REF!)</f>
        <v>#REF!</v>
      </c>
      <c r="C2667" s="225" t="e">
        <f>EXACT('mind együtt'!C2728,#REF!)</f>
        <v>#REF!</v>
      </c>
      <c r="D2667" s="225" t="e">
        <f>EXACT('mind együtt'!D2728,#REF!)</f>
        <v>#REF!</v>
      </c>
      <c r="E2667" s="225" t="e">
        <f>EXACT('mind együtt'!E2728,#REF!)</f>
        <v>#REF!</v>
      </c>
      <c r="F2667" s="225" t="e">
        <f>EXACT('mind együtt'!F2728,#REF!)</f>
        <v>#REF!</v>
      </c>
      <c r="G2667" s="225" t="e">
        <f>EXACT('mind együtt'!G2728,#REF!)</f>
        <v>#REF!</v>
      </c>
      <c r="H2667" s="225" t="e">
        <f>EXACT('mind együtt'!H2728,#REF!)</f>
        <v>#REF!</v>
      </c>
      <c r="I2667" s="225" t="e">
        <f>EXACT('mind együtt'!I2728,#REF!)</f>
        <v>#REF!</v>
      </c>
      <c r="J2667" s="225" t="e">
        <f>EXACT('mind együtt'!J2728,#REF!)</f>
        <v>#REF!</v>
      </c>
      <c r="K2667" s="225" t="e">
        <f>EXACT('mind együtt'!#REF!,#REF!)</f>
        <v>#REF!</v>
      </c>
      <c r="L2667" s="225" t="e">
        <f>EXACT('mind együtt'!K2728,#REF!)</f>
        <v>#REF!</v>
      </c>
      <c r="M2667" s="225" t="e">
        <f>EXACT('mind együtt'!L2728,#REF!)</f>
        <v>#REF!</v>
      </c>
      <c r="N2667" s="225" t="e">
        <f>EXACT('mind együtt'!M2728,#REF!)</f>
        <v>#REF!</v>
      </c>
      <c r="O2667" s="225" t="e">
        <f>EXACT('mind együtt'!N2728,#REF!)</f>
        <v>#REF!</v>
      </c>
      <c r="P2667" s="225" t="e">
        <f>EXACT('mind együtt'!O2728,#REF!)</f>
        <v>#REF!</v>
      </c>
      <c r="Q2667" s="225" t="e">
        <f>EXACT('mind együtt'!P2728,#REF!)</f>
        <v>#REF!</v>
      </c>
    </row>
    <row r="2668" spans="1:17" hidden="1">
      <c r="A2668" s="225" t="e">
        <f>EXACT('mind együtt'!A2729,#REF!)</f>
        <v>#REF!</v>
      </c>
      <c r="B2668" s="225" t="e">
        <f>EXACT('mind együtt'!B2729,#REF!)</f>
        <v>#REF!</v>
      </c>
      <c r="C2668" s="225" t="e">
        <f>EXACT('mind együtt'!C2729,#REF!)</f>
        <v>#REF!</v>
      </c>
      <c r="D2668" s="225" t="e">
        <f>EXACT('mind együtt'!D2729,#REF!)</f>
        <v>#REF!</v>
      </c>
      <c r="E2668" s="225" t="e">
        <f>EXACT('mind együtt'!E2729,#REF!)</f>
        <v>#REF!</v>
      </c>
      <c r="F2668" s="225" t="e">
        <f>EXACT('mind együtt'!F2729,#REF!)</f>
        <v>#REF!</v>
      </c>
      <c r="G2668" s="225" t="e">
        <f>EXACT('mind együtt'!G2729,#REF!)</f>
        <v>#REF!</v>
      </c>
      <c r="H2668" s="225" t="e">
        <f>EXACT('mind együtt'!H2729,#REF!)</f>
        <v>#REF!</v>
      </c>
      <c r="I2668" s="225" t="e">
        <f>EXACT('mind együtt'!I2729,#REF!)</f>
        <v>#REF!</v>
      </c>
      <c r="J2668" s="225" t="e">
        <f>EXACT('mind együtt'!J2729,#REF!)</f>
        <v>#REF!</v>
      </c>
      <c r="K2668" s="225" t="e">
        <f>EXACT('mind együtt'!#REF!,#REF!)</f>
        <v>#REF!</v>
      </c>
      <c r="L2668" s="225" t="e">
        <f>EXACT('mind együtt'!K2729,#REF!)</f>
        <v>#REF!</v>
      </c>
      <c r="M2668" s="225" t="e">
        <f>EXACT('mind együtt'!L2729,#REF!)</f>
        <v>#REF!</v>
      </c>
      <c r="N2668" s="225" t="e">
        <f>EXACT('mind együtt'!M2729,#REF!)</f>
        <v>#REF!</v>
      </c>
      <c r="O2668" s="225" t="e">
        <f>EXACT('mind együtt'!N2729,#REF!)</f>
        <v>#REF!</v>
      </c>
      <c r="P2668" s="225" t="e">
        <f>EXACT('mind együtt'!O2729,#REF!)</f>
        <v>#REF!</v>
      </c>
      <c r="Q2668" s="225" t="e">
        <f>EXACT('mind együtt'!P2729,#REF!)</f>
        <v>#REF!</v>
      </c>
    </row>
    <row r="2669" spans="1:17" hidden="1">
      <c r="A2669" s="225" t="e">
        <f>EXACT('mind együtt'!A2730,#REF!)</f>
        <v>#REF!</v>
      </c>
      <c r="B2669" s="225" t="e">
        <f>EXACT('mind együtt'!B2730,#REF!)</f>
        <v>#REF!</v>
      </c>
      <c r="C2669" s="225" t="e">
        <f>EXACT('mind együtt'!C2730,#REF!)</f>
        <v>#REF!</v>
      </c>
      <c r="D2669" s="225" t="e">
        <f>EXACT('mind együtt'!D2730,#REF!)</f>
        <v>#REF!</v>
      </c>
      <c r="E2669" s="225" t="e">
        <f>EXACT('mind együtt'!E2730,#REF!)</f>
        <v>#REF!</v>
      </c>
      <c r="F2669" s="225" t="e">
        <f>EXACT('mind együtt'!F2730,#REF!)</f>
        <v>#REF!</v>
      </c>
      <c r="G2669" s="225" t="e">
        <f>EXACT('mind együtt'!G2730,#REF!)</f>
        <v>#REF!</v>
      </c>
      <c r="H2669" s="225" t="e">
        <f>EXACT('mind együtt'!H2730,#REF!)</f>
        <v>#REF!</v>
      </c>
      <c r="I2669" s="225" t="e">
        <f>EXACT('mind együtt'!I2730,#REF!)</f>
        <v>#REF!</v>
      </c>
      <c r="J2669" s="225" t="e">
        <f>EXACT('mind együtt'!J2730,#REF!)</f>
        <v>#REF!</v>
      </c>
      <c r="K2669" s="225" t="e">
        <f>EXACT('mind együtt'!#REF!,#REF!)</f>
        <v>#REF!</v>
      </c>
      <c r="L2669" s="225" t="e">
        <f>EXACT('mind együtt'!K2730,#REF!)</f>
        <v>#REF!</v>
      </c>
      <c r="M2669" s="225" t="e">
        <f>EXACT('mind együtt'!L2730,#REF!)</f>
        <v>#REF!</v>
      </c>
      <c r="N2669" s="225" t="e">
        <f>EXACT('mind együtt'!M2730,#REF!)</f>
        <v>#REF!</v>
      </c>
      <c r="O2669" s="225" t="e">
        <f>EXACT('mind együtt'!N2730,#REF!)</f>
        <v>#REF!</v>
      </c>
      <c r="P2669" s="225" t="e">
        <f>EXACT('mind együtt'!O2730,#REF!)</f>
        <v>#REF!</v>
      </c>
      <c r="Q2669" s="225" t="e">
        <f>EXACT('mind együtt'!P2730,#REF!)</f>
        <v>#REF!</v>
      </c>
    </row>
    <row r="2670" spans="1:17" hidden="1">
      <c r="A2670" s="225" t="e">
        <f>EXACT('mind együtt'!A2731,#REF!)</f>
        <v>#REF!</v>
      </c>
      <c r="B2670" s="225" t="e">
        <f>EXACT('mind együtt'!B2731,#REF!)</f>
        <v>#REF!</v>
      </c>
      <c r="C2670" s="225" t="e">
        <f>EXACT('mind együtt'!C2731,#REF!)</f>
        <v>#REF!</v>
      </c>
      <c r="D2670" s="225" t="e">
        <f>EXACT('mind együtt'!D2731,#REF!)</f>
        <v>#REF!</v>
      </c>
      <c r="E2670" s="225" t="e">
        <f>EXACT('mind együtt'!E2731,#REF!)</f>
        <v>#REF!</v>
      </c>
      <c r="F2670" s="225" t="e">
        <f>EXACT('mind együtt'!F2731,#REF!)</f>
        <v>#REF!</v>
      </c>
      <c r="G2670" s="225" t="e">
        <f>EXACT('mind együtt'!G2731,#REF!)</f>
        <v>#REF!</v>
      </c>
      <c r="H2670" s="225" t="e">
        <f>EXACT('mind együtt'!H2731,#REF!)</f>
        <v>#REF!</v>
      </c>
      <c r="I2670" s="225" t="e">
        <f>EXACT('mind együtt'!I2731,#REF!)</f>
        <v>#REF!</v>
      </c>
      <c r="J2670" s="225" t="e">
        <f>EXACT('mind együtt'!J2731,#REF!)</f>
        <v>#REF!</v>
      </c>
      <c r="K2670" s="225" t="e">
        <f>EXACT('mind együtt'!#REF!,#REF!)</f>
        <v>#REF!</v>
      </c>
      <c r="L2670" s="225" t="e">
        <f>EXACT('mind együtt'!K2731,#REF!)</f>
        <v>#REF!</v>
      </c>
      <c r="M2670" s="225" t="e">
        <f>EXACT('mind együtt'!L2731,#REF!)</f>
        <v>#REF!</v>
      </c>
      <c r="N2670" s="225" t="e">
        <f>EXACT('mind együtt'!M2731,#REF!)</f>
        <v>#REF!</v>
      </c>
      <c r="O2670" s="225" t="e">
        <f>EXACT('mind együtt'!N2731,#REF!)</f>
        <v>#REF!</v>
      </c>
      <c r="P2670" s="225" t="e">
        <f>EXACT('mind együtt'!O2731,#REF!)</f>
        <v>#REF!</v>
      </c>
      <c r="Q2670" s="225" t="e">
        <f>EXACT('mind együtt'!P2731,#REF!)</f>
        <v>#REF!</v>
      </c>
    </row>
    <row r="2671" spans="1:17" hidden="1">
      <c r="A2671" s="225" t="e">
        <f>EXACT('mind együtt'!A2732,#REF!)</f>
        <v>#REF!</v>
      </c>
      <c r="B2671" s="225" t="e">
        <f>EXACT('mind együtt'!B2732,#REF!)</f>
        <v>#REF!</v>
      </c>
      <c r="C2671" s="225" t="e">
        <f>EXACT('mind együtt'!C2732,#REF!)</f>
        <v>#REF!</v>
      </c>
      <c r="D2671" s="225" t="e">
        <f>EXACT('mind együtt'!D2732,#REF!)</f>
        <v>#REF!</v>
      </c>
      <c r="E2671" s="225" t="e">
        <f>EXACT('mind együtt'!E2732,#REF!)</f>
        <v>#REF!</v>
      </c>
      <c r="F2671" s="225" t="e">
        <f>EXACT('mind együtt'!F2732,#REF!)</f>
        <v>#REF!</v>
      </c>
      <c r="G2671" s="225" t="e">
        <f>EXACT('mind együtt'!G2732,#REF!)</f>
        <v>#REF!</v>
      </c>
      <c r="H2671" s="225" t="e">
        <f>EXACT('mind együtt'!H2732,#REF!)</f>
        <v>#REF!</v>
      </c>
      <c r="I2671" s="225" t="e">
        <f>EXACT('mind együtt'!I2732,#REF!)</f>
        <v>#REF!</v>
      </c>
      <c r="J2671" s="225" t="e">
        <f>EXACT('mind együtt'!J2732,#REF!)</f>
        <v>#REF!</v>
      </c>
      <c r="K2671" s="225" t="e">
        <f>EXACT('mind együtt'!#REF!,#REF!)</f>
        <v>#REF!</v>
      </c>
      <c r="L2671" s="225" t="e">
        <f>EXACT('mind együtt'!K2732,#REF!)</f>
        <v>#REF!</v>
      </c>
      <c r="M2671" s="225" t="e">
        <f>EXACT('mind együtt'!L2732,#REF!)</f>
        <v>#REF!</v>
      </c>
      <c r="N2671" s="225" t="e">
        <f>EXACT('mind együtt'!M2732,#REF!)</f>
        <v>#REF!</v>
      </c>
      <c r="O2671" s="225" t="e">
        <f>EXACT('mind együtt'!N2732,#REF!)</f>
        <v>#REF!</v>
      </c>
      <c r="P2671" s="225" t="e">
        <f>EXACT('mind együtt'!O2732,#REF!)</f>
        <v>#REF!</v>
      </c>
      <c r="Q2671" s="225" t="e">
        <f>EXACT('mind együtt'!P2732,#REF!)</f>
        <v>#REF!</v>
      </c>
    </row>
    <row r="2672" spans="1:17" hidden="1">
      <c r="A2672" s="225" t="e">
        <f>EXACT('mind együtt'!A2733,#REF!)</f>
        <v>#REF!</v>
      </c>
      <c r="B2672" s="225" t="e">
        <f>EXACT('mind együtt'!B2733,#REF!)</f>
        <v>#REF!</v>
      </c>
      <c r="C2672" s="225" t="e">
        <f>EXACT('mind együtt'!C2733,#REF!)</f>
        <v>#REF!</v>
      </c>
      <c r="D2672" s="225" t="e">
        <f>EXACT('mind együtt'!D2733,#REF!)</f>
        <v>#REF!</v>
      </c>
      <c r="E2672" s="225" t="e">
        <f>EXACT('mind együtt'!E2733,#REF!)</f>
        <v>#REF!</v>
      </c>
      <c r="F2672" s="225" t="e">
        <f>EXACT('mind együtt'!F2733,#REF!)</f>
        <v>#REF!</v>
      </c>
      <c r="G2672" s="225" t="e">
        <f>EXACT('mind együtt'!G2733,#REF!)</f>
        <v>#REF!</v>
      </c>
      <c r="H2672" s="225" t="e">
        <f>EXACT('mind együtt'!H2733,#REF!)</f>
        <v>#REF!</v>
      </c>
      <c r="I2672" s="225" t="e">
        <f>EXACT('mind együtt'!I2733,#REF!)</f>
        <v>#REF!</v>
      </c>
      <c r="J2672" s="225" t="e">
        <f>EXACT('mind együtt'!J2733,#REF!)</f>
        <v>#REF!</v>
      </c>
      <c r="K2672" s="225" t="e">
        <f>EXACT('mind együtt'!#REF!,#REF!)</f>
        <v>#REF!</v>
      </c>
      <c r="L2672" s="225" t="e">
        <f>EXACT('mind együtt'!K2733,#REF!)</f>
        <v>#REF!</v>
      </c>
      <c r="M2672" s="225" t="e">
        <f>EXACT('mind együtt'!L2733,#REF!)</f>
        <v>#REF!</v>
      </c>
      <c r="N2672" s="225" t="e">
        <f>EXACT('mind együtt'!M2733,#REF!)</f>
        <v>#REF!</v>
      </c>
      <c r="O2672" s="225" t="e">
        <f>EXACT('mind együtt'!N2733,#REF!)</f>
        <v>#REF!</v>
      </c>
      <c r="P2672" s="225" t="e">
        <f>EXACT('mind együtt'!O2733,#REF!)</f>
        <v>#REF!</v>
      </c>
      <c r="Q2672" s="225" t="e">
        <f>EXACT('mind együtt'!P2733,#REF!)</f>
        <v>#REF!</v>
      </c>
    </row>
    <row r="2673" spans="1:17" hidden="1">
      <c r="A2673" s="225" t="e">
        <f>EXACT('mind együtt'!A2734,#REF!)</f>
        <v>#REF!</v>
      </c>
      <c r="B2673" s="225" t="e">
        <f>EXACT('mind együtt'!B2734,#REF!)</f>
        <v>#REF!</v>
      </c>
      <c r="C2673" s="225" t="e">
        <f>EXACT('mind együtt'!C2734,#REF!)</f>
        <v>#REF!</v>
      </c>
      <c r="D2673" s="225" t="e">
        <f>EXACT('mind együtt'!D2734,#REF!)</f>
        <v>#REF!</v>
      </c>
      <c r="E2673" s="225" t="e">
        <f>EXACT('mind együtt'!E2734,#REF!)</f>
        <v>#REF!</v>
      </c>
      <c r="F2673" s="225" t="e">
        <f>EXACT('mind együtt'!F2734,#REF!)</f>
        <v>#REF!</v>
      </c>
      <c r="G2673" s="225" t="e">
        <f>EXACT('mind együtt'!G2734,#REF!)</f>
        <v>#REF!</v>
      </c>
      <c r="H2673" s="225" t="e">
        <f>EXACT('mind együtt'!H2734,#REF!)</f>
        <v>#REF!</v>
      </c>
      <c r="I2673" s="225" t="e">
        <f>EXACT('mind együtt'!I2734,#REF!)</f>
        <v>#REF!</v>
      </c>
      <c r="J2673" s="225" t="e">
        <f>EXACT('mind együtt'!J2734,#REF!)</f>
        <v>#REF!</v>
      </c>
      <c r="K2673" s="225" t="e">
        <f>EXACT('mind együtt'!#REF!,#REF!)</f>
        <v>#REF!</v>
      </c>
      <c r="L2673" s="225" t="e">
        <f>EXACT('mind együtt'!K2734,#REF!)</f>
        <v>#REF!</v>
      </c>
      <c r="M2673" s="225" t="e">
        <f>EXACT('mind együtt'!L2734,#REF!)</f>
        <v>#REF!</v>
      </c>
      <c r="N2673" s="225" t="e">
        <f>EXACT('mind együtt'!M2734,#REF!)</f>
        <v>#REF!</v>
      </c>
      <c r="O2673" s="225" t="e">
        <f>EXACT('mind együtt'!N2734,#REF!)</f>
        <v>#REF!</v>
      </c>
      <c r="P2673" s="225" t="e">
        <f>EXACT('mind együtt'!O2734,#REF!)</f>
        <v>#REF!</v>
      </c>
      <c r="Q2673" s="225" t="e">
        <f>EXACT('mind együtt'!P2734,#REF!)</f>
        <v>#REF!</v>
      </c>
    </row>
    <row r="2674" spans="1:17" hidden="1">
      <c r="A2674" s="225" t="e">
        <f>EXACT('mind együtt'!A2735,#REF!)</f>
        <v>#REF!</v>
      </c>
      <c r="B2674" s="225" t="e">
        <f>EXACT('mind együtt'!B2735,#REF!)</f>
        <v>#REF!</v>
      </c>
      <c r="C2674" s="225" t="e">
        <f>EXACT('mind együtt'!C2735,#REF!)</f>
        <v>#REF!</v>
      </c>
      <c r="D2674" s="225" t="e">
        <f>EXACT('mind együtt'!D2735,#REF!)</f>
        <v>#REF!</v>
      </c>
      <c r="E2674" s="225" t="e">
        <f>EXACT('mind együtt'!E2735,#REF!)</f>
        <v>#REF!</v>
      </c>
      <c r="F2674" s="225" t="e">
        <f>EXACT('mind együtt'!F2735,#REF!)</f>
        <v>#REF!</v>
      </c>
      <c r="G2674" s="225" t="e">
        <f>EXACT('mind együtt'!G2735,#REF!)</f>
        <v>#REF!</v>
      </c>
      <c r="H2674" s="225" t="e">
        <f>EXACT('mind együtt'!H2735,#REF!)</f>
        <v>#REF!</v>
      </c>
      <c r="I2674" s="225" t="e">
        <f>EXACT('mind együtt'!I2735,#REF!)</f>
        <v>#REF!</v>
      </c>
      <c r="J2674" s="225" t="e">
        <f>EXACT('mind együtt'!J2735,#REF!)</f>
        <v>#REF!</v>
      </c>
      <c r="K2674" s="225" t="e">
        <f>EXACT('mind együtt'!#REF!,#REF!)</f>
        <v>#REF!</v>
      </c>
      <c r="L2674" s="225" t="e">
        <f>EXACT('mind együtt'!K2735,#REF!)</f>
        <v>#REF!</v>
      </c>
      <c r="M2674" s="225" t="e">
        <f>EXACT('mind együtt'!L2735,#REF!)</f>
        <v>#REF!</v>
      </c>
      <c r="N2674" s="225" t="e">
        <f>EXACT('mind együtt'!M2735,#REF!)</f>
        <v>#REF!</v>
      </c>
      <c r="O2674" s="225" t="e">
        <f>EXACT('mind együtt'!N2735,#REF!)</f>
        <v>#REF!</v>
      </c>
      <c r="P2674" s="225" t="e">
        <f>EXACT('mind együtt'!O2735,#REF!)</f>
        <v>#REF!</v>
      </c>
      <c r="Q2674" s="225" t="e">
        <f>EXACT('mind együtt'!P2735,#REF!)</f>
        <v>#REF!</v>
      </c>
    </row>
    <row r="2675" spans="1:17" hidden="1">
      <c r="A2675" s="225" t="e">
        <f>EXACT('mind együtt'!A2736,#REF!)</f>
        <v>#REF!</v>
      </c>
      <c r="B2675" s="225" t="e">
        <f>EXACT('mind együtt'!B2736,#REF!)</f>
        <v>#REF!</v>
      </c>
      <c r="C2675" s="225" t="e">
        <f>EXACT('mind együtt'!C2736,#REF!)</f>
        <v>#REF!</v>
      </c>
      <c r="D2675" s="225" t="e">
        <f>EXACT('mind együtt'!D2736,#REF!)</f>
        <v>#REF!</v>
      </c>
      <c r="E2675" s="225" t="e">
        <f>EXACT('mind együtt'!E2736,#REF!)</f>
        <v>#REF!</v>
      </c>
      <c r="F2675" s="225" t="e">
        <f>EXACT('mind együtt'!F2736,#REF!)</f>
        <v>#REF!</v>
      </c>
      <c r="G2675" s="225" t="e">
        <f>EXACT('mind együtt'!G2736,#REF!)</f>
        <v>#REF!</v>
      </c>
      <c r="H2675" s="225" t="e">
        <f>EXACT('mind együtt'!H2736,#REF!)</f>
        <v>#REF!</v>
      </c>
      <c r="I2675" s="225" t="e">
        <f>EXACT('mind együtt'!I2736,#REF!)</f>
        <v>#REF!</v>
      </c>
      <c r="J2675" s="225" t="e">
        <f>EXACT('mind együtt'!J2736,#REF!)</f>
        <v>#REF!</v>
      </c>
      <c r="K2675" s="225" t="e">
        <f>EXACT('mind együtt'!#REF!,#REF!)</f>
        <v>#REF!</v>
      </c>
      <c r="L2675" s="225" t="e">
        <f>EXACT('mind együtt'!K2736,#REF!)</f>
        <v>#REF!</v>
      </c>
      <c r="M2675" s="225" t="e">
        <f>EXACT('mind együtt'!L2736,#REF!)</f>
        <v>#REF!</v>
      </c>
      <c r="N2675" s="225" t="e">
        <f>EXACT('mind együtt'!M2736,#REF!)</f>
        <v>#REF!</v>
      </c>
      <c r="O2675" s="225" t="e">
        <f>EXACT('mind együtt'!N2736,#REF!)</f>
        <v>#REF!</v>
      </c>
      <c r="P2675" s="225" t="e">
        <f>EXACT('mind együtt'!O2736,#REF!)</f>
        <v>#REF!</v>
      </c>
      <c r="Q2675" s="225" t="e">
        <f>EXACT('mind együtt'!P2736,#REF!)</f>
        <v>#REF!</v>
      </c>
    </row>
    <row r="2676" spans="1:17" hidden="1">
      <c r="A2676" s="225" t="e">
        <f>EXACT('mind együtt'!A2737,#REF!)</f>
        <v>#REF!</v>
      </c>
      <c r="B2676" s="225" t="e">
        <f>EXACT('mind együtt'!B2737,#REF!)</f>
        <v>#REF!</v>
      </c>
      <c r="C2676" s="225" t="e">
        <f>EXACT('mind együtt'!C2737,#REF!)</f>
        <v>#REF!</v>
      </c>
      <c r="D2676" s="225" t="e">
        <f>EXACT('mind együtt'!D2737,#REF!)</f>
        <v>#REF!</v>
      </c>
      <c r="E2676" s="225" t="e">
        <f>EXACT('mind együtt'!E2737,#REF!)</f>
        <v>#REF!</v>
      </c>
      <c r="F2676" s="225" t="e">
        <f>EXACT('mind együtt'!F2737,#REF!)</f>
        <v>#REF!</v>
      </c>
      <c r="G2676" s="225" t="e">
        <f>EXACT('mind együtt'!G2737,#REF!)</f>
        <v>#REF!</v>
      </c>
      <c r="H2676" s="225" t="e">
        <f>EXACT('mind együtt'!H2737,#REF!)</f>
        <v>#REF!</v>
      </c>
      <c r="I2676" s="225" t="e">
        <f>EXACT('mind együtt'!I2737,#REF!)</f>
        <v>#REF!</v>
      </c>
      <c r="J2676" s="225" t="e">
        <f>EXACT('mind együtt'!J2737,#REF!)</f>
        <v>#REF!</v>
      </c>
      <c r="K2676" s="225" t="e">
        <f>EXACT('mind együtt'!#REF!,#REF!)</f>
        <v>#REF!</v>
      </c>
      <c r="L2676" s="225" t="e">
        <f>EXACT('mind együtt'!K2737,#REF!)</f>
        <v>#REF!</v>
      </c>
      <c r="M2676" s="225" t="e">
        <f>EXACT('mind együtt'!L2737,#REF!)</f>
        <v>#REF!</v>
      </c>
      <c r="N2676" s="225" t="e">
        <f>EXACT('mind együtt'!M2737,#REF!)</f>
        <v>#REF!</v>
      </c>
      <c r="O2676" s="225" t="e">
        <f>EXACT('mind együtt'!N2737,#REF!)</f>
        <v>#REF!</v>
      </c>
      <c r="P2676" s="225" t="e">
        <f>EXACT('mind együtt'!O2737,#REF!)</f>
        <v>#REF!</v>
      </c>
      <c r="Q2676" s="225" t="e">
        <f>EXACT('mind együtt'!P2737,#REF!)</f>
        <v>#REF!</v>
      </c>
    </row>
    <row r="2677" spans="1:17" hidden="1">
      <c r="A2677" s="225" t="e">
        <f>EXACT('mind együtt'!A2738,#REF!)</f>
        <v>#REF!</v>
      </c>
      <c r="B2677" s="225" t="e">
        <f>EXACT('mind együtt'!B2738,#REF!)</f>
        <v>#REF!</v>
      </c>
      <c r="C2677" s="225" t="e">
        <f>EXACT('mind együtt'!C2738,#REF!)</f>
        <v>#REF!</v>
      </c>
      <c r="D2677" s="225" t="e">
        <f>EXACT('mind együtt'!D2738,#REF!)</f>
        <v>#REF!</v>
      </c>
      <c r="E2677" s="225" t="e">
        <f>EXACT('mind együtt'!E2738,#REF!)</f>
        <v>#REF!</v>
      </c>
      <c r="F2677" s="225" t="e">
        <f>EXACT('mind együtt'!F2738,#REF!)</f>
        <v>#REF!</v>
      </c>
      <c r="G2677" s="225" t="e">
        <f>EXACT('mind együtt'!G2738,#REF!)</f>
        <v>#REF!</v>
      </c>
      <c r="H2677" s="225" t="e">
        <f>EXACT('mind együtt'!H2738,#REF!)</f>
        <v>#REF!</v>
      </c>
      <c r="I2677" s="225" t="e">
        <f>EXACT('mind együtt'!I2738,#REF!)</f>
        <v>#REF!</v>
      </c>
      <c r="J2677" s="225" t="e">
        <f>EXACT('mind együtt'!J2738,#REF!)</f>
        <v>#REF!</v>
      </c>
      <c r="K2677" s="225" t="e">
        <f>EXACT('mind együtt'!#REF!,#REF!)</f>
        <v>#REF!</v>
      </c>
      <c r="L2677" s="225" t="e">
        <f>EXACT('mind együtt'!K2738,#REF!)</f>
        <v>#REF!</v>
      </c>
      <c r="M2677" s="225" t="e">
        <f>EXACT('mind együtt'!L2738,#REF!)</f>
        <v>#REF!</v>
      </c>
      <c r="N2677" s="225" t="e">
        <f>EXACT('mind együtt'!M2738,#REF!)</f>
        <v>#REF!</v>
      </c>
      <c r="O2677" s="225" t="e">
        <f>EXACT('mind együtt'!N2738,#REF!)</f>
        <v>#REF!</v>
      </c>
      <c r="P2677" s="225" t="e">
        <f>EXACT('mind együtt'!O2738,#REF!)</f>
        <v>#REF!</v>
      </c>
      <c r="Q2677" s="225" t="e">
        <f>EXACT('mind együtt'!P2738,#REF!)</f>
        <v>#REF!</v>
      </c>
    </row>
    <row r="2678" spans="1:17" hidden="1">
      <c r="A2678" s="225" t="e">
        <f>EXACT('mind együtt'!A2739,#REF!)</f>
        <v>#REF!</v>
      </c>
      <c r="B2678" s="225" t="e">
        <f>EXACT('mind együtt'!B2739,#REF!)</f>
        <v>#REF!</v>
      </c>
      <c r="C2678" s="225" t="e">
        <f>EXACT('mind együtt'!C2739,#REF!)</f>
        <v>#REF!</v>
      </c>
      <c r="D2678" s="225" t="e">
        <f>EXACT('mind együtt'!D2739,#REF!)</f>
        <v>#REF!</v>
      </c>
      <c r="E2678" s="225" t="e">
        <f>EXACT('mind együtt'!E2739,#REF!)</f>
        <v>#REF!</v>
      </c>
      <c r="F2678" s="225" t="e">
        <f>EXACT('mind együtt'!F2739,#REF!)</f>
        <v>#REF!</v>
      </c>
      <c r="G2678" s="225" t="e">
        <f>EXACT('mind együtt'!G2739,#REF!)</f>
        <v>#REF!</v>
      </c>
      <c r="H2678" s="225" t="e">
        <f>EXACT('mind együtt'!H2739,#REF!)</f>
        <v>#REF!</v>
      </c>
      <c r="I2678" s="225" t="e">
        <f>EXACT('mind együtt'!I2739,#REF!)</f>
        <v>#REF!</v>
      </c>
      <c r="J2678" s="225" t="e">
        <f>EXACT('mind együtt'!J2739,#REF!)</f>
        <v>#REF!</v>
      </c>
      <c r="K2678" s="225" t="e">
        <f>EXACT('mind együtt'!#REF!,#REF!)</f>
        <v>#REF!</v>
      </c>
      <c r="L2678" s="225" t="e">
        <f>EXACT('mind együtt'!K2739,#REF!)</f>
        <v>#REF!</v>
      </c>
      <c r="M2678" s="225" t="e">
        <f>EXACT('mind együtt'!L2739,#REF!)</f>
        <v>#REF!</v>
      </c>
      <c r="N2678" s="225" t="e">
        <f>EXACT('mind együtt'!M2739,#REF!)</f>
        <v>#REF!</v>
      </c>
      <c r="O2678" s="225" t="e">
        <f>EXACT('mind együtt'!N2739,#REF!)</f>
        <v>#REF!</v>
      </c>
      <c r="P2678" s="225" t="e">
        <f>EXACT('mind együtt'!O2739,#REF!)</f>
        <v>#REF!</v>
      </c>
      <c r="Q2678" s="225" t="e">
        <f>EXACT('mind együtt'!P2739,#REF!)</f>
        <v>#REF!</v>
      </c>
    </row>
    <row r="2679" spans="1:17" hidden="1">
      <c r="A2679" s="225" t="e">
        <f>EXACT('mind együtt'!A2740,#REF!)</f>
        <v>#REF!</v>
      </c>
      <c r="B2679" s="225" t="e">
        <f>EXACT('mind együtt'!B2740,#REF!)</f>
        <v>#REF!</v>
      </c>
      <c r="C2679" s="225" t="e">
        <f>EXACT('mind együtt'!C2740,#REF!)</f>
        <v>#REF!</v>
      </c>
      <c r="D2679" s="225" t="e">
        <f>EXACT('mind együtt'!D2740,#REF!)</f>
        <v>#REF!</v>
      </c>
      <c r="E2679" s="225" t="e">
        <f>EXACT('mind együtt'!E2740,#REF!)</f>
        <v>#REF!</v>
      </c>
      <c r="F2679" s="225" t="e">
        <f>EXACT('mind együtt'!F2740,#REF!)</f>
        <v>#REF!</v>
      </c>
      <c r="G2679" s="225" t="e">
        <f>EXACT('mind együtt'!G2740,#REF!)</f>
        <v>#REF!</v>
      </c>
      <c r="H2679" s="225" t="e">
        <f>EXACT('mind együtt'!H2740,#REF!)</f>
        <v>#REF!</v>
      </c>
      <c r="I2679" s="225" t="e">
        <f>EXACT('mind együtt'!I2740,#REF!)</f>
        <v>#REF!</v>
      </c>
      <c r="J2679" s="225" t="e">
        <f>EXACT('mind együtt'!J2740,#REF!)</f>
        <v>#REF!</v>
      </c>
      <c r="K2679" s="225" t="e">
        <f>EXACT('mind együtt'!#REF!,#REF!)</f>
        <v>#REF!</v>
      </c>
      <c r="L2679" s="225" t="e">
        <f>EXACT('mind együtt'!K2740,#REF!)</f>
        <v>#REF!</v>
      </c>
      <c r="M2679" s="225" t="e">
        <f>EXACT('mind együtt'!L2740,#REF!)</f>
        <v>#REF!</v>
      </c>
      <c r="N2679" s="225" t="e">
        <f>EXACT('mind együtt'!M2740,#REF!)</f>
        <v>#REF!</v>
      </c>
      <c r="O2679" s="225" t="e">
        <f>EXACT('mind együtt'!N2740,#REF!)</f>
        <v>#REF!</v>
      </c>
      <c r="P2679" s="225" t="e">
        <f>EXACT('mind együtt'!O2740,#REF!)</f>
        <v>#REF!</v>
      </c>
      <c r="Q2679" s="225" t="e">
        <f>EXACT('mind együtt'!P2740,#REF!)</f>
        <v>#REF!</v>
      </c>
    </row>
    <row r="2680" spans="1:17" hidden="1">
      <c r="A2680" s="225" t="e">
        <f>EXACT('mind együtt'!A2741,#REF!)</f>
        <v>#REF!</v>
      </c>
      <c r="B2680" s="225" t="e">
        <f>EXACT('mind együtt'!B2741,#REF!)</f>
        <v>#REF!</v>
      </c>
      <c r="C2680" s="225" t="e">
        <f>EXACT('mind együtt'!C2741,#REF!)</f>
        <v>#REF!</v>
      </c>
      <c r="D2680" s="225" t="e">
        <f>EXACT('mind együtt'!D2741,#REF!)</f>
        <v>#REF!</v>
      </c>
      <c r="E2680" s="225" t="e">
        <f>EXACT('mind együtt'!E2741,#REF!)</f>
        <v>#REF!</v>
      </c>
      <c r="F2680" s="225" t="e">
        <f>EXACT('mind együtt'!F2741,#REF!)</f>
        <v>#REF!</v>
      </c>
      <c r="G2680" s="225" t="e">
        <f>EXACT('mind együtt'!G2741,#REF!)</f>
        <v>#REF!</v>
      </c>
      <c r="H2680" s="225" t="e">
        <f>EXACT('mind együtt'!H2741,#REF!)</f>
        <v>#REF!</v>
      </c>
      <c r="I2680" s="225" t="e">
        <f>EXACT('mind együtt'!I2741,#REF!)</f>
        <v>#REF!</v>
      </c>
      <c r="J2680" s="225" t="e">
        <f>EXACT('mind együtt'!J2741,#REF!)</f>
        <v>#REF!</v>
      </c>
      <c r="K2680" s="225" t="e">
        <f>EXACT('mind együtt'!#REF!,#REF!)</f>
        <v>#REF!</v>
      </c>
      <c r="L2680" s="225" t="e">
        <f>EXACT('mind együtt'!K2741,#REF!)</f>
        <v>#REF!</v>
      </c>
      <c r="M2680" s="225" t="e">
        <f>EXACT('mind együtt'!L2741,#REF!)</f>
        <v>#REF!</v>
      </c>
      <c r="N2680" s="225" t="e">
        <f>EXACT('mind együtt'!M2741,#REF!)</f>
        <v>#REF!</v>
      </c>
      <c r="O2680" s="225" t="e">
        <f>EXACT('mind együtt'!N2741,#REF!)</f>
        <v>#REF!</v>
      </c>
      <c r="P2680" s="225" t="e">
        <f>EXACT('mind együtt'!O2741,#REF!)</f>
        <v>#REF!</v>
      </c>
      <c r="Q2680" s="225" t="e">
        <f>EXACT('mind együtt'!P2741,#REF!)</f>
        <v>#REF!</v>
      </c>
    </row>
    <row r="2681" spans="1:17" hidden="1">
      <c r="A2681" s="225" t="e">
        <f>EXACT('mind együtt'!A2742,#REF!)</f>
        <v>#REF!</v>
      </c>
      <c r="B2681" s="225" t="e">
        <f>EXACT('mind együtt'!B2742,#REF!)</f>
        <v>#REF!</v>
      </c>
      <c r="C2681" s="225" t="e">
        <f>EXACT('mind együtt'!C2742,#REF!)</f>
        <v>#REF!</v>
      </c>
      <c r="D2681" s="225" t="e">
        <f>EXACT('mind együtt'!D2742,#REF!)</f>
        <v>#REF!</v>
      </c>
      <c r="E2681" s="225" t="e">
        <f>EXACT('mind együtt'!E2742,#REF!)</f>
        <v>#REF!</v>
      </c>
      <c r="F2681" s="225" t="e">
        <f>EXACT('mind együtt'!F2742,#REF!)</f>
        <v>#REF!</v>
      </c>
      <c r="G2681" s="225" t="e">
        <f>EXACT('mind együtt'!G2742,#REF!)</f>
        <v>#REF!</v>
      </c>
      <c r="H2681" s="225" t="e">
        <f>EXACT('mind együtt'!H2742,#REF!)</f>
        <v>#REF!</v>
      </c>
      <c r="I2681" s="225" t="e">
        <f>EXACT('mind együtt'!I2742,#REF!)</f>
        <v>#REF!</v>
      </c>
      <c r="J2681" s="225" t="e">
        <f>EXACT('mind együtt'!J2742,#REF!)</f>
        <v>#REF!</v>
      </c>
      <c r="K2681" s="225" t="e">
        <f>EXACT('mind együtt'!#REF!,#REF!)</f>
        <v>#REF!</v>
      </c>
      <c r="L2681" s="225" t="e">
        <f>EXACT('mind együtt'!K2742,#REF!)</f>
        <v>#REF!</v>
      </c>
      <c r="M2681" s="225" t="e">
        <f>EXACT('mind együtt'!L2742,#REF!)</f>
        <v>#REF!</v>
      </c>
      <c r="N2681" s="225" t="e">
        <f>EXACT('mind együtt'!M2742,#REF!)</f>
        <v>#REF!</v>
      </c>
      <c r="O2681" s="225" t="e">
        <f>EXACT('mind együtt'!N2742,#REF!)</f>
        <v>#REF!</v>
      </c>
      <c r="P2681" s="225" t="e">
        <f>EXACT('mind együtt'!O2742,#REF!)</f>
        <v>#REF!</v>
      </c>
      <c r="Q2681" s="225" t="e">
        <f>EXACT('mind együtt'!P2742,#REF!)</f>
        <v>#REF!</v>
      </c>
    </row>
    <row r="2682" spans="1:17" hidden="1">
      <c r="A2682" s="225" t="e">
        <f>EXACT('mind együtt'!A2743,#REF!)</f>
        <v>#REF!</v>
      </c>
      <c r="B2682" s="225" t="e">
        <f>EXACT('mind együtt'!B2743,#REF!)</f>
        <v>#REF!</v>
      </c>
      <c r="C2682" s="225" t="e">
        <f>EXACT('mind együtt'!C2743,#REF!)</f>
        <v>#REF!</v>
      </c>
      <c r="D2682" s="225" t="e">
        <f>EXACT('mind együtt'!D2743,#REF!)</f>
        <v>#REF!</v>
      </c>
      <c r="E2682" s="225" t="e">
        <f>EXACT('mind együtt'!E2743,#REF!)</f>
        <v>#REF!</v>
      </c>
      <c r="F2682" s="225" t="e">
        <f>EXACT('mind együtt'!F2743,#REF!)</f>
        <v>#REF!</v>
      </c>
      <c r="G2682" s="225" t="e">
        <f>EXACT('mind együtt'!G2743,#REF!)</f>
        <v>#REF!</v>
      </c>
      <c r="H2682" s="225" t="e">
        <f>EXACT('mind együtt'!H2743,#REF!)</f>
        <v>#REF!</v>
      </c>
      <c r="I2682" s="225" t="e">
        <f>EXACT('mind együtt'!I2743,#REF!)</f>
        <v>#REF!</v>
      </c>
      <c r="J2682" s="225" t="e">
        <f>EXACT('mind együtt'!J2743,#REF!)</f>
        <v>#REF!</v>
      </c>
      <c r="K2682" s="225" t="e">
        <f>EXACT('mind együtt'!#REF!,#REF!)</f>
        <v>#REF!</v>
      </c>
      <c r="L2682" s="225" t="e">
        <f>EXACT('mind együtt'!K2743,#REF!)</f>
        <v>#REF!</v>
      </c>
      <c r="M2682" s="225" t="e">
        <f>EXACT('mind együtt'!L2743,#REF!)</f>
        <v>#REF!</v>
      </c>
      <c r="N2682" s="225" t="e">
        <f>EXACT('mind együtt'!M2743,#REF!)</f>
        <v>#REF!</v>
      </c>
      <c r="O2682" s="225" t="e">
        <f>EXACT('mind együtt'!N2743,#REF!)</f>
        <v>#REF!</v>
      </c>
      <c r="P2682" s="225" t="e">
        <f>EXACT('mind együtt'!O2743,#REF!)</f>
        <v>#REF!</v>
      </c>
      <c r="Q2682" s="225" t="e">
        <f>EXACT('mind együtt'!P2743,#REF!)</f>
        <v>#REF!</v>
      </c>
    </row>
    <row r="2683" spans="1:17" hidden="1">
      <c r="A2683" s="225" t="e">
        <f>EXACT('mind együtt'!A2744,#REF!)</f>
        <v>#REF!</v>
      </c>
      <c r="B2683" s="225" t="e">
        <f>EXACT('mind együtt'!B2744,#REF!)</f>
        <v>#REF!</v>
      </c>
      <c r="C2683" s="225" t="e">
        <f>EXACT('mind együtt'!C2744,#REF!)</f>
        <v>#REF!</v>
      </c>
      <c r="D2683" s="225" t="e">
        <f>EXACT('mind együtt'!D2744,#REF!)</f>
        <v>#REF!</v>
      </c>
      <c r="E2683" s="225" t="e">
        <f>EXACT('mind együtt'!E2744,#REF!)</f>
        <v>#REF!</v>
      </c>
      <c r="F2683" s="225" t="e">
        <f>EXACT('mind együtt'!F2744,#REF!)</f>
        <v>#REF!</v>
      </c>
      <c r="G2683" s="225" t="e">
        <f>EXACT('mind együtt'!G2744,#REF!)</f>
        <v>#REF!</v>
      </c>
      <c r="H2683" s="225" t="e">
        <f>EXACT('mind együtt'!H2744,#REF!)</f>
        <v>#REF!</v>
      </c>
      <c r="I2683" s="225" t="e">
        <f>EXACT('mind együtt'!I2744,#REF!)</f>
        <v>#REF!</v>
      </c>
      <c r="J2683" s="225" t="e">
        <f>EXACT('mind együtt'!J2744,#REF!)</f>
        <v>#REF!</v>
      </c>
      <c r="K2683" s="225" t="e">
        <f>EXACT('mind együtt'!#REF!,#REF!)</f>
        <v>#REF!</v>
      </c>
      <c r="L2683" s="225" t="e">
        <f>EXACT('mind együtt'!K2744,#REF!)</f>
        <v>#REF!</v>
      </c>
      <c r="M2683" s="225" t="e">
        <f>EXACT('mind együtt'!L2744,#REF!)</f>
        <v>#REF!</v>
      </c>
      <c r="N2683" s="225" t="e">
        <f>EXACT('mind együtt'!M2744,#REF!)</f>
        <v>#REF!</v>
      </c>
      <c r="O2683" s="225" t="e">
        <f>EXACT('mind együtt'!N2744,#REF!)</f>
        <v>#REF!</v>
      </c>
      <c r="P2683" s="225" t="e">
        <f>EXACT('mind együtt'!O2744,#REF!)</f>
        <v>#REF!</v>
      </c>
      <c r="Q2683" s="225" t="e">
        <f>EXACT('mind együtt'!P2744,#REF!)</f>
        <v>#REF!</v>
      </c>
    </row>
    <row r="2684" spans="1:17" hidden="1">
      <c r="A2684" s="225" t="e">
        <f>EXACT('mind együtt'!A2745,#REF!)</f>
        <v>#REF!</v>
      </c>
      <c r="B2684" s="225" t="e">
        <f>EXACT('mind együtt'!B2745,#REF!)</f>
        <v>#REF!</v>
      </c>
      <c r="C2684" s="225" t="e">
        <f>EXACT('mind együtt'!C2745,#REF!)</f>
        <v>#REF!</v>
      </c>
      <c r="D2684" s="225" t="e">
        <f>EXACT('mind együtt'!D2745,#REF!)</f>
        <v>#REF!</v>
      </c>
      <c r="E2684" s="225" t="e">
        <f>EXACT('mind együtt'!E2745,#REF!)</f>
        <v>#REF!</v>
      </c>
      <c r="F2684" s="225" t="e">
        <f>EXACT('mind együtt'!F2745,#REF!)</f>
        <v>#REF!</v>
      </c>
      <c r="G2684" s="225" t="e">
        <f>EXACT('mind együtt'!G2745,#REF!)</f>
        <v>#REF!</v>
      </c>
      <c r="H2684" s="225" t="e">
        <f>EXACT('mind együtt'!H2745,#REF!)</f>
        <v>#REF!</v>
      </c>
      <c r="I2684" s="225" t="e">
        <f>EXACT('mind együtt'!I2745,#REF!)</f>
        <v>#REF!</v>
      </c>
      <c r="J2684" s="225" t="e">
        <f>EXACT('mind együtt'!J2745,#REF!)</f>
        <v>#REF!</v>
      </c>
      <c r="K2684" s="225" t="e">
        <f>EXACT('mind együtt'!#REF!,#REF!)</f>
        <v>#REF!</v>
      </c>
      <c r="L2684" s="225" t="e">
        <f>EXACT('mind együtt'!K2745,#REF!)</f>
        <v>#REF!</v>
      </c>
      <c r="M2684" s="225" t="e">
        <f>EXACT('mind együtt'!L2745,#REF!)</f>
        <v>#REF!</v>
      </c>
      <c r="N2684" s="225" t="e">
        <f>EXACT('mind együtt'!M2745,#REF!)</f>
        <v>#REF!</v>
      </c>
      <c r="O2684" s="225" t="e">
        <f>EXACT('mind együtt'!N2745,#REF!)</f>
        <v>#REF!</v>
      </c>
      <c r="P2684" s="225" t="e">
        <f>EXACT('mind együtt'!O2745,#REF!)</f>
        <v>#REF!</v>
      </c>
      <c r="Q2684" s="225" t="e">
        <f>EXACT('mind együtt'!P2745,#REF!)</f>
        <v>#REF!</v>
      </c>
    </row>
    <row r="2685" spans="1:17" hidden="1">
      <c r="A2685" s="225" t="e">
        <f>EXACT('mind együtt'!A2746,#REF!)</f>
        <v>#REF!</v>
      </c>
      <c r="B2685" s="225" t="e">
        <f>EXACT('mind együtt'!B2746,#REF!)</f>
        <v>#REF!</v>
      </c>
      <c r="C2685" s="225" t="e">
        <f>EXACT('mind együtt'!C2746,#REF!)</f>
        <v>#REF!</v>
      </c>
      <c r="D2685" s="225" t="e">
        <f>EXACT('mind együtt'!D2746,#REF!)</f>
        <v>#REF!</v>
      </c>
      <c r="E2685" s="225" t="e">
        <f>EXACT('mind együtt'!E2746,#REF!)</f>
        <v>#REF!</v>
      </c>
      <c r="F2685" s="225" t="e">
        <f>EXACT('mind együtt'!F2746,#REF!)</f>
        <v>#REF!</v>
      </c>
      <c r="G2685" s="225" t="e">
        <f>EXACT('mind együtt'!G2746,#REF!)</f>
        <v>#REF!</v>
      </c>
      <c r="H2685" s="225" t="e">
        <f>EXACT('mind együtt'!H2746,#REF!)</f>
        <v>#REF!</v>
      </c>
      <c r="I2685" s="225" t="e">
        <f>EXACT('mind együtt'!I2746,#REF!)</f>
        <v>#REF!</v>
      </c>
      <c r="J2685" s="225" t="e">
        <f>EXACT('mind együtt'!J2746,#REF!)</f>
        <v>#REF!</v>
      </c>
      <c r="K2685" s="225" t="e">
        <f>EXACT('mind együtt'!#REF!,#REF!)</f>
        <v>#REF!</v>
      </c>
      <c r="L2685" s="225" t="e">
        <f>EXACT('mind együtt'!K2746,#REF!)</f>
        <v>#REF!</v>
      </c>
      <c r="M2685" s="225" t="e">
        <f>EXACT('mind együtt'!L2746,#REF!)</f>
        <v>#REF!</v>
      </c>
      <c r="N2685" s="225" t="e">
        <f>EXACT('mind együtt'!M2746,#REF!)</f>
        <v>#REF!</v>
      </c>
      <c r="O2685" s="225" t="e">
        <f>EXACT('mind együtt'!N2746,#REF!)</f>
        <v>#REF!</v>
      </c>
      <c r="P2685" s="225" t="e">
        <f>EXACT('mind együtt'!O2746,#REF!)</f>
        <v>#REF!</v>
      </c>
      <c r="Q2685" s="225" t="e">
        <f>EXACT('mind együtt'!P2746,#REF!)</f>
        <v>#REF!</v>
      </c>
    </row>
    <row r="2686" spans="1:17" hidden="1">
      <c r="A2686" s="225" t="e">
        <f>EXACT('mind együtt'!A2747,#REF!)</f>
        <v>#REF!</v>
      </c>
      <c r="B2686" s="225" t="e">
        <f>EXACT('mind együtt'!B2747,#REF!)</f>
        <v>#REF!</v>
      </c>
      <c r="C2686" s="225" t="e">
        <f>EXACT('mind együtt'!C2747,#REF!)</f>
        <v>#REF!</v>
      </c>
      <c r="D2686" s="225" t="e">
        <f>EXACT('mind együtt'!D2747,#REF!)</f>
        <v>#REF!</v>
      </c>
      <c r="E2686" s="225" t="e">
        <f>EXACT('mind együtt'!E2747,#REF!)</f>
        <v>#REF!</v>
      </c>
      <c r="F2686" s="225" t="e">
        <f>EXACT('mind együtt'!F2747,#REF!)</f>
        <v>#REF!</v>
      </c>
      <c r="G2686" s="225" t="e">
        <f>EXACT('mind együtt'!G2747,#REF!)</f>
        <v>#REF!</v>
      </c>
      <c r="H2686" s="225" t="e">
        <f>EXACT('mind együtt'!H2747,#REF!)</f>
        <v>#REF!</v>
      </c>
      <c r="I2686" s="225" t="e">
        <f>EXACT('mind együtt'!I2747,#REF!)</f>
        <v>#REF!</v>
      </c>
      <c r="J2686" s="225" t="e">
        <f>EXACT('mind együtt'!J2747,#REF!)</f>
        <v>#REF!</v>
      </c>
      <c r="K2686" s="225" t="e">
        <f>EXACT('mind együtt'!#REF!,#REF!)</f>
        <v>#REF!</v>
      </c>
      <c r="L2686" s="225" t="e">
        <f>EXACT('mind együtt'!K2747,#REF!)</f>
        <v>#REF!</v>
      </c>
      <c r="M2686" s="225" t="e">
        <f>EXACT('mind együtt'!L2747,#REF!)</f>
        <v>#REF!</v>
      </c>
      <c r="N2686" s="225" t="e">
        <f>EXACT('mind együtt'!M2747,#REF!)</f>
        <v>#REF!</v>
      </c>
      <c r="O2686" s="225" t="e">
        <f>EXACT('mind együtt'!N2747,#REF!)</f>
        <v>#REF!</v>
      </c>
      <c r="P2686" s="225" t="e">
        <f>EXACT('mind együtt'!O2747,#REF!)</f>
        <v>#REF!</v>
      </c>
      <c r="Q2686" s="225" t="e">
        <f>EXACT('mind együtt'!P2747,#REF!)</f>
        <v>#REF!</v>
      </c>
    </row>
    <row r="2687" spans="1:17" hidden="1">
      <c r="A2687" s="225" t="e">
        <f>EXACT('mind együtt'!A2748,#REF!)</f>
        <v>#REF!</v>
      </c>
      <c r="B2687" s="225" t="e">
        <f>EXACT('mind együtt'!B2748,#REF!)</f>
        <v>#REF!</v>
      </c>
      <c r="C2687" s="225" t="e">
        <f>EXACT('mind együtt'!C2748,#REF!)</f>
        <v>#REF!</v>
      </c>
      <c r="D2687" s="225" t="e">
        <f>EXACT('mind együtt'!D2748,#REF!)</f>
        <v>#REF!</v>
      </c>
      <c r="E2687" s="225" t="e">
        <f>EXACT('mind együtt'!E2748,#REF!)</f>
        <v>#REF!</v>
      </c>
      <c r="F2687" s="225" t="e">
        <f>EXACT('mind együtt'!F2748,#REF!)</f>
        <v>#REF!</v>
      </c>
      <c r="G2687" s="225" t="e">
        <f>EXACT('mind együtt'!G2748,#REF!)</f>
        <v>#REF!</v>
      </c>
      <c r="H2687" s="225" t="e">
        <f>EXACT('mind együtt'!H2748,#REF!)</f>
        <v>#REF!</v>
      </c>
      <c r="I2687" s="225" t="e">
        <f>EXACT('mind együtt'!I2748,#REF!)</f>
        <v>#REF!</v>
      </c>
      <c r="J2687" s="225" t="e">
        <f>EXACT('mind együtt'!J2748,#REF!)</f>
        <v>#REF!</v>
      </c>
      <c r="K2687" s="225" t="e">
        <f>EXACT('mind együtt'!#REF!,#REF!)</f>
        <v>#REF!</v>
      </c>
      <c r="L2687" s="225" t="e">
        <f>EXACT('mind együtt'!K2748,#REF!)</f>
        <v>#REF!</v>
      </c>
      <c r="M2687" s="225" t="e">
        <f>EXACT('mind együtt'!L2748,#REF!)</f>
        <v>#REF!</v>
      </c>
      <c r="N2687" s="225" t="e">
        <f>EXACT('mind együtt'!M2748,#REF!)</f>
        <v>#REF!</v>
      </c>
      <c r="O2687" s="225" t="e">
        <f>EXACT('mind együtt'!N2748,#REF!)</f>
        <v>#REF!</v>
      </c>
      <c r="P2687" s="225" t="e">
        <f>EXACT('mind együtt'!O2748,#REF!)</f>
        <v>#REF!</v>
      </c>
      <c r="Q2687" s="225" t="e">
        <f>EXACT('mind együtt'!P2748,#REF!)</f>
        <v>#REF!</v>
      </c>
    </row>
    <row r="2688" spans="1:17" hidden="1">
      <c r="A2688" s="225" t="e">
        <f>EXACT('mind együtt'!A2749,#REF!)</f>
        <v>#REF!</v>
      </c>
      <c r="B2688" s="225" t="e">
        <f>EXACT('mind együtt'!B2749,#REF!)</f>
        <v>#REF!</v>
      </c>
      <c r="C2688" s="225" t="e">
        <f>EXACT('mind együtt'!C2749,#REF!)</f>
        <v>#REF!</v>
      </c>
      <c r="D2688" s="225" t="e">
        <f>EXACT('mind együtt'!D2749,#REF!)</f>
        <v>#REF!</v>
      </c>
      <c r="E2688" s="225" t="e">
        <f>EXACT('mind együtt'!E2749,#REF!)</f>
        <v>#REF!</v>
      </c>
      <c r="F2688" s="225" t="e">
        <f>EXACT('mind együtt'!F2749,#REF!)</f>
        <v>#REF!</v>
      </c>
      <c r="G2688" s="225" t="e">
        <f>EXACT('mind együtt'!G2749,#REF!)</f>
        <v>#REF!</v>
      </c>
      <c r="H2688" s="225" t="e">
        <f>EXACT('mind együtt'!H2749,#REF!)</f>
        <v>#REF!</v>
      </c>
      <c r="I2688" s="225" t="e">
        <f>EXACT('mind együtt'!I2749,#REF!)</f>
        <v>#REF!</v>
      </c>
      <c r="J2688" s="225" t="e">
        <f>EXACT('mind együtt'!J2749,#REF!)</f>
        <v>#REF!</v>
      </c>
      <c r="K2688" s="225" t="e">
        <f>EXACT('mind együtt'!#REF!,#REF!)</f>
        <v>#REF!</v>
      </c>
      <c r="L2688" s="225" t="e">
        <f>EXACT('mind együtt'!K2749,#REF!)</f>
        <v>#REF!</v>
      </c>
      <c r="M2688" s="225" t="e">
        <f>EXACT('mind együtt'!L2749,#REF!)</f>
        <v>#REF!</v>
      </c>
      <c r="N2688" s="225" t="e">
        <f>EXACT('mind együtt'!M2749,#REF!)</f>
        <v>#REF!</v>
      </c>
      <c r="O2688" s="225" t="e">
        <f>EXACT('mind együtt'!N2749,#REF!)</f>
        <v>#REF!</v>
      </c>
      <c r="P2688" s="225" t="e">
        <f>EXACT('mind együtt'!O2749,#REF!)</f>
        <v>#REF!</v>
      </c>
      <c r="Q2688" s="225" t="e">
        <f>EXACT('mind együtt'!P2749,#REF!)</f>
        <v>#REF!</v>
      </c>
    </row>
    <row r="2689" spans="1:17" hidden="1">
      <c r="A2689" s="225" t="e">
        <f>EXACT('mind együtt'!A2750,#REF!)</f>
        <v>#REF!</v>
      </c>
      <c r="B2689" s="225" t="e">
        <f>EXACT('mind együtt'!B2750,#REF!)</f>
        <v>#REF!</v>
      </c>
      <c r="C2689" s="225" t="e">
        <f>EXACT('mind együtt'!C2750,#REF!)</f>
        <v>#REF!</v>
      </c>
      <c r="D2689" s="225" t="e">
        <f>EXACT('mind együtt'!D2750,#REF!)</f>
        <v>#REF!</v>
      </c>
      <c r="E2689" s="225" t="e">
        <f>EXACT('mind együtt'!E2750,#REF!)</f>
        <v>#REF!</v>
      </c>
      <c r="F2689" s="225" t="e">
        <f>EXACT('mind együtt'!F2750,#REF!)</f>
        <v>#REF!</v>
      </c>
      <c r="G2689" s="225" t="e">
        <f>EXACT('mind együtt'!G2750,#REF!)</f>
        <v>#REF!</v>
      </c>
      <c r="H2689" s="225" t="e">
        <f>EXACT('mind együtt'!H2750,#REF!)</f>
        <v>#REF!</v>
      </c>
      <c r="I2689" s="225" t="e">
        <f>EXACT('mind együtt'!I2750,#REF!)</f>
        <v>#REF!</v>
      </c>
      <c r="J2689" s="225" t="e">
        <f>EXACT('mind együtt'!J2750,#REF!)</f>
        <v>#REF!</v>
      </c>
      <c r="K2689" s="225" t="e">
        <f>EXACT('mind együtt'!#REF!,#REF!)</f>
        <v>#REF!</v>
      </c>
      <c r="L2689" s="225" t="e">
        <f>EXACT('mind együtt'!K2750,#REF!)</f>
        <v>#REF!</v>
      </c>
      <c r="M2689" s="225" t="e">
        <f>EXACT('mind együtt'!L2750,#REF!)</f>
        <v>#REF!</v>
      </c>
      <c r="N2689" s="225" t="e">
        <f>EXACT('mind együtt'!M2750,#REF!)</f>
        <v>#REF!</v>
      </c>
      <c r="O2689" s="225" t="e">
        <f>EXACT('mind együtt'!N2750,#REF!)</f>
        <v>#REF!</v>
      </c>
      <c r="P2689" s="225" t="e">
        <f>EXACT('mind együtt'!O2750,#REF!)</f>
        <v>#REF!</v>
      </c>
      <c r="Q2689" s="225" t="e">
        <f>EXACT('mind együtt'!P2750,#REF!)</f>
        <v>#REF!</v>
      </c>
    </row>
    <row r="2690" spans="1:17" hidden="1">
      <c r="A2690" s="225" t="e">
        <f>EXACT('mind együtt'!A2751,#REF!)</f>
        <v>#REF!</v>
      </c>
      <c r="B2690" s="225" t="e">
        <f>EXACT('mind együtt'!B2751,#REF!)</f>
        <v>#REF!</v>
      </c>
      <c r="C2690" s="225" t="e">
        <f>EXACT('mind együtt'!C2751,#REF!)</f>
        <v>#REF!</v>
      </c>
      <c r="D2690" s="225" t="e">
        <f>EXACT('mind együtt'!D2751,#REF!)</f>
        <v>#REF!</v>
      </c>
      <c r="E2690" s="225" t="e">
        <f>EXACT('mind együtt'!E2751,#REF!)</f>
        <v>#REF!</v>
      </c>
      <c r="F2690" s="225" t="e">
        <f>EXACT('mind együtt'!F2751,#REF!)</f>
        <v>#REF!</v>
      </c>
      <c r="G2690" s="225" t="e">
        <f>EXACT('mind együtt'!G2751,#REF!)</f>
        <v>#REF!</v>
      </c>
      <c r="H2690" s="225" t="e">
        <f>EXACT('mind együtt'!H2751,#REF!)</f>
        <v>#REF!</v>
      </c>
      <c r="I2690" s="225" t="e">
        <f>EXACT('mind együtt'!I2751,#REF!)</f>
        <v>#REF!</v>
      </c>
      <c r="J2690" s="225" t="e">
        <f>EXACT('mind együtt'!J2751,#REF!)</f>
        <v>#REF!</v>
      </c>
      <c r="K2690" s="225" t="e">
        <f>EXACT('mind együtt'!#REF!,#REF!)</f>
        <v>#REF!</v>
      </c>
      <c r="L2690" s="225" t="e">
        <f>EXACT('mind együtt'!K2751,#REF!)</f>
        <v>#REF!</v>
      </c>
      <c r="M2690" s="225" t="e">
        <f>EXACT('mind együtt'!L2751,#REF!)</f>
        <v>#REF!</v>
      </c>
      <c r="N2690" s="225" t="e">
        <f>EXACT('mind együtt'!M2751,#REF!)</f>
        <v>#REF!</v>
      </c>
      <c r="O2690" s="225" t="e">
        <f>EXACT('mind együtt'!N2751,#REF!)</f>
        <v>#REF!</v>
      </c>
      <c r="P2690" s="225" t="e">
        <f>EXACT('mind együtt'!O2751,#REF!)</f>
        <v>#REF!</v>
      </c>
      <c r="Q2690" s="225" t="e">
        <f>EXACT('mind együtt'!P2751,#REF!)</f>
        <v>#REF!</v>
      </c>
    </row>
    <row r="2691" spans="1:17" hidden="1">
      <c r="A2691" s="225" t="e">
        <f>EXACT('mind együtt'!A2752,#REF!)</f>
        <v>#REF!</v>
      </c>
      <c r="B2691" s="225" t="e">
        <f>EXACT('mind együtt'!B2752,#REF!)</f>
        <v>#REF!</v>
      </c>
      <c r="C2691" s="225" t="e">
        <f>EXACT('mind együtt'!C2752,#REF!)</f>
        <v>#REF!</v>
      </c>
      <c r="D2691" s="225" t="e">
        <f>EXACT('mind együtt'!D2752,#REF!)</f>
        <v>#REF!</v>
      </c>
      <c r="E2691" s="225" t="e">
        <f>EXACT('mind együtt'!E2752,#REF!)</f>
        <v>#REF!</v>
      </c>
      <c r="F2691" s="225" t="e">
        <f>EXACT('mind együtt'!F2752,#REF!)</f>
        <v>#REF!</v>
      </c>
      <c r="G2691" s="225" t="e">
        <f>EXACT('mind együtt'!G2752,#REF!)</f>
        <v>#REF!</v>
      </c>
      <c r="H2691" s="225" t="e">
        <f>EXACT('mind együtt'!H2752,#REF!)</f>
        <v>#REF!</v>
      </c>
      <c r="I2691" s="225" t="e">
        <f>EXACT('mind együtt'!I2752,#REF!)</f>
        <v>#REF!</v>
      </c>
      <c r="J2691" s="225" t="e">
        <f>EXACT('mind együtt'!J2752,#REF!)</f>
        <v>#REF!</v>
      </c>
      <c r="K2691" s="225" t="e">
        <f>EXACT('mind együtt'!#REF!,#REF!)</f>
        <v>#REF!</v>
      </c>
      <c r="L2691" s="225" t="e">
        <f>EXACT('mind együtt'!K2752,#REF!)</f>
        <v>#REF!</v>
      </c>
      <c r="M2691" s="225" t="e">
        <f>EXACT('mind együtt'!L2752,#REF!)</f>
        <v>#REF!</v>
      </c>
      <c r="N2691" s="225" t="e">
        <f>EXACT('mind együtt'!M2752,#REF!)</f>
        <v>#REF!</v>
      </c>
      <c r="O2691" s="225" t="e">
        <f>EXACT('mind együtt'!N2752,#REF!)</f>
        <v>#REF!</v>
      </c>
      <c r="P2691" s="225" t="e">
        <f>EXACT('mind együtt'!O2752,#REF!)</f>
        <v>#REF!</v>
      </c>
      <c r="Q2691" s="225" t="e">
        <f>EXACT('mind együtt'!P2752,#REF!)</f>
        <v>#REF!</v>
      </c>
    </row>
    <row r="2692" spans="1:17" hidden="1">
      <c r="A2692" s="225" t="e">
        <f>EXACT('mind együtt'!A2753,#REF!)</f>
        <v>#REF!</v>
      </c>
      <c r="B2692" s="225" t="e">
        <f>EXACT('mind együtt'!B2753,#REF!)</f>
        <v>#REF!</v>
      </c>
      <c r="C2692" s="225" t="e">
        <f>EXACT('mind együtt'!C2753,#REF!)</f>
        <v>#REF!</v>
      </c>
      <c r="D2692" s="225" t="e">
        <f>EXACT('mind együtt'!D2753,#REF!)</f>
        <v>#REF!</v>
      </c>
      <c r="E2692" s="225" t="e">
        <f>EXACT('mind együtt'!E2753,#REF!)</f>
        <v>#REF!</v>
      </c>
      <c r="F2692" s="225" t="e">
        <f>EXACT('mind együtt'!F2753,#REF!)</f>
        <v>#REF!</v>
      </c>
      <c r="G2692" s="225" t="e">
        <f>EXACT('mind együtt'!G2753,#REF!)</f>
        <v>#REF!</v>
      </c>
      <c r="H2692" s="225" t="e">
        <f>EXACT('mind együtt'!H2753,#REF!)</f>
        <v>#REF!</v>
      </c>
      <c r="I2692" s="225" t="e">
        <f>EXACT('mind együtt'!I2753,#REF!)</f>
        <v>#REF!</v>
      </c>
      <c r="J2692" s="225" t="e">
        <f>EXACT('mind együtt'!J2753,#REF!)</f>
        <v>#REF!</v>
      </c>
      <c r="K2692" s="225" t="e">
        <f>EXACT('mind együtt'!#REF!,#REF!)</f>
        <v>#REF!</v>
      </c>
      <c r="L2692" s="225" t="e">
        <f>EXACT('mind együtt'!K2753,#REF!)</f>
        <v>#REF!</v>
      </c>
      <c r="M2692" s="225" t="e">
        <f>EXACT('mind együtt'!L2753,#REF!)</f>
        <v>#REF!</v>
      </c>
      <c r="N2692" s="225" t="e">
        <f>EXACT('mind együtt'!M2753,#REF!)</f>
        <v>#REF!</v>
      </c>
      <c r="O2692" s="225" t="e">
        <f>EXACT('mind együtt'!N2753,#REF!)</f>
        <v>#REF!</v>
      </c>
      <c r="P2692" s="225" t="e">
        <f>EXACT('mind együtt'!O2753,#REF!)</f>
        <v>#REF!</v>
      </c>
      <c r="Q2692" s="225" t="e">
        <f>EXACT('mind együtt'!P2753,#REF!)</f>
        <v>#REF!</v>
      </c>
    </row>
    <row r="2693" spans="1:17" hidden="1">
      <c r="A2693" s="225" t="e">
        <f>EXACT('mind együtt'!A2754,#REF!)</f>
        <v>#REF!</v>
      </c>
      <c r="B2693" s="225" t="e">
        <f>EXACT('mind együtt'!B2754,#REF!)</f>
        <v>#REF!</v>
      </c>
      <c r="C2693" s="225" t="e">
        <f>EXACT('mind együtt'!C2754,#REF!)</f>
        <v>#REF!</v>
      </c>
      <c r="D2693" s="225" t="e">
        <f>EXACT('mind együtt'!D2754,#REF!)</f>
        <v>#REF!</v>
      </c>
      <c r="E2693" s="225" t="e">
        <f>EXACT('mind együtt'!E2754,#REF!)</f>
        <v>#REF!</v>
      </c>
      <c r="F2693" s="225" t="e">
        <f>EXACT('mind együtt'!F2754,#REF!)</f>
        <v>#REF!</v>
      </c>
      <c r="G2693" s="225" t="e">
        <f>EXACT('mind együtt'!G2754,#REF!)</f>
        <v>#REF!</v>
      </c>
      <c r="H2693" s="225" t="e">
        <f>EXACT('mind együtt'!H2754,#REF!)</f>
        <v>#REF!</v>
      </c>
      <c r="I2693" s="225" t="e">
        <f>EXACT('mind együtt'!I2754,#REF!)</f>
        <v>#REF!</v>
      </c>
      <c r="J2693" s="225" t="e">
        <f>EXACT('mind együtt'!J2754,#REF!)</f>
        <v>#REF!</v>
      </c>
      <c r="K2693" s="225" t="e">
        <f>EXACT('mind együtt'!#REF!,#REF!)</f>
        <v>#REF!</v>
      </c>
      <c r="L2693" s="225" t="e">
        <f>EXACT('mind együtt'!K2754,#REF!)</f>
        <v>#REF!</v>
      </c>
      <c r="M2693" s="225" t="e">
        <f>EXACT('mind együtt'!L2754,#REF!)</f>
        <v>#REF!</v>
      </c>
      <c r="N2693" s="225" t="e">
        <f>EXACT('mind együtt'!M2754,#REF!)</f>
        <v>#REF!</v>
      </c>
      <c r="O2693" s="225" t="e">
        <f>EXACT('mind együtt'!N2754,#REF!)</f>
        <v>#REF!</v>
      </c>
      <c r="P2693" s="225" t="e">
        <f>EXACT('mind együtt'!O2754,#REF!)</f>
        <v>#REF!</v>
      </c>
      <c r="Q2693" s="225" t="e">
        <f>EXACT('mind együtt'!P2754,#REF!)</f>
        <v>#REF!</v>
      </c>
    </row>
    <row r="2694" spans="1:17" hidden="1">
      <c r="A2694" s="225" t="e">
        <f>EXACT('mind együtt'!A2755,#REF!)</f>
        <v>#REF!</v>
      </c>
      <c r="B2694" s="225" t="e">
        <f>EXACT('mind együtt'!B2755,#REF!)</f>
        <v>#REF!</v>
      </c>
      <c r="C2694" s="225" t="e">
        <f>EXACT('mind együtt'!C2755,#REF!)</f>
        <v>#REF!</v>
      </c>
      <c r="D2694" s="225" t="e">
        <f>EXACT('mind együtt'!D2755,#REF!)</f>
        <v>#REF!</v>
      </c>
      <c r="E2694" s="225" t="e">
        <f>EXACT('mind együtt'!E2755,#REF!)</f>
        <v>#REF!</v>
      </c>
      <c r="F2694" s="225" t="e">
        <f>EXACT('mind együtt'!F2755,#REF!)</f>
        <v>#REF!</v>
      </c>
      <c r="G2694" s="225" t="e">
        <f>EXACT('mind együtt'!G2755,#REF!)</f>
        <v>#REF!</v>
      </c>
      <c r="H2694" s="225" t="e">
        <f>EXACT('mind együtt'!H2755,#REF!)</f>
        <v>#REF!</v>
      </c>
      <c r="I2694" s="225" t="e">
        <f>EXACT('mind együtt'!I2755,#REF!)</f>
        <v>#REF!</v>
      </c>
      <c r="J2694" s="225" t="e">
        <f>EXACT('mind együtt'!J2755,#REF!)</f>
        <v>#REF!</v>
      </c>
      <c r="K2694" s="225" t="e">
        <f>EXACT('mind együtt'!#REF!,#REF!)</f>
        <v>#REF!</v>
      </c>
      <c r="L2694" s="225" t="e">
        <f>EXACT('mind együtt'!K2755,#REF!)</f>
        <v>#REF!</v>
      </c>
      <c r="M2694" s="225" t="e">
        <f>EXACT('mind együtt'!L2755,#REF!)</f>
        <v>#REF!</v>
      </c>
      <c r="N2694" s="225" t="e">
        <f>EXACT('mind együtt'!M2755,#REF!)</f>
        <v>#REF!</v>
      </c>
      <c r="O2694" s="225" t="e">
        <f>EXACT('mind együtt'!N2755,#REF!)</f>
        <v>#REF!</v>
      </c>
      <c r="P2694" s="225" t="e">
        <f>EXACT('mind együtt'!O2755,#REF!)</f>
        <v>#REF!</v>
      </c>
      <c r="Q2694" s="225" t="e">
        <f>EXACT('mind együtt'!P2755,#REF!)</f>
        <v>#REF!</v>
      </c>
    </row>
    <row r="2695" spans="1:17" hidden="1">
      <c r="A2695" s="225" t="e">
        <f>EXACT('mind együtt'!A2756,#REF!)</f>
        <v>#REF!</v>
      </c>
      <c r="B2695" s="225" t="e">
        <f>EXACT('mind együtt'!B2756,#REF!)</f>
        <v>#REF!</v>
      </c>
      <c r="C2695" s="225" t="e">
        <f>EXACT('mind együtt'!C2756,#REF!)</f>
        <v>#REF!</v>
      </c>
      <c r="D2695" s="225" t="e">
        <f>EXACT('mind együtt'!D2756,#REF!)</f>
        <v>#REF!</v>
      </c>
      <c r="E2695" s="225" t="e">
        <f>EXACT('mind együtt'!E2756,#REF!)</f>
        <v>#REF!</v>
      </c>
      <c r="F2695" s="225" t="e">
        <f>EXACT('mind együtt'!F2756,#REF!)</f>
        <v>#REF!</v>
      </c>
      <c r="G2695" s="225" t="e">
        <f>EXACT('mind együtt'!G2756,#REF!)</f>
        <v>#REF!</v>
      </c>
      <c r="H2695" s="225" t="e">
        <f>EXACT('mind együtt'!H2756,#REF!)</f>
        <v>#REF!</v>
      </c>
      <c r="I2695" s="225" t="e">
        <f>EXACT('mind együtt'!I2756,#REF!)</f>
        <v>#REF!</v>
      </c>
      <c r="J2695" s="225" t="e">
        <f>EXACT('mind együtt'!J2756,#REF!)</f>
        <v>#REF!</v>
      </c>
      <c r="K2695" s="225" t="e">
        <f>EXACT('mind együtt'!#REF!,#REF!)</f>
        <v>#REF!</v>
      </c>
      <c r="L2695" s="225" t="e">
        <f>EXACT('mind együtt'!K2756,#REF!)</f>
        <v>#REF!</v>
      </c>
      <c r="M2695" s="225" t="e">
        <f>EXACT('mind együtt'!L2756,#REF!)</f>
        <v>#REF!</v>
      </c>
      <c r="N2695" s="225" t="e">
        <f>EXACT('mind együtt'!M2756,#REF!)</f>
        <v>#REF!</v>
      </c>
      <c r="O2695" s="225" t="e">
        <f>EXACT('mind együtt'!N2756,#REF!)</f>
        <v>#REF!</v>
      </c>
      <c r="P2695" s="225" t="e">
        <f>EXACT('mind együtt'!O2756,#REF!)</f>
        <v>#REF!</v>
      </c>
      <c r="Q2695" s="225" t="e">
        <f>EXACT('mind együtt'!P2756,#REF!)</f>
        <v>#REF!</v>
      </c>
    </row>
    <row r="2696" spans="1:17" hidden="1">
      <c r="A2696" s="225" t="e">
        <f>EXACT('mind együtt'!A2757,#REF!)</f>
        <v>#REF!</v>
      </c>
      <c r="B2696" s="225" t="e">
        <f>EXACT('mind együtt'!B2757,#REF!)</f>
        <v>#REF!</v>
      </c>
      <c r="C2696" s="225" t="e">
        <f>EXACT('mind együtt'!C2757,#REF!)</f>
        <v>#REF!</v>
      </c>
      <c r="D2696" s="225" t="e">
        <f>EXACT('mind együtt'!D2757,#REF!)</f>
        <v>#REF!</v>
      </c>
      <c r="E2696" s="225" t="e">
        <f>EXACT('mind együtt'!E2757,#REF!)</f>
        <v>#REF!</v>
      </c>
      <c r="F2696" s="225" t="e">
        <f>EXACT('mind együtt'!F2757,#REF!)</f>
        <v>#REF!</v>
      </c>
      <c r="G2696" s="225" t="e">
        <f>EXACT('mind együtt'!G2757,#REF!)</f>
        <v>#REF!</v>
      </c>
      <c r="H2696" s="225" t="e">
        <f>EXACT('mind együtt'!H2757,#REF!)</f>
        <v>#REF!</v>
      </c>
      <c r="I2696" s="225" t="e">
        <f>EXACT('mind együtt'!I2757,#REF!)</f>
        <v>#REF!</v>
      </c>
      <c r="J2696" s="225" t="e">
        <f>EXACT('mind együtt'!J2757,#REF!)</f>
        <v>#REF!</v>
      </c>
      <c r="K2696" s="225" t="e">
        <f>EXACT('mind együtt'!#REF!,#REF!)</f>
        <v>#REF!</v>
      </c>
      <c r="L2696" s="225" t="e">
        <f>EXACT('mind együtt'!K2757,#REF!)</f>
        <v>#REF!</v>
      </c>
      <c r="M2696" s="225" t="e">
        <f>EXACT('mind együtt'!L2757,#REF!)</f>
        <v>#REF!</v>
      </c>
      <c r="N2696" s="225" t="e">
        <f>EXACT('mind együtt'!M2757,#REF!)</f>
        <v>#REF!</v>
      </c>
      <c r="O2696" s="225" t="e">
        <f>EXACT('mind együtt'!N2757,#REF!)</f>
        <v>#REF!</v>
      </c>
      <c r="P2696" s="225" t="e">
        <f>EXACT('mind együtt'!O2757,#REF!)</f>
        <v>#REF!</v>
      </c>
      <c r="Q2696" s="225" t="e">
        <f>EXACT('mind együtt'!P2757,#REF!)</f>
        <v>#REF!</v>
      </c>
    </row>
    <row r="2697" spans="1:17" hidden="1">
      <c r="A2697" s="225" t="e">
        <f>EXACT('mind együtt'!A2758,#REF!)</f>
        <v>#REF!</v>
      </c>
      <c r="B2697" s="225" t="e">
        <f>EXACT('mind együtt'!B2758,#REF!)</f>
        <v>#REF!</v>
      </c>
      <c r="C2697" s="225" t="e">
        <f>EXACT('mind együtt'!C2758,#REF!)</f>
        <v>#REF!</v>
      </c>
      <c r="D2697" s="225" t="e">
        <f>EXACT('mind együtt'!D2758,#REF!)</f>
        <v>#REF!</v>
      </c>
      <c r="E2697" s="225" t="e">
        <f>EXACT('mind együtt'!E2758,#REF!)</f>
        <v>#REF!</v>
      </c>
      <c r="F2697" s="225" t="e">
        <f>EXACT('mind együtt'!F2758,#REF!)</f>
        <v>#REF!</v>
      </c>
      <c r="G2697" s="225" t="e">
        <f>EXACT('mind együtt'!G2758,#REF!)</f>
        <v>#REF!</v>
      </c>
      <c r="H2697" s="225" t="e">
        <f>EXACT('mind együtt'!H2758,#REF!)</f>
        <v>#REF!</v>
      </c>
      <c r="I2697" s="225" t="e">
        <f>EXACT('mind együtt'!I2758,#REF!)</f>
        <v>#REF!</v>
      </c>
      <c r="J2697" s="225" t="e">
        <f>EXACT('mind együtt'!J2758,#REF!)</f>
        <v>#REF!</v>
      </c>
      <c r="K2697" s="225" t="e">
        <f>EXACT('mind együtt'!#REF!,#REF!)</f>
        <v>#REF!</v>
      </c>
      <c r="L2697" s="225" t="e">
        <f>EXACT('mind együtt'!K2758,#REF!)</f>
        <v>#REF!</v>
      </c>
      <c r="M2697" s="225" t="e">
        <f>EXACT('mind együtt'!L2758,#REF!)</f>
        <v>#REF!</v>
      </c>
      <c r="N2697" s="225" t="e">
        <f>EXACT('mind együtt'!M2758,#REF!)</f>
        <v>#REF!</v>
      </c>
      <c r="O2697" s="225" t="e">
        <f>EXACT('mind együtt'!N2758,#REF!)</f>
        <v>#REF!</v>
      </c>
      <c r="P2697" s="225" t="e">
        <f>EXACT('mind együtt'!O2758,#REF!)</f>
        <v>#REF!</v>
      </c>
      <c r="Q2697" s="225" t="e">
        <f>EXACT('mind együtt'!P2758,#REF!)</f>
        <v>#REF!</v>
      </c>
    </row>
    <row r="2698" spans="1:17" hidden="1">
      <c r="A2698" s="225" t="e">
        <f>EXACT('mind együtt'!A2759,#REF!)</f>
        <v>#REF!</v>
      </c>
      <c r="B2698" s="225" t="e">
        <f>EXACT('mind együtt'!B2759,#REF!)</f>
        <v>#REF!</v>
      </c>
      <c r="C2698" s="225" t="e">
        <f>EXACT('mind együtt'!C2759,#REF!)</f>
        <v>#REF!</v>
      </c>
      <c r="D2698" s="225" t="e">
        <f>EXACT('mind együtt'!D2759,#REF!)</f>
        <v>#REF!</v>
      </c>
      <c r="E2698" s="225" t="e">
        <f>EXACT('mind együtt'!E2759,#REF!)</f>
        <v>#REF!</v>
      </c>
      <c r="F2698" s="225" t="e">
        <f>EXACT('mind együtt'!F2759,#REF!)</f>
        <v>#REF!</v>
      </c>
      <c r="G2698" s="225" t="e">
        <f>EXACT('mind együtt'!G2759,#REF!)</f>
        <v>#REF!</v>
      </c>
      <c r="H2698" s="225" t="e">
        <f>EXACT('mind együtt'!H2759,#REF!)</f>
        <v>#REF!</v>
      </c>
      <c r="I2698" s="225" t="e">
        <f>EXACT('mind együtt'!I2759,#REF!)</f>
        <v>#REF!</v>
      </c>
      <c r="J2698" s="225" t="e">
        <f>EXACT('mind együtt'!J2759,#REF!)</f>
        <v>#REF!</v>
      </c>
      <c r="K2698" s="225" t="e">
        <f>EXACT('mind együtt'!#REF!,#REF!)</f>
        <v>#REF!</v>
      </c>
      <c r="L2698" s="225" t="e">
        <f>EXACT('mind együtt'!K2759,#REF!)</f>
        <v>#REF!</v>
      </c>
      <c r="M2698" s="225" t="e">
        <f>EXACT('mind együtt'!L2759,#REF!)</f>
        <v>#REF!</v>
      </c>
      <c r="N2698" s="225" t="e">
        <f>EXACT('mind együtt'!M2759,#REF!)</f>
        <v>#REF!</v>
      </c>
      <c r="O2698" s="225" t="e">
        <f>EXACT('mind együtt'!N2759,#REF!)</f>
        <v>#REF!</v>
      </c>
      <c r="P2698" s="225" t="e">
        <f>EXACT('mind együtt'!O2759,#REF!)</f>
        <v>#REF!</v>
      </c>
      <c r="Q2698" s="225" t="e">
        <f>EXACT('mind együtt'!P2759,#REF!)</f>
        <v>#REF!</v>
      </c>
    </row>
    <row r="2699" spans="1:17" hidden="1">
      <c r="A2699" s="225" t="e">
        <f>EXACT('mind együtt'!A2760,#REF!)</f>
        <v>#REF!</v>
      </c>
      <c r="B2699" s="225" t="e">
        <f>EXACT('mind együtt'!B2760,#REF!)</f>
        <v>#REF!</v>
      </c>
      <c r="C2699" s="225" t="e">
        <f>EXACT('mind együtt'!C2760,#REF!)</f>
        <v>#REF!</v>
      </c>
      <c r="D2699" s="225" t="e">
        <f>EXACT('mind együtt'!D2760,#REF!)</f>
        <v>#REF!</v>
      </c>
      <c r="E2699" s="225" t="e">
        <f>EXACT('mind együtt'!E2760,#REF!)</f>
        <v>#REF!</v>
      </c>
      <c r="F2699" s="225" t="e">
        <f>EXACT('mind együtt'!F2760,#REF!)</f>
        <v>#REF!</v>
      </c>
      <c r="G2699" s="225" t="e">
        <f>EXACT('mind együtt'!G2760,#REF!)</f>
        <v>#REF!</v>
      </c>
      <c r="H2699" s="225" t="e">
        <f>EXACT('mind együtt'!H2760,#REF!)</f>
        <v>#REF!</v>
      </c>
      <c r="I2699" s="225" t="e">
        <f>EXACT('mind együtt'!I2760,#REF!)</f>
        <v>#REF!</v>
      </c>
      <c r="J2699" s="225" t="e">
        <f>EXACT('mind együtt'!J2760,#REF!)</f>
        <v>#REF!</v>
      </c>
      <c r="K2699" s="225" t="e">
        <f>EXACT('mind együtt'!#REF!,#REF!)</f>
        <v>#REF!</v>
      </c>
      <c r="L2699" s="225" t="e">
        <f>EXACT('mind együtt'!K2760,#REF!)</f>
        <v>#REF!</v>
      </c>
      <c r="M2699" s="225" t="e">
        <f>EXACT('mind együtt'!L2760,#REF!)</f>
        <v>#REF!</v>
      </c>
      <c r="N2699" s="225" t="e">
        <f>EXACT('mind együtt'!M2760,#REF!)</f>
        <v>#REF!</v>
      </c>
      <c r="O2699" s="225" t="e">
        <f>EXACT('mind együtt'!N2760,#REF!)</f>
        <v>#REF!</v>
      </c>
      <c r="P2699" s="225" t="e">
        <f>EXACT('mind együtt'!O2760,#REF!)</f>
        <v>#REF!</v>
      </c>
      <c r="Q2699" s="225" t="e">
        <f>EXACT('mind együtt'!P2760,#REF!)</f>
        <v>#REF!</v>
      </c>
    </row>
    <row r="2700" spans="1:17" hidden="1">
      <c r="A2700" s="225" t="e">
        <f>EXACT('mind együtt'!A2761,#REF!)</f>
        <v>#REF!</v>
      </c>
      <c r="B2700" s="225" t="e">
        <f>EXACT('mind együtt'!B2761,#REF!)</f>
        <v>#REF!</v>
      </c>
      <c r="C2700" s="225" t="e">
        <f>EXACT('mind együtt'!C2761,#REF!)</f>
        <v>#REF!</v>
      </c>
      <c r="D2700" s="225" t="e">
        <f>EXACT('mind együtt'!D2761,#REF!)</f>
        <v>#REF!</v>
      </c>
      <c r="E2700" s="225" t="e">
        <f>EXACT('mind együtt'!E2761,#REF!)</f>
        <v>#REF!</v>
      </c>
      <c r="F2700" s="225" t="e">
        <f>EXACT('mind együtt'!F2761,#REF!)</f>
        <v>#REF!</v>
      </c>
      <c r="G2700" s="225" t="e">
        <f>EXACT('mind együtt'!G2761,#REF!)</f>
        <v>#REF!</v>
      </c>
      <c r="H2700" s="225" t="e">
        <f>EXACT('mind együtt'!H2761,#REF!)</f>
        <v>#REF!</v>
      </c>
      <c r="I2700" s="225" t="e">
        <f>EXACT('mind együtt'!I2761,#REF!)</f>
        <v>#REF!</v>
      </c>
      <c r="J2700" s="225" t="e">
        <f>EXACT('mind együtt'!J2761,#REF!)</f>
        <v>#REF!</v>
      </c>
      <c r="K2700" s="225" t="e">
        <f>EXACT('mind együtt'!#REF!,#REF!)</f>
        <v>#REF!</v>
      </c>
      <c r="L2700" s="225" t="e">
        <f>EXACT('mind együtt'!K2761,#REF!)</f>
        <v>#REF!</v>
      </c>
      <c r="M2700" s="225" t="e">
        <f>EXACT('mind együtt'!L2761,#REF!)</f>
        <v>#REF!</v>
      </c>
      <c r="N2700" s="225" t="e">
        <f>EXACT('mind együtt'!M2761,#REF!)</f>
        <v>#REF!</v>
      </c>
      <c r="O2700" s="225" t="e">
        <f>EXACT('mind együtt'!N2761,#REF!)</f>
        <v>#REF!</v>
      </c>
      <c r="P2700" s="225" t="e">
        <f>EXACT('mind együtt'!O2761,#REF!)</f>
        <v>#REF!</v>
      </c>
      <c r="Q2700" s="225" t="e">
        <f>EXACT('mind együtt'!P2761,#REF!)</f>
        <v>#REF!</v>
      </c>
    </row>
    <row r="2701" spans="1:17" hidden="1">
      <c r="A2701" s="225" t="e">
        <f>EXACT('mind együtt'!A2762,#REF!)</f>
        <v>#REF!</v>
      </c>
      <c r="B2701" s="225" t="e">
        <f>EXACT('mind együtt'!B2762,#REF!)</f>
        <v>#REF!</v>
      </c>
      <c r="C2701" s="225" t="e">
        <f>EXACT('mind együtt'!C2762,#REF!)</f>
        <v>#REF!</v>
      </c>
      <c r="D2701" s="225" t="e">
        <f>EXACT('mind együtt'!D2762,#REF!)</f>
        <v>#REF!</v>
      </c>
      <c r="E2701" s="225" t="e">
        <f>EXACT('mind együtt'!E2762,#REF!)</f>
        <v>#REF!</v>
      </c>
      <c r="F2701" s="225" t="e">
        <f>EXACT('mind együtt'!F2762,#REF!)</f>
        <v>#REF!</v>
      </c>
      <c r="G2701" s="225" t="e">
        <f>EXACT('mind együtt'!G2762,#REF!)</f>
        <v>#REF!</v>
      </c>
      <c r="H2701" s="225" t="e">
        <f>EXACT('mind együtt'!H2762,#REF!)</f>
        <v>#REF!</v>
      </c>
      <c r="I2701" s="225" t="e">
        <f>EXACT('mind együtt'!I2762,#REF!)</f>
        <v>#REF!</v>
      </c>
      <c r="J2701" s="225" t="e">
        <f>EXACT('mind együtt'!J2762,#REF!)</f>
        <v>#REF!</v>
      </c>
      <c r="K2701" s="225" t="e">
        <f>EXACT('mind együtt'!#REF!,#REF!)</f>
        <v>#REF!</v>
      </c>
      <c r="L2701" s="225" t="e">
        <f>EXACT('mind együtt'!K2762,#REF!)</f>
        <v>#REF!</v>
      </c>
      <c r="M2701" s="225" t="e">
        <f>EXACT('mind együtt'!L2762,#REF!)</f>
        <v>#REF!</v>
      </c>
      <c r="N2701" s="225" t="e">
        <f>EXACT('mind együtt'!M2762,#REF!)</f>
        <v>#REF!</v>
      </c>
      <c r="O2701" s="225" t="e">
        <f>EXACT('mind együtt'!N2762,#REF!)</f>
        <v>#REF!</v>
      </c>
      <c r="P2701" s="225" t="e">
        <f>EXACT('mind együtt'!O2762,#REF!)</f>
        <v>#REF!</v>
      </c>
      <c r="Q2701" s="225" t="e">
        <f>EXACT('mind együtt'!P2762,#REF!)</f>
        <v>#REF!</v>
      </c>
    </row>
    <row r="2702" spans="1:17" hidden="1">
      <c r="A2702" s="225" t="e">
        <f>EXACT('mind együtt'!A2763,#REF!)</f>
        <v>#REF!</v>
      </c>
      <c r="B2702" s="225" t="e">
        <f>EXACT('mind együtt'!B2763,#REF!)</f>
        <v>#REF!</v>
      </c>
      <c r="C2702" s="225" t="e">
        <f>EXACT('mind együtt'!C2763,#REF!)</f>
        <v>#REF!</v>
      </c>
      <c r="D2702" s="225" t="e">
        <f>EXACT('mind együtt'!D2763,#REF!)</f>
        <v>#REF!</v>
      </c>
      <c r="E2702" s="225" t="e">
        <f>EXACT('mind együtt'!E2763,#REF!)</f>
        <v>#REF!</v>
      </c>
      <c r="F2702" s="225" t="e">
        <f>EXACT('mind együtt'!F2763,#REF!)</f>
        <v>#REF!</v>
      </c>
      <c r="G2702" s="225" t="e">
        <f>EXACT('mind együtt'!G2763,#REF!)</f>
        <v>#REF!</v>
      </c>
      <c r="H2702" s="225" t="e">
        <f>EXACT('mind együtt'!H2763,#REF!)</f>
        <v>#REF!</v>
      </c>
      <c r="I2702" s="225" t="e">
        <f>EXACT('mind együtt'!I2763,#REF!)</f>
        <v>#REF!</v>
      </c>
      <c r="J2702" s="225" t="e">
        <f>EXACT('mind együtt'!J2763,#REF!)</f>
        <v>#REF!</v>
      </c>
      <c r="K2702" s="225" t="e">
        <f>EXACT('mind együtt'!#REF!,#REF!)</f>
        <v>#REF!</v>
      </c>
      <c r="L2702" s="225" t="e">
        <f>EXACT('mind együtt'!K2763,#REF!)</f>
        <v>#REF!</v>
      </c>
      <c r="M2702" s="225" t="e">
        <f>EXACT('mind együtt'!L2763,#REF!)</f>
        <v>#REF!</v>
      </c>
      <c r="N2702" s="225" t="e">
        <f>EXACT('mind együtt'!M2763,#REF!)</f>
        <v>#REF!</v>
      </c>
      <c r="O2702" s="225" t="e">
        <f>EXACT('mind együtt'!N2763,#REF!)</f>
        <v>#REF!</v>
      </c>
      <c r="P2702" s="225" t="e">
        <f>EXACT('mind együtt'!O2763,#REF!)</f>
        <v>#REF!</v>
      </c>
      <c r="Q2702" s="225" t="e">
        <f>EXACT('mind együtt'!P2763,#REF!)</f>
        <v>#REF!</v>
      </c>
    </row>
    <row r="2703" spans="1:17" hidden="1">
      <c r="A2703" s="225" t="e">
        <f>EXACT('mind együtt'!A2764,#REF!)</f>
        <v>#REF!</v>
      </c>
      <c r="B2703" s="225" t="e">
        <f>EXACT('mind együtt'!B2764,#REF!)</f>
        <v>#REF!</v>
      </c>
      <c r="C2703" s="225" t="e">
        <f>EXACT('mind együtt'!C2764,#REF!)</f>
        <v>#REF!</v>
      </c>
      <c r="D2703" s="225" t="e">
        <f>EXACT('mind együtt'!D2764,#REF!)</f>
        <v>#REF!</v>
      </c>
      <c r="E2703" s="225" t="e">
        <f>EXACT('mind együtt'!E2764,#REF!)</f>
        <v>#REF!</v>
      </c>
      <c r="F2703" s="225" t="e">
        <f>EXACT('mind együtt'!F2764,#REF!)</f>
        <v>#REF!</v>
      </c>
      <c r="G2703" s="225" t="e">
        <f>EXACT('mind együtt'!G2764,#REF!)</f>
        <v>#REF!</v>
      </c>
      <c r="H2703" s="225" t="e">
        <f>EXACT('mind együtt'!H2764,#REF!)</f>
        <v>#REF!</v>
      </c>
      <c r="I2703" s="225" t="e">
        <f>EXACT('mind együtt'!I2764,#REF!)</f>
        <v>#REF!</v>
      </c>
      <c r="J2703" s="225" t="e">
        <f>EXACT('mind együtt'!J2764,#REF!)</f>
        <v>#REF!</v>
      </c>
      <c r="K2703" s="225" t="e">
        <f>EXACT('mind együtt'!#REF!,#REF!)</f>
        <v>#REF!</v>
      </c>
      <c r="L2703" s="225" t="e">
        <f>EXACT('mind együtt'!K2764,#REF!)</f>
        <v>#REF!</v>
      </c>
      <c r="M2703" s="225" t="e">
        <f>EXACT('mind együtt'!L2764,#REF!)</f>
        <v>#REF!</v>
      </c>
      <c r="N2703" s="225" t="e">
        <f>EXACT('mind együtt'!M2764,#REF!)</f>
        <v>#REF!</v>
      </c>
      <c r="O2703" s="225" t="e">
        <f>EXACT('mind együtt'!N2764,#REF!)</f>
        <v>#REF!</v>
      </c>
      <c r="P2703" s="225" t="e">
        <f>EXACT('mind együtt'!O2764,#REF!)</f>
        <v>#REF!</v>
      </c>
      <c r="Q2703" s="225" t="e">
        <f>EXACT('mind együtt'!P2764,#REF!)</f>
        <v>#REF!</v>
      </c>
    </row>
    <row r="2704" spans="1:17" hidden="1">
      <c r="A2704" s="225" t="e">
        <f>EXACT('mind együtt'!A2765,#REF!)</f>
        <v>#REF!</v>
      </c>
      <c r="B2704" s="225" t="e">
        <f>EXACT('mind együtt'!B2765,#REF!)</f>
        <v>#REF!</v>
      </c>
      <c r="C2704" s="225" t="e">
        <f>EXACT('mind együtt'!C2765,#REF!)</f>
        <v>#REF!</v>
      </c>
      <c r="D2704" s="225" t="e">
        <f>EXACT('mind együtt'!D2765,#REF!)</f>
        <v>#REF!</v>
      </c>
      <c r="E2704" s="225" t="e">
        <f>EXACT('mind együtt'!E2765,#REF!)</f>
        <v>#REF!</v>
      </c>
      <c r="F2704" s="225" t="e">
        <f>EXACT('mind együtt'!F2765,#REF!)</f>
        <v>#REF!</v>
      </c>
      <c r="G2704" s="225" t="e">
        <f>EXACT('mind együtt'!G2765,#REF!)</f>
        <v>#REF!</v>
      </c>
      <c r="H2704" s="225" t="e">
        <f>EXACT('mind együtt'!H2765,#REF!)</f>
        <v>#REF!</v>
      </c>
      <c r="I2704" s="225" t="e">
        <f>EXACT('mind együtt'!I2765,#REF!)</f>
        <v>#REF!</v>
      </c>
      <c r="J2704" s="225" t="e">
        <f>EXACT('mind együtt'!J2765,#REF!)</f>
        <v>#REF!</v>
      </c>
      <c r="K2704" s="225" t="e">
        <f>EXACT('mind együtt'!#REF!,#REF!)</f>
        <v>#REF!</v>
      </c>
      <c r="L2704" s="225" t="e">
        <f>EXACT('mind együtt'!K2765,#REF!)</f>
        <v>#REF!</v>
      </c>
      <c r="M2704" s="225" t="e">
        <f>EXACT('mind együtt'!L2765,#REF!)</f>
        <v>#REF!</v>
      </c>
      <c r="N2704" s="225" t="e">
        <f>EXACT('mind együtt'!M2765,#REF!)</f>
        <v>#REF!</v>
      </c>
      <c r="O2704" s="225" t="e">
        <f>EXACT('mind együtt'!N2765,#REF!)</f>
        <v>#REF!</v>
      </c>
      <c r="P2704" s="225" t="e">
        <f>EXACT('mind együtt'!O2765,#REF!)</f>
        <v>#REF!</v>
      </c>
      <c r="Q2704" s="225" t="e">
        <f>EXACT('mind együtt'!P2765,#REF!)</f>
        <v>#REF!</v>
      </c>
    </row>
    <row r="2705" spans="1:17" hidden="1">
      <c r="A2705" s="225" t="e">
        <f>EXACT('mind együtt'!A2766,#REF!)</f>
        <v>#REF!</v>
      </c>
      <c r="B2705" s="225" t="e">
        <f>EXACT('mind együtt'!B2766,#REF!)</f>
        <v>#REF!</v>
      </c>
      <c r="C2705" s="225" t="e">
        <f>EXACT('mind együtt'!C2766,#REF!)</f>
        <v>#REF!</v>
      </c>
      <c r="D2705" s="225" t="e">
        <f>EXACT('mind együtt'!D2766,#REF!)</f>
        <v>#REF!</v>
      </c>
      <c r="E2705" s="225" t="e">
        <f>EXACT('mind együtt'!E2766,#REF!)</f>
        <v>#REF!</v>
      </c>
      <c r="F2705" s="225" t="e">
        <f>EXACT('mind együtt'!F2766,#REF!)</f>
        <v>#REF!</v>
      </c>
      <c r="G2705" s="225" t="e">
        <f>EXACT('mind együtt'!G2766,#REF!)</f>
        <v>#REF!</v>
      </c>
      <c r="H2705" s="225" t="e">
        <f>EXACT('mind együtt'!H2766,#REF!)</f>
        <v>#REF!</v>
      </c>
      <c r="I2705" s="225" t="e">
        <f>EXACT('mind együtt'!I2766,#REF!)</f>
        <v>#REF!</v>
      </c>
      <c r="J2705" s="225" t="e">
        <f>EXACT('mind együtt'!J2766,#REF!)</f>
        <v>#REF!</v>
      </c>
      <c r="K2705" s="225" t="e">
        <f>EXACT('mind együtt'!#REF!,#REF!)</f>
        <v>#REF!</v>
      </c>
      <c r="L2705" s="225" t="e">
        <f>EXACT('mind együtt'!K2766,#REF!)</f>
        <v>#REF!</v>
      </c>
      <c r="M2705" s="225" t="e">
        <f>EXACT('mind együtt'!L2766,#REF!)</f>
        <v>#REF!</v>
      </c>
      <c r="N2705" s="225" t="e">
        <f>EXACT('mind együtt'!M2766,#REF!)</f>
        <v>#REF!</v>
      </c>
      <c r="O2705" s="225" t="e">
        <f>EXACT('mind együtt'!N2766,#REF!)</f>
        <v>#REF!</v>
      </c>
      <c r="P2705" s="225" t="e">
        <f>EXACT('mind együtt'!O2766,#REF!)</f>
        <v>#REF!</v>
      </c>
      <c r="Q2705" s="225" t="e">
        <f>EXACT('mind együtt'!P2766,#REF!)</f>
        <v>#REF!</v>
      </c>
    </row>
    <row r="2706" spans="1:17" hidden="1">
      <c r="A2706" s="225" t="e">
        <f>EXACT('mind együtt'!A2767,#REF!)</f>
        <v>#REF!</v>
      </c>
      <c r="B2706" s="225" t="e">
        <f>EXACT('mind együtt'!B2767,#REF!)</f>
        <v>#REF!</v>
      </c>
      <c r="C2706" s="225" t="e">
        <f>EXACT('mind együtt'!C2767,#REF!)</f>
        <v>#REF!</v>
      </c>
      <c r="D2706" s="225" t="e">
        <f>EXACT('mind együtt'!D2767,#REF!)</f>
        <v>#REF!</v>
      </c>
      <c r="E2706" s="225" t="e">
        <f>EXACT('mind együtt'!E2767,#REF!)</f>
        <v>#REF!</v>
      </c>
      <c r="F2706" s="225" t="e">
        <f>EXACT('mind együtt'!F2767,#REF!)</f>
        <v>#REF!</v>
      </c>
      <c r="G2706" s="225" t="e">
        <f>EXACT('mind együtt'!G2767,#REF!)</f>
        <v>#REF!</v>
      </c>
      <c r="H2706" s="225" t="e">
        <f>EXACT('mind együtt'!H2767,#REF!)</f>
        <v>#REF!</v>
      </c>
      <c r="I2706" s="225" t="e">
        <f>EXACT('mind együtt'!I2767,#REF!)</f>
        <v>#REF!</v>
      </c>
      <c r="J2706" s="225" t="e">
        <f>EXACT('mind együtt'!J2767,#REF!)</f>
        <v>#REF!</v>
      </c>
      <c r="K2706" s="225" t="e">
        <f>EXACT('mind együtt'!#REF!,#REF!)</f>
        <v>#REF!</v>
      </c>
      <c r="L2706" s="225" t="e">
        <f>EXACT('mind együtt'!K2767,#REF!)</f>
        <v>#REF!</v>
      </c>
      <c r="M2706" s="225" t="e">
        <f>EXACT('mind együtt'!L2767,#REF!)</f>
        <v>#REF!</v>
      </c>
      <c r="N2706" s="225" t="e">
        <f>EXACT('mind együtt'!M2767,#REF!)</f>
        <v>#REF!</v>
      </c>
      <c r="O2706" s="225" t="e">
        <f>EXACT('mind együtt'!N2767,#REF!)</f>
        <v>#REF!</v>
      </c>
      <c r="P2706" s="225" t="e">
        <f>EXACT('mind együtt'!O2767,#REF!)</f>
        <v>#REF!</v>
      </c>
      <c r="Q2706" s="225" t="e">
        <f>EXACT('mind együtt'!P2767,#REF!)</f>
        <v>#REF!</v>
      </c>
    </row>
    <row r="2707" spans="1:17" hidden="1">
      <c r="A2707" s="225" t="e">
        <f>EXACT('mind együtt'!A2768,#REF!)</f>
        <v>#REF!</v>
      </c>
      <c r="B2707" s="225" t="e">
        <f>EXACT('mind együtt'!B2768,#REF!)</f>
        <v>#REF!</v>
      </c>
      <c r="C2707" s="225" t="e">
        <f>EXACT('mind együtt'!C2768,#REF!)</f>
        <v>#REF!</v>
      </c>
      <c r="D2707" s="225" t="e">
        <f>EXACT('mind együtt'!D2768,#REF!)</f>
        <v>#REF!</v>
      </c>
      <c r="E2707" s="225" t="e">
        <f>EXACT('mind együtt'!E2768,#REF!)</f>
        <v>#REF!</v>
      </c>
      <c r="F2707" s="225" t="e">
        <f>EXACT('mind együtt'!F2768,#REF!)</f>
        <v>#REF!</v>
      </c>
      <c r="G2707" s="225" t="e">
        <f>EXACT('mind együtt'!G2768,#REF!)</f>
        <v>#REF!</v>
      </c>
      <c r="H2707" s="225" t="e">
        <f>EXACT('mind együtt'!H2768,#REF!)</f>
        <v>#REF!</v>
      </c>
      <c r="I2707" s="225" t="e">
        <f>EXACT('mind együtt'!I2768,#REF!)</f>
        <v>#REF!</v>
      </c>
      <c r="J2707" s="225" t="e">
        <f>EXACT('mind együtt'!J2768,#REF!)</f>
        <v>#REF!</v>
      </c>
      <c r="K2707" s="225" t="e">
        <f>EXACT('mind együtt'!#REF!,#REF!)</f>
        <v>#REF!</v>
      </c>
      <c r="L2707" s="225" t="e">
        <f>EXACT('mind együtt'!K2768,#REF!)</f>
        <v>#REF!</v>
      </c>
      <c r="M2707" s="225" t="e">
        <f>EXACT('mind együtt'!L2768,#REF!)</f>
        <v>#REF!</v>
      </c>
      <c r="N2707" s="225" t="e">
        <f>EXACT('mind együtt'!M2768,#REF!)</f>
        <v>#REF!</v>
      </c>
      <c r="O2707" s="225" t="e">
        <f>EXACT('mind együtt'!N2768,#REF!)</f>
        <v>#REF!</v>
      </c>
      <c r="P2707" s="225" t="e">
        <f>EXACT('mind együtt'!O2768,#REF!)</f>
        <v>#REF!</v>
      </c>
      <c r="Q2707" s="225" t="e">
        <f>EXACT('mind együtt'!P2768,#REF!)</f>
        <v>#REF!</v>
      </c>
    </row>
    <row r="2708" spans="1:17" hidden="1">
      <c r="A2708" s="225" t="e">
        <f>EXACT('mind együtt'!A2769,#REF!)</f>
        <v>#REF!</v>
      </c>
      <c r="B2708" s="225" t="e">
        <f>EXACT('mind együtt'!B2769,#REF!)</f>
        <v>#REF!</v>
      </c>
      <c r="C2708" s="225" t="e">
        <f>EXACT('mind együtt'!C2769,#REF!)</f>
        <v>#REF!</v>
      </c>
      <c r="D2708" s="225" t="e">
        <f>EXACT('mind együtt'!D2769,#REF!)</f>
        <v>#REF!</v>
      </c>
      <c r="E2708" s="225" t="e">
        <f>EXACT('mind együtt'!E2769,#REF!)</f>
        <v>#REF!</v>
      </c>
      <c r="F2708" s="225" t="e">
        <f>EXACT('mind együtt'!F2769,#REF!)</f>
        <v>#REF!</v>
      </c>
      <c r="G2708" s="225" t="e">
        <f>EXACT('mind együtt'!G2769,#REF!)</f>
        <v>#REF!</v>
      </c>
      <c r="H2708" s="225" t="e">
        <f>EXACT('mind együtt'!H2769,#REF!)</f>
        <v>#REF!</v>
      </c>
      <c r="I2708" s="225" t="e">
        <f>EXACT('mind együtt'!I2769,#REF!)</f>
        <v>#REF!</v>
      </c>
      <c r="J2708" s="225" t="e">
        <f>EXACT('mind együtt'!J2769,#REF!)</f>
        <v>#REF!</v>
      </c>
      <c r="K2708" s="225" t="e">
        <f>EXACT('mind együtt'!#REF!,#REF!)</f>
        <v>#REF!</v>
      </c>
      <c r="L2708" s="225" t="e">
        <f>EXACT('mind együtt'!K2769,#REF!)</f>
        <v>#REF!</v>
      </c>
      <c r="M2708" s="225" t="e">
        <f>EXACT('mind együtt'!L2769,#REF!)</f>
        <v>#REF!</v>
      </c>
      <c r="N2708" s="225" t="e">
        <f>EXACT('mind együtt'!M2769,#REF!)</f>
        <v>#REF!</v>
      </c>
      <c r="O2708" s="225" t="e">
        <f>EXACT('mind együtt'!N2769,#REF!)</f>
        <v>#REF!</v>
      </c>
      <c r="P2708" s="225" t="e">
        <f>EXACT('mind együtt'!O2769,#REF!)</f>
        <v>#REF!</v>
      </c>
      <c r="Q2708" s="225" t="e">
        <f>EXACT('mind együtt'!P2769,#REF!)</f>
        <v>#REF!</v>
      </c>
    </row>
    <row r="2709" spans="1:17" hidden="1">
      <c r="A2709" s="225" t="e">
        <f>EXACT('mind együtt'!A2770,#REF!)</f>
        <v>#REF!</v>
      </c>
      <c r="B2709" s="225" t="e">
        <f>EXACT('mind együtt'!B2770,#REF!)</f>
        <v>#REF!</v>
      </c>
      <c r="C2709" s="225" t="e">
        <f>EXACT('mind együtt'!C2770,#REF!)</f>
        <v>#REF!</v>
      </c>
      <c r="D2709" s="225" t="e">
        <f>EXACT('mind együtt'!D2770,#REF!)</f>
        <v>#REF!</v>
      </c>
      <c r="E2709" s="225" t="e">
        <f>EXACT('mind együtt'!E2770,#REF!)</f>
        <v>#REF!</v>
      </c>
      <c r="F2709" s="225" t="e">
        <f>EXACT('mind együtt'!F2770,#REF!)</f>
        <v>#REF!</v>
      </c>
      <c r="G2709" s="225" t="e">
        <f>EXACT('mind együtt'!G2770,#REF!)</f>
        <v>#REF!</v>
      </c>
      <c r="H2709" s="225" t="e">
        <f>EXACT('mind együtt'!H2770,#REF!)</f>
        <v>#REF!</v>
      </c>
      <c r="I2709" s="225" t="e">
        <f>EXACT('mind együtt'!I2770,#REF!)</f>
        <v>#REF!</v>
      </c>
      <c r="J2709" s="225" t="e">
        <f>EXACT('mind együtt'!J2770,#REF!)</f>
        <v>#REF!</v>
      </c>
      <c r="K2709" s="225" t="e">
        <f>EXACT('mind együtt'!#REF!,#REF!)</f>
        <v>#REF!</v>
      </c>
      <c r="L2709" s="225" t="e">
        <f>EXACT('mind együtt'!K2770,#REF!)</f>
        <v>#REF!</v>
      </c>
      <c r="M2709" s="225" t="e">
        <f>EXACT('mind együtt'!L2770,#REF!)</f>
        <v>#REF!</v>
      </c>
      <c r="N2709" s="225" t="e">
        <f>EXACT('mind együtt'!M2770,#REF!)</f>
        <v>#REF!</v>
      </c>
      <c r="O2709" s="225" t="e">
        <f>EXACT('mind együtt'!N2770,#REF!)</f>
        <v>#REF!</v>
      </c>
      <c r="P2709" s="225" t="e">
        <f>EXACT('mind együtt'!O2770,#REF!)</f>
        <v>#REF!</v>
      </c>
      <c r="Q2709" s="225" t="e">
        <f>EXACT('mind együtt'!P2770,#REF!)</f>
        <v>#REF!</v>
      </c>
    </row>
    <row r="2710" spans="1:17" hidden="1">
      <c r="A2710" s="225" t="e">
        <f>EXACT('mind együtt'!A2771,#REF!)</f>
        <v>#REF!</v>
      </c>
      <c r="B2710" s="225" t="e">
        <f>EXACT('mind együtt'!B2771,#REF!)</f>
        <v>#REF!</v>
      </c>
      <c r="C2710" s="225" t="e">
        <f>EXACT('mind együtt'!C2771,#REF!)</f>
        <v>#REF!</v>
      </c>
      <c r="D2710" s="225" t="e">
        <f>EXACT('mind együtt'!D2771,#REF!)</f>
        <v>#REF!</v>
      </c>
      <c r="E2710" s="225" t="e">
        <f>EXACT('mind együtt'!E2771,#REF!)</f>
        <v>#REF!</v>
      </c>
      <c r="F2710" s="225" t="e">
        <f>EXACT('mind együtt'!F2771,#REF!)</f>
        <v>#REF!</v>
      </c>
      <c r="G2710" s="225" t="e">
        <f>EXACT('mind együtt'!G2771,#REF!)</f>
        <v>#REF!</v>
      </c>
      <c r="H2710" s="225" t="e">
        <f>EXACT('mind együtt'!H2771,#REF!)</f>
        <v>#REF!</v>
      </c>
      <c r="I2710" s="225" t="e">
        <f>EXACT('mind együtt'!I2771,#REF!)</f>
        <v>#REF!</v>
      </c>
      <c r="J2710" s="225" t="e">
        <f>EXACT('mind együtt'!J2771,#REF!)</f>
        <v>#REF!</v>
      </c>
      <c r="K2710" s="225" t="e">
        <f>EXACT('mind együtt'!#REF!,#REF!)</f>
        <v>#REF!</v>
      </c>
      <c r="L2710" s="225" t="e">
        <f>EXACT('mind együtt'!K2771,#REF!)</f>
        <v>#REF!</v>
      </c>
      <c r="M2710" s="225" t="e">
        <f>EXACT('mind együtt'!L2771,#REF!)</f>
        <v>#REF!</v>
      </c>
      <c r="N2710" s="225" t="e">
        <f>EXACT('mind együtt'!M2771,#REF!)</f>
        <v>#REF!</v>
      </c>
      <c r="O2710" s="225" t="e">
        <f>EXACT('mind együtt'!N2771,#REF!)</f>
        <v>#REF!</v>
      </c>
      <c r="P2710" s="225" t="e">
        <f>EXACT('mind együtt'!O2771,#REF!)</f>
        <v>#REF!</v>
      </c>
      <c r="Q2710" s="225" t="e">
        <f>EXACT('mind együtt'!P2771,#REF!)</f>
        <v>#REF!</v>
      </c>
    </row>
    <row r="2711" spans="1:17" hidden="1">
      <c r="A2711" s="225" t="e">
        <f>EXACT('mind együtt'!A2772,#REF!)</f>
        <v>#REF!</v>
      </c>
      <c r="B2711" s="225" t="e">
        <f>EXACT('mind együtt'!B2772,#REF!)</f>
        <v>#REF!</v>
      </c>
      <c r="C2711" s="225" t="e">
        <f>EXACT('mind együtt'!C2772,#REF!)</f>
        <v>#REF!</v>
      </c>
      <c r="D2711" s="225" t="e">
        <f>EXACT('mind együtt'!D2772,#REF!)</f>
        <v>#REF!</v>
      </c>
      <c r="E2711" s="225" t="e">
        <f>EXACT('mind együtt'!E2772,#REF!)</f>
        <v>#REF!</v>
      </c>
      <c r="F2711" s="225" t="e">
        <f>EXACT('mind együtt'!F2772,#REF!)</f>
        <v>#REF!</v>
      </c>
      <c r="G2711" s="225" t="e">
        <f>EXACT('mind együtt'!G2772,#REF!)</f>
        <v>#REF!</v>
      </c>
      <c r="H2711" s="225" t="e">
        <f>EXACT('mind együtt'!H2772,#REF!)</f>
        <v>#REF!</v>
      </c>
      <c r="I2711" s="225" t="e">
        <f>EXACT('mind együtt'!I2772,#REF!)</f>
        <v>#REF!</v>
      </c>
      <c r="J2711" s="225" t="e">
        <f>EXACT('mind együtt'!J2772,#REF!)</f>
        <v>#REF!</v>
      </c>
      <c r="K2711" s="225" t="e">
        <f>EXACT('mind együtt'!#REF!,#REF!)</f>
        <v>#REF!</v>
      </c>
      <c r="L2711" s="225" t="e">
        <f>EXACT('mind együtt'!K2772,#REF!)</f>
        <v>#REF!</v>
      </c>
      <c r="M2711" s="225" t="e">
        <f>EXACT('mind együtt'!L2772,#REF!)</f>
        <v>#REF!</v>
      </c>
      <c r="N2711" s="225" t="e">
        <f>EXACT('mind együtt'!M2772,#REF!)</f>
        <v>#REF!</v>
      </c>
      <c r="O2711" s="225" t="e">
        <f>EXACT('mind együtt'!N2772,#REF!)</f>
        <v>#REF!</v>
      </c>
      <c r="P2711" s="225" t="e">
        <f>EXACT('mind együtt'!O2772,#REF!)</f>
        <v>#REF!</v>
      </c>
      <c r="Q2711" s="225" t="e">
        <f>EXACT('mind együtt'!P2772,#REF!)</f>
        <v>#REF!</v>
      </c>
    </row>
    <row r="2712" spans="1:17" hidden="1">
      <c r="A2712" s="225" t="e">
        <f>EXACT('mind együtt'!A2773,#REF!)</f>
        <v>#REF!</v>
      </c>
      <c r="B2712" s="225" t="e">
        <f>EXACT('mind együtt'!B2773,#REF!)</f>
        <v>#REF!</v>
      </c>
      <c r="C2712" s="225" t="e">
        <f>EXACT('mind együtt'!C2773,#REF!)</f>
        <v>#REF!</v>
      </c>
      <c r="D2712" s="225" t="e">
        <f>EXACT('mind együtt'!D2773,#REF!)</f>
        <v>#REF!</v>
      </c>
      <c r="E2712" s="225" t="e">
        <f>EXACT('mind együtt'!E2773,#REF!)</f>
        <v>#REF!</v>
      </c>
      <c r="F2712" s="225" t="e">
        <f>EXACT('mind együtt'!F2773,#REF!)</f>
        <v>#REF!</v>
      </c>
      <c r="G2712" s="225" t="e">
        <f>EXACT('mind együtt'!G2773,#REF!)</f>
        <v>#REF!</v>
      </c>
      <c r="H2712" s="225" t="e">
        <f>EXACT('mind együtt'!H2773,#REF!)</f>
        <v>#REF!</v>
      </c>
      <c r="I2712" s="225" t="e">
        <f>EXACT('mind együtt'!I2773,#REF!)</f>
        <v>#REF!</v>
      </c>
      <c r="J2712" s="225" t="e">
        <f>EXACT('mind együtt'!J2773,#REF!)</f>
        <v>#REF!</v>
      </c>
      <c r="K2712" s="225" t="e">
        <f>EXACT('mind együtt'!#REF!,#REF!)</f>
        <v>#REF!</v>
      </c>
      <c r="L2712" s="225" t="e">
        <f>EXACT('mind együtt'!K2773,#REF!)</f>
        <v>#REF!</v>
      </c>
      <c r="M2712" s="225" t="e">
        <f>EXACT('mind együtt'!L2773,#REF!)</f>
        <v>#REF!</v>
      </c>
      <c r="N2712" s="225" t="e">
        <f>EXACT('mind együtt'!M2773,#REF!)</f>
        <v>#REF!</v>
      </c>
      <c r="O2712" s="225" t="e">
        <f>EXACT('mind együtt'!N2773,#REF!)</f>
        <v>#REF!</v>
      </c>
      <c r="P2712" s="225" t="e">
        <f>EXACT('mind együtt'!O2773,#REF!)</f>
        <v>#REF!</v>
      </c>
      <c r="Q2712" s="225" t="e">
        <f>EXACT('mind együtt'!P2773,#REF!)</f>
        <v>#REF!</v>
      </c>
    </row>
    <row r="2713" spans="1:17" hidden="1">
      <c r="A2713" s="225" t="e">
        <f>EXACT('mind együtt'!A2774,#REF!)</f>
        <v>#REF!</v>
      </c>
      <c r="B2713" s="225" t="e">
        <f>EXACT('mind együtt'!B2774,#REF!)</f>
        <v>#REF!</v>
      </c>
      <c r="C2713" s="225" t="e">
        <f>EXACT('mind együtt'!C2774,#REF!)</f>
        <v>#REF!</v>
      </c>
      <c r="D2713" s="225" t="e">
        <f>EXACT('mind együtt'!D2774,#REF!)</f>
        <v>#REF!</v>
      </c>
      <c r="E2713" s="225" t="e">
        <f>EXACT('mind együtt'!E2774,#REF!)</f>
        <v>#REF!</v>
      </c>
      <c r="F2713" s="225" t="e">
        <f>EXACT('mind együtt'!F2774,#REF!)</f>
        <v>#REF!</v>
      </c>
      <c r="G2713" s="225" t="e">
        <f>EXACT('mind együtt'!G2774,#REF!)</f>
        <v>#REF!</v>
      </c>
      <c r="H2713" s="225" t="e">
        <f>EXACT('mind együtt'!H2774,#REF!)</f>
        <v>#REF!</v>
      </c>
      <c r="I2713" s="225" t="e">
        <f>EXACT('mind együtt'!I2774,#REF!)</f>
        <v>#REF!</v>
      </c>
      <c r="J2713" s="225" t="e">
        <f>EXACT('mind együtt'!J2774,#REF!)</f>
        <v>#REF!</v>
      </c>
      <c r="K2713" s="225" t="e">
        <f>EXACT('mind együtt'!#REF!,#REF!)</f>
        <v>#REF!</v>
      </c>
      <c r="L2713" s="225" t="e">
        <f>EXACT('mind együtt'!K2774,#REF!)</f>
        <v>#REF!</v>
      </c>
      <c r="M2713" s="225" t="e">
        <f>EXACT('mind együtt'!L2774,#REF!)</f>
        <v>#REF!</v>
      </c>
      <c r="N2713" s="225" t="e">
        <f>EXACT('mind együtt'!M2774,#REF!)</f>
        <v>#REF!</v>
      </c>
      <c r="O2713" s="225" t="e">
        <f>EXACT('mind együtt'!N2774,#REF!)</f>
        <v>#REF!</v>
      </c>
      <c r="P2713" s="225" t="e">
        <f>EXACT('mind együtt'!O2774,#REF!)</f>
        <v>#REF!</v>
      </c>
      <c r="Q2713" s="225" t="e">
        <f>EXACT('mind együtt'!P2774,#REF!)</f>
        <v>#REF!</v>
      </c>
    </row>
    <row r="2714" spans="1:17" hidden="1">
      <c r="A2714" s="225" t="e">
        <f>EXACT('mind együtt'!A2775,#REF!)</f>
        <v>#REF!</v>
      </c>
      <c r="B2714" s="225" t="e">
        <f>EXACT('mind együtt'!B2775,#REF!)</f>
        <v>#REF!</v>
      </c>
      <c r="C2714" s="225" t="e">
        <f>EXACT('mind együtt'!C2775,#REF!)</f>
        <v>#REF!</v>
      </c>
      <c r="D2714" s="225" t="e">
        <f>EXACT('mind együtt'!D2775,#REF!)</f>
        <v>#REF!</v>
      </c>
      <c r="E2714" s="225" t="e">
        <f>EXACT('mind együtt'!E2775,#REF!)</f>
        <v>#REF!</v>
      </c>
      <c r="F2714" s="225" t="e">
        <f>EXACT('mind együtt'!F2775,#REF!)</f>
        <v>#REF!</v>
      </c>
      <c r="G2714" s="225" t="e">
        <f>EXACT('mind együtt'!G2775,#REF!)</f>
        <v>#REF!</v>
      </c>
      <c r="H2714" s="225" t="e">
        <f>EXACT('mind együtt'!H2775,#REF!)</f>
        <v>#REF!</v>
      </c>
      <c r="I2714" s="225" t="e">
        <f>EXACT('mind együtt'!I2775,#REF!)</f>
        <v>#REF!</v>
      </c>
      <c r="J2714" s="225" t="e">
        <f>EXACT('mind együtt'!J2775,#REF!)</f>
        <v>#REF!</v>
      </c>
      <c r="K2714" s="225" t="e">
        <f>EXACT('mind együtt'!#REF!,#REF!)</f>
        <v>#REF!</v>
      </c>
      <c r="L2714" s="225" t="e">
        <f>EXACT('mind együtt'!K2775,#REF!)</f>
        <v>#REF!</v>
      </c>
      <c r="M2714" s="225" t="e">
        <f>EXACT('mind együtt'!L2775,#REF!)</f>
        <v>#REF!</v>
      </c>
      <c r="N2714" s="225" t="e">
        <f>EXACT('mind együtt'!M2775,#REF!)</f>
        <v>#REF!</v>
      </c>
      <c r="O2714" s="225" t="e">
        <f>EXACT('mind együtt'!N2775,#REF!)</f>
        <v>#REF!</v>
      </c>
      <c r="P2714" s="225" t="e">
        <f>EXACT('mind együtt'!O2775,#REF!)</f>
        <v>#REF!</v>
      </c>
      <c r="Q2714" s="225" t="e">
        <f>EXACT('mind együtt'!P2775,#REF!)</f>
        <v>#REF!</v>
      </c>
    </row>
    <row r="2715" spans="1:17" hidden="1">
      <c r="A2715" s="225" t="e">
        <f>EXACT('mind együtt'!A2776,#REF!)</f>
        <v>#REF!</v>
      </c>
      <c r="B2715" s="225" t="e">
        <f>EXACT('mind együtt'!B2776,#REF!)</f>
        <v>#REF!</v>
      </c>
      <c r="C2715" s="225" t="e">
        <f>EXACT('mind együtt'!C2776,#REF!)</f>
        <v>#REF!</v>
      </c>
      <c r="D2715" s="225" t="e">
        <f>EXACT('mind együtt'!D2776,#REF!)</f>
        <v>#REF!</v>
      </c>
      <c r="E2715" s="225" t="e">
        <f>EXACT('mind együtt'!E2776,#REF!)</f>
        <v>#REF!</v>
      </c>
      <c r="F2715" s="225" t="e">
        <f>EXACT('mind együtt'!F2776,#REF!)</f>
        <v>#REF!</v>
      </c>
      <c r="G2715" s="225" t="e">
        <f>EXACT('mind együtt'!G2776,#REF!)</f>
        <v>#REF!</v>
      </c>
      <c r="H2715" s="225" t="e">
        <f>EXACT('mind együtt'!H2776,#REF!)</f>
        <v>#REF!</v>
      </c>
      <c r="I2715" s="225" t="e">
        <f>EXACT('mind együtt'!I2776,#REF!)</f>
        <v>#REF!</v>
      </c>
      <c r="J2715" s="225" t="e">
        <f>EXACT('mind együtt'!J2776,#REF!)</f>
        <v>#REF!</v>
      </c>
      <c r="K2715" s="225" t="e">
        <f>EXACT('mind együtt'!#REF!,#REF!)</f>
        <v>#REF!</v>
      </c>
      <c r="L2715" s="225" t="e">
        <f>EXACT('mind együtt'!K2776,#REF!)</f>
        <v>#REF!</v>
      </c>
      <c r="M2715" s="225" t="e">
        <f>EXACT('mind együtt'!L2776,#REF!)</f>
        <v>#REF!</v>
      </c>
      <c r="N2715" s="225" t="e">
        <f>EXACT('mind együtt'!M2776,#REF!)</f>
        <v>#REF!</v>
      </c>
      <c r="O2715" s="225" t="e">
        <f>EXACT('mind együtt'!N2776,#REF!)</f>
        <v>#REF!</v>
      </c>
      <c r="P2715" s="225" t="e">
        <f>EXACT('mind együtt'!O2776,#REF!)</f>
        <v>#REF!</v>
      </c>
      <c r="Q2715" s="225" t="e">
        <f>EXACT('mind együtt'!P2776,#REF!)</f>
        <v>#REF!</v>
      </c>
    </row>
    <row r="2716" spans="1:17" hidden="1">
      <c r="A2716" s="225" t="e">
        <f>EXACT('mind együtt'!A2777,#REF!)</f>
        <v>#REF!</v>
      </c>
      <c r="B2716" s="225" t="e">
        <f>EXACT('mind együtt'!B2777,#REF!)</f>
        <v>#REF!</v>
      </c>
      <c r="C2716" s="225" t="e">
        <f>EXACT('mind együtt'!C2777,#REF!)</f>
        <v>#REF!</v>
      </c>
      <c r="D2716" s="225" t="e">
        <f>EXACT('mind együtt'!D2777,#REF!)</f>
        <v>#REF!</v>
      </c>
      <c r="E2716" s="225" t="e">
        <f>EXACT('mind együtt'!E2777,#REF!)</f>
        <v>#REF!</v>
      </c>
      <c r="F2716" s="225" t="e">
        <f>EXACT('mind együtt'!F2777,#REF!)</f>
        <v>#REF!</v>
      </c>
      <c r="G2716" s="225" t="e">
        <f>EXACT('mind együtt'!G2777,#REF!)</f>
        <v>#REF!</v>
      </c>
      <c r="H2716" s="225" t="e">
        <f>EXACT('mind együtt'!H2777,#REF!)</f>
        <v>#REF!</v>
      </c>
      <c r="I2716" s="225" t="e">
        <f>EXACT('mind együtt'!I2777,#REF!)</f>
        <v>#REF!</v>
      </c>
      <c r="J2716" s="225" t="e">
        <f>EXACT('mind együtt'!J2777,#REF!)</f>
        <v>#REF!</v>
      </c>
      <c r="K2716" s="225" t="e">
        <f>EXACT('mind együtt'!#REF!,#REF!)</f>
        <v>#REF!</v>
      </c>
      <c r="L2716" s="225" t="e">
        <f>EXACT('mind együtt'!K2777,#REF!)</f>
        <v>#REF!</v>
      </c>
      <c r="M2716" s="225" t="e">
        <f>EXACT('mind együtt'!L2777,#REF!)</f>
        <v>#REF!</v>
      </c>
      <c r="N2716" s="225" t="e">
        <f>EXACT('mind együtt'!M2777,#REF!)</f>
        <v>#REF!</v>
      </c>
      <c r="O2716" s="225" t="e">
        <f>EXACT('mind együtt'!N2777,#REF!)</f>
        <v>#REF!</v>
      </c>
      <c r="P2716" s="225" t="e">
        <f>EXACT('mind együtt'!O2777,#REF!)</f>
        <v>#REF!</v>
      </c>
      <c r="Q2716" s="225" t="e">
        <f>EXACT('mind együtt'!P2777,#REF!)</f>
        <v>#REF!</v>
      </c>
    </row>
    <row r="2717" spans="1:17" hidden="1">
      <c r="A2717" s="225" t="e">
        <f>EXACT('mind együtt'!A2778,#REF!)</f>
        <v>#REF!</v>
      </c>
      <c r="B2717" s="225" t="e">
        <f>EXACT('mind együtt'!B2778,#REF!)</f>
        <v>#REF!</v>
      </c>
      <c r="C2717" s="225" t="e">
        <f>EXACT('mind együtt'!C2778,#REF!)</f>
        <v>#REF!</v>
      </c>
      <c r="D2717" s="225" t="e">
        <f>EXACT('mind együtt'!D2778,#REF!)</f>
        <v>#REF!</v>
      </c>
      <c r="E2717" s="225" t="e">
        <f>EXACT('mind együtt'!E2778,#REF!)</f>
        <v>#REF!</v>
      </c>
      <c r="F2717" s="225" t="e">
        <f>EXACT('mind együtt'!F2778,#REF!)</f>
        <v>#REF!</v>
      </c>
      <c r="G2717" s="225" t="e">
        <f>EXACT('mind együtt'!G2778,#REF!)</f>
        <v>#REF!</v>
      </c>
      <c r="H2717" s="225" t="e">
        <f>EXACT('mind együtt'!H2778,#REF!)</f>
        <v>#REF!</v>
      </c>
      <c r="I2717" s="225" t="e">
        <f>EXACT('mind együtt'!I2778,#REF!)</f>
        <v>#REF!</v>
      </c>
      <c r="J2717" s="225" t="e">
        <f>EXACT('mind együtt'!J2778,#REF!)</f>
        <v>#REF!</v>
      </c>
      <c r="K2717" s="225" t="e">
        <f>EXACT('mind együtt'!#REF!,#REF!)</f>
        <v>#REF!</v>
      </c>
      <c r="L2717" s="225" t="e">
        <f>EXACT('mind együtt'!K2778,#REF!)</f>
        <v>#REF!</v>
      </c>
      <c r="M2717" s="225" t="e">
        <f>EXACT('mind együtt'!L2778,#REF!)</f>
        <v>#REF!</v>
      </c>
      <c r="N2717" s="225" t="e">
        <f>EXACT('mind együtt'!M2778,#REF!)</f>
        <v>#REF!</v>
      </c>
      <c r="O2717" s="225" t="e">
        <f>EXACT('mind együtt'!N2778,#REF!)</f>
        <v>#REF!</v>
      </c>
      <c r="P2717" s="225" t="e">
        <f>EXACT('mind együtt'!O2778,#REF!)</f>
        <v>#REF!</v>
      </c>
      <c r="Q2717" s="225" t="e">
        <f>EXACT('mind együtt'!P2778,#REF!)</f>
        <v>#REF!</v>
      </c>
    </row>
    <row r="2718" spans="1:17" hidden="1">
      <c r="A2718" s="225" t="e">
        <f>EXACT('mind együtt'!A2779,#REF!)</f>
        <v>#REF!</v>
      </c>
      <c r="B2718" s="225" t="e">
        <f>EXACT('mind együtt'!B2779,#REF!)</f>
        <v>#REF!</v>
      </c>
      <c r="C2718" s="225" t="e">
        <f>EXACT('mind együtt'!C2779,#REF!)</f>
        <v>#REF!</v>
      </c>
      <c r="D2718" s="225" t="e">
        <f>EXACT('mind együtt'!D2779,#REF!)</f>
        <v>#REF!</v>
      </c>
      <c r="E2718" s="225" t="e">
        <f>EXACT('mind együtt'!E2779,#REF!)</f>
        <v>#REF!</v>
      </c>
      <c r="F2718" s="225" t="e">
        <f>EXACT('mind együtt'!F2779,#REF!)</f>
        <v>#REF!</v>
      </c>
      <c r="G2718" s="225" t="e">
        <f>EXACT('mind együtt'!G2779,#REF!)</f>
        <v>#REF!</v>
      </c>
      <c r="H2718" s="225" t="e">
        <f>EXACT('mind együtt'!H2779,#REF!)</f>
        <v>#REF!</v>
      </c>
      <c r="I2718" s="225" t="e">
        <f>EXACT('mind együtt'!I2779,#REF!)</f>
        <v>#REF!</v>
      </c>
      <c r="J2718" s="225" t="e">
        <f>EXACT('mind együtt'!J2779,#REF!)</f>
        <v>#REF!</v>
      </c>
      <c r="K2718" s="225" t="e">
        <f>EXACT('mind együtt'!#REF!,#REF!)</f>
        <v>#REF!</v>
      </c>
      <c r="L2718" s="225" t="e">
        <f>EXACT('mind együtt'!K2779,#REF!)</f>
        <v>#REF!</v>
      </c>
      <c r="M2718" s="225" t="e">
        <f>EXACT('mind együtt'!L2779,#REF!)</f>
        <v>#REF!</v>
      </c>
      <c r="N2718" s="225" t="e">
        <f>EXACT('mind együtt'!M2779,#REF!)</f>
        <v>#REF!</v>
      </c>
      <c r="O2718" s="225" t="e">
        <f>EXACT('mind együtt'!N2779,#REF!)</f>
        <v>#REF!</v>
      </c>
      <c r="P2718" s="225" t="e">
        <f>EXACT('mind együtt'!O2779,#REF!)</f>
        <v>#REF!</v>
      </c>
      <c r="Q2718" s="225" t="e">
        <f>EXACT('mind együtt'!P2779,#REF!)</f>
        <v>#REF!</v>
      </c>
    </row>
    <row r="2719" spans="1:17" hidden="1">
      <c r="A2719" s="225" t="e">
        <f>EXACT('mind együtt'!A2780,#REF!)</f>
        <v>#REF!</v>
      </c>
      <c r="B2719" s="225" t="e">
        <f>EXACT('mind együtt'!B2780,#REF!)</f>
        <v>#REF!</v>
      </c>
      <c r="C2719" s="225" t="e">
        <f>EXACT('mind együtt'!C2780,#REF!)</f>
        <v>#REF!</v>
      </c>
      <c r="D2719" s="225" t="e">
        <f>EXACT('mind együtt'!D2780,#REF!)</f>
        <v>#REF!</v>
      </c>
      <c r="E2719" s="225" t="e">
        <f>EXACT('mind együtt'!E2780,#REF!)</f>
        <v>#REF!</v>
      </c>
      <c r="F2719" s="225" t="e">
        <f>EXACT('mind együtt'!F2780,#REF!)</f>
        <v>#REF!</v>
      </c>
      <c r="G2719" s="225" t="e">
        <f>EXACT('mind együtt'!G2780,#REF!)</f>
        <v>#REF!</v>
      </c>
      <c r="H2719" s="225" t="e">
        <f>EXACT('mind együtt'!H2780,#REF!)</f>
        <v>#REF!</v>
      </c>
      <c r="I2719" s="225" t="e">
        <f>EXACT('mind együtt'!I2780,#REF!)</f>
        <v>#REF!</v>
      </c>
      <c r="J2719" s="225" t="e">
        <f>EXACT('mind együtt'!J2780,#REF!)</f>
        <v>#REF!</v>
      </c>
      <c r="K2719" s="225" t="e">
        <f>EXACT('mind együtt'!#REF!,#REF!)</f>
        <v>#REF!</v>
      </c>
      <c r="L2719" s="225" t="e">
        <f>EXACT('mind együtt'!K2780,#REF!)</f>
        <v>#REF!</v>
      </c>
      <c r="M2719" s="225" t="e">
        <f>EXACT('mind együtt'!L2780,#REF!)</f>
        <v>#REF!</v>
      </c>
      <c r="N2719" s="225" t="e">
        <f>EXACT('mind együtt'!M2780,#REF!)</f>
        <v>#REF!</v>
      </c>
      <c r="O2719" s="225" t="e">
        <f>EXACT('mind együtt'!N2780,#REF!)</f>
        <v>#REF!</v>
      </c>
      <c r="P2719" s="225" t="e">
        <f>EXACT('mind együtt'!O2780,#REF!)</f>
        <v>#REF!</v>
      </c>
      <c r="Q2719" s="225" t="e">
        <f>EXACT('mind együtt'!P2780,#REF!)</f>
        <v>#REF!</v>
      </c>
    </row>
    <row r="2720" spans="1:17" hidden="1">
      <c r="A2720" s="225" t="e">
        <f>EXACT('mind együtt'!A2781,#REF!)</f>
        <v>#REF!</v>
      </c>
      <c r="B2720" s="225" t="e">
        <f>EXACT('mind együtt'!B2781,#REF!)</f>
        <v>#REF!</v>
      </c>
      <c r="C2720" s="225" t="e">
        <f>EXACT('mind együtt'!C2781,#REF!)</f>
        <v>#REF!</v>
      </c>
      <c r="D2720" s="225" t="e">
        <f>EXACT('mind együtt'!D2781,#REF!)</f>
        <v>#REF!</v>
      </c>
      <c r="E2720" s="225" t="e">
        <f>EXACT('mind együtt'!E2781,#REF!)</f>
        <v>#REF!</v>
      </c>
      <c r="F2720" s="225" t="e">
        <f>EXACT('mind együtt'!F2781,#REF!)</f>
        <v>#REF!</v>
      </c>
      <c r="G2720" s="225" t="e">
        <f>EXACT('mind együtt'!G2781,#REF!)</f>
        <v>#REF!</v>
      </c>
      <c r="H2720" s="225" t="e">
        <f>EXACT('mind együtt'!H2781,#REF!)</f>
        <v>#REF!</v>
      </c>
      <c r="I2720" s="225" t="e">
        <f>EXACT('mind együtt'!I2781,#REF!)</f>
        <v>#REF!</v>
      </c>
      <c r="J2720" s="225" t="e">
        <f>EXACT('mind együtt'!J2781,#REF!)</f>
        <v>#REF!</v>
      </c>
      <c r="K2720" s="225" t="e">
        <f>EXACT('mind együtt'!#REF!,#REF!)</f>
        <v>#REF!</v>
      </c>
      <c r="L2720" s="225" t="e">
        <f>EXACT('mind együtt'!K2781,#REF!)</f>
        <v>#REF!</v>
      </c>
      <c r="M2720" s="225" t="e">
        <f>EXACT('mind együtt'!L2781,#REF!)</f>
        <v>#REF!</v>
      </c>
      <c r="N2720" s="225" t="e">
        <f>EXACT('mind együtt'!M2781,#REF!)</f>
        <v>#REF!</v>
      </c>
      <c r="O2720" s="225" t="e">
        <f>EXACT('mind együtt'!N2781,#REF!)</f>
        <v>#REF!</v>
      </c>
      <c r="P2720" s="225" t="e">
        <f>EXACT('mind együtt'!O2781,#REF!)</f>
        <v>#REF!</v>
      </c>
      <c r="Q2720" s="225" t="e">
        <f>EXACT('mind együtt'!P2781,#REF!)</f>
        <v>#REF!</v>
      </c>
    </row>
    <row r="2721" spans="1:17" hidden="1">
      <c r="A2721" s="225" t="e">
        <f>EXACT('mind együtt'!A2782,#REF!)</f>
        <v>#REF!</v>
      </c>
      <c r="B2721" s="225" t="e">
        <f>EXACT('mind együtt'!B2782,#REF!)</f>
        <v>#REF!</v>
      </c>
      <c r="C2721" s="225" t="e">
        <f>EXACT('mind együtt'!C2782,#REF!)</f>
        <v>#REF!</v>
      </c>
      <c r="D2721" s="225" t="e">
        <f>EXACT('mind együtt'!D2782,#REF!)</f>
        <v>#REF!</v>
      </c>
      <c r="E2721" s="225" t="e">
        <f>EXACT('mind együtt'!E2782,#REF!)</f>
        <v>#REF!</v>
      </c>
      <c r="F2721" s="225" t="e">
        <f>EXACT('mind együtt'!F2782,#REF!)</f>
        <v>#REF!</v>
      </c>
      <c r="G2721" s="225" t="e">
        <f>EXACT('mind együtt'!G2782,#REF!)</f>
        <v>#REF!</v>
      </c>
      <c r="H2721" s="225" t="e">
        <f>EXACT('mind együtt'!H2782,#REF!)</f>
        <v>#REF!</v>
      </c>
      <c r="I2721" s="225" t="e">
        <f>EXACT('mind együtt'!I2782,#REF!)</f>
        <v>#REF!</v>
      </c>
      <c r="J2721" s="225" t="e">
        <f>EXACT('mind együtt'!J2782,#REF!)</f>
        <v>#REF!</v>
      </c>
      <c r="K2721" s="225" t="e">
        <f>EXACT('mind együtt'!#REF!,#REF!)</f>
        <v>#REF!</v>
      </c>
      <c r="L2721" s="225" t="e">
        <f>EXACT('mind együtt'!K2782,#REF!)</f>
        <v>#REF!</v>
      </c>
      <c r="M2721" s="225" t="e">
        <f>EXACT('mind együtt'!L2782,#REF!)</f>
        <v>#REF!</v>
      </c>
      <c r="N2721" s="225" t="e">
        <f>EXACT('mind együtt'!M2782,#REF!)</f>
        <v>#REF!</v>
      </c>
      <c r="O2721" s="225" t="e">
        <f>EXACT('mind együtt'!N2782,#REF!)</f>
        <v>#REF!</v>
      </c>
      <c r="P2721" s="225" t="e">
        <f>EXACT('mind együtt'!O2782,#REF!)</f>
        <v>#REF!</v>
      </c>
      <c r="Q2721" s="225" t="e">
        <f>EXACT('mind együtt'!P2782,#REF!)</f>
        <v>#REF!</v>
      </c>
    </row>
    <row r="2722" spans="1:17" hidden="1">
      <c r="A2722" s="225" t="e">
        <f>EXACT('mind együtt'!A2783,#REF!)</f>
        <v>#REF!</v>
      </c>
      <c r="B2722" s="225" t="e">
        <f>EXACT('mind együtt'!B2783,#REF!)</f>
        <v>#REF!</v>
      </c>
      <c r="C2722" s="225" t="e">
        <f>EXACT('mind együtt'!C2783,#REF!)</f>
        <v>#REF!</v>
      </c>
      <c r="D2722" s="225" t="e">
        <f>EXACT('mind együtt'!D2783,#REF!)</f>
        <v>#REF!</v>
      </c>
      <c r="E2722" s="225" t="e">
        <f>EXACT('mind együtt'!E2783,#REF!)</f>
        <v>#REF!</v>
      </c>
      <c r="F2722" s="225" t="e">
        <f>EXACT('mind együtt'!F2783,#REF!)</f>
        <v>#REF!</v>
      </c>
      <c r="G2722" s="225" t="e">
        <f>EXACT('mind együtt'!G2783,#REF!)</f>
        <v>#REF!</v>
      </c>
      <c r="H2722" s="225" t="e">
        <f>EXACT('mind együtt'!H2783,#REF!)</f>
        <v>#REF!</v>
      </c>
      <c r="I2722" s="225" t="e">
        <f>EXACT('mind együtt'!I2783,#REF!)</f>
        <v>#REF!</v>
      </c>
      <c r="J2722" s="225" t="e">
        <f>EXACT('mind együtt'!J2783,#REF!)</f>
        <v>#REF!</v>
      </c>
      <c r="K2722" s="225" t="e">
        <f>EXACT('mind együtt'!#REF!,#REF!)</f>
        <v>#REF!</v>
      </c>
      <c r="L2722" s="225" t="e">
        <f>EXACT('mind együtt'!K2783,#REF!)</f>
        <v>#REF!</v>
      </c>
      <c r="M2722" s="225" t="e">
        <f>EXACT('mind együtt'!L2783,#REF!)</f>
        <v>#REF!</v>
      </c>
      <c r="N2722" s="225" t="e">
        <f>EXACT('mind együtt'!M2783,#REF!)</f>
        <v>#REF!</v>
      </c>
      <c r="O2722" s="225" t="e">
        <f>EXACT('mind együtt'!N2783,#REF!)</f>
        <v>#REF!</v>
      </c>
      <c r="P2722" s="225" t="e">
        <f>EXACT('mind együtt'!O2783,#REF!)</f>
        <v>#REF!</v>
      </c>
      <c r="Q2722" s="225" t="e">
        <f>EXACT('mind együtt'!P2783,#REF!)</f>
        <v>#REF!</v>
      </c>
    </row>
    <row r="2723" spans="1:17" hidden="1">
      <c r="A2723" s="225" t="e">
        <f>EXACT('mind együtt'!A2784,#REF!)</f>
        <v>#REF!</v>
      </c>
      <c r="B2723" s="225" t="e">
        <f>EXACT('mind együtt'!B2784,#REF!)</f>
        <v>#REF!</v>
      </c>
      <c r="C2723" s="225" t="e">
        <f>EXACT('mind együtt'!C2784,#REF!)</f>
        <v>#REF!</v>
      </c>
      <c r="D2723" s="225" t="e">
        <f>EXACT('mind együtt'!D2784,#REF!)</f>
        <v>#REF!</v>
      </c>
      <c r="E2723" s="225" t="e">
        <f>EXACT('mind együtt'!E2784,#REF!)</f>
        <v>#REF!</v>
      </c>
      <c r="F2723" s="225" t="e">
        <f>EXACT('mind együtt'!F2784,#REF!)</f>
        <v>#REF!</v>
      </c>
      <c r="G2723" s="225" t="e">
        <f>EXACT('mind együtt'!G2784,#REF!)</f>
        <v>#REF!</v>
      </c>
      <c r="H2723" s="225" t="e">
        <f>EXACT('mind együtt'!H2784,#REF!)</f>
        <v>#REF!</v>
      </c>
      <c r="I2723" s="225" t="e">
        <f>EXACT('mind együtt'!I2784,#REF!)</f>
        <v>#REF!</v>
      </c>
      <c r="J2723" s="225" t="e">
        <f>EXACT('mind együtt'!J2784,#REF!)</f>
        <v>#REF!</v>
      </c>
      <c r="K2723" s="225" t="e">
        <f>EXACT('mind együtt'!#REF!,#REF!)</f>
        <v>#REF!</v>
      </c>
      <c r="L2723" s="225" t="e">
        <f>EXACT('mind együtt'!K2784,#REF!)</f>
        <v>#REF!</v>
      </c>
      <c r="M2723" s="225" t="e">
        <f>EXACT('mind együtt'!L2784,#REF!)</f>
        <v>#REF!</v>
      </c>
      <c r="N2723" s="225" t="e">
        <f>EXACT('mind együtt'!M2784,#REF!)</f>
        <v>#REF!</v>
      </c>
      <c r="O2723" s="225" t="e">
        <f>EXACT('mind együtt'!N2784,#REF!)</f>
        <v>#REF!</v>
      </c>
      <c r="P2723" s="225" t="e">
        <f>EXACT('mind együtt'!O2784,#REF!)</f>
        <v>#REF!</v>
      </c>
      <c r="Q2723" s="225" t="e">
        <f>EXACT('mind együtt'!P2784,#REF!)</f>
        <v>#REF!</v>
      </c>
    </row>
    <row r="2724" spans="1:17" hidden="1">
      <c r="A2724" s="225" t="e">
        <f>EXACT('mind együtt'!A2785,#REF!)</f>
        <v>#REF!</v>
      </c>
      <c r="B2724" s="225" t="e">
        <f>EXACT('mind együtt'!B2785,#REF!)</f>
        <v>#REF!</v>
      </c>
      <c r="C2724" s="225" t="e">
        <f>EXACT('mind együtt'!C2785,#REF!)</f>
        <v>#REF!</v>
      </c>
      <c r="D2724" s="225" t="e">
        <f>EXACT('mind együtt'!D2785,#REF!)</f>
        <v>#REF!</v>
      </c>
      <c r="E2724" s="225" t="e">
        <f>EXACT('mind együtt'!E2785,#REF!)</f>
        <v>#REF!</v>
      </c>
      <c r="F2724" s="225" t="e">
        <f>EXACT('mind együtt'!F2785,#REF!)</f>
        <v>#REF!</v>
      </c>
      <c r="G2724" s="225" t="e">
        <f>EXACT('mind együtt'!G2785,#REF!)</f>
        <v>#REF!</v>
      </c>
      <c r="H2724" s="225" t="e">
        <f>EXACT('mind együtt'!H2785,#REF!)</f>
        <v>#REF!</v>
      </c>
      <c r="I2724" s="225" t="e">
        <f>EXACT('mind együtt'!I2785,#REF!)</f>
        <v>#REF!</v>
      </c>
      <c r="J2724" s="225" t="e">
        <f>EXACT('mind együtt'!J2785,#REF!)</f>
        <v>#REF!</v>
      </c>
      <c r="K2724" s="225" t="e">
        <f>EXACT('mind együtt'!#REF!,#REF!)</f>
        <v>#REF!</v>
      </c>
      <c r="L2724" s="225" t="e">
        <f>EXACT('mind együtt'!K2785,#REF!)</f>
        <v>#REF!</v>
      </c>
      <c r="M2724" s="225" t="e">
        <f>EXACT('mind együtt'!L2785,#REF!)</f>
        <v>#REF!</v>
      </c>
      <c r="N2724" s="225" t="e">
        <f>EXACT('mind együtt'!M2785,#REF!)</f>
        <v>#REF!</v>
      </c>
      <c r="O2724" s="225" t="e">
        <f>EXACT('mind együtt'!N2785,#REF!)</f>
        <v>#REF!</v>
      </c>
      <c r="P2724" s="225" t="e">
        <f>EXACT('mind együtt'!O2785,#REF!)</f>
        <v>#REF!</v>
      </c>
      <c r="Q2724" s="225" t="e">
        <f>EXACT('mind együtt'!P2785,#REF!)</f>
        <v>#REF!</v>
      </c>
    </row>
    <row r="2725" spans="1:17" hidden="1">
      <c r="A2725" s="225" t="e">
        <f>EXACT('mind együtt'!A2786,#REF!)</f>
        <v>#REF!</v>
      </c>
      <c r="B2725" s="225" t="e">
        <f>EXACT('mind együtt'!B2786,#REF!)</f>
        <v>#REF!</v>
      </c>
      <c r="C2725" s="225" t="e">
        <f>EXACT('mind együtt'!C2786,#REF!)</f>
        <v>#REF!</v>
      </c>
      <c r="D2725" s="225" t="e">
        <f>EXACT('mind együtt'!D2786,#REF!)</f>
        <v>#REF!</v>
      </c>
      <c r="E2725" s="225" t="e">
        <f>EXACT('mind együtt'!E2786,#REF!)</f>
        <v>#REF!</v>
      </c>
      <c r="F2725" s="225" t="e">
        <f>EXACT('mind együtt'!F2786,#REF!)</f>
        <v>#REF!</v>
      </c>
      <c r="G2725" s="225" t="e">
        <f>EXACT('mind együtt'!G2786,#REF!)</f>
        <v>#REF!</v>
      </c>
      <c r="H2725" s="225" t="e">
        <f>EXACT('mind együtt'!H2786,#REF!)</f>
        <v>#REF!</v>
      </c>
      <c r="I2725" s="225" t="e">
        <f>EXACT('mind együtt'!I2786,#REF!)</f>
        <v>#REF!</v>
      </c>
      <c r="J2725" s="225" t="e">
        <f>EXACT('mind együtt'!J2786,#REF!)</f>
        <v>#REF!</v>
      </c>
      <c r="K2725" s="225" t="e">
        <f>EXACT('mind együtt'!#REF!,#REF!)</f>
        <v>#REF!</v>
      </c>
      <c r="L2725" s="225" t="e">
        <f>EXACT('mind együtt'!K2786,#REF!)</f>
        <v>#REF!</v>
      </c>
      <c r="M2725" s="225" t="e">
        <f>EXACT('mind együtt'!L2786,#REF!)</f>
        <v>#REF!</v>
      </c>
      <c r="N2725" s="225" t="e">
        <f>EXACT('mind együtt'!M2786,#REF!)</f>
        <v>#REF!</v>
      </c>
      <c r="O2725" s="225" t="e">
        <f>EXACT('mind együtt'!N2786,#REF!)</f>
        <v>#REF!</v>
      </c>
      <c r="P2725" s="225" t="e">
        <f>EXACT('mind együtt'!O2786,#REF!)</f>
        <v>#REF!</v>
      </c>
      <c r="Q2725" s="225" t="e">
        <f>EXACT('mind együtt'!P2786,#REF!)</f>
        <v>#REF!</v>
      </c>
    </row>
    <row r="2726" spans="1:17" hidden="1">
      <c r="A2726" s="225" t="e">
        <f>EXACT('mind együtt'!A2787,#REF!)</f>
        <v>#REF!</v>
      </c>
      <c r="B2726" s="225" t="e">
        <f>EXACT('mind együtt'!B2787,#REF!)</f>
        <v>#REF!</v>
      </c>
      <c r="C2726" s="225" t="e">
        <f>EXACT('mind együtt'!C2787,#REF!)</f>
        <v>#REF!</v>
      </c>
      <c r="D2726" s="225" t="e">
        <f>EXACT('mind együtt'!D2787,#REF!)</f>
        <v>#REF!</v>
      </c>
      <c r="E2726" s="225" t="e">
        <f>EXACT('mind együtt'!E2787,#REF!)</f>
        <v>#REF!</v>
      </c>
      <c r="F2726" s="225" t="e">
        <f>EXACT('mind együtt'!F2787,#REF!)</f>
        <v>#REF!</v>
      </c>
      <c r="G2726" s="225" t="e">
        <f>EXACT('mind együtt'!G2787,#REF!)</f>
        <v>#REF!</v>
      </c>
      <c r="H2726" s="225" t="e">
        <f>EXACT('mind együtt'!H2787,#REF!)</f>
        <v>#REF!</v>
      </c>
      <c r="I2726" s="225" t="e">
        <f>EXACT('mind együtt'!I2787,#REF!)</f>
        <v>#REF!</v>
      </c>
      <c r="J2726" s="225" t="e">
        <f>EXACT('mind együtt'!J2787,#REF!)</f>
        <v>#REF!</v>
      </c>
      <c r="K2726" s="225" t="e">
        <f>EXACT('mind együtt'!#REF!,#REF!)</f>
        <v>#REF!</v>
      </c>
      <c r="L2726" s="225" t="e">
        <f>EXACT('mind együtt'!K2787,#REF!)</f>
        <v>#REF!</v>
      </c>
      <c r="M2726" s="225" t="e">
        <f>EXACT('mind együtt'!L2787,#REF!)</f>
        <v>#REF!</v>
      </c>
      <c r="N2726" s="225" t="e">
        <f>EXACT('mind együtt'!M2787,#REF!)</f>
        <v>#REF!</v>
      </c>
      <c r="O2726" s="225" t="e">
        <f>EXACT('mind együtt'!N2787,#REF!)</f>
        <v>#REF!</v>
      </c>
      <c r="P2726" s="225" t="e">
        <f>EXACT('mind együtt'!O2787,#REF!)</f>
        <v>#REF!</v>
      </c>
      <c r="Q2726" s="225" t="e">
        <f>EXACT('mind együtt'!P2787,#REF!)</f>
        <v>#REF!</v>
      </c>
    </row>
    <row r="2727" spans="1:17" hidden="1">
      <c r="A2727" s="225" t="e">
        <f>EXACT('mind együtt'!A2788,#REF!)</f>
        <v>#REF!</v>
      </c>
      <c r="B2727" s="225" t="e">
        <f>EXACT('mind együtt'!B2788,#REF!)</f>
        <v>#REF!</v>
      </c>
      <c r="C2727" s="225" t="e">
        <f>EXACT('mind együtt'!C2788,#REF!)</f>
        <v>#REF!</v>
      </c>
      <c r="D2727" s="225" t="e">
        <f>EXACT('mind együtt'!D2788,#REF!)</f>
        <v>#REF!</v>
      </c>
      <c r="E2727" s="225" t="e">
        <f>EXACT('mind együtt'!E2788,#REF!)</f>
        <v>#REF!</v>
      </c>
      <c r="F2727" s="225" t="e">
        <f>EXACT('mind együtt'!F2788,#REF!)</f>
        <v>#REF!</v>
      </c>
      <c r="G2727" s="225" t="e">
        <f>EXACT('mind együtt'!G2788,#REF!)</f>
        <v>#REF!</v>
      </c>
      <c r="H2727" s="225" t="e">
        <f>EXACT('mind együtt'!H2788,#REF!)</f>
        <v>#REF!</v>
      </c>
      <c r="I2727" s="225" t="e">
        <f>EXACT('mind együtt'!I2788,#REF!)</f>
        <v>#REF!</v>
      </c>
      <c r="J2727" s="225" t="e">
        <f>EXACT('mind együtt'!J2788,#REF!)</f>
        <v>#REF!</v>
      </c>
      <c r="K2727" s="225" t="e">
        <f>EXACT('mind együtt'!#REF!,#REF!)</f>
        <v>#REF!</v>
      </c>
      <c r="L2727" s="225" t="e">
        <f>EXACT('mind együtt'!K2788,#REF!)</f>
        <v>#REF!</v>
      </c>
      <c r="M2727" s="225" t="e">
        <f>EXACT('mind együtt'!L2788,#REF!)</f>
        <v>#REF!</v>
      </c>
      <c r="N2727" s="225" t="e">
        <f>EXACT('mind együtt'!M2788,#REF!)</f>
        <v>#REF!</v>
      </c>
      <c r="O2727" s="225" t="e">
        <f>EXACT('mind együtt'!N2788,#REF!)</f>
        <v>#REF!</v>
      </c>
      <c r="P2727" s="225" t="e">
        <f>EXACT('mind együtt'!O2788,#REF!)</f>
        <v>#REF!</v>
      </c>
      <c r="Q2727" s="225" t="e">
        <f>EXACT('mind együtt'!P2788,#REF!)</f>
        <v>#REF!</v>
      </c>
    </row>
    <row r="2728" spans="1:17" hidden="1">
      <c r="A2728" s="225" t="e">
        <f>EXACT('mind együtt'!A2789,#REF!)</f>
        <v>#REF!</v>
      </c>
      <c r="B2728" s="225" t="e">
        <f>EXACT('mind együtt'!B2789,#REF!)</f>
        <v>#REF!</v>
      </c>
      <c r="C2728" s="225" t="e">
        <f>EXACT('mind együtt'!C2789,#REF!)</f>
        <v>#REF!</v>
      </c>
      <c r="D2728" s="225" t="e">
        <f>EXACT('mind együtt'!D2789,#REF!)</f>
        <v>#REF!</v>
      </c>
      <c r="E2728" s="225" t="e">
        <f>EXACT('mind együtt'!E2789,#REF!)</f>
        <v>#REF!</v>
      </c>
      <c r="F2728" s="225" t="e">
        <f>EXACT('mind együtt'!F2789,#REF!)</f>
        <v>#REF!</v>
      </c>
      <c r="G2728" s="225" t="e">
        <f>EXACT('mind együtt'!G2789,#REF!)</f>
        <v>#REF!</v>
      </c>
      <c r="H2728" s="225" t="e">
        <f>EXACT('mind együtt'!H2789,#REF!)</f>
        <v>#REF!</v>
      </c>
      <c r="I2728" s="225" t="e">
        <f>EXACT('mind együtt'!I2789,#REF!)</f>
        <v>#REF!</v>
      </c>
      <c r="J2728" s="225" t="e">
        <f>EXACT('mind együtt'!J2789,#REF!)</f>
        <v>#REF!</v>
      </c>
      <c r="K2728" s="225" t="e">
        <f>EXACT('mind együtt'!#REF!,#REF!)</f>
        <v>#REF!</v>
      </c>
      <c r="L2728" s="225" t="e">
        <f>EXACT('mind együtt'!K2789,#REF!)</f>
        <v>#REF!</v>
      </c>
      <c r="M2728" s="225" t="e">
        <f>EXACT('mind együtt'!L2789,#REF!)</f>
        <v>#REF!</v>
      </c>
      <c r="N2728" s="225" t="e">
        <f>EXACT('mind együtt'!M2789,#REF!)</f>
        <v>#REF!</v>
      </c>
      <c r="O2728" s="225" t="e">
        <f>EXACT('mind együtt'!N2789,#REF!)</f>
        <v>#REF!</v>
      </c>
      <c r="P2728" s="225" t="e">
        <f>EXACT('mind együtt'!O2789,#REF!)</f>
        <v>#REF!</v>
      </c>
      <c r="Q2728" s="225" t="e">
        <f>EXACT('mind együtt'!P2789,#REF!)</f>
        <v>#REF!</v>
      </c>
    </row>
    <row r="2729" spans="1:17" hidden="1">
      <c r="A2729" s="225" t="e">
        <f>EXACT('mind együtt'!A2790,#REF!)</f>
        <v>#REF!</v>
      </c>
      <c r="B2729" s="225" t="e">
        <f>EXACT('mind együtt'!B2790,#REF!)</f>
        <v>#REF!</v>
      </c>
      <c r="C2729" s="225" t="e">
        <f>EXACT('mind együtt'!C2790,#REF!)</f>
        <v>#REF!</v>
      </c>
      <c r="D2729" s="225" t="e">
        <f>EXACT('mind együtt'!D2790,#REF!)</f>
        <v>#REF!</v>
      </c>
      <c r="E2729" s="225" t="e">
        <f>EXACT('mind együtt'!E2790,#REF!)</f>
        <v>#REF!</v>
      </c>
      <c r="F2729" s="225" t="e">
        <f>EXACT('mind együtt'!F2790,#REF!)</f>
        <v>#REF!</v>
      </c>
      <c r="G2729" s="225" t="e">
        <f>EXACT('mind együtt'!G2790,#REF!)</f>
        <v>#REF!</v>
      </c>
      <c r="H2729" s="225" t="e">
        <f>EXACT('mind együtt'!H2790,#REF!)</f>
        <v>#REF!</v>
      </c>
      <c r="I2729" s="225" t="e">
        <f>EXACT('mind együtt'!I2790,#REF!)</f>
        <v>#REF!</v>
      </c>
      <c r="J2729" s="225" t="e">
        <f>EXACT('mind együtt'!J2790,#REF!)</f>
        <v>#REF!</v>
      </c>
      <c r="K2729" s="225" t="e">
        <f>EXACT('mind együtt'!#REF!,#REF!)</f>
        <v>#REF!</v>
      </c>
      <c r="L2729" s="225" t="e">
        <f>EXACT('mind együtt'!K2790,#REF!)</f>
        <v>#REF!</v>
      </c>
      <c r="M2729" s="225" t="e">
        <f>EXACT('mind együtt'!L2790,#REF!)</f>
        <v>#REF!</v>
      </c>
      <c r="N2729" s="225" t="e">
        <f>EXACT('mind együtt'!M2790,#REF!)</f>
        <v>#REF!</v>
      </c>
      <c r="O2729" s="225" t="e">
        <f>EXACT('mind együtt'!N2790,#REF!)</f>
        <v>#REF!</v>
      </c>
      <c r="P2729" s="225" t="e">
        <f>EXACT('mind együtt'!O2790,#REF!)</f>
        <v>#REF!</v>
      </c>
      <c r="Q2729" s="225" t="e">
        <f>EXACT('mind együtt'!P2790,#REF!)</f>
        <v>#REF!</v>
      </c>
    </row>
    <row r="2730" spans="1:17" hidden="1">
      <c r="A2730" s="225" t="e">
        <f>EXACT('mind együtt'!A2791,#REF!)</f>
        <v>#REF!</v>
      </c>
      <c r="B2730" s="225" t="e">
        <f>EXACT('mind együtt'!B2791,#REF!)</f>
        <v>#REF!</v>
      </c>
      <c r="C2730" s="225" t="e">
        <f>EXACT('mind együtt'!C2791,#REF!)</f>
        <v>#REF!</v>
      </c>
      <c r="D2730" s="225" t="e">
        <f>EXACT('mind együtt'!D2791,#REF!)</f>
        <v>#REF!</v>
      </c>
      <c r="E2730" s="225" t="e">
        <f>EXACT('mind együtt'!E2791,#REF!)</f>
        <v>#REF!</v>
      </c>
      <c r="F2730" s="225" t="e">
        <f>EXACT('mind együtt'!F2791,#REF!)</f>
        <v>#REF!</v>
      </c>
      <c r="G2730" s="225" t="e">
        <f>EXACT('mind együtt'!G2791,#REF!)</f>
        <v>#REF!</v>
      </c>
      <c r="H2730" s="225" t="e">
        <f>EXACT('mind együtt'!H2791,#REF!)</f>
        <v>#REF!</v>
      </c>
      <c r="I2730" s="225" t="e">
        <f>EXACT('mind együtt'!I2791,#REF!)</f>
        <v>#REF!</v>
      </c>
      <c r="J2730" s="225" t="e">
        <f>EXACT('mind együtt'!J2791,#REF!)</f>
        <v>#REF!</v>
      </c>
      <c r="K2730" s="225" t="e">
        <f>EXACT('mind együtt'!#REF!,#REF!)</f>
        <v>#REF!</v>
      </c>
      <c r="L2730" s="225" t="e">
        <f>EXACT('mind együtt'!K2791,#REF!)</f>
        <v>#REF!</v>
      </c>
      <c r="M2730" s="225" t="e">
        <f>EXACT('mind együtt'!L2791,#REF!)</f>
        <v>#REF!</v>
      </c>
      <c r="N2730" s="225" t="e">
        <f>EXACT('mind együtt'!M2791,#REF!)</f>
        <v>#REF!</v>
      </c>
      <c r="O2730" s="225" t="e">
        <f>EXACT('mind együtt'!N2791,#REF!)</f>
        <v>#REF!</v>
      </c>
      <c r="P2730" s="225" t="e">
        <f>EXACT('mind együtt'!O2791,#REF!)</f>
        <v>#REF!</v>
      </c>
      <c r="Q2730" s="225" t="e">
        <f>EXACT('mind együtt'!P2791,#REF!)</f>
        <v>#REF!</v>
      </c>
    </row>
    <row r="2731" spans="1:17" hidden="1">
      <c r="A2731" s="225" t="e">
        <f>EXACT('mind együtt'!A2792,#REF!)</f>
        <v>#REF!</v>
      </c>
      <c r="B2731" s="225" t="e">
        <f>EXACT('mind együtt'!B2792,#REF!)</f>
        <v>#REF!</v>
      </c>
      <c r="C2731" s="225" t="e">
        <f>EXACT('mind együtt'!C2792,#REF!)</f>
        <v>#REF!</v>
      </c>
      <c r="D2731" s="225" t="e">
        <f>EXACT('mind együtt'!D2792,#REF!)</f>
        <v>#REF!</v>
      </c>
      <c r="E2731" s="225" t="e">
        <f>EXACT('mind együtt'!E2792,#REF!)</f>
        <v>#REF!</v>
      </c>
      <c r="F2731" s="225" t="e">
        <f>EXACT('mind együtt'!F2792,#REF!)</f>
        <v>#REF!</v>
      </c>
      <c r="G2731" s="225" t="e">
        <f>EXACT('mind együtt'!G2792,#REF!)</f>
        <v>#REF!</v>
      </c>
      <c r="H2731" s="225" t="e">
        <f>EXACT('mind együtt'!H2792,#REF!)</f>
        <v>#REF!</v>
      </c>
      <c r="I2731" s="225" t="e">
        <f>EXACT('mind együtt'!I2792,#REF!)</f>
        <v>#REF!</v>
      </c>
      <c r="J2731" s="225" t="e">
        <f>EXACT('mind együtt'!J2792,#REF!)</f>
        <v>#REF!</v>
      </c>
      <c r="K2731" s="225" t="e">
        <f>EXACT('mind együtt'!#REF!,#REF!)</f>
        <v>#REF!</v>
      </c>
      <c r="L2731" s="225" t="e">
        <f>EXACT('mind együtt'!K2792,#REF!)</f>
        <v>#REF!</v>
      </c>
      <c r="M2731" s="225" t="e">
        <f>EXACT('mind együtt'!L2792,#REF!)</f>
        <v>#REF!</v>
      </c>
      <c r="N2731" s="225" t="e">
        <f>EXACT('mind együtt'!M2792,#REF!)</f>
        <v>#REF!</v>
      </c>
      <c r="O2731" s="225" t="e">
        <f>EXACT('mind együtt'!N2792,#REF!)</f>
        <v>#REF!</v>
      </c>
      <c r="P2731" s="225" t="e">
        <f>EXACT('mind együtt'!O2792,#REF!)</f>
        <v>#REF!</v>
      </c>
      <c r="Q2731" s="225" t="e">
        <f>EXACT('mind együtt'!P2792,#REF!)</f>
        <v>#REF!</v>
      </c>
    </row>
    <row r="2732" spans="1:17" hidden="1">
      <c r="A2732" s="225" t="e">
        <f>EXACT('mind együtt'!A2793,#REF!)</f>
        <v>#REF!</v>
      </c>
      <c r="B2732" s="225" t="e">
        <f>EXACT('mind együtt'!B2793,#REF!)</f>
        <v>#REF!</v>
      </c>
      <c r="C2732" s="225" t="e">
        <f>EXACT('mind együtt'!C2793,#REF!)</f>
        <v>#REF!</v>
      </c>
      <c r="D2732" s="225" t="e">
        <f>EXACT('mind együtt'!D2793,#REF!)</f>
        <v>#REF!</v>
      </c>
      <c r="E2732" s="225" t="e">
        <f>EXACT('mind együtt'!E2793,#REF!)</f>
        <v>#REF!</v>
      </c>
      <c r="F2732" s="225" t="e">
        <f>EXACT('mind együtt'!F2793,#REF!)</f>
        <v>#REF!</v>
      </c>
      <c r="G2732" s="225" t="e">
        <f>EXACT('mind együtt'!G2793,#REF!)</f>
        <v>#REF!</v>
      </c>
      <c r="H2732" s="225" t="e">
        <f>EXACT('mind együtt'!H2793,#REF!)</f>
        <v>#REF!</v>
      </c>
      <c r="I2732" s="225" t="e">
        <f>EXACT('mind együtt'!I2793,#REF!)</f>
        <v>#REF!</v>
      </c>
      <c r="J2732" s="225" t="e">
        <f>EXACT('mind együtt'!J2793,#REF!)</f>
        <v>#REF!</v>
      </c>
      <c r="K2732" s="225" t="e">
        <f>EXACT('mind együtt'!#REF!,#REF!)</f>
        <v>#REF!</v>
      </c>
      <c r="L2732" s="225" t="e">
        <f>EXACT('mind együtt'!K2793,#REF!)</f>
        <v>#REF!</v>
      </c>
      <c r="M2732" s="225" t="e">
        <f>EXACT('mind együtt'!L2793,#REF!)</f>
        <v>#REF!</v>
      </c>
      <c r="N2732" s="225" t="e">
        <f>EXACT('mind együtt'!M2793,#REF!)</f>
        <v>#REF!</v>
      </c>
      <c r="O2732" s="225" t="e">
        <f>EXACT('mind együtt'!N2793,#REF!)</f>
        <v>#REF!</v>
      </c>
      <c r="P2732" s="225" t="e">
        <f>EXACT('mind együtt'!O2793,#REF!)</f>
        <v>#REF!</v>
      </c>
      <c r="Q2732" s="225" t="e">
        <f>EXACT('mind együtt'!P2793,#REF!)</f>
        <v>#REF!</v>
      </c>
    </row>
    <row r="2733" spans="1:17" hidden="1">
      <c r="A2733" s="225" t="e">
        <f>EXACT('mind együtt'!A2794,#REF!)</f>
        <v>#REF!</v>
      </c>
      <c r="B2733" s="225" t="e">
        <f>EXACT('mind együtt'!B2794,#REF!)</f>
        <v>#REF!</v>
      </c>
      <c r="C2733" s="225" t="e">
        <f>EXACT('mind együtt'!C2794,#REF!)</f>
        <v>#REF!</v>
      </c>
      <c r="D2733" s="225" t="e">
        <f>EXACT('mind együtt'!D2794,#REF!)</f>
        <v>#REF!</v>
      </c>
      <c r="E2733" s="225" t="e">
        <f>EXACT('mind együtt'!E2794,#REF!)</f>
        <v>#REF!</v>
      </c>
      <c r="F2733" s="225" t="e">
        <f>EXACT('mind együtt'!F2794,#REF!)</f>
        <v>#REF!</v>
      </c>
      <c r="G2733" s="225" t="e">
        <f>EXACT('mind együtt'!G2794,#REF!)</f>
        <v>#REF!</v>
      </c>
      <c r="H2733" s="225" t="e">
        <f>EXACT('mind együtt'!H2794,#REF!)</f>
        <v>#REF!</v>
      </c>
      <c r="I2733" s="225" t="e">
        <f>EXACT('mind együtt'!I2794,#REF!)</f>
        <v>#REF!</v>
      </c>
      <c r="J2733" s="225" t="e">
        <f>EXACT('mind együtt'!J2794,#REF!)</f>
        <v>#REF!</v>
      </c>
      <c r="K2733" s="225" t="e">
        <f>EXACT('mind együtt'!#REF!,#REF!)</f>
        <v>#REF!</v>
      </c>
      <c r="L2733" s="225" t="e">
        <f>EXACT('mind együtt'!K2794,#REF!)</f>
        <v>#REF!</v>
      </c>
      <c r="M2733" s="225" t="e">
        <f>EXACT('mind együtt'!L2794,#REF!)</f>
        <v>#REF!</v>
      </c>
      <c r="N2733" s="225" t="e">
        <f>EXACT('mind együtt'!M2794,#REF!)</f>
        <v>#REF!</v>
      </c>
      <c r="O2733" s="225" t="e">
        <f>EXACT('mind együtt'!N2794,#REF!)</f>
        <v>#REF!</v>
      </c>
      <c r="P2733" s="225" t="e">
        <f>EXACT('mind együtt'!O2794,#REF!)</f>
        <v>#REF!</v>
      </c>
      <c r="Q2733" s="225" t="e">
        <f>EXACT('mind együtt'!P2794,#REF!)</f>
        <v>#REF!</v>
      </c>
    </row>
    <row r="2734" spans="1:17" hidden="1">
      <c r="A2734" s="225" t="e">
        <f>EXACT('mind együtt'!A2795,#REF!)</f>
        <v>#REF!</v>
      </c>
      <c r="B2734" s="225" t="e">
        <f>EXACT('mind együtt'!B2795,#REF!)</f>
        <v>#REF!</v>
      </c>
      <c r="C2734" s="225" t="e">
        <f>EXACT('mind együtt'!C2795,#REF!)</f>
        <v>#REF!</v>
      </c>
      <c r="D2734" s="225" t="e">
        <f>EXACT('mind együtt'!D2795,#REF!)</f>
        <v>#REF!</v>
      </c>
      <c r="E2734" s="225" t="e">
        <f>EXACT('mind együtt'!E2795,#REF!)</f>
        <v>#REF!</v>
      </c>
      <c r="F2734" s="225" t="e">
        <f>EXACT('mind együtt'!F2795,#REF!)</f>
        <v>#REF!</v>
      </c>
      <c r="G2734" s="225" t="e">
        <f>EXACT('mind együtt'!G2795,#REF!)</f>
        <v>#REF!</v>
      </c>
      <c r="H2734" s="225" t="e">
        <f>EXACT('mind együtt'!H2795,#REF!)</f>
        <v>#REF!</v>
      </c>
      <c r="I2734" s="225" t="e">
        <f>EXACT('mind együtt'!I2795,#REF!)</f>
        <v>#REF!</v>
      </c>
      <c r="J2734" s="225" t="e">
        <f>EXACT('mind együtt'!J2795,#REF!)</f>
        <v>#REF!</v>
      </c>
      <c r="K2734" s="225" t="e">
        <f>EXACT('mind együtt'!#REF!,#REF!)</f>
        <v>#REF!</v>
      </c>
      <c r="L2734" s="225" t="e">
        <f>EXACT('mind együtt'!K2795,#REF!)</f>
        <v>#REF!</v>
      </c>
      <c r="M2734" s="225" t="e">
        <f>EXACT('mind együtt'!L2795,#REF!)</f>
        <v>#REF!</v>
      </c>
      <c r="N2734" s="225" t="e">
        <f>EXACT('mind együtt'!M2795,#REF!)</f>
        <v>#REF!</v>
      </c>
      <c r="O2734" s="225" t="e">
        <f>EXACT('mind együtt'!N2795,#REF!)</f>
        <v>#REF!</v>
      </c>
      <c r="P2734" s="225" t="e">
        <f>EXACT('mind együtt'!O2795,#REF!)</f>
        <v>#REF!</v>
      </c>
      <c r="Q2734" s="225" t="e">
        <f>EXACT('mind együtt'!P2795,#REF!)</f>
        <v>#REF!</v>
      </c>
    </row>
    <row r="2735" spans="1:17" hidden="1">
      <c r="A2735" s="225" t="e">
        <f>EXACT('mind együtt'!A2796,#REF!)</f>
        <v>#REF!</v>
      </c>
      <c r="B2735" s="225" t="e">
        <f>EXACT('mind együtt'!B2796,#REF!)</f>
        <v>#REF!</v>
      </c>
      <c r="C2735" s="225" t="e">
        <f>EXACT('mind együtt'!C2796,#REF!)</f>
        <v>#REF!</v>
      </c>
      <c r="D2735" s="225" t="e">
        <f>EXACT('mind együtt'!D2796,#REF!)</f>
        <v>#REF!</v>
      </c>
      <c r="E2735" s="225" t="e">
        <f>EXACT('mind együtt'!E2796,#REF!)</f>
        <v>#REF!</v>
      </c>
      <c r="F2735" s="225" t="e">
        <f>EXACT('mind együtt'!F2796,#REF!)</f>
        <v>#REF!</v>
      </c>
      <c r="G2735" s="225" t="e">
        <f>EXACT('mind együtt'!G2796,#REF!)</f>
        <v>#REF!</v>
      </c>
      <c r="H2735" s="225" t="e">
        <f>EXACT('mind együtt'!H2796,#REF!)</f>
        <v>#REF!</v>
      </c>
      <c r="I2735" s="225" t="e">
        <f>EXACT('mind együtt'!I2796,#REF!)</f>
        <v>#REF!</v>
      </c>
      <c r="J2735" s="225" t="e">
        <f>EXACT('mind együtt'!J2796,#REF!)</f>
        <v>#REF!</v>
      </c>
      <c r="K2735" s="225" t="e">
        <f>EXACT('mind együtt'!#REF!,#REF!)</f>
        <v>#REF!</v>
      </c>
      <c r="L2735" s="225" t="e">
        <f>EXACT('mind együtt'!K2796,#REF!)</f>
        <v>#REF!</v>
      </c>
      <c r="M2735" s="225" t="e">
        <f>EXACT('mind együtt'!L2796,#REF!)</f>
        <v>#REF!</v>
      </c>
      <c r="N2735" s="225" t="e">
        <f>EXACT('mind együtt'!M2796,#REF!)</f>
        <v>#REF!</v>
      </c>
      <c r="O2735" s="225" t="e">
        <f>EXACT('mind együtt'!N2796,#REF!)</f>
        <v>#REF!</v>
      </c>
      <c r="P2735" s="225" t="e">
        <f>EXACT('mind együtt'!O2796,#REF!)</f>
        <v>#REF!</v>
      </c>
      <c r="Q2735" s="225" t="e">
        <f>EXACT('mind együtt'!P2796,#REF!)</f>
        <v>#REF!</v>
      </c>
    </row>
    <row r="2736" spans="1:17" hidden="1">
      <c r="A2736" s="225" t="e">
        <f>EXACT('mind együtt'!A2797,#REF!)</f>
        <v>#REF!</v>
      </c>
      <c r="B2736" s="225" t="e">
        <f>EXACT('mind együtt'!B2797,#REF!)</f>
        <v>#REF!</v>
      </c>
      <c r="C2736" s="225" t="e">
        <f>EXACT('mind együtt'!C2797,#REF!)</f>
        <v>#REF!</v>
      </c>
      <c r="D2736" s="225" t="e">
        <f>EXACT('mind együtt'!D2797,#REF!)</f>
        <v>#REF!</v>
      </c>
      <c r="E2736" s="225" t="e">
        <f>EXACT('mind együtt'!E2797,#REF!)</f>
        <v>#REF!</v>
      </c>
      <c r="F2736" s="225" t="e">
        <f>EXACT('mind együtt'!F2797,#REF!)</f>
        <v>#REF!</v>
      </c>
      <c r="G2736" s="225" t="e">
        <f>EXACT('mind együtt'!G2797,#REF!)</f>
        <v>#REF!</v>
      </c>
      <c r="H2736" s="225" t="e">
        <f>EXACT('mind együtt'!H2797,#REF!)</f>
        <v>#REF!</v>
      </c>
      <c r="I2736" s="225" t="e">
        <f>EXACT('mind együtt'!I2797,#REF!)</f>
        <v>#REF!</v>
      </c>
      <c r="J2736" s="225" t="e">
        <f>EXACT('mind együtt'!J2797,#REF!)</f>
        <v>#REF!</v>
      </c>
      <c r="K2736" s="225" t="e">
        <f>EXACT('mind együtt'!#REF!,#REF!)</f>
        <v>#REF!</v>
      </c>
      <c r="L2736" s="225" t="e">
        <f>EXACT('mind együtt'!K2797,#REF!)</f>
        <v>#REF!</v>
      </c>
      <c r="M2736" s="225" t="e">
        <f>EXACT('mind együtt'!L2797,#REF!)</f>
        <v>#REF!</v>
      </c>
      <c r="N2736" s="225" t="e">
        <f>EXACT('mind együtt'!M2797,#REF!)</f>
        <v>#REF!</v>
      </c>
      <c r="O2736" s="225" t="e">
        <f>EXACT('mind együtt'!N2797,#REF!)</f>
        <v>#REF!</v>
      </c>
      <c r="P2736" s="225" t="e">
        <f>EXACT('mind együtt'!O2797,#REF!)</f>
        <v>#REF!</v>
      </c>
      <c r="Q2736" s="225" t="e">
        <f>EXACT('mind együtt'!P2797,#REF!)</f>
        <v>#REF!</v>
      </c>
    </row>
    <row r="2737" spans="1:17" hidden="1">
      <c r="A2737" s="225" t="e">
        <f>EXACT('mind együtt'!A2798,#REF!)</f>
        <v>#REF!</v>
      </c>
      <c r="B2737" s="225" t="e">
        <f>EXACT('mind együtt'!B2798,#REF!)</f>
        <v>#REF!</v>
      </c>
      <c r="C2737" s="225" t="e">
        <f>EXACT('mind együtt'!C2798,#REF!)</f>
        <v>#REF!</v>
      </c>
      <c r="D2737" s="225" t="e">
        <f>EXACT('mind együtt'!D2798,#REF!)</f>
        <v>#REF!</v>
      </c>
      <c r="E2737" s="225" t="e">
        <f>EXACT('mind együtt'!E2798,#REF!)</f>
        <v>#REF!</v>
      </c>
      <c r="F2737" s="225" t="e">
        <f>EXACT('mind együtt'!F2798,#REF!)</f>
        <v>#REF!</v>
      </c>
      <c r="G2737" s="225" t="e">
        <f>EXACT('mind együtt'!G2798,#REF!)</f>
        <v>#REF!</v>
      </c>
      <c r="H2737" s="225" t="e">
        <f>EXACT('mind együtt'!H2798,#REF!)</f>
        <v>#REF!</v>
      </c>
      <c r="I2737" s="225" t="e">
        <f>EXACT('mind együtt'!I2798,#REF!)</f>
        <v>#REF!</v>
      </c>
      <c r="J2737" s="225" t="e">
        <f>EXACT('mind együtt'!J2798,#REF!)</f>
        <v>#REF!</v>
      </c>
      <c r="K2737" s="225" t="e">
        <f>EXACT('mind együtt'!#REF!,#REF!)</f>
        <v>#REF!</v>
      </c>
      <c r="L2737" s="225" t="e">
        <f>EXACT('mind együtt'!K2798,#REF!)</f>
        <v>#REF!</v>
      </c>
      <c r="M2737" s="225" t="e">
        <f>EXACT('mind együtt'!L2798,#REF!)</f>
        <v>#REF!</v>
      </c>
      <c r="N2737" s="225" t="e">
        <f>EXACT('mind együtt'!M2798,#REF!)</f>
        <v>#REF!</v>
      </c>
      <c r="O2737" s="225" t="e">
        <f>EXACT('mind együtt'!N2798,#REF!)</f>
        <v>#REF!</v>
      </c>
      <c r="P2737" s="225" t="e">
        <f>EXACT('mind együtt'!O2798,#REF!)</f>
        <v>#REF!</v>
      </c>
      <c r="Q2737" s="225" t="e">
        <f>EXACT('mind együtt'!P2798,#REF!)</f>
        <v>#REF!</v>
      </c>
    </row>
    <row r="2738" spans="1:17" hidden="1">
      <c r="A2738" s="225" t="e">
        <f>EXACT('mind együtt'!A2799,#REF!)</f>
        <v>#REF!</v>
      </c>
      <c r="B2738" s="225" t="e">
        <f>EXACT('mind együtt'!B2799,#REF!)</f>
        <v>#REF!</v>
      </c>
      <c r="C2738" s="225" t="e">
        <f>EXACT('mind együtt'!C2799,#REF!)</f>
        <v>#REF!</v>
      </c>
      <c r="D2738" s="225" t="e">
        <f>EXACT('mind együtt'!D2799,#REF!)</f>
        <v>#REF!</v>
      </c>
      <c r="E2738" s="225" t="e">
        <f>EXACT('mind együtt'!E2799,#REF!)</f>
        <v>#REF!</v>
      </c>
      <c r="F2738" s="225" t="e">
        <f>EXACT('mind együtt'!F2799,#REF!)</f>
        <v>#REF!</v>
      </c>
      <c r="G2738" s="225" t="e">
        <f>EXACT('mind együtt'!G2799,#REF!)</f>
        <v>#REF!</v>
      </c>
      <c r="H2738" s="225" t="e">
        <f>EXACT('mind együtt'!H2799,#REF!)</f>
        <v>#REF!</v>
      </c>
      <c r="I2738" s="225" t="e">
        <f>EXACT('mind együtt'!I2799,#REF!)</f>
        <v>#REF!</v>
      </c>
      <c r="J2738" s="225" t="e">
        <f>EXACT('mind együtt'!J2799,#REF!)</f>
        <v>#REF!</v>
      </c>
      <c r="K2738" s="225" t="e">
        <f>EXACT('mind együtt'!#REF!,#REF!)</f>
        <v>#REF!</v>
      </c>
      <c r="L2738" s="225" t="e">
        <f>EXACT('mind együtt'!K2799,#REF!)</f>
        <v>#REF!</v>
      </c>
      <c r="M2738" s="225" t="e">
        <f>EXACT('mind együtt'!L2799,#REF!)</f>
        <v>#REF!</v>
      </c>
      <c r="N2738" s="225" t="e">
        <f>EXACT('mind együtt'!M2799,#REF!)</f>
        <v>#REF!</v>
      </c>
      <c r="O2738" s="225" t="e">
        <f>EXACT('mind együtt'!N2799,#REF!)</f>
        <v>#REF!</v>
      </c>
      <c r="P2738" s="225" t="e">
        <f>EXACT('mind együtt'!O2799,#REF!)</f>
        <v>#REF!</v>
      </c>
      <c r="Q2738" s="225" t="e">
        <f>EXACT('mind együtt'!P2799,#REF!)</f>
        <v>#REF!</v>
      </c>
    </row>
    <row r="2739" spans="1:17" hidden="1">
      <c r="A2739" s="225" t="e">
        <f>EXACT('mind együtt'!A2800,#REF!)</f>
        <v>#REF!</v>
      </c>
      <c r="B2739" s="225" t="e">
        <f>EXACT('mind együtt'!B2800,#REF!)</f>
        <v>#REF!</v>
      </c>
      <c r="C2739" s="225" t="e">
        <f>EXACT('mind együtt'!C2800,#REF!)</f>
        <v>#REF!</v>
      </c>
      <c r="D2739" s="225" t="e">
        <f>EXACT('mind együtt'!D2800,#REF!)</f>
        <v>#REF!</v>
      </c>
      <c r="E2739" s="225" t="e">
        <f>EXACT('mind együtt'!E2800,#REF!)</f>
        <v>#REF!</v>
      </c>
      <c r="F2739" s="225" t="e">
        <f>EXACT('mind együtt'!F2800,#REF!)</f>
        <v>#REF!</v>
      </c>
      <c r="G2739" s="225" t="e">
        <f>EXACT('mind együtt'!G2800,#REF!)</f>
        <v>#REF!</v>
      </c>
      <c r="H2739" s="225" t="e">
        <f>EXACT('mind együtt'!H2800,#REF!)</f>
        <v>#REF!</v>
      </c>
      <c r="I2739" s="225" t="e">
        <f>EXACT('mind együtt'!I2800,#REF!)</f>
        <v>#REF!</v>
      </c>
      <c r="J2739" s="225" t="e">
        <f>EXACT('mind együtt'!J2800,#REF!)</f>
        <v>#REF!</v>
      </c>
      <c r="K2739" s="225" t="e">
        <f>EXACT('mind együtt'!#REF!,#REF!)</f>
        <v>#REF!</v>
      </c>
      <c r="L2739" s="225" t="e">
        <f>EXACT('mind együtt'!K2800,#REF!)</f>
        <v>#REF!</v>
      </c>
      <c r="M2739" s="225" t="e">
        <f>EXACT('mind együtt'!L2800,#REF!)</f>
        <v>#REF!</v>
      </c>
      <c r="N2739" s="225" t="e">
        <f>EXACT('mind együtt'!M2800,#REF!)</f>
        <v>#REF!</v>
      </c>
      <c r="O2739" s="225" t="e">
        <f>EXACT('mind együtt'!N2800,#REF!)</f>
        <v>#REF!</v>
      </c>
      <c r="P2739" s="225" t="e">
        <f>EXACT('mind együtt'!O2800,#REF!)</f>
        <v>#REF!</v>
      </c>
      <c r="Q2739" s="225" t="e">
        <f>EXACT('mind együtt'!P2800,#REF!)</f>
        <v>#REF!</v>
      </c>
    </row>
    <row r="2740" spans="1:17" hidden="1">
      <c r="A2740" s="225" t="e">
        <f>EXACT('mind együtt'!A2801,#REF!)</f>
        <v>#REF!</v>
      </c>
      <c r="B2740" s="225" t="e">
        <f>EXACT('mind együtt'!B2801,#REF!)</f>
        <v>#REF!</v>
      </c>
      <c r="C2740" s="225" t="e">
        <f>EXACT('mind együtt'!C2801,#REF!)</f>
        <v>#REF!</v>
      </c>
      <c r="D2740" s="225" t="e">
        <f>EXACT('mind együtt'!D2801,#REF!)</f>
        <v>#REF!</v>
      </c>
      <c r="E2740" s="225" t="e">
        <f>EXACT('mind együtt'!E2801,#REF!)</f>
        <v>#REF!</v>
      </c>
      <c r="F2740" s="225" t="e">
        <f>EXACT('mind együtt'!F2801,#REF!)</f>
        <v>#REF!</v>
      </c>
      <c r="G2740" s="225" t="e">
        <f>EXACT('mind együtt'!G2801,#REF!)</f>
        <v>#REF!</v>
      </c>
      <c r="H2740" s="225" t="e">
        <f>EXACT('mind együtt'!H2801,#REF!)</f>
        <v>#REF!</v>
      </c>
      <c r="I2740" s="225" t="e">
        <f>EXACT('mind együtt'!I2801,#REF!)</f>
        <v>#REF!</v>
      </c>
      <c r="J2740" s="225" t="e">
        <f>EXACT('mind együtt'!J2801,#REF!)</f>
        <v>#REF!</v>
      </c>
      <c r="K2740" s="225" t="e">
        <f>EXACT('mind együtt'!#REF!,#REF!)</f>
        <v>#REF!</v>
      </c>
      <c r="L2740" s="225" t="e">
        <f>EXACT('mind együtt'!K2801,#REF!)</f>
        <v>#REF!</v>
      </c>
      <c r="M2740" s="225" t="e">
        <f>EXACT('mind együtt'!L2801,#REF!)</f>
        <v>#REF!</v>
      </c>
      <c r="N2740" s="225" t="e">
        <f>EXACT('mind együtt'!M2801,#REF!)</f>
        <v>#REF!</v>
      </c>
      <c r="O2740" s="225" t="e">
        <f>EXACT('mind együtt'!N2801,#REF!)</f>
        <v>#REF!</v>
      </c>
      <c r="P2740" s="225" t="e">
        <f>EXACT('mind együtt'!O2801,#REF!)</f>
        <v>#REF!</v>
      </c>
      <c r="Q2740" s="225" t="e">
        <f>EXACT('mind együtt'!P2801,#REF!)</f>
        <v>#REF!</v>
      </c>
    </row>
    <row r="2741" spans="1:17" hidden="1">
      <c r="A2741" s="225" t="e">
        <f>EXACT('mind együtt'!A2802,#REF!)</f>
        <v>#REF!</v>
      </c>
      <c r="B2741" s="225" t="e">
        <f>EXACT('mind együtt'!B2802,#REF!)</f>
        <v>#REF!</v>
      </c>
      <c r="C2741" s="225" t="e">
        <f>EXACT('mind együtt'!C2802,#REF!)</f>
        <v>#REF!</v>
      </c>
      <c r="D2741" s="225" t="e">
        <f>EXACT('mind együtt'!D2802,#REF!)</f>
        <v>#REF!</v>
      </c>
      <c r="E2741" s="225" t="e">
        <f>EXACT('mind együtt'!E2802,#REF!)</f>
        <v>#REF!</v>
      </c>
      <c r="F2741" s="225" t="e">
        <f>EXACT('mind együtt'!F2802,#REF!)</f>
        <v>#REF!</v>
      </c>
      <c r="G2741" s="225" t="e">
        <f>EXACT('mind együtt'!G2802,#REF!)</f>
        <v>#REF!</v>
      </c>
      <c r="H2741" s="225" t="e">
        <f>EXACT('mind együtt'!H2802,#REF!)</f>
        <v>#REF!</v>
      </c>
      <c r="I2741" s="225" t="e">
        <f>EXACT('mind együtt'!I2802,#REF!)</f>
        <v>#REF!</v>
      </c>
      <c r="J2741" s="225" t="e">
        <f>EXACT('mind együtt'!J2802,#REF!)</f>
        <v>#REF!</v>
      </c>
      <c r="K2741" s="225" t="e">
        <f>EXACT('mind együtt'!#REF!,#REF!)</f>
        <v>#REF!</v>
      </c>
      <c r="L2741" s="225" t="e">
        <f>EXACT('mind együtt'!K2802,#REF!)</f>
        <v>#REF!</v>
      </c>
      <c r="M2741" s="225" t="e">
        <f>EXACT('mind együtt'!L2802,#REF!)</f>
        <v>#REF!</v>
      </c>
      <c r="N2741" s="225" t="e">
        <f>EXACT('mind együtt'!M2802,#REF!)</f>
        <v>#REF!</v>
      </c>
      <c r="O2741" s="225" t="e">
        <f>EXACT('mind együtt'!N2802,#REF!)</f>
        <v>#REF!</v>
      </c>
      <c r="P2741" s="225" t="e">
        <f>EXACT('mind együtt'!O2802,#REF!)</f>
        <v>#REF!</v>
      </c>
      <c r="Q2741" s="225" t="e">
        <f>EXACT('mind együtt'!P2802,#REF!)</f>
        <v>#REF!</v>
      </c>
    </row>
    <row r="2742" spans="1:17" hidden="1">
      <c r="A2742" s="225" t="e">
        <f>EXACT('mind együtt'!A2803,#REF!)</f>
        <v>#REF!</v>
      </c>
      <c r="B2742" s="225" t="e">
        <f>EXACT('mind együtt'!B2803,#REF!)</f>
        <v>#REF!</v>
      </c>
      <c r="C2742" s="225" t="e">
        <f>EXACT('mind együtt'!C2803,#REF!)</f>
        <v>#REF!</v>
      </c>
      <c r="D2742" s="225" t="e">
        <f>EXACT('mind együtt'!D2803,#REF!)</f>
        <v>#REF!</v>
      </c>
      <c r="E2742" s="225" t="e">
        <f>EXACT('mind együtt'!E2803,#REF!)</f>
        <v>#REF!</v>
      </c>
      <c r="F2742" s="225" t="e">
        <f>EXACT('mind együtt'!F2803,#REF!)</f>
        <v>#REF!</v>
      </c>
      <c r="G2742" s="225" t="e">
        <f>EXACT('mind együtt'!G2803,#REF!)</f>
        <v>#REF!</v>
      </c>
      <c r="H2742" s="225" t="e">
        <f>EXACT('mind együtt'!H2803,#REF!)</f>
        <v>#REF!</v>
      </c>
      <c r="I2742" s="225" t="e">
        <f>EXACT('mind együtt'!I2803,#REF!)</f>
        <v>#REF!</v>
      </c>
      <c r="J2742" s="225" t="e">
        <f>EXACT('mind együtt'!J2803,#REF!)</f>
        <v>#REF!</v>
      </c>
      <c r="K2742" s="225" t="e">
        <f>EXACT('mind együtt'!#REF!,#REF!)</f>
        <v>#REF!</v>
      </c>
      <c r="L2742" s="225" t="e">
        <f>EXACT('mind együtt'!K2803,#REF!)</f>
        <v>#REF!</v>
      </c>
      <c r="M2742" s="225" t="e">
        <f>EXACT('mind együtt'!L2803,#REF!)</f>
        <v>#REF!</v>
      </c>
      <c r="N2742" s="225" t="e">
        <f>EXACT('mind együtt'!M2803,#REF!)</f>
        <v>#REF!</v>
      </c>
      <c r="O2742" s="225" t="e">
        <f>EXACT('mind együtt'!N2803,#REF!)</f>
        <v>#REF!</v>
      </c>
      <c r="P2742" s="225" t="e">
        <f>EXACT('mind együtt'!O2803,#REF!)</f>
        <v>#REF!</v>
      </c>
      <c r="Q2742" s="225" t="e">
        <f>EXACT('mind együtt'!P2803,#REF!)</f>
        <v>#REF!</v>
      </c>
    </row>
    <row r="2743" spans="1:17" hidden="1">
      <c r="A2743" s="225" t="e">
        <f>EXACT('mind együtt'!A2804,#REF!)</f>
        <v>#REF!</v>
      </c>
      <c r="B2743" s="225" t="e">
        <f>EXACT('mind együtt'!B2804,#REF!)</f>
        <v>#REF!</v>
      </c>
      <c r="C2743" s="225" t="e">
        <f>EXACT('mind együtt'!C2804,#REF!)</f>
        <v>#REF!</v>
      </c>
      <c r="D2743" s="225" t="e">
        <f>EXACT('mind együtt'!D2804,#REF!)</f>
        <v>#REF!</v>
      </c>
      <c r="E2743" s="225" t="e">
        <f>EXACT('mind együtt'!E2804,#REF!)</f>
        <v>#REF!</v>
      </c>
      <c r="F2743" s="225" t="e">
        <f>EXACT('mind együtt'!F2804,#REF!)</f>
        <v>#REF!</v>
      </c>
      <c r="G2743" s="225" t="e">
        <f>EXACT('mind együtt'!G2804,#REF!)</f>
        <v>#REF!</v>
      </c>
      <c r="H2743" s="225" t="e">
        <f>EXACT('mind együtt'!H2804,#REF!)</f>
        <v>#REF!</v>
      </c>
      <c r="I2743" s="225" t="e">
        <f>EXACT('mind együtt'!I2804,#REF!)</f>
        <v>#REF!</v>
      </c>
      <c r="J2743" s="225" t="e">
        <f>EXACT('mind együtt'!J2804,#REF!)</f>
        <v>#REF!</v>
      </c>
      <c r="K2743" s="225" t="e">
        <f>EXACT('mind együtt'!#REF!,#REF!)</f>
        <v>#REF!</v>
      </c>
      <c r="L2743" s="225" t="e">
        <f>EXACT('mind együtt'!K2804,#REF!)</f>
        <v>#REF!</v>
      </c>
      <c r="M2743" s="225" t="e">
        <f>EXACT('mind együtt'!L2804,#REF!)</f>
        <v>#REF!</v>
      </c>
      <c r="N2743" s="225" t="e">
        <f>EXACT('mind együtt'!M2804,#REF!)</f>
        <v>#REF!</v>
      </c>
      <c r="O2743" s="225" t="e">
        <f>EXACT('mind együtt'!N2804,#REF!)</f>
        <v>#REF!</v>
      </c>
      <c r="P2743" s="225" t="e">
        <f>EXACT('mind együtt'!O2804,#REF!)</f>
        <v>#REF!</v>
      </c>
      <c r="Q2743" s="225" t="e">
        <f>EXACT('mind együtt'!P2804,#REF!)</f>
        <v>#REF!</v>
      </c>
    </row>
    <row r="2744" spans="1:17" hidden="1">
      <c r="A2744" s="225" t="e">
        <f>EXACT('mind együtt'!A2805,#REF!)</f>
        <v>#REF!</v>
      </c>
      <c r="B2744" s="225" t="e">
        <f>EXACT('mind együtt'!B2805,#REF!)</f>
        <v>#REF!</v>
      </c>
      <c r="C2744" s="225" t="e">
        <f>EXACT('mind együtt'!C2805,#REF!)</f>
        <v>#REF!</v>
      </c>
      <c r="D2744" s="225" t="e">
        <f>EXACT('mind együtt'!D2805,#REF!)</f>
        <v>#REF!</v>
      </c>
      <c r="E2744" s="225" t="e">
        <f>EXACT('mind együtt'!E2805,#REF!)</f>
        <v>#REF!</v>
      </c>
      <c r="F2744" s="225" t="e">
        <f>EXACT('mind együtt'!F2805,#REF!)</f>
        <v>#REF!</v>
      </c>
      <c r="G2744" s="225" t="e">
        <f>EXACT('mind együtt'!G2805,#REF!)</f>
        <v>#REF!</v>
      </c>
      <c r="H2744" s="225" t="e">
        <f>EXACT('mind együtt'!H2805,#REF!)</f>
        <v>#REF!</v>
      </c>
      <c r="I2744" s="225" t="e">
        <f>EXACT('mind együtt'!I2805,#REF!)</f>
        <v>#REF!</v>
      </c>
      <c r="J2744" s="225" t="e">
        <f>EXACT('mind együtt'!J2805,#REF!)</f>
        <v>#REF!</v>
      </c>
      <c r="K2744" s="225" t="e">
        <f>EXACT('mind együtt'!#REF!,#REF!)</f>
        <v>#REF!</v>
      </c>
      <c r="L2744" s="225" t="e">
        <f>EXACT('mind együtt'!K2805,#REF!)</f>
        <v>#REF!</v>
      </c>
      <c r="M2744" s="225" t="e">
        <f>EXACT('mind együtt'!L2805,#REF!)</f>
        <v>#REF!</v>
      </c>
      <c r="N2744" s="225" t="e">
        <f>EXACT('mind együtt'!M2805,#REF!)</f>
        <v>#REF!</v>
      </c>
      <c r="O2744" s="225" t="e">
        <f>EXACT('mind együtt'!N2805,#REF!)</f>
        <v>#REF!</v>
      </c>
      <c r="P2744" s="225" t="e">
        <f>EXACT('mind együtt'!O2805,#REF!)</f>
        <v>#REF!</v>
      </c>
      <c r="Q2744" s="225" t="e">
        <f>EXACT('mind együtt'!P2805,#REF!)</f>
        <v>#REF!</v>
      </c>
    </row>
    <row r="2745" spans="1:17" hidden="1">
      <c r="A2745" s="225" t="e">
        <f>EXACT('mind együtt'!A2806,#REF!)</f>
        <v>#REF!</v>
      </c>
      <c r="B2745" s="225" t="e">
        <f>EXACT('mind együtt'!B2806,#REF!)</f>
        <v>#REF!</v>
      </c>
      <c r="C2745" s="225" t="e">
        <f>EXACT('mind együtt'!C2806,#REF!)</f>
        <v>#REF!</v>
      </c>
      <c r="D2745" s="225" t="e">
        <f>EXACT('mind együtt'!D2806,#REF!)</f>
        <v>#REF!</v>
      </c>
      <c r="E2745" s="225" t="e">
        <f>EXACT('mind együtt'!E2806,#REF!)</f>
        <v>#REF!</v>
      </c>
      <c r="F2745" s="225" t="e">
        <f>EXACT('mind együtt'!F2806,#REF!)</f>
        <v>#REF!</v>
      </c>
      <c r="G2745" s="225" t="e">
        <f>EXACT('mind együtt'!G2806,#REF!)</f>
        <v>#REF!</v>
      </c>
      <c r="H2745" s="225" t="e">
        <f>EXACT('mind együtt'!H2806,#REF!)</f>
        <v>#REF!</v>
      </c>
      <c r="I2745" s="225" t="e">
        <f>EXACT('mind együtt'!I2806,#REF!)</f>
        <v>#REF!</v>
      </c>
      <c r="J2745" s="225" t="e">
        <f>EXACT('mind együtt'!J2806,#REF!)</f>
        <v>#REF!</v>
      </c>
      <c r="K2745" s="225" t="e">
        <f>EXACT('mind együtt'!#REF!,#REF!)</f>
        <v>#REF!</v>
      </c>
      <c r="L2745" s="225" t="e">
        <f>EXACT('mind együtt'!K2806,#REF!)</f>
        <v>#REF!</v>
      </c>
      <c r="M2745" s="225" t="e">
        <f>EXACT('mind együtt'!L2806,#REF!)</f>
        <v>#REF!</v>
      </c>
      <c r="N2745" s="225" t="e">
        <f>EXACT('mind együtt'!M2806,#REF!)</f>
        <v>#REF!</v>
      </c>
      <c r="O2745" s="225" t="e">
        <f>EXACT('mind együtt'!N2806,#REF!)</f>
        <v>#REF!</v>
      </c>
      <c r="P2745" s="225" t="e">
        <f>EXACT('mind együtt'!O2806,#REF!)</f>
        <v>#REF!</v>
      </c>
      <c r="Q2745" s="225" t="e">
        <f>EXACT('mind együtt'!P2806,#REF!)</f>
        <v>#REF!</v>
      </c>
    </row>
    <row r="2746" spans="1:17" hidden="1">
      <c r="A2746" s="225" t="e">
        <f>EXACT('mind együtt'!A2807,#REF!)</f>
        <v>#REF!</v>
      </c>
      <c r="B2746" s="225" t="e">
        <f>EXACT('mind együtt'!B2807,#REF!)</f>
        <v>#REF!</v>
      </c>
      <c r="C2746" s="225" t="e">
        <f>EXACT('mind együtt'!C2807,#REF!)</f>
        <v>#REF!</v>
      </c>
      <c r="D2746" s="225" t="e">
        <f>EXACT('mind együtt'!D2807,#REF!)</f>
        <v>#REF!</v>
      </c>
      <c r="E2746" s="225" t="e">
        <f>EXACT('mind együtt'!E2807,#REF!)</f>
        <v>#REF!</v>
      </c>
      <c r="F2746" s="225" t="e">
        <f>EXACT('mind együtt'!F2807,#REF!)</f>
        <v>#REF!</v>
      </c>
      <c r="G2746" s="225" t="e">
        <f>EXACT('mind együtt'!G2807,#REF!)</f>
        <v>#REF!</v>
      </c>
      <c r="H2746" s="225" t="e">
        <f>EXACT('mind együtt'!H2807,#REF!)</f>
        <v>#REF!</v>
      </c>
      <c r="I2746" s="225" t="e">
        <f>EXACT('mind együtt'!I2807,#REF!)</f>
        <v>#REF!</v>
      </c>
      <c r="J2746" s="225" t="e">
        <f>EXACT('mind együtt'!J2807,#REF!)</f>
        <v>#REF!</v>
      </c>
      <c r="K2746" s="225" t="e">
        <f>EXACT('mind együtt'!#REF!,#REF!)</f>
        <v>#REF!</v>
      </c>
      <c r="L2746" s="225" t="e">
        <f>EXACT('mind együtt'!K2807,#REF!)</f>
        <v>#REF!</v>
      </c>
      <c r="M2746" s="225" t="e">
        <f>EXACT('mind együtt'!L2807,#REF!)</f>
        <v>#REF!</v>
      </c>
      <c r="N2746" s="225" t="e">
        <f>EXACT('mind együtt'!M2807,#REF!)</f>
        <v>#REF!</v>
      </c>
      <c r="O2746" s="225" t="e">
        <f>EXACT('mind együtt'!N2807,#REF!)</f>
        <v>#REF!</v>
      </c>
      <c r="P2746" s="225" t="e">
        <f>EXACT('mind együtt'!O2807,#REF!)</f>
        <v>#REF!</v>
      </c>
      <c r="Q2746" s="225" t="e">
        <f>EXACT('mind együtt'!P2807,#REF!)</f>
        <v>#REF!</v>
      </c>
    </row>
    <row r="2747" spans="1:17" hidden="1">
      <c r="A2747" s="225" t="e">
        <f>EXACT('mind együtt'!A2808,#REF!)</f>
        <v>#REF!</v>
      </c>
      <c r="B2747" s="225" t="e">
        <f>EXACT('mind együtt'!B2808,#REF!)</f>
        <v>#REF!</v>
      </c>
      <c r="C2747" s="225" t="e">
        <f>EXACT('mind együtt'!C2808,#REF!)</f>
        <v>#REF!</v>
      </c>
      <c r="D2747" s="225" t="e">
        <f>EXACT('mind együtt'!D2808,#REF!)</f>
        <v>#REF!</v>
      </c>
      <c r="E2747" s="225" t="e">
        <f>EXACT('mind együtt'!E2808,#REF!)</f>
        <v>#REF!</v>
      </c>
      <c r="F2747" s="225" t="e">
        <f>EXACT('mind együtt'!F2808,#REF!)</f>
        <v>#REF!</v>
      </c>
      <c r="G2747" s="225" t="e">
        <f>EXACT('mind együtt'!G2808,#REF!)</f>
        <v>#REF!</v>
      </c>
      <c r="H2747" s="225" t="e">
        <f>EXACT('mind együtt'!H2808,#REF!)</f>
        <v>#REF!</v>
      </c>
      <c r="I2747" s="225" t="e">
        <f>EXACT('mind együtt'!I2808,#REF!)</f>
        <v>#REF!</v>
      </c>
      <c r="J2747" s="225" t="e">
        <f>EXACT('mind együtt'!J2808,#REF!)</f>
        <v>#REF!</v>
      </c>
      <c r="K2747" s="225" t="e">
        <f>EXACT('mind együtt'!#REF!,#REF!)</f>
        <v>#REF!</v>
      </c>
      <c r="L2747" s="225" t="e">
        <f>EXACT('mind együtt'!K2808,#REF!)</f>
        <v>#REF!</v>
      </c>
      <c r="M2747" s="225" t="e">
        <f>EXACT('mind együtt'!L2808,#REF!)</f>
        <v>#REF!</v>
      </c>
      <c r="N2747" s="225" t="e">
        <f>EXACT('mind együtt'!M2808,#REF!)</f>
        <v>#REF!</v>
      </c>
      <c r="O2747" s="225" t="e">
        <f>EXACT('mind együtt'!N2808,#REF!)</f>
        <v>#REF!</v>
      </c>
      <c r="P2747" s="225" t="e">
        <f>EXACT('mind együtt'!O2808,#REF!)</f>
        <v>#REF!</v>
      </c>
      <c r="Q2747" s="225" t="e">
        <f>EXACT('mind együtt'!P2808,#REF!)</f>
        <v>#REF!</v>
      </c>
    </row>
    <row r="2748" spans="1:17" hidden="1">
      <c r="A2748" s="225" t="e">
        <f>EXACT('mind együtt'!A2809,#REF!)</f>
        <v>#REF!</v>
      </c>
      <c r="B2748" s="225" t="e">
        <f>EXACT('mind együtt'!B2809,#REF!)</f>
        <v>#REF!</v>
      </c>
      <c r="C2748" s="225" t="e">
        <f>EXACT('mind együtt'!C2809,#REF!)</f>
        <v>#REF!</v>
      </c>
      <c r="D2748" s="225" t="e">
        <f>EXACT('mind együtt'!D2809,#REF!)</f>
        <v>#REF!</v>
      </c>
      <c r="E2748" s="225" t="e">
        <f>EXACT('mind együtt'!E2809,#REF!)</f>
        <v>#REF!</v>
      </c>
      <c r="F2748" s="225" t="e">
        <f>EXACT('mind együtt'!F2809,#REF!)</f>
        <v>#REF!</v>
      </c>
      <c r="G2748" s="225" t="e">
        <f>EXACT('mind együtt'!G2809,#REF!)</f>
        <v>#REF!</v>
      </c>
      <c r="H2748" s="225" t="e">
        <f>EXACT('mind együtt'!H2809,#REF!)</f>
        <v>#REF!</v>
      </c>
      <c r="I2748" s="225" t="e">
        <f>EXACT('mind együtt'!I2809,#REF!)</f>
        <v>#REF!</v>
      </c>
      <c r="J2748" s="225" t="e">
        <f>EXACT('mind együtt'!J2809,#REF!)</f>
        <v>#REF!</v>
      </c>
      <c r="K2748" s="225" t="e">
        <f>EXACT('mind együtt'!#REF!,#REF!)</f>
        <v>#REF!</v>
      </c>
      <c r="L2748" s="225" t="e">
        <f>EXACT('mind együtt'!K2809,#REF!)</f>
        <v>#REF!</v>
      </c>
      <c r="M2748" s="225" t="e">
        <f>EXACT('mind együtt'!L2809,#REF!)</f>
        <v>#REF!</v>
      </c>
      <c r="N2748" s="225" t="e">
        <f>EXACT('mind együtt'!M2809,#REF!)</f>
        <v>#REF!</v>
      </c>
      <c r="O2748" s="225" t="e">
        <f>EXACT('mind együtt'!N2809,#REF!)</f>
        <v>#REF!</v>
      </c>
      <c r="P2748" s="225" t="e">
        <f>EXACT('mind együtt'!O2809,#REF!)</f>
        <v>#REF!</v>
      </c>
      <c r="Q2748" s="225" t="e">
        <f>EXACT('mind együtt'!P2809,#REF!)</f>
        <v>#REF!</v>
      </c>
    </row>
    <row r="2749" spans="1:17" hidden="1">
      <c r="A2749" s="225" t="e">
        <f>EXACT('mind együtt'!A2810,#REF!)</f>
        <v>#REF!</v>
      </c>
      <c r="B2749" s="225" t="e">
        <f>EXACT('mind együtt'!B2810,#REF!)</f>
        <v>#REF!</v>
      </c>
      <c r="C2749" s="225" t="e">
        <f>EXACT('mind együtt'!C2810,#REF!)</f>
        <v>#REF!</v>
      </c>
      <c r="D2749" s="225" t="e">
        <f>EXACT('mind együtt'!D2810,#REF!)</f>
        <v>#REF!</v>
      </c>
      <c r="E2749" s="225" t="e">
        <f>EXACT('mind együtt'!E2810,#REF!)</f>
        <v>#REF!</v>
      </c>
      <c r="F2749" s="225" t="e">
        <f>EXACT('mind együtt'!F2810,#REF!)</f>
        <v>#REF!</v>
      </c>
      <c r="G2749" s="225" t="e">
        <f>EXACT('mind együtt'!G2810,#REF!)</f>
        <v>#REF!</v>
      </c>
      <c r="H2749" s="225" t="e">
        <f>EXACT('mind együtt'!H2810,#REF!)</f>
        <v>#REF!</v>
      </c>
      <c r="I2749" s="225" t="e">
        <f>EXACT('mind együtt'!I2810,#REF!)</f>
        <v>#REF!</v>
      </c>
      <c r="J2749" s="225" t="e">
        <f>EXACT('mind együtt'!J2810,#REF!)</f>
        <v>#REF!</v>
      </c>
      <c r="K2749" s="225" t="e">
        <f>EXACT('mind együtt'!#REF!,#REF!)</f>
        <v>#REF!</v>
      </c>
      <c r="L2749" s="225" t="e">
        <f>EXACT('mind együtt'!K2810,#REF!)</f>
        <v>#REF!</v>
      </c>
      <c r="M2749" s="225" t="e">
        <f>EXACT('mind együtt'!L2810,#REF!)</f>
        <v>#REF!</v>
      </c>
      <c r="N2749" s="225" t="e">
        <f>EXACT('mind együtt'!M2810,#REF!)</f>
        <v>#REF!</v>
      </c>
      <c r="O2749" s="225" t="e">
        <f>EXACT('mind együtt'!N2810,#REF!)</f>
        <v>#REF!</v>
      </c>
      <c r="P2749" s="225" t="e">
        <f>EXACT('mind együtt'!O2810,#REF!)</f>
        <v>#REF!</v>
      </c>
      <c r="Q2749" s="225" t="e">
        <f>EXACT('mind együtt'!P2810,#REF!)</f>
        <v>#REF!</v>
      </c>
    </row>
    <row r="2750" spans="1:17" hidden="1">
      <c r="A2750" s="225" t="e">
        <f>EXACT('mind együtt'!A2811,#REF!)</f>
        <v>#REF!</v>
      </c>
      <c r="B2750" s="225" t="e">
        <f>EXACT('mind együtt'!B2811,#REF!)</f>
        <v>#REF!</v>
      </c>
      <c r="C2750" s="225" t="e">
        <f>EXACT('mind együtt'!C2811,#REF!)</f>
        <v>#REF!</v>
      </c>
      <c r="D2750" s="225" t="e">
        <f>EXACT('mind együtt'!D2811,#REF!)</f>
        <v>#REF!</v>
      </c>
      <c r="E2750" s="225" t="e">
        <f>EXACT('mind együtt'!E2811,#REF!)</f>
        <v>#REF!</v>
      </c>
      <c r="F2750" s="225" t="e">
        <f>EXACT('mind együtt'!F2811,#REF!)</f>
        <v>#REF!</v>
      </c>
      <c r="G2750" s="225" t="e">
        <f>EXACT('mind együtt'!G2811,#REF!)</f>
        <v>#REF!</v>
      </c>
      <c r="H2750" s="225" t="e">
        <f>EXACT('mind együtt'!H2811,#REF!)</f>
        <v>#REF!</v>
      </c>
      <c r="I2750" s="225" t="e">
        <f>EXACT('mind együtt'!I2811,#REF!)</f>
        <v>#REF!</v>
      </c>
      <c r="J2750" s="225" t="e">
        <f>EXACT('mind együtt'!J2811,#REF!)</f>
        <v>#REF!</v>
      </c>
      <c r="K2750" s="225" t="e">
        <f>EXACT('mind együtt'!#REF!,#REF!)</f>
        <v>#REF!</v>
      </c>
      <c r="L2750" s="225" t="e">
        <f>EXACT('mind együtt'!K2811,#REF!)</f>
        <v>#REF!</v>
      </c>
      <c r="M2750" s="225" t="e">
        <f>EXACT('mind együtt'!L2811,#REF!)</f>
        <v>#REF!</v>
      </c>
      <c r="N2750" s="225" t="e">
        <f>EXACT('mind együtt'!M2811,#REF!)</f>
        <v>#REF!</v>
      </c>
      <c r="O2750" s="225" t="e">
        <f>EXACT('mind együtt'!N2811,#REF!)</f>
        <v>#REF!</v>
      </c>
      <c r="P2750" s="225" t="e">
        <f>EXACT('mind együtt'!O2811,#REF!)</f>
        <v>#REF!</v>
      </c>
      <c r="Q2750" s="225" t="e">
        <f>EXACT('mind együtt'!P2811,#REF!)</f>
        <v>#REF!</v>
      </c>
    </row>
    <row r="2751" spans="1:17" hidden="1">
      <c r="A2751" s="225" t="e">
        <f>EXACT('mind együtt'!A2812,#REF!)</f>
        <v>#REF!</v>
      </c>
      <c r="B2751" s="225" t="e">
        <f>EXACT('mind együtt'!B2812,#REF!)</f>
        <v>#REF!</v>
      </c>
      <c r="C2751" s="225" t="e">
        <f>EXACT('mind együtt'!C2812,#REF!)</f>
        <v>#REF!</v>
      </c>
      <c r="D2751" s="225" t="e">
        <f>EXACT('mind együtt'!D2812,#REF!)</f>
        <v>#REF!</v>
      </c>
      <c r="E2751" s="225" t="e">
        <f>EXACT('mind együtt'!E2812,#REF!)</f>
        <v>#REF!</v>
      </c>
      <c r="F2751" s="225" t="e">
        <f>EXACT('mind együtt'!F2812,#REF!)</f>
        <v>#REF!</v>
      </c>
      <c r="G2751" s="225" t="e">
        <f>EXACT('mind együtt'!G2812,#REF!)</f>
        <v>#REF!</v>
      </c>
      <c r="H2751" s="225" t="e">
        <f>EXACT('mind együtt'!H2812,#REF!)</f>
        <v>#REF!</v>
      </c>
      <c r="I2751" s="225" t="e">
        <f>EXACT('mind együtt'!I2812,#REF!)</f>
        <v>#REF!</v>
      </c>
      <c r="J2751" s="225" t="e">
        <f>EXACT('mind együtt'!J2812,#REF!)</f>
        <v>#REF!</v>
      </c>
      <c r="K2751" s="225" t="e">
        <f>EXACT('mind együtt'!#REF!,#REF!)</f>
        <v>#REF!</v>
      </c>
      <c r="L2751" s="225" t="e">
        <f>EXACT('mind együtt'!K2812,#REF!)</f>
        <v>#REF!</v>
      </c>
      <c r="M2751" s="225" t="e">
        <f>EXACT('mind együtt'!L2812,#REF!)</f>
        <v>#REF!</v>
      </c>
      <c r="N2751" s="225" t="e">
        <f>EXACT('mind együtt'!M2812,#REF!)</f>
        <v>#REF!</v>
      </c>
      <c r="O2751" s="225" t="e">
        <f>EXACT('mind együtt'!N2812,#REF!)</f>
        <v>#REF!</v>
      </c>
      <c r="P2751" s="225" t="e">
        <f>EXACT('mind együtt'!O2812,#REF!)</f>
        <v>#REF!</v>
      </c>
      <c r="Q2751" s="225" t="e">
        <f>EXACT('mind együtt'!P2812,#REF!)</f>
        <v>#REF!</v>
      </c>
    </row>
    <row r="2752" spans="1:17" hidden="1">
      <c r="A2752" s="225" t="e">
        <f>EXACT('mind együtt'!A2813,#REF!)</f>
        <v>#REF!</v>
      </c>
      <c r="B2752" s="225" t="e">
        <f>EXACT('mind együtt'!B2813,#REF!)</f>
        <v>#REF!</v>
      </c>
      <c r="C2752" s="225" t="e">
        <f>EXACT('mind együtt'!C2813,#REF!)</f>
        <v>#REF!</v>
      </c>
      <c r="D2752" s="225" t="e">
        <f>EXACT('mind együtt'!D2813,#REF!)</f>
        <v>#REF!</v>
      </c>
      <c r="E2752" s="225" t="e">
        <f>EXACT('mind együtt'!E2813,#REF!)</f>
        <v>#REF!</v>
      </c>
      <c r="F2752" s="225" t="e">
        <f>EXACT('mind együtt'!F2813,#REF!)</f>
        <v>#REF!</v>
      </c>
      <c r="G2752" s="225" t="e">
        <f>EXACT('mind együtt'!G2813,#REF!)</f>
        <v>#REF!</v>
      </c>
      <c r="H2752" s="225" t="e">
        <f>EXACT('mind együtt'!H2813,#REF!)</f>
        <v>#REF!</v>
      </c>
      <c r="I2752" s="225" t="e">
        <f>EXACT('mind együtt'!I2813,#REF!)</f>
        <v>#REF!</v>
      </c>
      <c r="J2752" s="225" t="e">
        <f>EXACT('mind együtt'!J2813,#REF!)</f>
        <v>#REF!</v>
      </c>
      <c r="K2752" s="225" t="e">
        <f>EXACT('mind együtt'!#REF!,#REF!)</f>
        <v>#REF!</v>
      </c>
      <c r="L2752" s="225" t="e">
        <f>EXACT('mind együtt'!K2813,#REF!)</f>
        <v>#REF!</v>
      </c>
      <c r="M2752" s="225" t="e">
        <f>EXACT('mind együtt'!L2813,#REF!)</f>
        <v>#REF!</v>
      </c>
      <c r="N2752" s="225" t="e">
        <f>EXACT('mind együtt'!M2813,#REF!)</f>
        <v>#REF!</v>
      </c>
      <c r="O2752" s="225" t="e">
        <f>EXACT('mind együtt'!N2813,#REF!)</f>
        <v>#REF!</v>
      </c>
      <c r="P2752" s="225" t="e">
        <f>EXACT('mind együtt'!O2813,#REF!)</f>
        <v>#REF!</v>
      </c>
      <c r="Q2752" s="225" t="e">
        <f>EXACT('mind együtt'!P2813,#REF!)</f>
        <v>#REF!</v>
      </c>
    </row>
    <row r="2753" spans="1:17" hidden="1">
      <c r="A2753" s="225" t="e">
        <f>EXACT('mind együtt'!A2814,#REF!)</f>
        <v>#REF!</v>
      </c>
      <c r="B2753" s="225" t="e">
        <f>EXACT('mind együtt'!B2814,#REF!)</f>
        <v>#REF!</v>
      </c>
      <c r="C2753" s="225" t="e">
        <f>EXACT('mind együtt'!C2814,#REF!)</f>
        <v>#REF!</v>
      </c>
      <c r="D2753" s="225" t="e">
        <f>EXACT('mind együtt'!D2814,#REF!)</f>
        <v>#REF!</v>
      </c>
      <c r="E2753" s="225" t="e">
        <f>EXACT('mind együtt'!E2814,#REF!)</f>
        <v>#REF!</v>
      </c>
      <c r="F2753" s="225" t="e">
        <f>EXACT('mind együtt'!F2814,#REF!)</f>
        <v>#REF!</v>
      </c>
      <c r="G2753" s="225" t="e">
        <f>EXACT('mind együtt'!G2814,#REF!)</f>
        <v>#REF!</v>
      </c>
      <c r="H2753" s="225" t="e">
        <f>EXACT('mind együtt'!H2814,#REF!)</f>
        <v>#REF!</v>
      </c>
      <c r="I2753" s="225" t="e">
        <f>EXACT('mind együtt'!I2814,#REF!)</f>
        <v>#REF!</v>
      </c>
      <c r="J2753" s="225" t="e">
        <f>EXACT('mind együtt'!J2814,#REF!)</f>
        <v>#REF!</v>
      </c>
      <c r="K2753" s="225" t="e">
        <f>EXACT('mind együtt'!#REF!,#REF!)</f>
        <v>#REF!</v>
      </c>
      <c r="L2753" s="225" t="e">
        <f>EXACT('mind együtt'!K2814,#REF!)</f>
        <v>#REF!</v>
      </c>
      <c r="M2753" s="225" t="e">
        <f>EXACT('mind együtt'!L2814,#REF!)</f>
        <v>#REF!</v>
      </c>
      <c r="N2753" s="225" t="e">
        <f>EXACT('mind együtt'!M2814,#REF!)</f>
        <v>#REF!</v>
      </c>
      <c r="O2753" s="225" t="e">
        <f>EXACT('mind együtt'!N2814,#REF!)</f>
        <v>#REF!</v>
      </c>
      <c r="P2753" s="225" t="e">
        <f>EXACT('mind együtt'!O2814,#REF!)</f>
        <v>#REF!</v>
      </c>
      <c r="Q2753" s="225" t="e">
        <f>EXACT('mind együtt'!P2814,#REF!)</f>
        <v>#REF!</v>
      </c>
    </row>
    <row r="2754" spans="1:17" hidden="1">
      <c r="A2754" s="225" t="e">
        <f>EXACT('mind együtt'!A2815,#REF!)</f>
        <v>#REF!</v>
      </c>
      <c r="B2754" s="225" t="e">
        <f>EXACT('mind együtt'!B2815,#REF!)</f>
        <v>#REF!</v>
      </c>
      <c r="C2754" s="225" t="e">
        <f>EXACT('mind együtt'!C2815,#REF!)</f>
        <v>#REF!</v>
      </c>
      <c r="D2754" s="225" t="e">
        <f>EXACT('mind együtt'!D2815,#REF!)</f>
        <v>#REF!</v>
      </c>
      <c r="E2754" s="225" t="e">
        <f>EXACT('mind együtt'!E2815,#REF!)</f>
        <v>#REF!</v>
      </c>
      <c r="F2754" s="225" t="e">
        <f>EXACT('mind együtt'!F2815,#REF!)</f>
        <v>#REF!</v>
      </c>
      <c r="G2754" s="225" t="e">
        <f>EXACT('mind együtt'!G2815,#REF!)</f>
        <v>#REF!</v>
      </c>
      <c r="H2754" s="225" t="e">
        <f>EXACT('mind együtt'!H2815,#REF!)</f>
        <v>#REF!</v>
      </c>
      <c r="I2754" s="225" t="e">
        <f>EXACT('mind együtt'!I2815,#REF!)</f>
        <v>#REF!</v>
      </c>
      <c r="J2754" s="225" t="e">
        <f>EXACT('mind együtt'!J2815,#REF!)</f>
        <v>#REF!</v>
      </c>
      <c r="K2754" s="225" t="e">
        <f>EXACT('mind együtt'!#REF!,#REF!)</f>
        <v>#REF!</v>
      </c>
      <c r="L2754" s="225" t="e">
        <f>EXACT('mind együtt'!K2815,#REF!)</f>
        <v>#REF!</v>
      </c>
      <c r="M2754" s="225" t="e">
        <f>EXACT('mind együtt'!L2815,#REF!)</f>
        <v>#REF!</v>
      </c>
      <c r="N2754" s="225" t="e">
        <f>EXACT('mind együtt'!M2815,#REF!)</f>
        <v>#REF!</v>
      </c>
      <c r="O2754" s="225" t="e">
        <f>EXACT('mind együtt'!N2815,#REF!)</f>
        <v>#REF!</v>
      </c>
      <c r="P2754" s="225" t="e">
        <f>EXACT('mind együtt'!O2815,#REF!)</f>
        <v>#REF!</v>
      </c>
      <c r="Q2754" s="225" t="e">
        <f>EXACT('mind együtt'!P2815,#REF!)</f>
        <v>#REF!</v>
      </c>
    </row>
    <row r="2755" spans="1:17" hidden="1">
      <c r="A2755" s="225" t="e">
        <f>EXACT('mind együtt'!A2816,#REF!)</f>
        <v>#REF!</v>
      </c>
      <c r="B2755" s="225" t="e">
        <f>EXACT('mind együtt'!B2816,#REF!)</f>
        <v>#REF!</v>
      </c>
      <c r="C2755" s="225" t="e">
        <f>EXACT('mind együtt'!C2816,#REF!)</f>
        <v>#REF!</v>
      </c>
      <c r="D2755" s="225" t="e">
        <f>EXACT('mind együtt'!D2816,#REF!)</f>
        <v>#REF!</v>
      </c>
      <c r="E2755" s="225" t="e">
        <f>EXACT('mind együtt'!E2816,#REF!)</f>
        <v>#REF!</v>
      </c>
      <c r="F2755" s="225" t="e">
        <f>EXACT('mind együtt'!F2816,#REF!)</f>
        <v>#REF!</v>
      </c>
      <c r="G2755" s="225" t="e">
        <f>EXACT('mind együtt'!G2816,#REF!)</f>
        <v>#REF!</v>
      </c>
      <c r="H2755" s="225" t="e">
        <f>EXACT('mind együtt'!H2816,#REF!)</f>
        <v>#REF!</v>
      </c>
      <c r="I2755" s="225" t="e">
        <f>EXACT('mind együtt'!I2816,#REF!)</f>
        <v>#REF!</v>
      </c>
      <c r="J2755" s="225" t="e">
        <f>EXACT('mind együtt'!J2816,#REF!)</f>
        <v>#REF!</v>
      </c>
      <c r="K2755" s="225" t="e">
        <f>EXACT('mind együtt'!#REF!,#REF!)</f>
        <v>#REF!</v>
      </c>
      <c r="L2755" s="225" t="e">
        <f>EXACT('mind együtt'!K2816,#REF!)</f>
        <v>#REF!</v>
      </c>
      <c r="M2755" s="225" t="e">
        <f>EXACT('mind együtt'!L2816,#REF!)</f>
        <v>#REF!</v>
      </c>
      <c r="N2755" s="225" t="e">
        <f>EXACT('mind együtt'!M2816,#REF!)</f>
        <v>#REF!</v>
      </c>
      <c r="O2755" s="225" t="e">
        <f>EXACT('mind együtt'!N2816,#REF!)</f>
        <v>#REF!</v>
      </c>
      <c r="P2755" s="225" t="e">
        <f>EXACT('mind együtt'!O2816,#REF!)</f>
        <v>#REF!</v>
      </c>
      <c r="Q2755" s="225" t="e">
        <f>EXACT('mind együtt'!P2816,#REF!)</f>
        <v>#REF!</v>
      </c>
    </row>
    <row r="2756" spans="1:17" hidden="1">
      <c r="A2756" s="225" t="e">
        <f>EXACT('mind együtt'!A2817,#REF!)</f>
        <v>#REF!</v>
      </c>
      <c r="B2756" s="225" t="e">
        <f>EXACT('mind együtt'!B2817,#REF!)</f>
        <v>#REF!</v>
      </c>
      <c r="C2756" s="225" t="e">
        <f>EXACT('mind együtt'!C2817,#REF!)</f>
        <v>#REF!</v>
      </c>
      <c r="D2756" s="225" t="e">
        <f>EXACT('mind együtt'!D2817,#REF!)</f>
        <v>#REF!</v>
      </c>
      <c r="E2756" s="225" t="e">
        <f>EXACT('mind együtt'!E2817,#REF!)</f>
        <v>#REF!</v>
      </c>
      <c r="F2756" s="225" t="e">
        <f>EXACT('mind együtt'!F2817,#REF!)</f>
        <v>#REF!</v>
      </c>
      <c r="G2756" s="225" t="e">
        <f>EXACT('mind együtt'!G2817,#REF!)</f>
        <v>#REF!</v>
      </c>
      <c r="H2756" s="225" t="e">
        <f>EXACT('mind együtt'!H2817,#REF!)</f>
        <v>#REF!</v>
      </c>
      <c r="I2756" s="225" t="e">
        <f>EXACT('mind együtt'!I2817,#REF!)</f>
        <v>#REF!</v>
      </c>
      <c r="J2756" s="225" t="e">
        <f>EXACT('mind együtt'!J2817,#REF!)</f>
        <v>#REF!</v>
      </c>
      <c r="K2756" s="225" t="e">
        <f>EXACT('mind együtt'!#REF!,#REF!)</f>
        <v>#REF!</v>
      </c>
      <c r="L2756" s="225" t="e">
        <f>EXACT('mind együtt'!K2817,#REF!)</f>
        <v>#REF!</v>
      </c>
      <c r="M2756" s="225" t="e">
        <f>EXACT('mind együtt'!L2817,#REF!)</f>
        <v>#REF!</v>
      </c>
      <c r="N2756" s="225" t="e">
        <f>EXACT('mind együtt'!M2817,#REF!)</f>
        <v>#REF!</v>
      </c>
      <c r="O2756" s="225" t="e">
        <f>EXACT('mind együtt'!N2817,#REF!)</f>
        <v>#REF!</v>
      </c>
      <c r="P2756" s="225" t="e">
        <f>EXACT('mind együtt'!O2817,#REF!)</f>
        <v>#REF!</v>
      </c>
      <c r="Q2756" s="225" t="e">
        <f>EXACT('mind együtt'!P2817,#REF!)</f>
        <v>#REF!</v>
      </c>
    </row>
    <row r="2757" spans="1:17" hidden="1">
      <c r="A2757" s="225" t="e">
        <f>EXACT('mind együtt'!A2818,#REF!)</f>
        <v>#REF!</v>
      </c>
      <c r="B2757" s="225" t="e">
        <f>EXACT('mind együtt'!B2818,#REF!)</f>
        <v>#REF!</v>
      </c>
      <c r="C2757" s="225" t="e">
        <f>EXACT('mind együtt'!C2818,#REF!)</f>
        <v>#REF!</v>
      </c>
      <c r="D2757" s="225" t="e">
        <f>EXACT('mind együtt'!D2818,#REF!)</f>
        <v>#REF!</v>
      </c>
      <c r="E2757" s="225" t="e">
        <f>EXACT('mind együtt'!E2818,#REF!)</f>
        <v>#REF!</v>
      </c>
      <c r="F2757" s="225" t="e">
        <f>EXACT('mind együtt'!F2818,#REF!)</f>
        <v>#REF!</v>
      </c>
      <c r="G2757" s="225" t="e">
        <f>EXACT('mind együtt'!G2818,#REF!)</f>
        <v>#REF!</v>
      </c>
      <c r="H2757" s="225" t="e">
        <f>EXACT('mind együtt'!H2818,#REF!)</f>
        <v>#REF!</v>
      </c>
      <c r="I2757" s="225" t="e">
        <f>EXACT('mind együtt'!I2818,#REF!)</f>
        <v>#REF!</v>
      </c>
      <c r="J2757" s="225" t="e">
        <f>EXACT('mind együtt'!J2818,#REF!)</f>
        <v>#REF!</v>
      </c>
      <c r="K2757" s="225" t="e">
        <f>EXACT('mind együtt'!#REF!,#REF!)</f>
        <v>#REF!</v>
      </c>
      <c r="L2757" s="225" t="e">
        <f>EXACT('mind együtt'!K2818,#REF!)</f>
        <v>#REF!</v>
      </c>
      <c r="M2757" s="225" t="e">
        <f>EXACT('mind együtt'!L2818,#REF!)</f>
        <v>#REF!</v>
      </c>
      <c r="N2757" s="225" t="e">
        <f>EXACT('mind együtt'!M2818,#REF!)</f>
        <v>#REF!</v>
      </c>
      <c r="O2757" s="225" t="e">
        <f>EXACT('mind együtt'!N2818,#REF!)</f>
        <v>#REF!</v>
      </c>
      <c r="P2757" s="225" t="e">
        <f>EXACT('mind együtt'!O2818,#REF!)</f>
        <v>#REF!</v>
      </c>
      <c r="Q2757" s="225" t="e">
        <f>EXACT('mind együtt'!P2818,#REF!)</f>
        <v>#REF!</v>
      </c>
    </row>
    <row r="2758" spans="1:17" hidden="1">
      <c r="A2758" s="225" t="e">
        <f>EXACT('mind együtt'!A2819,#REF!)</f>
        <v>#REF!</v>
      </c>
      <c r="B2758" s="225" t="e">
        <f>EXACT('mind együtt'!B2819,#REF!)</f>
        <v>#REF!</v>
      </c>
      <c r="C2758" s="225" t="e">
        <f>EXACT('mind együtt'!C2819,#REF!)</f>
        <v>#REF!</v>
      </c>
      <c r="D2758" s="225" t="e">
        <f>EXACT('mind együtt'!D2819,#REF!)</f>
        <v>#REF!</v>
      </c>
      <c r="E2758" s="225" t="e">
        <f>EXACT('mind együtt'!E2819,#REF!)</f>
        <v>#REF!</v>
      </c>
      <c r="F2758" s="225" t="e">
        <f>EXACT('mind együtt'!F2819,#REF!)</f>
        <v>#REF!</v>
      </c>
      <c r="G2758" s="225" t="e">
        <f>EXACT('mind együtt'!G2819,#REF!)</f>
        <v>#REF!</v>
      </c>
      <c r="H2758" s="225" t="e">
        <f>EXACT('mind együtt'!H2819,#REF!)</f>
        <v>#REF!</v>
      </c>
      <c r="I2758" s="225" t="e">
        <f>EXACT('mind együtt'!I2819,#REF!)</f>
        <v>#REF!</v>
      </c>
      <c r="J2758" s="225" t="e">
        <f>EXACT('mind együtt'!J2819,#REF!)</f>
        <v>#REF!</v>
      </c>
      <c r="K2758" s="225" t="e">
        <f>EXACT('mind együtt'!#REF!,#REF!)</f>
        <v>#REF!</v>
      </c>
      <c r="L2758" s="225" t="e">
        <f>EXACT('mind együtt'!K2819,#REF!)</f>
        <v>#REF!</v>
      </c>
      <c r="M2758" s="225" t="e">
        <f>EXACT('mind együtt'!L2819,#REF!)</f>
        <v>#REF!</v>
      </c>
      <c r="N2758" s="225" t="e">
        <f>EXACT('mind együtt'!M2819,#REF!)</f>
        <v>#REF!</v>
      </c>
      <c r="O2758" s="225" t="e">
        <f>EXACT('mind együtt'!N2819,#REF!)</f>
        <v>#REF!</v>
      </c>
      <c r="P2758" s="225" t="e">
        <f>EXACT('mind együtt'!O2819,#REF!)</f>
        <v>#REF!</v>
      </c>
      <c r="Q2758" s="225" t="e">
        <f>EXACT('mind együtt'!P2819,#REF!)</f>
        <v>#REF!</v>
      </c>
    </row>
    <row r="2759" spans="1:17" hidden="1">
      <c r="A2759" s="225" t="e">
        <f>EXACT('mind együtt'!A2820,#REF!)</f>
        <v>#REF!</v>
      </c>
      <c r="B2759" s="225" t="e">
        <f>EXACT('mind együtt'!B2820,#REF!)</f>
        <v>#REF!</v>
      </c>
      <c r="C2759" s="225" t="e">
        <f>EXACT('mind együtt'!C2820,#REF!)</f>
        <v>#REF!</v>
      </c>
      <c r="D2759" s="225" t="e">
        <f>EXACT('mind együtt'!D2820,#REF!)</f>
        <v>#REF!</v>
      </c>
      <c r="E2759" s="225" t="e">
        <f>EXACT('mind együtt'!E2820,#REF!)</f>
        <v>#REF!</v>
      </c>
      <c r="F2759" s="225" t="e">
        <f>EXACT('mind együtt'!F2820,#REF!)</f>
        <v>#REF!</v>
      </c>
      <c r="G2759" s="225" t="e">
        <f>EXACT('mind együtt'!G2820,#REF!)</f>
        <v>#REF!</v>
      </c>
      <c r="H2759" s="225" t="e">
        <f>EXACT('mind együtt'!H2820,#REF!)</f>
        <v>#REF!</v>
      </c>
      <c r="I2759" s="225" t="e">
        <f>EXACT('mind együtt'!I2820,#REF!)</f>
        <v>#REF!</v>
      </c>
      <c r="J2759" s="225" t="e">
        <f>EXACT('mind együtt'!J2820,#REF!)</f>
        <v>#REF!</v>
      </c>
      <c r="K2759" s="225" t="e">
        <f>EXACT('mind együtt'!#REF!,#REF!)</f>
        <v>#REF!</v>
      </c>
      <c r="L2759" s="225" t="e">
        <f>EXACT('mind együtt'!K2820,#REF!)</f>
        <v>#REF!</v>
      </c>
      <c r="M2759" s="225" t="e">
        <f>EXACT('mind együtt'!L2820,#REF!)</f>
        <v>#REF!</v>
      </c>
      <c r="N2759" s="225" t="e">
        <f>EXACT('mind együtt'!M2820,#REF!)</f>
        <v>#REF!</v>
      </c>
      <c r="O2759" s="225" t="e">
        <f>EXACT('mind együtt'!N2820,#REF!)</f>
        <v>#REF!</v>
      </c>
      <c r="P2759" s="225" t="e">
        <f>EXACT('mind együtt'!O2820,#REF!)</f>
        <v>#REF!</v>
      </c>
      <c r="Q2759" s="225" t="e">
        <f>EXACT('mind együtt'!P2820,#REF!)</f>
        <v>#REF!</v>
      </c>
    </row>
    <row r="2760" spans="1:17" hidden="1">
      <c r="A2760" s="225" t="e">
        <f>EXACT('mind együtt'!A2821,#REF!)</f>
        <v>#REF!</v>
      </c>
      <c r="B2760" s="225" t="e">
        <f>EXACT('mind együtt'!B2821,#REF!)</f>
        <v>#REF!</v>
      </c>
      <c r="C2760" s="225" t="e">
        <f>EXACT('mind együtt'!C2821,#REF!)</f>
        <v>#REF!</v>
      </c>
      <c r="D2760" s="225" t="e">
        <f>EXACT('mind együtt'!D2821,#REF!)</f>
        <v>#REF!</v>
      </c>
      <c r="E2760" s="225" t="e">
        <f>EXACT('mind együtt'!E2821,#REF!)</f>
        <v>#REF!</v>
      </c>
      <c r="F2760" s="225" t="e">
        <f>EXACT('mind együtt'!F2821,#REF!)</f>
        <v>#REF!</v>
      </c>
      <c r="G2760" s="225" t="e">
        <f>EXACT('mind együtt'!G2821,#REF!)</f>
        <v>#REF!</v>
      </c>
      <c r="H2760" s="225" t="e">
        <f>EXACT('mind együtt'!H2821,#REF!)</f>
        <v>#REF!</v>
      </c>
      <c r="I2760" s="225" t="e">
        <f>EXACT('mind együtt'!I2821,#REF!)</f>
        <v>#REF!</v>
      </c>
      <c r="J2760" s="225" t="e">
        <f>EXACT('mind együtt'!J2821,#REF!)</f>
        <v>#REF!</v>
      </c>
      <c r="K2760" s="225" t="e">
        <f>EXACT('mind együtt'!#REF!,#REF!)</f>
        <v>#REF!</v>
      </c>
      <c r="L2760" s="225" t="e">
        <f>EXACT('mind együtt'!K2821,#REF!)</f>
        <v>#REF!</v>
      </c>
      <c r="M2760" s="225" t="e">
        <f>EXACT('mind együtt'!L2821,#REF!)</f>
        <v>#REF!</v>
      </c>
      <c r="N2760" s="225" t="e">
        <f>EXACT('mind együtt'!M2821,#REF!)</f>
        <v>#REF!</v>
      </c>
      <c r="O2760" s="225" t="e">
        <f>EXACT('mind együtt'!N2821,#REF!)</f>
        <v>#REF!</v>
      </c>
      <c r="P2760" s="225" t="e">
        <f>EXACT('mind együtt'!O2821,#REF!)</f>
        <v>#REF!</v>
      </c>
      <c r="Q2760" s="225" t="e">
        <f>EXACT('mind együtt'!P2821,#REF!)</f>
        <v>#REF!</v>
      </c>
    </row>
    <row r="2761" spans="1:17" hidden="1">
      <c r="A2761" s="225" t="e">
        <f>EXACT('mind együtt'!A2822,#REF!)</f>
        <v>#REF!</v>
      </c>
      <c r="B2761" s="225" t="e">
        <f>EXACT('mind együtt'!B2822,#REF!)</f>
        <v>#REF!</v>
      </c>
      <c r="C2761" s="225" t="e">
        <f>EXACT('mind együtt'!C2822,#REF!)</f>
        <v>#REF!</v>
      </c>
      <c r="D2761" s="225" t="e">
        <f>EXACT('mind együtt'!D2822,#REF!)</f>
        <v>#REF!</v>
      </c>
      <c r="E2761" s="225" t="e">
        <f>EXACT('mind együtt'!E2822,#REF!)</f>
        <v>#REF!</v>
      </c>
      <c r="F2761" s="225" t="e">
        <f>EXACT('mind együtt'!F2822,#REF!)</f>
        <v>#REF!</v>
      </c>
      <c r="G2761" s="225" t="e">
        <f>EXACT('mind együtt'!G2822,#REF!)</f>
        <v>#REF!</v>
      </c>
      <c r="H2761" s="225" t="e">
        <f>EXACT('mind együtt'!H2822,#REF!)</f>
        <v>#REF!</v>
      </c>
      <c r="I2761" s="225" t="e">
        <f>EXACT('mind együtt'!I2822,#REF!)</f>
        <v>#REF!</v>
      </c>
      <c r="J2761" s="225" t="e">
        <f>EXACT('mind együtt'!J2822,#REF!)</f>
        <v>#REF!</v>
      </c>
      <c r="K2761" s="225" t="e">
        <f>EXACT('mind együtt'!#REF!,#REF!)</f>
        <v>#REF!</v>
      </c>
      <c r="L2761" s="225" t="e">
        <f>EXACT('mind együtt'!K2822,#REF!)</f>
        <v>#REF!</v>
      </c>
      <c r="M2761" s="225" t="e">
        <f>EXACT('mind együtt'!L2822,#REF!)</f>
        <v>#REF!</v>
      </c>
      <c r="N2761" s="225" t="e">
        <f>EXACT('mind együtt'!M2822,#REF!)</f>
        <v>#REF!</v>
      </c>
      <c r="O2761" s="225" t="e">
        <f>EXACT('mind együtt'!N2822,#REF!)</f>
        <v>#REF!</v>
      </c>
      <c r="P2761" s="225" t="e">
        <f>EXACT('mind együtt'!O2822,#REF!)</f>
        <v>#REF!</v>
      </c>
      <c r="Q2761" s="225" t="e">
        <f>EXACT('mind együtt'!P2822,#REF!)</f>
        <v>#REF!</v>
      </c>
    </row>
    <row r="2762" spans="1:17" hidden="1">
      <c r="A2762" s="225" t="e">
        <f>EXACT('mind együtt'!A2823,#REF!)</f>
        <v>#REF!</v>
      </c>
      <c r="B2762" s="225" t="e">
        <f>EXACT('mind együtt'!B2823,#REF!)</f>
        <v>#REF!</v>
      </c>
      <c r="C2762" s="225" t="e">
        <f>EXACT('mind együtt'!C2823,#REF!)</f>
        <v>#REF!</v>
      </c>
      <c r="D2762" s="225" t="e">
        <f>EXACT('mind együtt'!D2823,#REF!)</f>
        <v>#REF!</v>
      </c>
      <c r="E2762" s="225" t="e">
        <f>EXACT('mind együtt'!E2823,#REF!)</f>
        <v>#REF!</v>
      </c>
      <c r="F2762" s="225" t="e">
        <f>EXACT('mind együtt'!F2823,#REF!)</f>
        <v>#REF!</v>
      </c>
      <c r="G2762" s="225" t="e">
        <f>EXACT('mind együtt'!G2823,#REF!)</f>
        <v>#REF!</v>
      </c>
      <c r="H2762" s="225" t="e">
        <f>EXACT('mind együtt'!H2823,#REF!)</f>
        <v>#REF!</v>
      </c>
      <c r="I2762" s="225" t="e">
        <f>EXACT('mind együtt'!I2823,#REF!)</f>
        <v>#REF!</v>
      </c>
      <c r="J2762" s="225" t="e">
        <f>EXACT('mind együtt'!J2823,#REF!)</f>
        <v>#REF!</v>
      </c>
      <c r="K2762" s="225" t="e">
        <f>EXACT('mind együtt'!#REF!,#REF!)</f>
        <v>#REF!</v>
      </c>
      <c r="L2762" s="225" t="e">
        <f>EXACT('mind együtt'!K2823,#REF!)</f>
        <v>#REF!</v>
      </c>
      <c r="M2762" s="225" t="e">
        <f>EXACT('mind együtt'!L2823,#REF!)</f>
        <v>#REF!</v>
      </c>
      <c r="N2762" s="225" t="e">
        <f>EXACT('mind együtt'!M2823,#REF!)</f>
        <v>#REF!</v>
      </c>
      <c r="O2762" s="225" t="e">
        <f>EXACT('mind együtt'!N2823,#REF!)</f>
        <v>#REF!</v>
      </c>
      <c r="P2762" s="225" t="e">
        <f>EXACT('mind együtt'!O2823,#REF!)</f>
        <v>#REF!</v>
      </c>
      <c r="Q2762" s="225" t="e">
        <f>EXACT('mind együtt'!P2823,#REF!)</f>
        <v>#REF!</v>
      </c>
    </row>
    <row r="2763" spans="1:17" hidden="1">
      <c r="A2763" s="225" t="e">
        <f>EXACT('mind együtt'!A2824,#REF!)</f>
        <v>#REF!</v>
      </c>
      <c r="B2763" s="225" t="e">
        <f>EXACT('mind együtt'!B2824,#REF!)</f>
        <v>#REF!</v>
      </c>
      <c r="C2763" s="225" t="e">
        <f>EXACT('mind együtt'!C2824,#REF!)</f>
        <v>#REF!</v>
      </c>
      <c r="D2763" s="225" t="e">
        <f>EXACT('mind együtt'!D2824,#REF!)</f>
        <v>#REF!</v>
      </c>
      <c r="E2763" s="225" t="e">
        <f>EXACT('mind együtt'!E2824,#REF!)</f>
        <v>#REF!</v>
      </c>
      <c r="F2763" s="225" t="e">
        <f>EXACT('mind együtt'!F2824,#REF!)</f>
        <v>#REF!</v>
      </c>
      <c r="G2763" s="225" t="e">
        <f>EXACT('mind együtt'!G2824,#REF!)</f>
        <v>#REF!</v>
      </c>
      <c r="H2763" s="225" t="e">
        <f>EXACT('mind együtt'!H2824,#REF!)</f>
        <v>#REF!</v>
      </c>
      <c r="I2763" s="225" t="e">
        <f>EXACT('mind együtt'!I2824,#REF!)</f>
        <v>#REF!</v>
      </c>
      <c r="J2763" s="225" t="e">
        <f>EXACT('mind együtt'!J2824,#REF!)</f>
        <v>#REF!</v>
      </c>
      <c r="K2763" s="225" t="e">
        <f>EXACT('mind együtt'!#REF!,#REF!)</f>
        <v>#REF!</v>
      </c>
      <c r="L2763" s="225" t="e">
        <f>EXACT('mind együtt'!K2824,#REF!)</f>
        <v>#REF!</v>
      </c>
      <c r="M2763" s="225" t="e">
        <f>EXACT('mind együtt'!L2824,#REF!)</f>
        <v>#REF!</v>
      </c>
      <c r="N2763" s="225" t="e">
        <f>EXACT('mind együtt'!M2824,#REF!)</f>
        <v>#REF!</v>
      </c>
      <c r="O2763" s="225" t="e">
        <f>EXACT('mind együtt'!N2824,#REF!)</f>
        <v>#REF!</v>
      </c>
      <c r="P2763" s="225" t="e">
        <f>EXACT('mind együtt'!O2824,#REF!)</f>
        <v>#REF!</v>
      </c>
      <c r="Q2763" s="225" t="e">
        <f>EXACT('mind együtt'!P2824,#REF!)</f>
        <v>#REF!</v>
      </c>
    </row>
    <row r="2764" spans="1:17" hidden="1">
      <c r="A2764" s="225" t="e">
        <f>EXACT('mind együtt'!A2825,#REF!)</f>
        <v>#REF!</v>
      </c>
      <c r="B2764" s="225" t="e">
        <f>EXACT('mind együtt'!B2825,#REF!)</f>
        <v>#REF!</v>
      </c>
      <c r="C2764" s="225" t="e">
        <f>EXACT('mind együtt'!C2825,#REF!)</f>
        <v>#REF!</v>
      </c>
      <c r="D2764" s="225" t="e">
        <f>EXACT('mind együtt'!D2825,#REF!)</f>
        <v>#REF!</v>
      </c>
      <c r="E2764" s="225" t="e">
        <f>EXACT('mind együtt'!E2825,#REF!)</f>
        <v>#REF!</v>
      </c>
      <c r="F2764" s="225" t="e">
        <f>EXACT('mind együtt'!F2825,#REF!)</f>
        <v>#REF!</v>
      </c>
      <c r="G2764" s="225" t="e">
        <f>EXACT('mind együtt'!G2825,#REF!)</f>
        <v>#REF!</v>
      </c>
      <c r="H2764" s="225" t="e">
        <f>EXACT('mind együtt'!H2825,#REF!)</f>
        <v>#REF!</v>
      </c>
      <c r="I2764" s="225" t="e">
        <f>EXACT('mind együtt'!I2825,#REF!)</f>
        <v>#REF!</v>
      </c>
      <c r="J2764" s="225" t="e">
        <f>EXACT('mind együtt'!J2825,#REF!)</f>
        <v>#REF!</v>
      </c>
      <c r="K2764" s="225" t="e">
        <f>EXACT('mind együtt'!#REF!,#REF!)</f>
        <v>#REF!</v>
      </c>
      <c r="L2764" s="225" t="e">
        <f>EXACT('mind együtt'!K2825,#REF!)</f>
        <v>#REF!</v>
      </c>
      <c r="M2764" s="225" t="e">
        <f>EXACT('mind együtt'!L2825,#REF!)</f>
        <v>#REF!</v>
      </c>
      <c r="N2764" s="225" t="e">
        <f>EXACT('mind együtt'!M2825,#REF!)</f>
        <v>#REF!</v>
      </c>
      <c r="O2764" s="225" t="e">
        <f>EXACT('mind együtt'!N2825,#REF!)</f>
        <v>#REF!</v>
      </c>
      <c r="P2764" s="225" t="e">
        <f>EXACT('mind együtt'!O2825,#REF!)</f>
        <v>#REF!</v>
      </c>
      <c r="Q2764" s="225" t="e">
        <f>EXACT('mind együtt'!P2825,#REF!)</f>
        <v>#REF!</v>
      </c>
    </row>
    <row r="2765" spans="1:17" hidden="1">
      <c r="A2765" s="225" t="e">
        <f>EXACT('mind együtt'!A2826,#REF!)</f>
        <v>#REF!</v>
      </c>
      <c r="B2765" s="225" t="e">
        <f>EXACT('mind együtt'!B2826,#REF!)</f>
        <v>#REF!</v>
      </c>
      <c r="C2765" s="225" t="e">
        <f>EXACT('mind együtt'!C2826,#REF!)</f>
        <v>#REF!</v>
      </c>
      <c r="D2765" s="225" t="e">
        <f>EXACT('mind együtt'!D2826,#REF!)</f>
        <v>#REF!</v>
      </c>
      <c r="E2765" s="225" t="e">
        <f>EXACT('mind együtt'!E2826,#REF!)</f>
        <v>#REF!</v>
      </c>
      <c r="F2765" s="225" t="e">
        <f>EXACT('mind együtt'!F2826,#REF!)</f>
        <v>#REF!</v>
      </c>
      <c r="G2765" s="225" t="e">
        <f>EXACT('mind együtt'!G2826,#REF!)</f>
        <v>#REF!</v>
      </c>
      <c r="H2765" s="225" t="e">
        <f>EXACT('mind együtt'!H2826,#REF!)</f>
        <v>#REF!</v>
      </c>
      <c r="I2765" s="225" t="e">
        <f>EXACT('mind együtt'!I2826,#REF!)</f>
        <v>#REF!</v>
      </c>
      <c r="J2765" s="225" t="e">
        <f>EXACT('mind együtt'!J2826,#REF!)</f>
        <v>#REF!</v>
      </c>
      <c r="K2765" s="225" t="e">
        <f>EXACT('mind együtt'!#REF!,#REF!)</f>
        <v>#REF!</v>
      </c>
      <c r="L2765" s="225" t="e">
        <f>EXACT('mind együtt'!K2826,#REF!)</f>
        <v>#REF!</v>
      </c>
      <c r="M2765" s="225" t="e">
        <f>EXACT('mind együtt'!L2826,#REF!)</f>
        <v>#REF!</v>
      </c>
      <c r="N2765" s="225" t="e">
        <f>EXACT('mind együtt'!M2826,#REF!)</f>
        <v>#REF!</v>
      </c>
      <c r="O2765" s="225" t="e">
        <f>EXACT('mind együtt'!N2826,#REF!)</f>
        <v>#REF!</v>
      </c>
      <c r="P2765" s="225" t="e">
        <f>EXACT('mind együtt'!O2826,#REF!)</f>
        <v>#REF!</v>
      </c>
      <c r="Q2765" s="225" t="e">
        <f>EXACT('mind együtt'!P2826,#REF!)</f>
        <v>#REF!</v>
      </c>
    </row>
    <row r="2766" spans="1:17" hidden="1">
      <c r="A2766" s="225" t="e">
        <f>EXACT('mind együtt'!A2827,#REF!)</f>
        <v>#REF!</v>
      </c>
      <c r="B2766" s="225" t="e">
        <f>EXACT('mind együtt'!B2827,#REF!)</f>
        <v>#REF!</v>
      </c>
      <c r="C2766" s="225" t="e">
        <f>EXACT('mind együtt'!C2827,#REF!)</f>
        <v>#REF!</v>
      </c>
      <c r="D2766" s="225" t="e">
        <f>EXACT('mind együtt'!D2827,#REF!)</f>
        <v>#REF!</v>
      </c>
      <c r="E2766" s="225" t="e">
        <f>EXACT('mind együtt'!E2827,#REF!)</f>
        <v>#REF!</v>
      </c>
      <c r="F2766" s="225" t="e">
        <f>EXACT('mind együtt'!F2827,#REF!)</f>
        <v>#REF!</v>
      </c>
      <c r="G2766" s="225" t="e">
        <f>EXACT('mind együtt'!G2827,#REF!)</f>
        <v>#REF!</v>
      </c>
      <c r="H2766" s="225" t="e">
        <f>EXACT('mind együtt'!H2827,#REF!)</f>
        <v>#REF!</v>
      </c>
      <c r="I2766" s="225" t="e">
        <f>EXACT('mind együtt'!I2827,#REF!)</f>
        <v>#REF!</v>
      </c>
      <c r="J2766" s="225" t="e">
        <f>EXACT('mind együtt'!J2827,#REF!)</f>
        <v>#REF!</v>
      </c>
      <c r="K2766" s="225" t="e">
        <f>EXACT('mind együtt'!#REF!,#REF!)</f>
        <v>#REF!</v>
      </c>
      <c r="L2766" s="225" t="e">
        <f>EXACT('mind együtt'!K2827,#REF!)</f>
        <v>#REF!</v>
      </c>
      <c r="M2766" s="225" t="e">
        <f>EXACT('mind együtt'!L2827,#REF!)</f>
        <v>#REF!</v>
      </c>
      <c r="N2766" s="225" t="e">
        <f>EXACT('mind együtt'!M2827,#REF!)</f>
        <v>#REF!</v>
      </c>
      <c r="O2766" s="225" t="e">
        <f>EXACT('mind együtt'!N2827,#REF!)</f>
        <v>#REF!</v>
      </c>
      <c r="P2766" s="225" t="e">
        <f>EXACT('mind együtt'!O2827,#REF!)</f>
        <v>#REF!</v>
      </c>
      <c r="Q2766" s="225" t="e">
        <f>EXACT('mind együtt'!P2827,#REF!)</f>
        <v>#REF!</v>
      </c>
    </row>
    <row r="2767" spans="1:17" hidden="1">
      <c r="A2767" s="225" t="e">
        <f>EXACT('mind együtt'!A2828,#REF!)</f>
        <v>#REF!</v>
      </c>
      <c r="B2767" s="225" t="e">
        <f>EXACT('mind együtt'!B2828,#REF!)</f>
        <v>#REF!</v>
      </c>
      <c r="C2767" s="225" t="e">
        <f>EXACT('mind együtt'!C2828,#REF!)</f>
        <v>#REF!</v>
      </c>
      <c r="D2767" s="225" t="e">
        <f>EXACT('mind együtt'!D2828,#REF!)</f>
        <v>#REF!</v>
      </c>
      <c r="E2767" s="225" t="e">
        <f>EXACT('mind együtt'!E2828,#REF!)</f>
        <v>#REF!</v>
      </c>
      <c r="F2767" s="225" t="e">
        <f>EXACT('mind együtt'!F2828,#REF!)</f>
        <v>#REF!</v>
      </c>
      <c r="G2767" s="225" t="e">
        <f>EXACT('mind együtt'!G2828,#REF!)</f>
        <v>#REF!</v>
      </c>
      <c r="H2767" s="225" t="e">
        <f>EXACT('mind együtt'!H2828,#REF!)</f>
        <v>#REF!</v>
      </c>
      <c r="I2767" s="225" t="e">
        <f>EXACT('mind együtt'!I2828,#REF!)</f>
        <v>#REF!</v>
      </c>
      <c r="J2767" s="225" t="e">
        <f>EXACT('mind együtt'!J2828,#REF!)</f>
        <v>#REF!</v>
      </c>
      <c r="K2767" s="225" t="e">
        <f>EXACT('mind együtt'!#REF!,#REF!)</f>
        <v>#REF!</v>
      </c>
      <c r="L2767" s="225" t="e">
        <f>EXACT('mind együtt'!K2828,#REF!)</f>
        <v>#REF!</v>
      </c>
      <c r="M2767" s="225" t="e">
        <f>EXACT('mind együtt'!L2828,#REF!)</f>
        <v>#REF!</v>
      </c>
      <c r="N2767" s="225" t="e">
        <f>EXACT('mind együtt'!M2828,#REF!)</f>
        <v>#REF!</v>
      </c>
      <c r="O2767" s="225" t="e">
        <f>EXACT('mind együtt'!N2828,#REF!)</f>
        <v>#REF!</v>
      </c>
      <c r="P2767" s="225" t="e">
        <f>EXACT('mind együtt'!O2828,#REF!)</f>
        <v>#REF!</v>
      </c>
      <c r="Q2767" s="225" t="e">
        <f>EXACT('mind együtt'!P2828,#REF!)</f>
        <v>#REF!</v>
      </c>
    </row>
    <row r="2768" spans="1:17" hidden="1">
      <c r="A2768" s="225" t="e">
        <f>EXACT('mind együtt'!A2829,#REF!)</f>
        <v>#REF!</v>
      </c>
      <c r="B2768" s="225" t="e">
        <f>EXACT('mind együtt'!B2829,#REF!)</f>
        <v>#REF!</v>
      </c>
      <c r="C2768" s="225" t="e">
        <f>EXACT('mind együtt'!C2829,#REF!)</f>
        <v>#REF!</v>
      </c>
      <c r="D2768" s="225" t="e">
        <f>EXACT('mind együtt'!D2829,#REF!)</f>
        <v>#REF!</v>
      </c>
      <c r="E2768" s="225" t="e">
        <f>EXACT('mind együtt'!E2829,#REF!)</f>
        <v>#REF!</v>
      </c>
      <c r="F2768" s="225" t="e">
        <f>EXACT('mind együtt'!F2829,#REF!)</f>
        <v>#REF!</v>
      </c>
      <c r="G2768" s="225" t="e">
        <f>EXACT('mind együtt'!G2829,#REF!)</f>
        <v>#REF!</v>
      </c>
      <c r="H2768" s="225" t="e">
        <f>EXACT('mind együtt'!H2829,#REF!)</f>
        <v>#REF!</v>
      </c>
      <c r="I2768" s="225" t="e">
        <f>EXACT('mind együtt'!I2829,#REF!)</f>
        <v>#REF!</v>
      </c>
      <c r="J2768" s="225" t="e">
        <f>EXACT('mind együtt'!J2829,#REF!)</f>
        <v>#REF!</v>
      </c>
      <c r="K2768" s="225" t="e">
        <f>EXACT('mind együtt'!#REF!,#REF!)</f>
        <v>#REF!</v>
      </c>
      <c r="L2768" s="225" t="e">
        <f>EXACT('mind együtt'!K2829,#REF!)</f>
        <v>#REF!</v>
      </c>
      <c r="M2768" s="225" t="e">
        <f>EXACT('mind együtt'!L2829,#REF!)</f>
        <v>#REF!</v>
      </c>
      <c r="N2768" s="225" t="e">
        <f>EXACT('mind együtt'!M2829,#REF!)</f>
        <v>#REF!</v>
      </c>
      <c r="O2768" s="225" t="e">
        <f>EXACT('mind együtt'!N2829,#REF!)</f>
        <v>#REF!</v>
      </c>
      <c r="P2768" s="225" t="e">
        <f>EXACT('mind együtt'!O2829,#REF!)</f>
        <v>#REF!</v>
      </c>
      <c r="Q2768" s="225" t="e">
        <f>EXACT('mind együtt'!P2829,#REF!)</f>
        <v>#REF!</v>
      </c>
    </row>
    <row r="2769" spans="1:17" hidden="1">
      <c r="A2769" s="225" t="e">
        <f>EXACT('mind együtt'!A2830,#REF!)</f>
        <v>#REF!</v>
      </c>
      <c r="B2769" s="225" t="e">
        <f>EXACT('mind együtt'!B2830,#REF!)</f>
        <v>#REF!</v>
      </c>
      <c r="C2769" s="225" t="e">
        <f>EXACT('mind együtt'!C2830,#REF!)</f>
        <v>#REF!</v>
      </c>
      <c r="D2769" s="225" t="e">
        <f>EXACT('mind együtt'!D2830,#REF!)</f>
        <v>#REF!</v>
      </c>
      <c r="E2769" s="225" t="e">
        <f>EXACT('mind együtt'!E2830,#REF!)</f>
        <v>#REF!</v>
      </c>
      <c r="F2769" s="225" t="e">
        <f>EXACT('mind együtt'!F2830,#REF!)</f>
        <v>#REF!</v>
      </c>
      <c r="G2769" s="225" t="e">
        <f>EXACT('mind együtt'!G2830,#REF!)</f>
        <v>#REF!</v>
      </c>
      <c r="H2769" s="225" t="e">
        <f>EXACT('mind együtt'!H2830,#REF!)</f>
        <v>#REF!</v>
      </c>
      <c r="I2769" s="225" t="e">
        <f>EXACT('mind együtt'!I2830,#REF!)</f>
        <v>#REF!</v>
      </c>
      <c r="J2769" s="225" t="e">
        <f>EXACT('mind együtt'!J2830,#REF!)</f>
        <v>#REF!</v>
      </c>
      <c r="K2769" s="225" t="e">
        <f>EXACT('mind együtt'!#REF!,#REF!)</f>
        <v>#REF!</v>
      </c>
      <c r="L2769" s="225" t="e">
        <f>EXACT('mind együtt'!K2830,#REF!)</f>
        <v>#REF!</v>
      </c>
      <c r="M2769" s="225" t="e">
        <f>EXACT('mind együtt'!L2830,#REF!)</f>
        <v>#REF!</v>
      </c>
      <c r="N2769" s="225" t="e">
        <f>EXACT('mind együtt'!M2830,#REF!)</f>
        <v>#REF!</v>
      </c>
      <c r="O2769" s="225" t="e">
        <f>EXACT('mind együtt'!N2830,#REF!)</f>
        <v>#REF!</v>
      </c>
      <c r="P2769" s="225" t="e">
        <f>EXACT('mind együtt'!O2830,#REF!)</f>
        <v>#REF!</v>
      </c>
      <c r="Q2769" s="225" t="e">
        <f>EXACT('mind együtt'!P2830,#REF!)</f>
        <v>#REF!</v>
      </c>
    </row>
    <row r="2770" spans="1:17" hidden="1">
      <c r="A2770" s="225" t="e">
        <f>EXACT('mind együtt'!A2831,#REF!)</f>
        <v>#REF!</v>
      </c>
      <c r="B2770" s="225" t="e">
        <f>EXACT('mind együtt'!B2831,#REF!)</f>
        <v>#REF!</v>
      </c>
      <c r="C2770" s="225" t="e">
        <f>EXACT('mind együtt'!C2831,#REF!)</f>
        <v>#REF!</v>
      </c>
      <c r="D2770" s="225" t="e">
        <f>EXACT('mind együtt'!D2831,#REF!)</f>
        <v>#REF!</v>
      </c>
      <c r="E2770" s="225" t="e">
        <f>EXACT('mind együtt'!E2831,#REF!)</f>
        <v>#REF!</v>
      </c>
      <c r="F2770" s="225" t="e">
        <f>EXACT('mind együtt'!F2831,#REF!)</f>
        <v>#REF!</v>
      </c>
      <c r="G2770" s="225" t="e">
        <f>EXACT('mind együtt'!G2831,#REF!)</f>
        <v>#REF!</v>
      </c>
      <c r="H2770" s="225" t="e">
        <f>EXACT('mind együtt'!H2831,#REF!)</f>
        <v>#REF!</v>
      </c>
      <c r="I2770" s="225" t="e">
        <f>EXACT('mind együtt'!I2831,#REF!)</f>
        <v>#REF!</v>
      </c>
      <c r="J2770" s="225" t="e">
        <f>EXACT('mind együtt'!J2831,#REF!)</f>
        <v>#REF!</v>
      </c>
      <c r="K2770" s="225" t="e">
        <f>EXACT('mind együtt'!#REF!,#REF!)</f>
        <v>#REF!</v>
      </c>
      <c r="L2770" s="225" t="e">
        <f>EXACT('mind együtt'!K2831,#REF!)</f>
        <v>#REF!</v>
      </c>
      <c r="M2770" s="225" t="e">
        <f>EXACT('mind együtt'!L2831,#REF!)</f>
        <v>#REF!</v>
      </c>
      <c r="N2770" s="225" t="e">
        <f>EXACT('mind együtt'!M2831,#REF!)</f>
        <v>#REF!</v>
      </c>
      <c r="O2770" s="225" t="e">
        <f>EXACT('mind együtt'!N2831,#REF!)</f>
        <v>#REF!</v>
      </c>
      <c r="P2770" s="225" t="e">
        <f>EXACT('mind együtt'!O2831,#REF!)</f>
        <v>#REF!</v>
      </c>
      <c r="Q2770" s="225" t="e">
        <f>EXACT('mind együtt'!P2831,#REF!)</f>
        <v>#REF!</v>
      </c>
    </row>
    <row r="2771" spans="1:17" hidden="1">
      <c r="A2771" s="225" t="e">
        <f>EXACT('mind együtt'!A2832,#REF!)</f>
        <v>#REF!</v>
      </c>
      <c r="B2771" s="225" t="e">
        <f>EXACT('mind együtt'!B2832,#REF!)</f>
        <v>#REF!</v>
      </c>
      <c r="C2771" s="225" t="e">
        <f>EXACT('mind együtt'!C2832,#REF!)</f>
        <v>#REF!</v>
      </c>
      <c r="D2771" s="225" t="e">
        <f>EXACT('mind együtt'!D2832,#REF!)</f>
        <v>#REF!</v>
      </c>
      <c r="E2771" s="225" t="e">
        <f>EXACT('mind együtt'!E2832,#REF!)</f>
        <v>#REF!</v>
      </c>
      <c r="F2771" s="225" t="e">
        <f>EXACT('mind együtt'!F2832,#REF!)</f>
        <v>#REF!</v>
      </c>
      <c r="G2771" s="225" t="e">
        <f>EXACT('mind együtt'!G2832,#REF!)</f>
        <v>#REF!</v>
      </c>
      <c r="H2771" s="225" t="e">
        <f>EXACT('mind együtt'!H2832,#REF!)</f>
        <v>#REF!</v>
      </c>
      <c r="I2771" s="225" t="e">
        <f>EXACT('mind együtt'!I2832,#REF!)</f>
        <v>#REF!</v>
      </c>
      <c r="J2771" s="225" t="e">
        <f>EXACT('mind együtt'!J2832,#REF!)</f>
        <v>#REF!</v>
      </c>
      <c r="K2771" s="225" t="e">
        <f>EXACT('mind együtt'!#REF!,#REF!)</f>
        <v>#REF!</v>
      </c>
      <c r="L2771" s="225" t="e">
        <f>EXACT('mind együtt'!K2832,#REF!)</f>
        <v>#REF!</v>
      </c>
      <c r="M2771" s="225" t="e">
        <f>EXACT('mind együtt'!L2832,#REF!)</f>
        <v>#REF!</v>
      </c>
      <c r="N2771" s="225" t="e">
        <f>EXACT('mind együtt'!M2832,#REF!)</f>
        <v>#REF!</v>
      </c>
      <c r="O2771" s="225" t="e">
        <f>EXACT('mind együtt'!N2832,#REF!)</f>
        <v>#REF!</v>
      </c>
      <c r="P2771" s="225" t="e">
        <f>EXACT('mind együtt'!O2832,#REF!)</f>
        <v>#REF!</v>
      </c>
      <c r="Q2771" s="225" t="e">
        <f>EXACT('mind együtt'!P2832,#REF!)</f>
        <v>#REF!</v>
      </c>
    </row>
    <row r="2772" spans="1:17" hidden="1">
      <c r="A2772" s="225" t="e">
        <f>EXACT('mind együtt'!A2833,#REF!)</f>
        <v>#REF!</v>
      </c>
      <c r="B2772" s="225" t="e">
        <f>EXACT('mind együtt'!B2833,#REF!)</f>
        <v>#REF!</v>
      </c>
      <c r="C2772" s="225" t="e">
        <f>EXACT('mind együtt'!C2833,#REF!)</f>
        <v>#REF!</v>
      </c>
      <c r="D2772" s="225" t="e">
        <f>EXACT('mind együtt'!D2833,#REF!)</f>
        <v>#REF!</v>
      </c>
      <c r="E2772" s="225" t="e">
        <f>EXACT('mind együtt'!E2833,#REF!)</f>
        <v>#REF!</v>
      </c>
      <c r="F2772" s="225" t="e">
        <f>EXACT('mind együtt'!F2833,#REF!)</f>
        <v>#REF!</v>
      </c>
      <c r="G2772" s="225" t="e">
        <f>EXACT('mind együtt'!G2833,#REF!)</f>
        <v>#REF!</v>
      </c>
      <c r="H2772" s="225" t="e">
        <f>EXACT('mind együtt'!H2833,#REF!)</f>
        <v>#REF!</v>
      </c>
      <c r="I2772" s="225" t="e">
        <f>EXACT('mind együtt'!I2833,#REF!)</f>
        <v>#REF!</v>
      </c>
      <c r="J2772" s="225" t="e">
        <f>EXACT('mind együtt'!J2833,#REF!)</f>
        <v>#REF!</v>
      </c>
      <c r="K2772" s="225" t="e">
        <f>EXACT('mind együtt'!#REF!,#REF!)</f>
        <v>#REF!</v>
      </c>
      <c r="L2772" s="225" t="e">
        <f>EXACT('mind együtt'!K2833,#REF!)</f>
        <v>#REF!</v>
      </c>
      <c r="M2772" s="225" t="e">
        <f>EXACT('mind együtt'!L2833,#REF!)</f>
        <v>#REF!</v>
      </c>
      <c r="N2772" s="225" t="e">
        <f>EXACT('mind együtt'!M2833,#REF!)</f>
        <v>#REF!</v>
      </c>
      <c r="O2772" s="225" t="e">
        <f>EXACT('mind együtt'!N2833,#REF!)</f>
        <v>#REF!</v>
      </c>
      <c r="P2772" s="225" t="e">
        <f>EXACT('mind együtt'!O2833,#REF!)</f>
        <v>#REF!</v>
      </c>
      <c r="Q2772" s="225" t="e">
        <f>EXACT('mind együtt'!P2833,#REF!)</f>
        <v>#REF!</v>
      </c>
    </row>
    <row r="2773" spans="1:17" hidden="1">
      <c r="A2773" s="225" t="e">
        <f>EXACT('mind együtt'!A2834,#REF!)</f>
        <v>#REF!</v>
      </c>
      <c r="B2773" s="225" t="e">
        <f>EXACT('mind együtt'!B2834,#REF!)</f>
        <v>#REF!</v>
      </c>
      <c r="C2773" s="225" t="e">
        <f>EXACT('mind együtt'!C2834,#REF!)</f>
        <v>#REF!</v>
      </c>
      <c r="D2773" s="225" t="e">
        <f>EXACT('mind együtt'!D2834,#REF!)</f>
        <v>#REF!</v>
      </c>
      <c r="E2773" s="225" t="e">
        <f>EXACT('mind együtt'!E2834,#REF!)</f>
        <v>#REF!</v>
      </c>
      <c r="F2773" s="225" t="e">
        <f>EXACT('mind együtt'!F2834,#REF!)</f>
        <v>#REF!</v>
      </c>
      <c r="G2773" s="225" t="e">
        <f>EXACT('mind együtt'!G2834,#REF!)</f>
        <v>#REF!</v>
      </c>
      <c r="H2773" s="225" t="e">
        <f>EXACT('mind együtt'!H2834,#REF!)</f>
        <v>#REF!</v>
      </c>
      <c r="I2773" s="225" t="e">
        <f>EXACT('mind együtt'!I2834,#REF!)</f>
        <v>#REF!</v>
      </c>
      <c r="J2773" s="225" t="e">
        <f>EXACT('mind együtt'!J2834,#REF!)</f>
        <v>#REF!</v>
      </c>
      <c r="K2773" s="225" t="e">
        <f>EXACT('mind együtt'!#REF!,#REF!)</f>
        <v>#REF!</v>
      </c>
      <c r="L2773" s="225" t="e">
        <f>EXACT('mind együtt'!K2834,#REF!)</f>
        <v>#REF!</v>
      </c>
      <c r="M2773" s="225" t="e">
        <f>EXACT('mind együtt'!L2834,#REF!)</f>
        <v>#REF!</v>
      </c>
      <c r="N2773" s="225" t="e">
        <f>EXACT('mind együtt'!M2834,#REF!)</f>
        <v>#REF!</v>
      </c>
      <c r="O2773" s="225" t="e">
        <f>EXACT('mind együtt'!N2834,#REF!)</f>
        <v>#REF!</v>
      </c>
      <c r="P2773" s="225" t="e">
        <f>EXACT('mind együtt'!O2834,#REF!)</f>
        <v>#REF!</v>
      </c>
      <c r="Q2773" s="225" t="e">
        <f>EXACT('mind együtt'!P2834,#REF!)</f>
        <v>#REF!</v>
      </c>
    </row>
    <row r="2774" spans="1:17" hidden="1">
      <c r="A2774" s="225" t="e">
        <f>EXACT('mind együtt'!A2835,#REF!)</f>
        <v>#REF!</v>
      </c>
      <c r="B2774" s="225" t="e">
        <f>EXACT('mind együtt'!B2835,#REF!)</f>
        <v>#REF!</v>
      </c>
      <c r="C2774" s="225" t="e">
        <f>EXACT('mind együtt'!C2835,#REF!)</f>
        <v>#REF!</v>
      </c>
      <c r="D2774" s="225" t="e">
        <f>EXACT('mind együtt'!D2835,#REF!)</f>
        <v>#REF!</v>
      </c>
      <c r="E2774" s="225" t="e">
        <f>EXACT('mind együtt'!E2835,#REF!)</f>
        <v>#REF!</v>
      </c>
      <c r="F2774" s="225" t="e">
        <f>EXACT('mind együtt'!F2835,#REF!)</f>
        <v>#REF!</v>
      </c>
      <c r="G2774" s="225" t="e">
        <f>EXACT('mind együtt'!G2835,#REF!)</f>
        <v>#REF!</v>
      </c>
      <c r="H2774" s="225" t="e">
        <f>EXACT('mind együtt'!H2835,#REF!)</f>
        <v>#REF!</v>
      </c>
      <c r="I2774" s="225" t="e">
        <f>EXACT('mind együtt'!I2835,#REF!)</f>
        <v>#REF!</v>
      </c>
      <c r="J2774" s="225" t="e">
        <f>EXACT('mind együtt'!J2835,#REF!)</f>
        <v>#REF!</v>
      </c>
      <c r="K2774" s="225" t="e">
        <f>EXACT('mind együtt'!#REF!,#REF!)</f>
        <v>#REF!</v>
      </c>
      <c r="L2774" s="225" t="e">
        <f>EXACT('mind együtt'!K2835,#REF!)</f>
        <v>#REF!</v>
      </c>
      <c r="M2774" s="225" t="e">
        <f>EXACT('mind együtt'!L2835,#REF!)</f>
        <v>#REF!</v>
      </c>
      <c r="N2774" s="225" t="e">
        <f>EXACT('mind együtt'!M2835,#REF!)</f>
        <v>#REF!</v>
      </c>
      <c r="O2774" s="225" t="e">
        <f>EXACT('mind együtt'!N2835,#REF!)</f>
        <v>#REF!</v>
      </c>
      <c r="P2774" s="225" t="e">
        <f>EXACT('mind együtt'!O2835,#REF!)</f>
        <v>#REF!</v>
      </c>
      <c r="Q2774" s="225" t="e">
        <f>EXACT('mind együtt'!P2835,#REF!)</f>
        <v>#REF!</v>
      </c>
    </row>
    <row r="2775" spans="1:17" hidden="1">
      <c r="A2775" s="225" t="e">
        <f>EXACT('mind együtt'!A2836,#REF!)</f>
        <v>#REF!</v>
      </c>
      <c r="B2775" s="225" t="e">
        <f>EXACT('mind együtt'!B2836,#REF!)</f>
        <v>#REF!</v>
      </c>
      <c r="C2775" s="225" t="e">
        <f>EXACT('mind együtt'!C2836,#REF!)</f>
        <v>#REF!</v>
      </c>
      <c r="D2775" s="225" t="e">
        <f>EXACT('mind együtt'!D2836,#REF!)</f>
        <v>#REF!</v>
      </c>
      <c r="E2775" s="225" t="e">
        <f>EXACT('mind együtt'!E2836,#REF!)</f>
        <v>#REF!</v>
      </c>
      <c r="F2775" s="225" t="e">
        <f>EXACT('mind együtt'!F2836,#REF!)</f>
        <v>#REF!</v>
      </c>
      <c r="G2775" s="225" t="e">
        <f>EXACT('mind együtt'!G2836,#REF!)</f>
        <v>#REF!</v>
      </c>
      <c r="H2775" s="225" t="e">
        <f>EXACT('mind együtt'!H2836,#REF!)</f>
        <v>#REF!</v>
      </c>
      <c r="I2775" s="225" t="e">
        <f>EXACT('mind együtt'!I2836,#REF!)</f>
        <v>#REF!</v>
      </c>
      <c r="J2775" s="225" t="e">
        <f>EXACT('mind együtt'!J2836,#REF!)</f>
        <v>#REF!</v>
      </c>
      <c r="K2775" s="225" t="e">
        <f>EXACT('mind együtt'!#REF!,#REF!)</f>
        <v>#REF!</v>
      </c>
      <c r="L2775" s="225" t="e">
        <f>EXACT('mind együtt'!K2836,#REF!)</f>
        <v>#REF!</v>
      </c>
      <c r="M2775" s="225" t="e">
        <f>EXACT('mind együtt'!L2836,#REF!)</f>
        <v>#REF!</v>
      </c>
      <c r="N2775" s="225" t="e">
        <f>EXACT('mind együtt'!M2836,#REF!)</f>
        <v>#REF!</v>
      </c>
      <c r="O2775" s="225" t="e">
        <f>EXACT('mind együtt'!N2836,#REF!)</f>
        <v>#REF!</v>
      </c>
      <c r="P2775" s="225" t="e">
        <f>EXACT('mind együtt'!O2836,#REF!)</f>
        <v>#REF!</v>
      </c>
      <c r="Q2775" s="225" t="e">
        <f>EXACT('mind együtt'!P2836,#REF!)</f>
        <v>#REF!</v>
      </c>
    </row>
    <row r="2776" spans="1:17" hidden="1">
      <c r="A2776" s="225" t="e">
        <f>EXACT('mind együtt'!A2837,#REF!)</f>
        <v>#REF!</v>
      </c>
      <c r="B2776" s="225" t="e">
        <f>EXACT('mind együtt'!B2837,#REF!)</f>
        <v>#REF!</v>
      </c>
      <c r="C2776" s="225" t="e">
        <f>EXACT('mind együtt'!C2837,#REF!)</f>
        <v>#REF!</v>
      </c>
      <c r="D2776" s="225" t="e">
        <f>EXACT('mind együtt'!D2837,#REF!)</f>
        <v>#REF!</v>
      </c>
      <c r="E2776" s="225" t="e">
        <f>EXACT('mind együtt'!E2837,#REF!)</f>
        <v>#REF!</v>
      </c>
      <c r="F2776" s="225" t="e">
        <f>EXACT('mind együtt'!F2837,#REF!)</f>
        <v>#REF!</v>
      </c>
      <c r="G2776" s="225" t="e">
        <f>EXACT('mind együtt'!G2837,#REF!)</f>
        <v>#REF!</v>
      </c>
      <c r="H2776" s="225" t="e">
        <f>EXACT('mind együtt'!H2837,#REF!)</f>
        <v>#REF!</v>
      </c>
      <c r="I2776" s="225" t="e">
        <f>EXACT('mind együtt'!I2837,#REF!)</f>
        <v>#REF!</v>
      </c>
      <c r="J2776" s="225" t="e">
        <f>EXACT('mind együtt'!J2837,#REF!)</f>
        <v>#REF!</v>
      </c>
      <c r="K2776" s="225" t="e">
        <f>EXACT('mind együtt'!#REF!,#REF!)</f>
        <v>#REF!</v>
      </c>
      <c r="L2776" s="225" t="e">
        <f>EXACT('mind együtt'!K2837,#REF!)</f>
        <v>#REF!</v>
      </c>
      <c r="M2776" s="225" t="e">
        <f>EXACT('mind együtt'!L2837,#REF!)</f>
        <v>#REF!</v>
      </c>
      <c r="N2776" s="225" t="e">
        <f>EXACT('mind együtt'!M2837,#REF!)</f>
        <v>#REF!</v>
      </c>
      <c r="O2776" s="225" t="e">
        <f>EXACT('mind együtt'!N2837,#REF!)</f>
        <v>#REF!</v>
      </c>
      <c r="P2776" s="225" t="e">
        <f>EXACT('mind együtt'!O2837,#REF!)</f>
        <v>#REF!</v>
      </c>
      <c r="Q2776" s="225" t="e">
        <f>EXACT('mind együtt'!P2837,#REF!)</f>
        <v>#REF!</v>
      </c>
    </row>
    <row r="2777" spans="1:17" hidden="1">
      <c r="A2777" s="225" t="e">
        <f>EXACT('mind együtt'!A2838,#REF!)</f>
        <v>#REF!</v>
      </c>
      <c r="B2777" s="225" t="e">
        <f>EXACT('mind együtt'!B2838,#REF!)</f>
        <v>#REF!</v>
      </c>
      <c r="C2777" s="225" t="e">
        <f>EXACT('mind együtt'!C2838,#REF!)</f>
        <v>#REF!</v>
      </c>
      <c r="D2777" s="225" t="e">
        <f>EXACT('mind együtt'!D2838,#REF!)</f>
        <v>#REF!</v>
      </c>
      <c r="E2777" s="225" t="e">
        <f>EXACT('mind együtt'!E2838,#REF!)</f>
        <v>#REF!</v>
      </c>
      <c r="F2777" s="225" t="e">
        <f>EXACT('mind együtt'!F2838,#REF!)</f>
        <v>#REF!</v>
      </c>
      <c r="G2777" s="225" t="e">
        <f>EXACT('mind együtt'!G2838,#REF!)</f>
        <v>#REF!</v>
      </c>
      <c r="H2777" s="225" t="e">
        <f>EXACT('mind együtt'!H2838,#REF!)</f>
        <v>#REF!</v>
      </c>
      <c r="I2777" s="225" t="e">
        <f>EXACT('mind együtt'!I2838,#REF!)</f>
        <v>#REF!</v>
      </c>
      <c r="J2777" s="225" t="e">
        <f>EXACT('mind együtt'!J2838,#REF!)</f>
        <v>#REF!</v>
      </c>
      <c r="K2777" s="225" t="e">
        <f>EXACT('mind együtt'!#REF!,#REF!)</f>
        <v>#REF!</v>
      </c>
      <c r="L2777" s="225" t="e">
        <f>EXACT('mind együtt'!K2838,#REF!)</f>
        <v>#REF!</v>
      </c>
      <c r="M2777" s="225" t="e">
        <f>EXACT('mind együtt'!L2838,#REF!)</f>
        <v>#REF!</v>
      </c>
      <c r="N2777" s="225" t="e">
        <f>EXACT('mind együtt'!M2838,#REF!)</f>
        <v>#REF!</v>
      </c>
      <c r="O2777" s="225" t="e">
        <f>EXACT('mind együtt'!N2838,#REF!)</f>
        <v>#REF!</v>
      </c>
      <c r="P2777" s="225" t="e">
        <f>EXACT('mind együtt'!O2838,#REF!)</f>
        <v>#REF!</v>
      </c>
      <c r="Q2777" s="225" t="e">
        <f>EXACT('mind együtt'!P2838,#REF!)</f>
        <v>#REF!</v>
      </c>
    </row>
    <row r="2778" spans="1:17" hidden="1">
      <c r="A2778" s="225" t="e">
        <f>EXACT('mind együtt'!A2839,#REF!)</f>
        <v>#REF!</v>
      </c>
      <c r="B2778" s="225" t="e">
        <f>EXACT('mind együtt'!B2839,#REF!)</f>
        <v>#REF!</v>
      </c>
      <c r="C2778" s="225" t="e">
        <f>EXACT('mind együtt'!C2839,#REF!)</f>
        <v>#REF!</v>
      </c>
      <c r="D2778" s="225" t="e">
        <f>EXACT('mind együtt'!D2839,#REF!)</f>
        <v>#REF!</v>
      </c>
      <c r="E2778" s="225" t="e">
        <f>EXACT('mind együtt'!E2839,#REF!)</f>
        <v>#REF!</v>
      </c>
      <c r="F2778" s="225" t="e">
        <f>EXACT('mind együtt'!F2839,#REF!)</f>
        <v>#REF!</v>
      </c>
      <c r="G2778" s="225" t="e">
        <f>EXACT('mind együtt'!G2839,#REF!)</f>
        <v>#REF!</v>
      </c>
      <c r="H2778" s="225" t="e">
        <f>EXACT('mind együtt'!H2839,#REF!)</f>
        <v>#REF!</v>
      </c>
      <c r="I2778" s="225" t="e">
        <f>EXACT('mind együtt'!I2839,#REF!)</f>
        <v>#REF!</v>
      </c>
      <c r="J2778" s="225" t="e">
        <f>EXACT('mind együtt'!J2839,#REF!)</f>
        <v>#REF!</v>
      </c>
      <c r="K2778" s="225" t="e">
        <f>EXACT('mind együtt'!#REF!,#REF!)</f>
        <v>#REF!</v>
      </c>
      <c r="L2778" s="225" t="e">
        <f>EXACT('mind együtt'!K2839,#REF!)</f>
        <v>#REF!</v>
      </c>
      <c r="M2778" s="225" t="e">
        <f>EXACT('mind együtt'!L2839,#REF!)</f>
        <v>#REF!</v>
      </c>
      <c r="N2778" s="225" t="e">
        <f>EXACT('mind együtt'!M2839,#REF!)</f>
        <v>#REF!</v>
      </c>
      <c r="O2778" s="225" t="e">
        <f>EXACT('mind együtt'!N2839,#REF!)</f>
        <v>#REF!</v>
      </c>
      <c r="P2778" s="225" t="e">
        <f>EXACT('mind együtt'!O2839,#REF!)</f>
        <v>#REF!</v>
      </c>
      <c r="Q2778" s="225" t="e">
        <f>EXACT('mind együtt'!P2839,#REF!)</f>
        <v>#REF!</v>
      </c>
    </row>
    <row r="2779" spans="1:17" hidden="1">
      <c r="A2779" s="225" t="e">
        <f>EXACT('mind együtt'!A2840,#REF!)</f>
        <v>#REF!</v>
      </c>
      <c r="B2779" s="225" t="e">
        <f>EXACT('mind együtt'!B2840,#REF!)</f>
        <v>#REF!</v>
      </c>
      <c r="C2779" s="225" t="e">
        <f>EXACT('mind együtt'!C2840,#REF!)</f>
        <v>#REF!</v>
      </c>
      <c r="D2779" s="225" t="e">
        <f>EXACT('mind együtt'!D2840,#REF!)</f>
        <v>#REF!</v>
      </c>
      <c r="E2779" s="225" t="e">
        <f>EXACT('mind együtt'!E2840,#REF!)</f>
        <v>#REF!</v>
      </c>
      <c r="F2779" s="225" t="e">
        <f>EXACT('mind együtt'!F2840,#REF!)</f>
        <v>#REF!</v>
      </c>
      <c r="G2779" s="225" t="e">
        <f>EXACT('mind együtt'!G2840,#REF!)</f>
        <v>#REF!</v>
      </c>
      <c r="H2779" s="225" t="e">
        <f>EXACT('mind együtt'!H2840,#REF!)</f>
        <v>#REF!</v>
      </c>
      <c r="I2779" s="225" t="e">
        <f>EXACT('mind együtt'!I2840,#REF!)</f>
        <v>#REF!</v>
      </c>
      <c r="J2779" s="225" t="e">
        <f>EXACT('mind együtt'!J2840,#REF!)</f>
        <v>#REF!</v>
      </c>
      <c r="K2779" s="225" t="e">
        <f>EXACT('mind együtt'!#REF!,#REF!)</f>
        <v>#REF!</v>
      </c>
      <c r="L2779" s="225" t="e">
        <f>EXACT('mind együtt'!K2840,#REF!)</f>
        <v>#REF!</v>
      </c>
      <c r="M2779" s="225" t="e">
        <f>EXACT('mind együtt'!L2840,#REF!)</f>
        <v>#REF!</v>
      </c>
      <c r="N2779" s="225" t="e">
        <f>EXACT('mind együtt'!M2840,#REF!)</f>
        <v>#REF!</v>
      </c>
      <c r="O2779" s="225" t="e">
        <f>EXACT('mind együtt'!N2840,#REF!)</f>
        <v>#REF!</v>
      </c>
      <c r="P2779" s="225" t="e">
        <f>EXACT('mind együtt'!O2840,#REF!)</f>
        <v>#REF!</v>
      </c>
      <c r="Q2779" s="225" t="e">
        <f>EXACT('mind együtt'!P2840,#REF!)</f>
        <v>#REF!</v>
      </c>
    </row>
    <row r="2780" spans="1:17" hidden="1">
      <c r="A2780" s="225" t="e">
        <f>EXACT('mind együtt'!A2841,#REF!)</f>
        <v>#REF!</v>
      </c>
      <c r="B2780" s="225" t="e">
        <f>EXACT('mind együtt'!B2841,#REF!)</f>
        <v>#REF!</v>
      </c>
      <c r="C2780" s="225" t="e">
        <f>EXACT('mind együtt'!C2841,#REF!)</f>
        <v>#REF!</v>
      </c>
      <c r="D2780" s="225" t="e">
        <f>EXACT('mind együtt'!D2841,#REF!)</f>
        <v>#REF!</v>
      </c>
      <c r="E2780" s="225" t="e">
        <f>EXACT('mind együtt'!E2841,#REF!)</f>
        <v>#REF!</v>
      </c>
      <c r="F2780" s="225" t="e">
        <f>EXACT('mind együtt'!F2841,#REF!)</f>
        <v>#REF!</v>
      </c>
      <c r="G2780" s="225" t="e">
        <f>EXACT('mind együtt'!G2841,#REF!)</f>
        <v>#REF!</v>
      </c>
      <c r="H2780" s="225" t="e">
        <f>EXACT('mind együtt'!H2841,#REF!)</f>
        <v>#REF!</v>
      </c>
      <c r="I2780" s="225" t="e">
        <f>EXACT('mind együtt'!I2841,#REF!)</f>
        <v>#REF!</v>
      </c>
      <c r="J2780" s="225" t="e">
        <f>EXACT('mind együtt'!J2841,#REF!)</f>
        <v>#REF!</v>
      </c>
      <c r="K2780" s="225" t="e">
        <f>EXACT('mind együtt'!#REF!,#REF!)</f>
        <v>#REF!</v>
      </c>
      <c r="L2780" s="225" t="e">
        <f>EXACT('mind együtt'!K2841,#REF!)</f>
        <v>#REF!</v>
      </c>
      <c r="M2780" s="225" t="e">
        <f>EXACT('mind együtt'!L2841,#REF!)</f>
        <v>#REF!</v>
      </c>
      <c r="N2780" s="225" t="e">
        <f>EXACT('mind együtt'!M2841,#REF!)</f>
        <v>#REF!</v>
      </c>
      <c r="O2780" s="225" t="e">
        <f>EXACT('mind együtt'!N2841,#REF!)</f>
        <v>#REF!</v>
      </c>
      <c r="P2780" s="225" t="e">
        <f>EXACT('mind együtt'!O2841,#REF!)</f>
        <v>#REF!</v>
      </c>
      <c r="Q2780" s="225" t="e">
        <f>EXACT('mind együtt'!P2841,#REF!)</f>
        <v>#REF!</v>
      </c>
    </row>
    <row r="2781" spans="1:17" hidden="1">
      <c r="A2781" s="225" t="e">
        <f>EXACT('mind együtt'!A2842,#REF!)</f>
        <v>#REF!</v>
      </c>
      <c r="B2781" s="225" t="e">
        <f>EXACT('mind együtt'!B2842,#REF!)</f>
        <v>#REF!</v>
      </c>
      <c r="C2781" s="225" t="e">
        <f>EXACT('mind együtt'!C2842,#REF!)</f>
        <v>#REF!</v>
      </c>
      <c r="D2781" s="225" t="e">
        <f>EXACT('mind együtt'!D2842,#REF!)</f>
        <v>#REF!</v>
      </c>
      <c r="E2781" s="225" t="e">
        <f>EXACT('mind együtt'!E2842,#REF!)</f>
        <v>#REF!</v>
      </c>
      <c r="F2781" s="225" t="e">
        <f>EXACT('mind együtt'!F2842,#REF!)</f>
        <v>#REF!</v>
      </c>
      <c r="G2781" s="225" t="e">
        <f>EXACT('mind együtt'!G2842,#REF!)</f>
        <v>#REF!</v>
      </c>
      <c r="H2781" s="225" t="e">
        <f>EXACT('mind együtt'!H2842,#REF!)</f>
        <v>#REF!</v>
      </c>
      <c r="I2781" s="225" t="e">
        <f>EXACT('mind együtt'!I2842,#REF!)</f>
        <v>#REF!</v>
      </c>
      <c r="J2781" s="225" t="e">
        <f>EXACT('mind együtt'!J2842,#REF!)</f>
        <v>#REF!</v>
      </c>
      <c r="K2781" s="225" t="e">
        <f>EXACT('mind együtt'!#REF!,#REF!)</f>
        <v>#REF!</v>
      </c>
      <c r="L2781" s="225" t="e">
        <f>EXACT('mind együtt'!K2842,#REF!)</f>
        <v>#REF!</v>
      </c>
      <c r="M2781" s="225" t="e">
        <f>EXACT('mind együtt'!L2842,#REF!)</f>
        <v>#REF!</v>
      </c>
      <c r="N2781" s="225" t="e">
        <f>EXACT('mind együtt'!M2842,#REF!)</f>
        <v>#REF!</v>
      </c>
      <c r="O2781" s="225" t="e">
        <f>EXACT('mind együtt'!N2842,#REF!)</f>
        <v>#REF!</v>
      </c>
      <c r="P2781" s="225" t="e">
        <f>EXACT('mind együtt'!O2842,#REF!)</f>
        <v>#REF!</v>
      </c>
      <c r="Q2781" s="225" t="e">
        <f>EXACT('mind együtt'!P2842,#REF!)</f>
        <v>#REF!</v>
      </c>
    </row>
    <row r="2782" spans="1:17" hidden="1">
      <c r="A2782" s="225" t="e">
        <f>EXACT('mind együtt'!A2843,#REF!)</f>
        <v>#REF!</v>
      </c>
      <c r="B2782" s="225" t="e">
        <f>EXACT('mind együtt'!B2843,#REF!)</f>
        <v>#REF!</v>
      </c>
      <c r="C2782" s="225" t="e">
        <f>EXACT('mind együtt'!C2843,#REF!)</f>
        <v>#REF!</v>
      </c>
      <c r="D2782" s="225" t="e">
        <f>EXACT('mind együtt'!D2843,#REF!)</f>
        <v>#REF!</v>
      </c>
      <c r="E2782" s="225" t="e">
        <f>EXACT('mind együtt'!E2843,#REF!)</f>
        <v>#REF!</v>
      </c>
      <c r="F2782" s="225" t="e">
        <f>EXACT('mind együtt'!F2843,#REF!)</f>
        <v>#REF!</v>
      </c>
      <c r="G2782" s="225" t="e">
        <f>EXACT('mind együtt'!G2843,#REF!)</f>
        <v>#REF!</v>
      </c>
      <c r="H2782" s="225" t="e">
        <f>EXACT('mind együtt'!H2843,#REF!)</f>
        <v>#REF!</v>
      </c>
      <c r="I2782" s="225" t="e">
        <f>EXACT('mind együtt'!I2843,#REF!)</f>
        <v>#REF!</v>
      </c>
      <c r="J2782" s="225" t="e">
        <f>EXACT('mind együtt'!J2843,#REF!)</f>
        <v>#REF!</v>
      </c>
      <c r="K2782" s="225" t="e">
        <f>EXACT('mind együtt'!#REF!,#REF!)</f>
        <v>#REF!</v>
      </c>
      <c r="L2782" s="225" t="e">
        <f>EXACT('mind együtt'!K2843,#REF!)</f>
        <v>#REF!</v>
      </c>
      <c r="M2782" s="225" t="e">
        <f>EXACT('mind együtt'!L2843,#REF!)</f>
        <v>#REF!</v>
      </c>
      <c r="N2782" s="225" t="e">
        <f>EXACT('mind együtt'!M2843,#REF!)</f>
        <v>#REF!</v>
      </c>
      <c r="O2782" s="225" t="e">
        <f>EXACT('mind együtt'!N2843,#REF!)</f>
        <v>#REF!</v>
      </c>
      <c r="P2782" s="225" t="e">
        <f>EXACT('mind együtt'!O2843,#REF!)</f>
        <v>#REF!</v>
      </c>
      <c r="Q2782" s="225" t="e">
        <f>EXACT('mind együtt'!P2843,#REF!)</f>
        <v>#REF!</v>
      </c>
    </row>
    <row r="2783" spans="1:17" hidden="1">
      <c r="A2783" s="225" t="e">
        <f>EXACT('mind együtt'!A2844,#REF!)</f>
        <v>#REF!</v>
      </c>
      <c r="B2783" s="225" t="e">
        <f>EXACT('mind együtt'!B2844,#REF!)</f>
        <v>#REF!</v>
      </c>
      <c r="C2783" s="225" t="e">
        <f>EXACT('mind együtt'!C2844,#REF!)</f>
        <v>#REF!</v>
      </c>
      <c r="D2783" s="225" t="e">
        <f>EXACT('mind együtt'!D2844,#REF!)</f>
        <v>#REF!</v>
      </c>
      <c r="E2783" s="225" t="e">
        <f>EXACT('mind együtt'!E2844,#REF!)</f>
        <v>#REF!</v>
      </c>
      <c r="F2783" s="225" t="e">
        <f>EXACT('mind együtt'!F2844,#REF!)</f>
        <v>#REF!</v>
      </c>
      <c r="G2783" s="225" t="e">
        <f>EXACT('mind együtt'!G2844,#REF!)</f>
        <v>#REF!</v>
      </c>
      <c r="H2783" s="225" t="e">
        <f>EXACT('mind együtt'!H2844,#REF!)</f>
        <v>#REF!</v>
      </c>
      <c r="I2783" s="225" t="e">
        <f>EXACT('mind együtt'!I2844,#REF!)</f>
        <v>#REF!</v>
      </c>
      <c r="J2783" s="225" t="e">
        <f>EXACT('mind együtt'!J2844,#REF!)</f>
        <v>#REF!</v>
      </c>
      <c r="K2783" s="225" t="e">
        <f>EXACT('mind együtt'!#REF!,#REF!)</f>
        <v>#REF!</v>
      </c>
      <c r="L2783" s="225" t="e">
        <f>EXACT('mind együtt'!K2844,#REF!)</f>
        <v>#REF!</v>
      </c>
      <c r="M2783" s="225" t="e">
        <f>EXACT('mind együtt'!L2844,#REF!)</f>
        <v>#REF!</v>
      </c>
      <c r="N2783" s="225" t="e">
        <f>EXACT('mind együtt'!M2844,#REF!)</f>
        <v>#REF!</v>
      </c>
      <c r="O2783" s="225" t="e">
        <f>EXACT('mind együtt'!N2844,#REF!)</f>
        <v>#REF!</v>
      </c>
      <c r="P2783" s="225" t="e">
        <f>EXACT('mind együtt'!O2844,#REF!)</f>
        <v>#REF!</v>
      </c>
      <c r="Q2783" s="225" t="e">
        <f>EXACT('mind együtt'!P2844,#REF!)</f>
        <v>#REF!</v>
      </c>
    </row>
    <row r="2784" spans="1:17" hidden="1">
      <c r="A2784" s="225" t="e">
        <f>EXACT('mind együtt'!A2845,#REF!)</f>
        <v>#REF!</v>
      </c>
      <c r="B2784" s="225" t="e">
        <f>EXACT('mind együtt'!B2845,#REF!)</f>
        <v>#REF!</v>
      </c>
      <c r="C2784" s="225" t="e">
        <f>EXACT('mind együtt'!C2845,#REF!)</f>
        <v>#REF!</v>
      </c>
      <c r="D2784" s="225" t="e">
        <f>EXACT('mind együtt'!D2845,#REF!)</f>
        <v>#REF!</v>
      </c>
      <c r="E2784" s="225" t="e">
        <f>EXACT('mind együtt'!E2845,#REF!)</f>
        <v>#REF!</v>
      </c>
      <c r="F2784" s="225" t="e">
        <f>EXACT('mind együtt'!F2845,#REF!)</f>
        <v>#REF!</v>
      </c>
      <c r="G2784" s="225" t="e">
        <f>EXACT('mind együtt'!G2845,#REF!)</f>
        <v>#REF!</v>
      </c>
      <c r="H2784" s="225" t="e">
        <f>EXACT('mind együtt'!H2845,#REF!)</f>
        <v>#REF!</v>
      </c>
      <c r="I2784" s="225" t="e">
        <f>EXACT('mind együtt'!I2845,#REF!)</f>
        <v>#REF!</v>
      </c>
      <c r="J2784" s="225" t="e">
        <f>EXACT('mind együtt'!J2845,#REF!)</f>
        <v>#REF!</v>
      </c>
      <c r="K2784" s="225" t="e">
        <f>EXACT('mind együtt'!#REF!,#REF!)</f>
        <v>#REF!</v>
      </c>
      <c r="L2784" s="225" t="e">
        <f>EXACT('mind együtt'!K2845,#REF!)</f>
        <v>#REF!</v>
      </c>
      <c r="M2784" s="225" t="e">
        <f>EXACT('mind együtt'!L2845,#REF!)</f>
        <v>#REF!</v>
      </c>
      <c r="N2784" s="225" t="e">
        <f>EXACT('mind együtt'!M2845,#REF!)</f>
        <v>#REF!</v>
      </c>
      <c r="O2784" s="225" t="e">
        <f>EXACT('mind együtt'!N2845,#REF!)</f>
        <v>#REF!</v>
      </c>
      <c r="P2784" s="225" t="e">
        <f>EXACT('mind együtt'!O2845,#REF!)</f>
        <v>#REF!</v>
      </c>
      <c r="Q2784" s="225" t="e">
        <f>EXACT('mind együtt'!P2845,#REF!)</f>
        <v>#REF!</v>
      </c>
    </row>
    <row r="2785" spans="1:17" hidden="1">
      <c r="A2785" s="225" t="e">
        <f>EXACT('mind együtt'!A2846,#REF!)</f>
        <v>#REF!</v>
      </c>
      <c r="B2785" s="225" t="e">
        <f>EXACT('mind együtt'!B2846,#REF!)</f>
        <v>#REF!</v>
      </c>
      <c r="C2785" s="225" t="e">
        <f>EXACT('mind együtt'!C2846,#REF!)</f>
        <v>#REF!</v>
      </c>
      <c r="D2785" s="225" t="e">
        <f>EXACT('mind együtt'!D2846,#REF!)</f>
        <v>#REF!</v>
      </c>
      <c r="E2785" s="225" t="e">
        <f>EXACT('mind együtt'!E2846,#REF!)</f>
        <v>#REF!</v>
      </c>
      <c r="F2785" s="225" t="e">
        <f>EXACT('mind együtt'!F2846,#REF!)</f>
        <v>#REF!</v>
      </c>
      <c r="G2785" s="225" t="e">
        <f>EXACT('mind együtt'!G2846,#REF!)</f>
        <v>#REF!</v>
      </c>
      <c r="H2785" s="225" t="e">
        <f>EXACT('mind együtt'!H2846,#REF!)</f>
        <v>#REF!</v>
      </c>
      <c r="I2785" s="225" t="e">
        <f>EXACT('mind együtt'!I2846,#REF!)</f>
        <v>#REF!</v>
      </c>
      <c r="J2785" s="225" t="e">
        <f>EXACT('mind együtt'!J2846,#REF!)</f>
        <v>#REF!</v>
      </c>
      <c r="K2785" s="225" t="e">
        <f>EXACT('mind együtt'!#REF!,#REF!)</f>
        <v>#REF!</v>
      </c>
      <c r="L2785" s="225" t="e">
        <f>EXACT('mind együtt'!K2846,#REF!)</f>
        <v>#REF!</v>
      </c>
      <c r="M2785" s="225" t="e">
        <f>EXACT('mind együtt'!L2846,#REF!)</f>
        <v>#REF!</v>
      </c>
      <c r="N2785" s="225" t="e">
        <f>EXACT('mind együtt'!M2846,#REF!)</f>
        <v>#REF!</v>
      </c>
      <c r="O2785" s="225" t="e">
        <f>EXACT('mind együtt'!N2846,#REF!)</f>
        <v>#REF!</v>
      </c>
      <c r="P2785" s="225" t="e">
        <f>EXACT('mind együtt'!O2846,#REF!)</f>
        <v>#REF!</v>
      </c>
      <c r="Q2785" s="225" t="e">
        <f>EXACT('mind együtt'!P2846,#REF!)</f>
        <v>#REF!</v>
      </c>
    </row>
    <row r="2786" spans="1:17" hidden="1">
      <c r="A2786" s="225" t="e">
        <f>EXACT('mind együtt'!A2847,#REF!)</f>
        <v>#REF!</v>
      </c>
      <c r="B2786" s="225" t="e">
        <f>EXACT('mind együtt'!B2847,#REF!)</f>
        <v>#REF!</v>
      </c>
      <c r="C2786" s="225" t="e">
        <f>EXACT('mind együtt'!C2847,#REF!)</f>
        <v>#REF!</v>
      </c>
      <c r="D2786" s="225" t="e">
        <f>EXACT('mind együtt'!D2847,#REF!)</f>
        <v>#REF!</v>
      </c>
      <c r="E2786" s="225" t="e">
        <f>EXACT('mind együtt'!E2847,#REF!)</f>
        <v>#REF!</v>
      </c>
      <c r="F2786" s="225" t="e">
        <f>EXACT('mind együtt'!F2847,#REF!)</f>
        <v>#REF!</v>
      </c>
      <c r="G2786" s="225" t="e">
        <f>EXACT('mind együtt'!G2847,#REF!)</f>
        <v>#REF!</v>
      </c>
      <c r="H2786" s="225" t="e">
        <f>EXACT('mind együtt'!H2847,#REF!)</f>
        <v>#REF!</v>
      </c>
      <c r="I2786" s="225" t="e">
        <f>EXACT('mind együtt'!I2847,#REF!)</f>
        <v>#REF!</v>
      </c>
      <c r="J2786" s="225" t="e">
        <f>EXACT('mind együtt'!J2847,#REF!)</f>
        <v>#REF!</v>
      </c>
      <c r="K2786" s="225" t="e">
        <f>EXACT('mind együtt'!#REF!,#REF!)</f>
        <v>#REF!</v>
      </c>
      <c r="L2786" s="225" t="e">
        <f>EXACT('mind együtt'!K2847,#REF!)</f>
        <v>#REF!</v>
      </c>
      <c r="M2786" s="225" t="e">
        <f>EXACT('mind együtt'!L2847,#REF!)</f>
        <v>#REF!</v>
      </c>
      <c r="N2786" s="225" t="e">
        <f>EXACT('mind együtt'!M2847,#REF!)</f>
        <v>#REF!</v>
      </c>
      <c r="O2786" s="225" t="e">
        <f>EXACT('mind együtt'!N2847,#REF!)</f>
        <v>#REF!</v>
      </c>
      <c r="P2786" s="225" t="e">
        <f>EXACT('mind együtt'!O2847,#REF!)</f>
        <v>#REF!</v>
      </c>
      <c r="Q2786" s="225" t="e">
        <f>EXACT('mind együtt'!P2847,#REF!)</f>
        <v>#REF!</v>
      </c>
    </row>
    <row r="2787" spans="1:17" hidden="1">
      <c r="A2787" s="225" t="e">
        <f>EXACT('mind együtt'!A2848,#REF!)</f>
        <v>#REF!</v>
      </c>
      <c r="B2787" s="225" t="e">
        <f>EXACT('mind együtt'!B2848,#REF!)</f>
        <v>#REF!</v>
      </c>
      <c r="C2787" s="225" t="e">
        <f>EXACT('mind együtt'!C2848,#REF!)</f>
        <v>#REF!</v>
      </c>
      <c r="D2787" s="225" t="e">
        <f>EXACT('mind együtt'!D2848,#REF!)</f>
        <v>#REF!</v>
      </c>
      <c r="E2787" s="225" t="e">
        <f>EXACT('mind együtt'!E2848,#REF!)</f>
        <v>#REF!</v>
      </c>
      <c r="F2787" s="225" t="e">
        <f>EXACT('mind együtt'!F2848,#REF!)</f>
        <v>#REF!</v>
      </c>
      <c r="G2787" s="225" t="e">
        <f>EXACT('mind együtt'!G2848,#REF!)</f>
        <v>#REF!</v>
      </c>
      <c r="H2787" s="225" t="e">
        <f>EXACT('mind együtt'!H2848,#REF!)</f>
        <v>#REF!</v>
      </c>
      <c r="I2787" s="225" t="e">
        <f>EXACT('mind együtt'!I2848,#REF!)</f>
        <v>#REF!</v>
      </c>
      <c r="J2787" s="225" t="e">
        <f>EXACT('mind együtt'!J2848,#REF!)</f>
        <v>#REF!</v>
      </c>
      <c r="K2787" s="225" t="e">
        <f>EXACT('mind együtt'!#REF!,#REF!)</f>
        <v>#REF!</v>
      </c>
      <c r="L2787" s="225" t="e">
        <f>EXACT('mind együtt'!K2848,#REF!)</f>
        <v>#REF!</v>
      </c>
      <c r="M2787" s="225" t="e">
        <f>EXACT('mind együtt'!L2848,#REF!)</f>
        <v>#REF!</v>
      </c>
      <c r="N2787" s="225" t="e">
        <f>EXACT('mind együtt'!M2848,#REF!)</f>
        <v>#REF!</v>
      </c>
      <c r="O2787" s="225" t="e">
        <f>EXACT('mind együtt'!N2848,#REF!)</f>
        <v>#REF!</v>
      </c>
      <c r="P2787" s="225" t="e">
        <f>EXACT('mind együtt'!O2848,#REF!)</f>
        <v>#REF!</v>
      </c>
      <c r="Q2787" s="225" t="e">
        <f>EXACT('mind együtt'!P2848,#REF!)</f>
        <v>#REF!</v>
      </c>
    </row>
    <row r="2788" spans="1:17" hidden="1">
      <c r="A2788" s="225" t="e">
        <f>EXACT('mind együtt'!A2849,#REF!)</f>
        <v>#REF!</v>
      </c>
      <c r="B2788" s="225" t="e">
        <f>EXACT('mind együtt'!B2849,#REF!)</f>
        <v>#REF!</v>
      </c>
      <c r="C2788" s="225" t="e">
        <f>EXACT('mind együtt'!C2849,#REF!)</f>
        <v>#REF!</v>
      </c>
      <c r="D2788" s="225" t="e">
        <f>EXACT('mind együtt'!D2849,#REF!)</f>
        <v>#REF!</v>
      </c>
      <c r="E2788" s="225" t="e">
        <f>EXACT('mind együtt'!E2849,#REF!)</f>
        <v>#REF!</v>
      </c>
      <c r="F2788" s="225" t="e">
        <f>EXACT('mind együtt'!F2849,#REF!)</f>
        <v>#REF!</v>
      </c>
      <c r="G2788" s="225" t="e">
        <f>EXACT('mind együtt'!G2849,#REF!)</f>
        <v>#REF!</v>
      </c>
      <c r="H2788" s="225" t="e">
        <f>EXACT('mind együtt'!H2849,#REF!)</f>
        <v>#REF!</v>
      </c>
      <c r="I2788" s="225" t="e">
        <f>EXACT('mind együtt'!I2849,#REF!)</f>
        <v>#REF!</v>
      </c>
      <c r="J2788" s="225" t="e">
        <f>EXACT('mind együtt'!J2849,#REF!)</f>
        <v>#REF!</v>
      </c>
      <c r="K2788" s="225" t="e">
        <f>EXACT('mind együtt'!#REF!,#REF!)</f>
        <v>#REF!</v>
      </c>
      <c r="L2788" s="225" t="e">
        <f>EXACT('mind együtt'!K2849,#REF!)</f>
        <v>#REF!</v>
      </c>
      <c r="M2788" s="225" t="e">
        <f>EXACT('mind együtt'!L2849,#REF!)</f>
        <v>#REF!</v>
      </c>
      <c r="N2788" s="225" t="e">
        <f>EXACT('mind együtt'!M2849,#REF!)</f>
        <v>#REF!</v>
      </c>
      <c r="O2788" s="225" t="e">
        <f>EXACT('mind együtt'!N2849,#REF!)</f>
        <v>#REF!</v>
      </c>
      <c r="P2788" s="225" t="e">
        <f>EXACT('mind együtt'!O2849,#REF!)</f>
        <v>#REF!</v>
      </c>
      <c r="Q2788" s="225" t="e">
        <f>EXACT('mind együtt'!P2849,#REF!)</f>
        <v>#REF!</v>
      </c>
    </row>
    <row r="2789" spans="1:17" hidden="1">
      <c r="A2789" s="225" t="e">
        <f>EXACT('mind együtt'!A2850,#REF!)</f>
        <v>#REF!</v>
      </c>
      <c r="B2789" s="225" t="e">
        <f>EXACT('mind együtt'!B2850,#REF!)</f>
        <v>#REF!</v>
      </c>
      <c r="C2789" s="225" t="e">
        <f>EXACT('mind együtt'!C2850,#REF!)</f>
        <v>#REF!</v>
      </c>
      <c r="D2789" s="225" t="e">
        <f>EXACT('mind együtt'!D2850,#REF!)</f>
        <v>#REF!</v>
      </c>
      <c r="E2789" s="225" t="e">
        <f>EXACT('mind együtt'!E2850,#REF!)</f>
        <v>#REF!</v>
      </c>
      <c r="F2789" s="225" t="e">
        <f>EXACT('mind együtt'!F2850,#REF!)</f>
        <v>#REF!</v>
      </c>
      <c r="G2789" s="225" t="e">
        <f>EXACT('mind együtt'!G2850,#REF!)</f>
        <v>#REF!</v>
      </c>
      <c r="H2789" s="225" t="e">
        <f>EXACT('mind együtt'!H2850,#REF!)</f>
        <v>#REF!</v>
      </c>
      <c r="I2789" s="225" t="e">
        <f>EXACT('mind együtt'!I2850,#REF!)</f>
        <v>#REF!</v>
      </c>
      <c r="J2789" s="225" t="e">
        <f>EXACT('mind együtt'!J2850,#REF!)</f>
        <v>#REF!</v>
      </c>
      <c r="K2789" s="225" t="e">
        <f>EXACT('mind együtt'!#REF!,#REF!)</f>
        <v>#REF!</v>
      </c>
      <c r="L2789" s="225" t="e">
        <f>EXACT('mind együtt'!K2850,#REF!)</f>
        <v>#REF!</v>
      </c>
      <c r="M2789" s="225" t="e">
        <f>EXACT('mind együtt'!L2850,#REF!)</f>
        <v>#REF!</v>
      </c>
      <c r="N2789" s="225" t="e">
        <f>EXACT('mind együtt'!M2850,#REF!)</f>
        <v>#REF!</v>
      </c>
      <c r="O2789" s="225" t="e">
        <f>EXACT('mind együtt'!N2850,#REF!)</f>
        <v>#REF!</v>
      </c>
      <c r="P2789" s="225" t="e">
        <f>EXACT('mind együtt'!O2850,#REF!)</f>
        <v>#REF!</v>
      </c>
      <c r="Q2789" s="225" t="e">
        <f>EXACT('mind együtt'!P2850,#REF!)</f>
        <v>#REF!</v>
      </c>
    </row>
    <row r="2790" spans="1:17" hidden="1">
      <c r="A2790" s="225" t="e">
        <f>EXACT('mind együtt'!A2851,#REF!)</f>
        <v>#REF!</v>
      </c>
      <c r="B2790" s="225" t="e">
        <f>EXACT('mind együtt'!B2851,#REF!)</f>
        <v>#REF!</v>
      </c>
      <c r="C2790" s="225" t="e">
        <f>EXACT('mind együtt'!C2851,#REF!)</f>
        <v>#REF!</v>
      </c>
      <c r="D2790" s="225" t="e">
        <f>EXACT('mind együtt'!D2851,#REF!)</f>
        <v>#REF!</v>
      </c>
      <c r="E2790" s="225" t="e">
        <f>EXACT('mind együtt'!E2851,#REF!)</f>
        <v>#REF!</v>
      </c>
      <c r="F2790" s="225" t="e">
        <f>EXACT('mind együtt'!F2851,#REF!)</f>
        <v>#REF!</v>
      </c>
      <c r="G2790" s="225" t="e">
        <f>EXACT('mind együtt'!G2851,#REF!)</f>
        <v>#REF!</v>
      </c>
      <c r="H2790" s="225" t="e">
        <f>EXACT('mind együtt'!H2851,#REF!)</f>
        <v>#REF!</v>
      </c>
      <c r="I2790" s="225" t="e">
        <f>EXACT('mind együtt'!I2851,#REF!)</f>
        <v>#REF!</v>
      </c>
      <c r="J2790" s="225" t="e">
        <f>EXACT('mind együtt'!J2851,#REF!)</f>
        <v>#REF!</v>
      </c>
      <c r="K2790" s="225" t="e">
        <f>EXACT('mind együtt'!#REF!,#REF!)</f>
        <v>#REF!</v>
      </c>
      <c r="L2790" s="225" t="e">
        <f>EXACT('mind együtt'!K2851,#REF!)</f>
        <v>#REF!</v>
      </c>
      <c r="M2790" s="225" t="e">
        <f>EXACT('mind együtt'!L2851,#REF!)</f>
        <v>#REF!</v>
      </c>
      <c r="N2790" s="225" t="e">
        <f>EXACT('mind együtt'!M2851,#REF!)</f>
        <v>#REF!</v>
      </c>
      <c r="O2790" s="225" t="e">
        <f>EXACT('mind együtt'!N2851,#REF!)</f>
        <v>#REF!</v>
      </c>
      <c r="P2790" s="225" t="e">
        <f>EXACT('mind együtt'!O2851,#REF!)</f>
        <v>#REF!</v>
      </c>
      <c r="Q2790" s="225" t="e">
        <f>EXACT('mind együtt'!P2851,#REF!)</f>
        <v>#REF!</v>
      </c>
    </row>
    <row r="2791" spans="1:17" hidden="1">
      <c r="A2791" s="225" t="e">
        <f>EXACT('mind együtt'!A2852,#REF!)</f>
        <v>#REF!</v>
      </c>
      <c r="B2791" s="225" t="e">
        <f>EXACT('mind együtt'!B2852,#REF!)</f>
        <v>#REF!</v>
      </c>
      <c r="C2791" s="225" t="e">
        <f>EXACT('mind együtt'!C2852,#REF!)</f>
        <v>#REF!</v>
      </c>
      <c r="D2791" s="225" t="e">
        <f>EXACT('mind együtt'!D2852,#REF!)</f>
        <v>#REF!</v>
      </c>
      <c r="E2791" s="225" t="e">
        <f>EXACT('mind együtt'!E2852,#REF!)</f>
        <v>#REF!</v>
      </c>
      <c r="F2791" s="225" t="e">
        <f>EXACT('mind együtt'!F2852,#REF!)</f>
        <v>#REF!</v>
      </c>
      <c r="G2791" s="225" t="e">
        <f>EXACT('mind együtt'!G2852,#REF!)</f>
        <v>#REF!</v>
      </c>
      <c r="H2791" s="225" t="e">
        <f>EXACT('mind együtt'!H2852,#REF!)</f>
        <v>#REF!</v>
      </c>
      <c r="I2791" s="225" t="e">
        <f>EXACT('mind együtt'!I2852,#REF!)</f>
        <v>#REF!</v>
      </c>
      <c r="J2791" s="225" t="e">
        <f>EXACT('mind együtt'!J2852,#REF!)</f>
        <v>#REF!</v>
      </c>
      <c r="K2791" s="225" t="e">
        <f>EXACT('mind együtt'!#REF!,#REF!)</f>
        <v>#REF!</v>
      </c>
      <c r="L2791" s="225" t="e">
        <f>EXACT('mind együtt'!K2852,#REF!)</f>
        <v>#REF!</v>
      </c>
      <c r="M2791" s="225" t="e">
        <f>EXACT('mind együtt'!L2852,#REF!)</f>
        <v>#REF!</v>
      </c>
      <c r="N2791" s="225" t="e">
        <f>EXACT('mind együtt'!M2852,#REF!)</f>
        <v>#REF!</v>
      </c>
      <c r="O2791" s="225" t="e">
        <f>EXACT('mind együtt'!N2852,#REF!)</f>
        <v>#REF!</v>
      </c>
      <c r="P2791" s="225" t="e">
        <f>EXACT('mind együtt'!O2852,#REF!)</f>
        <v>#REF!</v>
      </c>
      <c r="Q2791" s="225" t="e">
        <f>EXACT('mind együtt'!P2852,#REF!)</f>
        <v>#REF!</v>
      </c>
    </row>
    <row r="2792" spans="1:17" hidden="1">
      <c r="A2792" s="225" t="e">
        <f>EXACT('mind együtt'!A2853,#REF!)</f>
        <v>#REF!</v>
      </c>
      <c r="B2792" s="225" t="e">
        <f>EXACT('mind együtt'!B2853,#REF!)</f>
        <v>#REF!</v>
      </c>
      <c r="C2792" s="225" t="e">
        <f>EXACT('mind együtt'!C2853,#REF!)</f>
        <v>#REF!</v>
      </c>
      <c r="D2792" s="225" t="e">
        <f>EXACT('mind együtt'!D2853,#REF!)</f>
        <v>#REF!</v>
      </c>
      <c r="E2792" s="225" t="e">
        <f>EXACT('mind együtt'!E2853,#REF!)</f>
        <v>#REF!</v>
      </c>
      <c r="F2792" s="225" t="e">
        <f>EXACT('mind együtt'!F2853,#REF!)</f>
        <v>#REF!</v>
      </c>
      <c r="G2792" s="225" t="e">
        <f>EXACT('mind együtt'!G2853,#REF!)</f>
        <v>#REF!</v>
      </c>
      <c r="H2792" s="225" t="e">
        <f>EXACT('mind együtt'!H2853,#REF!)</f>
        <v>#REF!</v>
      </c>
      <c r="I2792" s="225" t="e">
        <f>EXACT('mind együtt'!I2853,#REF!)</f>
        <v>#REF!</v>
      </c>
      <c r="J2792" s="225" t="e">
        <f>EXACT('mind együtt'!J2853,#REF!)</f>
        <v>#REF!</v>
      </c>
      <c r="K2792" s="225" t="e">
        <f>EXACT('mind együtt'!#REF!,#REF!)</f>
        <v>#REF!</v>
      </c>
      <c r="L2792" s="225" t="e">
        <f>EXACT('mind együtt'!K2853,#REF!)</f>
        <v>#REF!</v>
      </c>
      <c r="M2792" s="225" t="e">
        <f>EXACT('mind együtt'!L2853,#REF!)</f>
        <v>#REF!</v>
      </c>
      <c r="N2792" s="225" t="e">
        <f>EXACT('mind együtt'!M2853,#REF!)</f>
        <v>#REF!</v>
      </c>
      <c r="O2792" s="225" t="e">
        <f>EXACT('mind együtt'!N2853,#REF!)</f>
        <v>#REF!</v>
      </c>
      <c r="P2792" s="225" t="e">
        <f>EXACT('mind együtt'!O2853,#REF!)</f>
        <v>#REF!</v>
      </c>
      <c r="Q2792" s="225" t="e">
        <f>EXACT('mind együtt'!P2853,#REF!)</f>
        <v>#REF!</v>
      </c>
    </row>
    <row r="2793" spans="1:17" hidden="1">
      <c r="A2793" s="225" t="e">
        <f>EXACT('mind együtt'!A2854,#REF!)</f>
        <v>#REF!</v>
      </c>
      <c r="B2793" s="225" t="e">
        <f>EXACT('mind együtt'!B2854,#REF!)</f>
        <v>#REF!</v>
      </c>
      <c r="C2793" s="225" t="e">
        <f>EXACT('mind együtt'!C2854,#REF!)</f>
        <v>#REF!</v>
      </c>
      <c r="D2793" s="225" t="e">
        <f>EXACT('mind együtt'!D2854,#REF!)</f>
        <v>#REF!</v>
      </c>
      <c r="E2793" s="225" t="e">
        <f>EXACT('mind együtt'!E2854,#REF!)</f>
        <v>#REF!</v>
      </c>
      <c r="F2793" s="225" t="e">
        <f>EXACT('mind együtt'!F2854,#REF!)</f>
        <v>#REF!</v>
      </c>
      <c r="G2793" s="225" t="e">
        <f>EXACT('mind együtt'!G2854,#REF!)</f>
        <v>#REF!</v>
      </c>
      <c r="H2793" s="225" t="e">
        <f>EXACT('mind együtt'!H2854,#REF!)</f>
        <v>#REF!</v>
      </c>
      <c r="I2793" s="225" t="e">
        <f>EXACT('mind együtt'!I2854,#REF!)</f>
        <v>#REF!</v>
      </c>
      <c r="J2793" s="225" t="e">
        <f>EXACT('mind együtt'!J2854,#REF!)</f>
        <v>#REF!</v>
      </c>
      <c r="K2793" s="225" t="e">
        <f>EXACT('mind együtt'!#REF!,#REF!)</f>
        <v>#REF!</v>
      </c>
      <c r="L2793" s="225" t="e">
        <f>EXACT('mind együtt'!K2854,#REF!)</f>
        <v>#REF!</v>
      </c>
      <c r="M2793" s="225" t="e">
        <f>EXACT('mind együtt'!L2854,#REF!)</f>
        <v>#REF!</v>
      </c>
      <c r="N2793" s="225" t="e">
        <f>EXACT('mind együtt'!M2854,#REF!)</f>
        <v>#REF!</v>
      </c>
      <c r="O2793" s="225" t="e">
        <f>EXACT('mind együtt'!N2854,#REF!)</f>
        <v>#REF!</v>
      </c>
      <c r="P2793" s="225" t="e">
        <f>EXACT('mind együtt'!O2854,#REF!)</f>
        <v>#REF!</v>
      </c>
      <c r="Q2793" s="225" t="e">
        <f>EXACT('mind együtt'!P2854,#REF!)</f>
        <v>#REF!</v>
      </c>
    </row>
    <row r="2794" spans="1:17" hidden="1">
      <c r="A2794" s="225" t="e">
        <f>EXACT('mind együtt'!A2855,#REF!)</f>
        <v>#REF!</v>
      </c>
      <c r="B2794" s="225" t="e">
        <f>EXACT('mind együtt'!B2855,#REF!)</f>
        <v>#REF!</v>
      </c>
      <c r="C2794" s="225" t="e">
        <f>EXACT('mind együtt'!C2855,#REF!)</f>
        <v>#REF!</v>
      </c>
      <c r="D2794" s="225" t="e">
        <f>EXACT('mind együtt'!D2855,#REF!)</f>
        <v>#REF!</v>
      </c>
      <c r="E2794" s="225" t="e">
        <f>EXACT('mind együtt'!E2855,#REF!)</f>
        <v>#REF!</v>
      </c>
      <c r="F2794" s="225" t="e">
        <f>EXACT('mind együtt'!F2855,#REF!)</f>
        <v>#REF!</v>
      </c>
      <c r="G2794" s="225" t="e">
        <f>EXACT('mind együtt'!G2855,#REF!)</f>
        <v>#REF!</v>
      </c>
      <c r="H2794" s="225" t="e">
        <f>EXACT('mind együtt'!H2855,#REF!)</f>
        <v>#REF!</v>
      </c>
      <c r="I2794" s="225" t="e">
        <f>EXACT('mind együtt'!I2855,#REF!)</f>
        <v>#REF!</v>
      </c>
      <c r="J2794" s="225" t="e">
        <f>EXACT('mind együtt'!J2855,#REF!)</f>
        <v>#REF!</v>
      </c>
      <c r="K2794" s="225" t="e">
        <f>EXACT('mind együtt'!#REF!,#REF!)</f>
        <v>#REF!</v>
      </c>
      <c r="L2794" s="225" t="e">
        <f>EXACT('mind együtt'!K2855,#REF!)</f>
        <v>#REF!</v>
      </c>
      <c r="M2794" s="225" t="e">
        <f>EXACT('mind együtt'!L2855,#REF!)</f>
        <v>#REF!</v>
      </c>
      <c r="N2794" s="225" t="e">
        <f>EXACT('mind együtt'!M2855,#REF!)</f>
        <v>#REF!</v>
      </c>
      <c r="O2794" s="225" t="e">
        <f>EXACT('mind együtt'!N2855,#REF!)</f>
        <v>#REF!</v>
      </c>
      <c r="P2794" s="225" t="e">
        <f>EXACT('mind együtt'!O2855,#REF!)</f>
        <v>#REF!</v>
      </c>
      <c r="Q2794" s="225" t="e">
        <f>EXACT('mind együtt'!P2855,#REF!)</f>
        <v>#REF!</v>
      </c>
    </row>
    <row r="2795" spans="1:17" hidden="1">
      <c r="A2795" s="225" t="e">
        <f>EXACT('mind együtt'!A2856,#REF!)</f>
        <v>#REF!</v>
      </c>
      <c r="B2795" s="225" t="e">
        <f>EXACT('mind együtt'!B2856,#REF!)</f>
        <v>#REF!</v>
      </c>
      <c r="C2795" s="225" t="e">
        <f>EXACT('mind együtt'!C2856,#REF!)</f>
        <v>#REF!</v>
      </c>
      <c r="D2795" s="225" t="e">
        <f>EXACT('mind együtt'!D2856,#REF!)</f>
        <v>#REF!</v>
      </c>
      <c r="E2795" s="225" t="e">
        <f>EXACT('mind együtt'!E2856,#REF!)</f>
        <v>#REF!</v>
      </c>
      <c r="F2795" s="225" t="e">
        <f>EXACT('mind együtt'!F2856,#REF!)</f>
        <v>#REF!</v>
      </c>
      <c r="G2795" s="225" t="e">
        <f>EXACT('mind együtt'!G2856,#REF!)</f>
        <v>#REF!</v>
      </c>
      <c r="H2795" s="225" t="e">
        <f>EXACT('mind együtt'!H2856,#REF!)</f>
        <v>#REF!</v>
      </c>
      <c r="I2795" s="225" t="e">
        <f>EXACT('mind együtt'!I2856,#REF!)</f>
        <v>#REF!</v>
      </c>
      <c r="J2795" s="225" t="e">
        <f>EXACT('mind együtt'!J2856,#REF!)</f>
        <v>#REF!</v>
      </c>
      <c r="K2795" s="225" t="e">
        <f>EXACT('mind együtt'!#REF!,#REF!)</f>
        <v>#REF!</v>
      </c>
      <c r="L2795" s="225" t="e">
        <f>EXACT('mind együtt'!K2856,#REF!)</f>
        <v>#REF!</v>
      </c>
      <c r="M2795" s="225" t="e">
        <f>EXACT('mind együtt'!L2856,#REF!)</f>
        <v>#REF!</v>
      </c>
      <c r="N2795" s="225" t="e">
        <f>EXACT('mind együtt'!M2856,#REF!)</f>
        <v>#REF!</v>
      </c>
      <c r="O2795" s="225" t="e">
        <f>EXACT('mind együtt'!N2856,#REF!)</f>
        <v>#REF!</v>
      </c>
      <c r="P2795" s="225" t="e">
        <f>EXACT('mind együtt'!O2856,#REF!)</f>
        <v>#REF!</v>
      </c>
      <c r="Q2795" s="225" t="e">
        <f>EXACT('mind együtt'!P2856,#REF!)</f>
        <v>#REF!</v>
      </c>
    </row>
    <row r="2796" spans="1:17" hidden="1">
      <c r="A2796" s="225" t="e">
        <f>EXACT('mind együtt'!A2857,#REF!)</f>
        <v>#REF!</v>
      </c>
      <c r="B2796" s="225" t="e">
        <f>EXACT('mind együtt'!B2857,#REF!)</f>
        <v>#REF!</v>
      </c>
      <c r="C2796" s="225" t="e">
        <f>EXACT('mind együtt'!C2857,#REF!)</f>
        <v>#REF!</v>
      </c>
      <c r="D2796" s="225" t="e">
        <f>EXACT('mind együtt'!D2857,#REF!)</f>
        <v>#REF!</v>
      </c>
      <c r="E2796" s="225" t="e">
        <f>EXACT('mind együtt'!E2857,#REF!)</f>
        <v>#REF!</v>
      </c>
      <c r="F2796" s="225" t="e">
        <f>EXACT('mind együtt'!F2857,#REF!)</f>
        <v>#REF!</v>
      </c>
      <c r="G2796" s="225" t="e">
        <f>EXACT('mind együtt'!G2857,#REF!)</f>
        <v>#REF!</v>
      </c>
      <c r="H2796" s="225" t="e">
        <f>EXACT('mind együtt'!H2857,#REF!)</f>
        <v>#REF!</v>
      </c>
      <c r="I2796" s="225" t="e">
        <f>EXACT('mind együtt'!I2857,#REF!)</f>
        <v>#REF!</v>
      </c>
      <c r="J2796" s="225" t="e">
        <f>EXACT('mind együtt'!J2857,#REF!)</f>
        <v>#REF!</v>
      </c>
      <c r="K2796" s="225" t="e">
        <f>EXACT('mind együtt'!#REF!,#REF!)</f>
        <v>#REF!</v>
      </c>
      <c r="L2796" s="225" t="e">
        <f>EXACT('mind együtt'!K2857,#REF!)</f>
        <v>#REF!</v>
      </c>
      <c r="M2796" s="225" t="e">
        <f>EXACT('mind együtt'!L2857,#REF!)</f>
        <v>#REF!</v>
      </c>
      <c r="N2796" s="225" t="e">
        <f>EXACT('mind együtt'!M2857,#REF!)</f>
        <v>#REF!</v>
      </c>
      <c r="O2796" s="225" t="e">
        <f>EXACT('mind együtt'!N2857,#REF!)</f>
        <v>#REF!</v>
      </c>
      <c r="P2796" s="225" t="e">
        <f>EXACT('mind együtt'!O2857,#REF!)</f>
        <v>#REF!</v>
      </c>
      <c r="Q2796" s="225" t="e">
        <f>EXACT('mind együtt'!P2857,#REF!)</f>
        <v>#REF!</v>
      </c>
    </row>
    <row r="2797" spans="1:17" hidden="1">
      <c r="A2797" s="225" t="e">
        <f>EXACT('mind együtt'!A2858,#REF!)</f>
        <v>#REF!</v>
      </c>
      <c r="B2797" s="225" t="e">
        <f>EXACT('mind együtt'!B2858,#REF!)</f>
        <v>#REF!</v>
      </c>
      <c r="C2797" s="225" t="e">
        <f>EXACT('mind együtt'!C2858,#REF!)</f>
        <v>#REF!</v>
      </c>
      <c r="D2797" s="225" t="e">
        <f>EXACT('mind együtt'!D2858,#REF!)</f>
        <v>#REF!</v>
      </c>
      <c r="E2797" s="225" t="e">
        <f>EXACT('mind együtt'!E2858,#REF!)</f>
        <v>#REF!</v>
      </c>
      <c r="F2797" s="225" t="e">
        <f>EXACT('mind együtt'!F2858,#REF!)</f>
        <v>#REF!</v>
      </c>
      <c r="G2797" s="225" t="e">
        <f>EXACT('mind együtt'!G2858,#REF!)</f>
        <v>#REF!</v>
      </c>
      <c r="H2797" s="225" t="e">
        <f>EXACT('mind együtt'!H2858,#REF!)</f>
        <v>#REF!</v>
      </c>
      <c r="I2797" s="225" t="e">
        <f>EXACT('mind együtt'!I2858,#REF!)</f>
        <v>#REF!</v>
      </c>
      <c r="J2797" s="225" t="e">
        <f>EXACT('mind együtt'!J2858,#REF!)</f>
        <v>#REF!</v>
      </c>
      <c r="K2797" s="225" t="e">
        <f>EXACT('mind együtt'!#REF!,#REF!)</f>
        <v>#REF!</v>
      </c>
      <c r="L2797" s="225" t="e">
        <f>EXACT('mind együtt'!K2858,#REF!)</f>
        <v>#REF!</v>
      </c>
      <c r="M2797" s="225" t="e">
        <f>EXACT('mind együtt'!L2858,#REF!)</f>
        <v>#REF!</v>
      </c>
      <c r="N2797" s="225" t="e">
        <f>EXACT('mind együtt'!M2858,#REF!)</f>
        <v>#REF!</v>
      </c>
      <c r="O2797" s="225" t="e">
        <f>EXACT('mind együtt'!N2858,#REF!)</f>
        <v>#REF!</v>
      </c>
      <c r="P2797" s="225" t="e">
        <f>EXACT('mind együtt'!O2858,#REF!)</f>
        <v>#REF!</v>
      </c>
      <c r="Q2797" s="225" t="e">
        <f>EXACT('mind együtt'!P2858,#REF!)</f>
        <v>#REF!</v>
      </c>
    </row>
    <row r="2798" spans="1:17" hidden="1">
      <c r="A2798" s="225" t="e">
        <f>EXACT('mind együtt'!A2859,#REF!)</f>
        <v>#REF!</v>
      </c>
      <c r="B2798" s="225" t="e">
        <f>EXACT('mind együtt'!B2859,#REF!)</f>
        <v>#REF!</v>
      </c>
      <c r="C2798" s="225" t="e">
        <f>EXACT('mind együtt'!C2859,#REF!)</f>
        <v>#REF!</v>
      </c>
      <c r="D2798" s="225" t="e">
        <f>EXACT('mind együtt'!D2859,#REF!)</f>
        <v>#REF!</v>
      </c>
      <c r="E2798" s="225" t="e">
        <f>EXACT('mind együtt'!E2859,#REF!)</f>
        <v>#REF!</v>
      </c>
      <c r="F2798" s="225" t="e">
        <f>EXACT('mind együtt'!F2859,#REF!)</f>
        <v>#REF!</v>
      </c>
      <c r="G2798" s="225" t="e">
        <f>EXACT('mind együtt'!G2859,#REF!)</f>
        <v>#REF!</v>
      </c>
      <c r="H2798" s="225" t="e">
        <f>EXACT('mind együtt'!H2859,#REF!)</f>
        <v>#REF!</v>
      </c>
      <c r="I2798" s="225" t="e">
        <f>EXACT('mind együtt'!I2859,#REF!)</f>
        <v>#REF!</v>
      </c>
      <c r="J2798" s="225" t="e">
        <f>EXACT('mind együtt'!J2859,#REF!)</f>
        <v>#REF!</v>
      </c>
      <c r="K2798" s="225" t="e">
        <f>EXACT('mind együtt'!#REF!,#REF!)</f>
        <v>#REF!</v>
      </c>
      <c r="L2798" s="225" t="e">
        <f>EXACT('mind együtt'!K2859,#REF!)</f>
        <v>#REF!</v>
      </c>
      <c r="M2798" s="225" t="e">
        <f>EXACT('mind együtt'!L2859,#REF!)</f>
        <v>#REF!</v>
      </c>
      <c r="N2798" s="225" t="e">
        <f>EXACT('mind együtt'!M2859,#REF!)</f>
        <v>#REF!</v>
      </c>
      <c r="O2798" s="225" t="e">
        <f>EXACT('mind együtt'!N2859,#REF!)</f>
        <v>#REF!</v>
      </c>
      <c r="P2798" s="225" t="e">
        <f>EXACT('mind együtt'!O2859,#REF!)</f>
        <v>#REF!</v>
      </c>
      <c r="Q2798" s="225" t="e">
        <f>EXACT('mind együtt'!P2859,#REF!)</f>
        <v>#REF!</v>
      </c>
    </row>
    <row r="2799" spans="1:17" hidden="1">
      <c r="A2799" s="225" t="e">
        <f>EXACT('mind együtt'!A2860,#REF!)</f>
        <v>#REF!</v>
      </c>
      <c r="B2799" s="225" t="e">
        <f>EXACT('mind együtt'!B2860,#REF!)</f>
        <v>#REF!</v>
      </c>
      <c r="C2799" s="225" t="e">
        <f>EXACT('mind együtt'!C2860,#REF!)</f>
        <v>#REF!</v>
      </c>
      <c r="D2799" s="225" t="e">
        <f>EXACT('mind együtt'!D2860,#REF!)</f>
        <v>#REF!</v>
      </c>
      <c r="E2799" s="225" t="e">
        <f>EXACT('mind együtt'!E2860,#REF!)</f>
        <v>#REF!</v>
      </c>
      <c r="F2799" s="225" t="e">
        <f>EXACT('mind együtt'!F2860,#REF!)</f>
        <v>#REF!</v>
      </c>
      <c r="G2799" s="225" t="e">
        <f>EXACT('mind együtt'!G2860,#REF!)</f>
        <v>#REF!</v>
      </c>
      <c r="H2799" s="225" t="e">
        <f>EXACT('mind együtt'!H2860,#REF!)</f>
        <v>#REF!</v>
      </c>
      <c r="I2799" s="225" t="e">
        <f>EXACT('mind együtt'!I2860,#REF!)</f>
        <v>#REF!</v>
      </c>
      <c r="J2799" s="225" t="e">
        <f>EXACT('mind együtt'!J2860,#REF!)</f>
        <v>#REF!</v>
      </c>
      <c r="K2799" s="225" t="e">
        <f>EXACT('mind együtt'!#REF!,#REF!)</f>
        <v>#REF!</v>
      </c>
      <c r="L2799" s="225" t="e">
        <f>EXACT('mind együtt'!K2860,#REF!)</f>
        <v>#REF!</v>
      </c>
      <c r="M2799" s="225" t="e">
        <f>EXACT('mind együtt'!L2860,#REF!)</f>
        <v>#REF!</v>
      </c>
      <c r="N2799" s="225" t="e">
        <f>EXACT('mind együtt'!M2860,#REF!)</f>
        <v>#REF!</v>
      </c>
      <c r="O2799" s="225" t="e">
        <f>EXACT('mind együtt'!N2860,#REF!)</f>
        <v>#REF!</v>
      </c>
      <c r="P2799" s="225" t="e">
        <f>EXACT('mind együtt'!O2860,#REF!)</f>
        <v>#REF!</v>
      </c>
      <c r="Q2799" s="225" t="e">
        <f>EXACT('mind együtt'!P2860,#REF!)</f>
        <v>#REF!</v>
      </c>
    </row>
    <row r="2800" spans="1:17" hidden="1">
      <c r="A2800" s="225" t="e">
        <f>EXACT('mind együtt'!A2861,#REF!)</f>
        <v>#REF!</v>
      </c>
      <c r="B2800" s="225" t="e">
        <f>EXACT('mind együtt'!B2861,#REF!)</f>
        <v>#REF!</v>
      </c>
      <c r="C2800" s="225" t="e">
        <f>EXACT('mind együtt'!C2861,#REF!)</f>
        <v>#REF!</v>
      </c>
      <c r="D2800" s="225" t="e">
        <f>EXACT('mind együtt'!D2861,#REF!)</f>
        <v>#REF!</v>
      </c>
      <c r="E2800" s="225" t="e">
        <f>EXACT('mind együtt'!E2861,#REF!)</f>
        <v>#REF!</v>
      </c>
      <c r="F2800" s="225" t="e">
        <f>EXACT('mind együtt'!F2861,#REF!)</f>
        <v>#REF!</v>
      </c>
      <c r="G2800" s="225" t="e">
        <f>EXACT('mind együtt'!G2861,#REF!)</f>
        <v>#REF!</v>
      </c>
      <c r="H2800" s="225" t="e">
        <f>EXACT('mind együtt'!H2861,#REF!)</f>
        <v>#REF!</v>
      </c>
      <c r="I2800" s="225" t="e">
        <f>EXACT('mind együtt'!I2861,#REF!)</f>
        <v>#REF!</v>
      </c>
      <c r="J2800" s="225" t="e">
        <f>EXACT('mind együtt'!J2861,#REF!)</f>
        <v>#REF!</v>
      </c>
      <c r="K2800" s="225" t="e">
        <f>EXACT('mind együtt'!#REF!,#REF!)</f>
        <v>#REF!</v>
      </c>
      <c r="L2800" s="225" t="e">
        <f>EXACT('mind együtt'!K2861,#REF!)</f>
        <v>#REF!</v>
      </c>
      <c r="M2800" s="225" t="e">
        <f>EXACT('mind együtt'!L2861,#REF!)</f>
        <v>#REF!</v>
      </c>
      <c r="N2800" s="225" t="e">
        <f>EXACT('mind együtt'!M2861,#REF!)</f>
        <v>#REF!</v>
      </c>
      <c r="O2800" s="225" t="e">
        <f>EXACT('mind együtt'!N2861,#REF!)</f>
        <v>#REF!</v>
      </c>
      <c r="P2800" s="225" t="e">
        <f>EXACT('mind együtt'!O2861,#REF!)</f>
        <v>#REF!</v>
      </c>
      <c r="Q2800" s="225" t="e">
        <f>EXACT('mind együtt'!P2861,#REF!)</f>
        <v>#REF!</v>
      </c>
    </row>
    <row r="2801" spans="1:17" hidden="1">
      <c r="A2801" s="225" t="e">
        <f>EXACT('mind együtt'!A2862,#REF!)</f>
        <v>#REF!</v>
      </c>
      <c r="B2801" s="225" t="e">
        <f>EXACT('mind együtt'!B2862,#REF!)</f>
        <v>#REF!</v>
      </c>
      <c r="C2801" s="225" t="e">
        <f>EXACT('mind együtt'!C2862,#REF!)</f>
        <v>#REF!</v>
      </c>
      <c r="D2801" s="225" t="e">
        <f>EXACT('mind együtt'!D2862,#REF!)</f>
        <v>#REF!</v>
      </c>
      <c r="E2801" s="225" t="e">
        <f>EXACT('mind együtt'!E2862,#REF!)</f>
        <v>#REF!</v>
      </c>
      <c r="F2801" s="225" t="e">
        <f>EXACT('mind együtt'!F2862,#REF!)</f>
        <v>#REF!</v>
      </c>
      <c r="G2801" s="225" t="e">
        <f>EXACT('mind együtt'!G2862,#REF!)</f>
        <v>#REF!</v>
      </c>
      <c r="H2801" s="225" t="e">
        <f>EXACT('mind együtt'!H2862,#REF!)</f>
        <v>#REF!</v>
      </c>
      <c r="I2801" s="225" t="e">
        <f>EXACT('mind együtt'!I2862,#REF!)</f>
        <v>#REF!</v>
      </c>
      <c r="J2801" s="225" t="e">
        <f>EXACT('mind együtt'!J2862,#REF!)</f>
        <v>#REF!</v>
      </c>
      <c r="K2801" s="225" t="e">
        <f>EXACT('mind együtt'!#REF!,#REF!)</f>
        <v>#REF!</v>
      </c>
      <c r="L2801" s="225" t="e">
        <f>EXACT('mind együtt'!K2862,#REF!)</f>
        <v>#REF!</v>
      </c>
      <c r="M2801" s="225" t="e">
        <f>EXACT('mind együtt'!L2862,#REF!)</f>
        <v>#REF!</v>
      </c>
      <c r="N2801" s="225" t="e">
        <f>EXACT('mind együtt'!M2862,#REF!)</f>
        <v>#REF!</v>
      </c>
      <c r="O2801" s="225" t="e">
        <f>EXACT('mind együtt'!N2862,#REF!)</f>
        <v>#REF!</v>
      </c>
      <c r="P2801" s="225" t="e">
        <f>EXACT('mind együtt'!O2862,#REF!)</f>
        <v>#REF!</v>
      </c>
      <c r="Q2801" s="225" t="e">
        <f>EXACT('mind együtt'!P2862,#REF!)</f>
        <v>#REF!</v>
      </c>
    </row>
    <row r="2802" spans="1:17" hidden="1">
      <c r="A2802" s="225" t="e">
        <f>EXACT('mind együtt'!A2863,#REF!)</f>
        <v>#REF!</v>
      </c>
      <c r="B2802" s="225" t="e">
        <f>EXACT('mind együtt'!B2863,#REF!)</f>
        <v>#REF!</v>
      </c>
      <c r="C2802" s="225" t="e">
        <f>EXACT('mind együtt'!C2863,#REF!)</f>
        <v>#REF!</v>
      </c>
      <c r="D2802" s="225" t="e">
        <f>EXACT('mind együtt'!D2863,#REF!)</f>
        <v>#REF!</v>
      </c>
      <c r="E2802" s="225" t="e">
        <f>EXACT('mind együtt'!E2863,#REF!)</f>
        <v>#REF!</v>
      </c>
      <c r="F2802" s="225" t="e">
        <f>EXACT('mind együtt'!F2863,#REF!)</f>
        <v>#REF!</v>
      </c>
      <c r="G2802" s="225" t="e">
        <f>EXACT('mind együtt'!G2863,#REF!)</f>
        <v>#REF!</v>
      </c>
      <c r="H2802" s="225" t="e">
        <f>EXACT('mind együtt'!H2863,#REF!)</f>
        <v>#REF!</v>
      </c>
      <c r="I2802" s="225" t="e">
        <f>EXACT('mind együtt'!I2863,#REF!)</f>
        <v>#REF!</v>
      </c>
      <c r="J2802" s="225" t="e">
        <f>EXACT('mind együtt'!J2863,#REF!)</f>
        <v>#REF!</v>
      </c>
      <c r="K2802" s="225" t="e">
        <f>EXACT('mind együtt'!#REF!,#REF!)</f>
        <v>#REF!</v>
      </c>
      <c r="L2802" s="225" t="e">
        <f>EXACT('mind együtt'!K2863,#REF!)</f>
        <v>#REF!</v>
      </c>
      <c r="M2802" s="225" t="e">
        <f>EXACT('mind együtt'!L2863,#REF!)</f>
        <v>#REF!</v>
      </c>
      <c r="N2802" s="225" t="e">
        <f>EXACT('mind együtt'!M2863,#REF!)</f>
        <v>#REF!</v>
      </c>
      <c r="O2802" s="225" t="e">
        <f>EXACT('mind együtt'!N2863,#REF!)</f>
        <v>#REF!</v>
      </c>
      <c r="P2802" s="225" t="e">
        <f>EXACT('mind együtt'!O2863,#REF!)</f>
        <v>#REF!</v>
      </c>
      <c r="Q2802" s="225" t="e">
        <f>EXACT('mind együtt'!P2863,#REF!)</f>
        <v>#REF!</v>
      </c>
    </row>
    <row r="2803" spans="1:17" hidden="1">
      <c r="A2803" s="225" t="e">
        <f>EXACT('mind együtt'!A2864,#REF!)</f>
        <v>#REF!</v>
      </c>
      <c r="B2803" s="225" t="e">
        <f>EXACT('mind együtt'!B2864,#REF!)</f>
        <v>#REF!</v>
      </c>
      <c r="C2803" s="225" t="e">
        <f>EXACT('mind együtt'!C2864,#REF!)</f>
        <v>#REF!</v>
      </c>
      <c r="D2803" s="225" t="e">
        <f>EXACT('mind együtt'!D2864,#REF!)</f>
        <v>#REF!</v>
      </c>
      <c r="E2803" s="225" t="e">
        <f>EXACT('mind együtt'!E2864,#REF!)</f>
        <v>#REF!</v>
      </c>
      <c r="F2803" s="225" t="e">
        <f>EXACT('mind együtt'!F2864,#REF!)</f>
        <v>#REF!</v>
      </c>
      <c r="G2803" s="225" t="e">
        <f>EXACT('mind együtt'!G2864,#REF!)</f>
        <v>#REF!</v>
      </c>
      <c r="H2803" s="225" t="e">
        <f>EXACT('mind együtt'!H2864,#REF!)</f>
        <v>#REF!</v>
      </c>
      <c r="I2803" s="225" t="e">
        <f>EXACT('mind együtt'!I2864,#REF!)</f>
        <v>#REF!</v>
      </c>
      <c r="J2803" s="225" t="e">
        <f>EXACT('mind együtt'!J2864,#REF!)</f>
        <v>#REF!</v>
      </c>
      <c r="K2803" s="225" t="e">
        <f>EXACT('mind együtt'!#REF!,#REF!)</f>
        <v>#REF!</v>
      </c>
      <c r="L2803" s="225" t="e">
        <f>EXACT('mind együtt'!K2864,#REF!)</f>
        <v>#REF!</v>
      </c>
      <c r="M2803" s="225" t="e">
        <f>EXACT('mind együtt'!L2864,#REF!)</f>
        <v>#REF!</v>
      </c>
      <c r="N2803" s="225" t="e">
        <f>EXACT('mind együtt'!M2864,#REF!)</f>
        <v>#REF!</v>
      </c>
      <c r="O2803" s="225" t="e">
        <f>EXACT('mind együtt'!N2864,#REF!)</f>
        <v>#REF!</v>
      </c>
      <c r="P2803" s="225" t="e">
        <f>EXACT('mind együtt'!O2864,#REF!)</f>
        <v>#REF!</v>
      </c>
      <c r="Q2803" s="225" t="e">
        <f>EXACT('mind együtt'!P2864,#REF!)</f>
        <v>#REF!</v>
      </c>
    </row>
    <row r="2804" spans="1:17" hidden="1">
      <c r="A2804" s="225" t="e">
        <f>EXACT('mind együtt'!A2865,#REF!)</f>
        <v>#REF!</v>
      </c>
      <c r="B2804" s="225" t="e">
        <f>EXACT('mind együtt'!B2865,#REF!)</f>
        <v>#REF!</v>
      </c>
      <c r="C2804" s="225" t="e">
        <f>EXACT('mind együtt'!C2865,#REF!)</f>
        <v>#REF!</v>
      </c>
      <c r="D2804" s="225" t="e">
        <f>EXACT('mind együtt'!D2865,#REF!)</f>
        <v>#REF!</v>
      </c>
      <c r="E2804" s="225" t="e">
        <f>EXACT('mind együtt'!E2865,#REF!)</f>
        <v>#REF!</v>
      </c>
      <c r="F2804" s="225" t="e">
        <f>EXACT('mind együtt'!F2865,#REF!)</f>
        <v>#REF!</v>
      </c>
      <c r="G2804" s="225" t="e">
        <f>EXACT('mind együtt'!G2865,#REF!)</f>
        <v>#REF!</v>
      </c>
      <c r="H2804" s="225" t="e">
        <f>EXACT('mind együtt'!H2865,#REF!)</f>
        <v>#REF!</v>
      </c>
      <c r="I2804" s="225" t="e">
        <f>EXACT('mind együtt'!I2865,#REF!)</f>
        <v>#REF!</v>
      </c>
      <c r="J2804" s="225" t="e">
        <f>EXACT('mind együtt'!J2865,#REF!)</f>
        <v>#REF!</v>
      </c>
      <c r="K2804" s="225" t="e">
        <f>EXACT('mind együtt'!#REF!,#REF!)</f>
        <v>#REF!</v>
      </c>
      <c r="L2804" s="225" t="e">
        <f>EXACT('mind együtt'!K2865,#REF!)</f>
        <v>#REF!</v>
      </c>
      <c r="M2804" s="225" t="e">
        <f>EXACT('mind együtt'!L2865,#REF!)</f>
        <v>#REF!</v>
      </c>
      <c r="N2804" s="225" t="e">
        <f>EXACT('mind együtt'!M2865,#REF!)</f>
        <v>#REF!</v>
      </c>
      <c r="O2804" s="225" t="e">
        <f>EXACT('mind együtt'!N2865,#REF!)</f>
        <v>#REF!</v>
      </c>
      <c r="P2804" s="225" t="e">
        <f>EXACT('mind együtt'!O2865,#REF!)</f>
        <v>#REF!</v>
      </c>
      <c r="Q2804" s="225" t="e">
        <f>EXACT('mind együtt'!P2865,#REF!)</f>
        <v>#REF!</v>
      </c>
    </row>
    <row r="2805" spans="1:17" hidden="1">
      <c r="A2805" s="225" t="e">
        <f>EXACT('mind együtt'!A2866,#REF!)</f>
        <v>#REF!</v>
      </c>
      <c r="B2805" s="225" t="e">
        <f>EXACT('mind együtt'!B2866,#REF!)</f>
        <v>#REF!</v>
      </c>
      <c r="C2805" s="225" t="e">
        <f>EXACT('mind együtt'!C2866,#REF!)</f>
        <v>#REF!</v>
      </c>
      <c r="D2805" s="225" t="e">
        <f>EXACT('mind együtt'!D2866,#REF!)</f>
        <v>#REF!</v>
      </c>
      <c r="E2805" s="225" t="e">
        <f>EXACT('mind együtt'!E2866,#REF!)</f>
        <v>#REF!</v>
      </c>
      <c r="F2805" s="225" t="e">
        <f>EXACT('mind együtt'!F2866,#REF!)</f>
        <v>#REF!</v>
      </c>
      <c r="G2805" s="225" t="e">
        <f>EXACT('mind együtt'!G2866,#REF!)</f>
        <v>#REF!</v>
      </c>
      <c r="H2805" s="225" t="e">
        <f>EXACT('mind együtt'!H2866,#REF!)</f>
        <v>#REF!</v>
      </c>
      <c r="I2805" s="225" t="e">
        <f>EXACT('mind együtt'!I2866,#REF!)</f>
        <v>#REF!</v>
      </c>
      <c r="J2805" s="225" t="e">
        <f>EXACT('mind együtt'!J2866,#REF!)</f>
        <v>#REF!</v>
      </c>
      <c r="K2805" s="225" t="e">
        <f>EXACT('mind együtt'!#REF!,#REF!)</f>
        <v>#REF!</v>
      </c>
      <c r="L2805" s="225" t="e">
        <f>EXACT('mind együtt'!K2866,#REF!)</f>
        <v>#REF!</v>
      </c>
      <c r="M2805" s="225" t="e">
        <f>EXACT('mind együtt'!L2866,#REF!)</f>
        <v>#REF!</v>
      </c>
      <c r="N2805" s="225" t="e">
        <f>EXACT('mind együtt'!M2866,#REF!)</f>
        <v>#REF!</v>
      </c>
      <c r="O2805" s="225" t="e">
        <f>EXACT('mind együtt'!N2866,#REF!)</f>
        <v>#REF!</v>
      </c>
      <c r="P2805" s="225" t="e">
        <f>EXACT('mind együtt'!O2866,#REF!)</f>
        <v>#REF!</v>
      </c>
      <c r="Q2805" s="225" t="e">
        <f>EXACT('mind együtt'!P2866,#REF!)</f>
        <v>#REF!</v>
      </c>
    </row>
    <row r="2806" spans="1:17" hidden="1">
      <c r="A2806" s="225" t="e">
        <f>EXACT('mind együtt'!A2867,#REF!)</f>
        <v>#REF!</v>
      </c>
      <c r="B2806" s="225" t="e">
        <f>EXACT('mind együtt'!B2867,#REF!)</f>
        <v>#REF!</v>
      </c>
      <c r="C2806" s="225" t="e">
        <f>EXACT('mind együtt'!C2867,#REF!)</f>
        <v>#REF!</v>
      </c>
      <c r="D2806" s="225" t="e">
        <f>EXACT('mind együtt'!D2867,#REF!)</f>
        <v>#REF!</v>
      </c>
      <c r="E2806" s="225" t="e">
        <f>EXACT('mind együtt'!E2867,#REF!)</f>
        <v>#REF!</v>
      </c>
      <c r="F2806" s="225" t="e">
        <f>EXACT('mind együtt'!F2867,#REF!)</f>
        <v>#REF!</v>
      </c>
      <c r="G2806" s="225" t="e">
        <f>EXACT('mind együtt'!G2867,#REF!)</f>
        <v>#REF!</v>
      </c>
      <c r="H2806" s="225" t="e">
        <f>EXACT('mind együtt'!H2867,#REF!)</f>
        <v>#REF!</v>
      </c>
      <c r="I2806" s="225" t="e">
        <f>EXACT('mind együtt'!I2867,#REF!)</f>
        <v>#REF!</v>
      </c>
      <c r="J2806" s="225" t="e">
        <f>EXACT('mind együtt'!J2867,#REF!)</f>
        <v>#REF!</v>
      </c>
      <c r="K2806" s="225" t="e">
        <f>EXACT('mind együtt'!#REF!,#REF!)</f>
        <v>#REF!</v>
      </c>
      <c r="L2806" s="225" t="e">
        <f>EXACT('mind együtt'!K2867,#REF!)</f>
        <v>#REF!</v>
      </c>
      <c r="M2806" s="225" t="e">
        <f>EXACT('mind együtt'!L2867,#REF!)</f>
        <v>#REF!</v>
      </c>
      <c r="N2806" s="225" t="e">
        <f>EXACT('mind együtt'!M2867,#REF!)</f>
        <v>#REF!</v>
      </c>
      <c r="O2806" s="225" t="e">
        <f>EXACT('mind együtt'!N2867,#REF!)</f>
        <v>#REF!</v>
      </c>
      <c r="P2806" s="225" t="e">
        <f>EXACT('mind együtt'!O2867,#REF!)</f>
        <v>#REF!</v>
      </c>
      <c r="Q2806" s="225" t="e">
        <f>EXACT('mind együtt'!P2867,#REF!)</f>
        <v>#REF!</v>
      </c>
    </row>
    <row r="2807" spans="1:17" hidden="1">
      <c r="A2807" s="225" t="e">
        <f>EXACT('mind együtt'!A2868,#REF!)</f>
        <v>#REF!</v>
      </c>
      <c r="B2807" s="225" t="e">
        <f>EXACT('mind együtt'!B2868,#REF!)</f>
        <v>#REF!</v>
      </c>
      <c r="C2807" s="225" t="e">
        <f>EXACT('mind együtt'!C2868,#REF!)</f>
        <v>#REF!</v>
      </c>
      <c r="D2807" s="225" t="e">
        <f>EXACT('mind együtt'!D2868,#REF!)</f>
        <v>#REF!</v>
      </c>
      <c r="E2807" s="225" t="e">
        <f>EXACT('mind együtt'!E2868,#REF!)</f>
        <v>#REF!</v>
      </c>
      <c r="F2807" s="225" t="e">
        <f>EXACT('mind együtt'!F2868,#REF!)</f>
        <v>#REF!</v>
      </c>
      <c r="G2807" s="225" t="e">
        <f>EXACT('mind együtt'!G2868,#REF!)</f>
        <v>#REF!</v>
      </c>
      <c r="H2807" s="225" t="e">
        <f>EXACT('mind együtt'!H2868,#REF!)</f>
        <v>#REF!</v>
      </c>
      <c r="I2807" s="225" t="e">
        <f>EXACT('mind együtt'!I2868,#REF!)</f>
        <v>#REF!</v>
      </c>
      <c r="J2807" s="225" t="e">
        <f>EXACT('mind együtt'!J2868,#REF!)</f>
        <v>#REF!</v>
      </c>
      <c r="K2807" s="225" t="e">
        <f>EXACT('mind együtt'!#REF!,#REF!)</f>
        <v>#REF!</v>
      </c>
      <c r="L2807" s="225" t="e">
        <f>EXACT('mind együtt'!K2868,#REF!)</f>
        <v>#REF!</v>
      </c>
      <c r="M2807" s="225" t="e">
        <f>EXACT('mind együtt'!L2868,#REF!)</f>
        <v>#REF!</v>
      </c>
      <c r="N2807" s="225" t="e">
        <f>EXACT('mind együtt'!M2868,#REF!)</f>
        <v>#REF!</v>
      </c>
      <c r="O2807" s="225" t="e">
        <f>EXACT('mind együtt'!N2868,#REF!)</f>
        <v>#REF!</v>
      </c>
      <c r="P2807" s="225" t="e">
        <f>EXACT('mind együtt'!O2868,#REF!)</f>
        <v>#REF!</v>
      </c>
      <c r="Q2807" s="225" t="e">
        <f>EXACT('mind együtt'!P2868,#REF!)</f>
        <v>#REF!</v>
      </c>
    </row>
    <row r="2808" spans="1:17" hidden="1">
      <c r="A2808" s="225" t="e">
        <f>EXACT('mind együtt'!A2869,#REF!)</f>
        <v>#REF!</v>
      </c>
      <c r="B2808" s="225" t="e">
        <f>EXACT('mind együtt'!B2869,#REF!)</f>
        <v>#REF!</v>
      </c>
      <c r="C2808" s="225" t="e">
        <f>EXACT('mind együtt'!C2869,#REF!)</f>
        <v>#REF!</v>
      </c>
      <c r="D2808" s="225" t="e">
        <f>EXACT('mind együtt'!D2869,#REF!)</f>
        <v>#REF!</v>
      </c>
      <c r="E2808" s="225" t="e">
        <f>EXACT('mind együtt'!E2869,#REF!)</f>
        <v>#REF!</v>
      </c>
      <c r="F2808" s="225" t="e">
        <f>EXACT('mind együtt'!F2869,#REF!)</f>
        <v>#REF!</v>
      </c>
      <c r="G2808" s="225" t="e">
        <f>EXACT('mind együtt'!G2869,#REF!)</f>
        <v>#REF!</v>
      </c>
      <c r="H2808" s="225" t="e">
        <f>EXACT('mind együtt'!H2869,#REF!)</f>
        <v>#REF!</v>
      </c>
      <c r="I2808" s="225" t="e">
        <f>EXACT('mind együtt'!I2869,#REF!)</f>
        <v>#REF!</v>
      </c>
      <c r="J2808" s="225" t="e">
        <f>EXACT('mind együtt'!J2869,#REF!)</f>
        <v>#REF!</v>
      </c>
      <c r="K2808" s="225" t="e">
        <f>EXACT('mind együtt'!#REF!,#REF!)</f>
        <v>#REF!</v>
      </c>
      <c r="L2808" s="225" t="e">
        <f>EXACT('mind együtt'!K2869,#REF!)</f>
        <v>#REF!</v>
      </c>
      <c r="M2808" s="225" t="e">
        <f>EXACT('mind együtt'!L2869,#REF!)</f>
        <v>#REF!</v>
      </c>
      <c r="N2808" s="225" t="e">
        <f>EXACT('mind együtt'!M2869,#REF!)</f>
        <v>#REF!</v>
      </c>
      <c r="O2808" s="225" t="e">
        <f>EXACT('mind együtt'!N2869,#REF!)</f>
        <v>#REF!</v>
      </c>
      <c r="P2808" s="225" t="e">
        <f>EXACT('mind együtt'!O2869,#REF!)</f>
        <v>#REF!</v>
      </c>
      <c r="Q2808" s="225" t="e">
        <f>EXACT('mind együtt'!P2869,#REF!)</f>
        <v>#REF!</v>
      </c>
    </row>
    <row r="2809" spans="1:17" hidden="1">
      <c r="A2809" s="225" t="e">
        <f>EXACT('mind együtt'!A2870,#REF!)</f>
        <v>#REF!</v>
      </c>
      <c r="B2809" s="225" t="e">
        <f>EXACT('mind együtt'!B2870,#REF!)</f>
        <v>#REF!</v>
      </c>
      <c r="C2809" s="225" t="e">
        <f>EXACT('mind együtt'!C2870,#REF!)</f>
        <v>#REF!</v>
      </c>
      <c r="D2809" s="225" t="e">
        <f>EXACT('mind együtt'!D2870,#REF!)</f>
        <v>#REF!</v>
      </c>
      <c r="E2809" s="225" t="e">
        <f>EXACT('mind együtt'!E2870,#REF!)</f>
        <v>#REF!</v>
      </c>
      <c r="F2809" s="225" t="e">
        <f>EXACT('mind együtt'!F2870,#REF!)</f>
        <v>#REF!</v>
      </c>
      <c r="G2809" s="225" t="e">
        <f>EXACT('mind együtt'!G2870,#REF!)</f>
        <v>#REF!</v>
      </c>
      <c r="H2809" s="225" t="e">
        <f>EXACT('mind együtt'!H2870,#REF!)</f>
        <v>#REF!</v>
      </c>
      <c r="I2809" s="225" t="e">
        <f>EXACT('mind együtt'!I2870,#REF!)</f>
        <v>#REF!</v>
      </c>
      <c r="J2809" s="225" t="e">
        <f>EXACT('mind együtt'!J2870,#REF!)</f>
        <v>#REF!</v>
      </c>
      <c r="K2809" s="225" t="e">
        <f>EXACT('mind együtt'!#REF!,#REF!)</f>
        <v>#REF!</v>
      </c>
      <c r="L2809" s="225" t="e">
        <f>EXACT('mind együtt'!K2870,#REF!)</f>
        <v>#REF!</v>
      </c>
      <c r="M2809" s="225" t="e">
        <f>EXACT('mind együtt'!L2870,#REF!)</f>
        <v>#REF!</v>
      </c>
      <c r="N2809" s="225" t="e">
        <f>EXACT('mind együtt'!M2870,#REF!)</f>
        <v>#REF!</v>
      </c>
      <c r="O2809" s="225" t="e">
        <f>EXACT('mind együtt'!N2870,#REF!)</f>
        <v>#REF!</v>
      </c>
      <c r="P2809" s="225" t="e">
        <f>EXACT('mind együtt'!O2870,#REF!)</f>
        <v>#REF!</v>
      </c>
      <c r="Q2809" s="225" t="e">
        <f>EXACT('mind együtt'!P2870,#REF!)</f>
        <v>#REF!</v>
      </c>
    </row>
    <row r="2810" spans="1:17" hidden="1">
      <c r="A2810" s="225" t="e">
        <f>EXACT('mind együtt'!A2871,#REF!)</f>
        <v>#REF!</v>
      </c>
      <c r="B2810" s="225" t="e">
        <f>EXACT('mind együtt'!B2871,#REF!)</f>
        <v>#REF!</v>
      </c>
      <c r="C2810" s="225" t="e">
        <f>EXACT('mind együtt'!C2871,#REF!)</f>
        <v>#REF!</v>
      </c>
      <c r="D2810" s="225" t="e">
        <f>EXACT('mind együtt'!D2871,#REF!)</f>
        <v>#REF!</v>
      </c>
      <c r="E2810" s="225" t="e">
        <f>EXACT('mind együtt'!E2871,#REF!)</f>
        <v>#REF!</v>
      </c>
      <c r="F2810" s="225" t="e">
        <f>EXACT('mind együtt'!F2871,#REF!)</f>
        <v>#REF!</v>
      </c>
      <c r="G2810" s="225" t="e">
        <f>EXACT('mind együtt'!G2871,#REF!)</f>
        <v>#REF!</v>
      </c>
      <c r="H2810" s="225" t="e">
        <f>EXACT('mind együtt'!H2871,#REF!)</f>
        <v>#REF!</v>
      </c>
      <c r="I2810" s="225" t="e">
        <f>EXACT('mind együtt'!I2871,#REF!)</f>
        <v>#REF!</v>
      </c>
      <c r="J2810" s="225" t="e">
        <f>EXACT('mind együtt'!J2871,#REF!)</f>
        <v>#REF!</v>
      </c>
      <c r="K2810" s="225" t="e">
        <f>EXACT('mind együtt'!#REF!,#REF!)</f>
        <v>#REF!</v>
      </c>
      <c r="L2810" s="225" t="e">
        <f>EXACT('mind együtt'!K2871,#REF!)</f>
        <v>#REF!</v>
      </c>
      <c r="M2810" s="225" t="e">
        <f>EXACT('mind együtt'!L2871,#REF!)</f>
        <v>#REF!</v>
      </c>
      <c r="N2810" s="225" t="e">
        <f>EXACT('mind együtt'!M2871,#REF!)</f>
        <v>#REF!</v>
      </c>
      <c r="O2810" s="225" t="e">
        <f>EXACT('mind együtt'!N2871,#REF!)</f>
        <v>#REF!</v>
      </c>
      <c r="P2810" s="225" t="e">
        <f>EXACT('mind együtt'!O2871,#REF!)</f>
        <v>#REF!</v>
      </c>
      <c r="Q2810" s="225" t="e">
        <f>EXACT('mind együtt'!P2871,#REF!)</f>
        <v>#REF!</v>
      </c>
    </row>
    <row r="2811" spans="1:17" hidden="1">
      <c r="A2811" s="225" t="e">
        <f>EXACT('mind együtt'!A2872,#REF!)</f>
        <v>#REF!</v>
      </c>
      <c r="B2811" s="225" t="e">
        <f>EXACT('mind együtt'!B2872,#REF!)</f>
        <v>#REF!</v>
      </c>
      <c r="C2811" s="225" t="e">
        <f>EXACT('mind együtt'!C2872,#REF!)</f>
        <v>#REF!</v>
      </c>
      <c r="D2811" s="225" t="e">
        <f>EXACT('mind együtt'!D2872,#REF!)</f>
        <v>#REF!</v>
      </c>
      <c r="E2811" s="225" t="e">
        <f>EXACT('mind együtt'!E2872,#REF!)</f>
        <v>#REF!</v>
      </c>
      <c r="F2811" s="225" t="e">
        <f>EXACT('mind együtt'!F2872,#REF!)</f>
        <v>#REF!</v>
      </c>
      <c r="G2811" s="225" t="e">
        <f>EXACT('mind együtt'!G2872,#REF!)</f>
        <v>#REF!</v>
      </c>
      <c r="H2811" s="225" t="e">
        <f>EXACT('mind együtt'!H2872,#REF!)</f>
        <v>#REF!</v>
      </c>
      <c r="I2811" s="225" t="e">
        <f>EXACT('mind együtt'!I2872,#REF!)</f>
        <v>#REF!</v>
      </c>
      <c r="J2811" s="225" t="e">
        <f>EXACT('mind együtt'!J2872,#REF!)</f>
        <v>#REF!</v>
      </c>
      <c r="K2811" s="225" t="e">
        <f>EXACT('mind együtt'!#REF!,#REF!)</f>
        <v>#REF!</v>
      </c>
      <c r="L2811" s="225" t="e">
        <f>EXACT('mind együtt'!K2872,#REF!)</f>
        <v>#REF!</v>
      </c>
      <c r="M2811" s="225" t="e">
        <f>EXACT('mind együtt'!L2872,#REF!)</f>
        <v>#REF!</v>
      </c>
      <c r="N2811" s="225" t="e">
        <f>EXACT('mind együtt'!M2872,#REF!)</f>
        <v>#REF!</v>
      </c>
      <c r="O2811" s="225" t="e">
        <f>EXACT('mind együtt'!N2872,#REF!)</f>
        <v>#REF!</v>
      </c>
      <c r="P2811" s="225" t="e">
        <f>EXACT('mind együtt'!O2872,#REF!)</f>
        <v>#REF!</v>
      </c>
      <c r="Q2811" s="225" t="e">
        <f>EXACT('mind együtt'!P2872,#REF!)</f>
        <v>#REF!</v>
      </c>
    </row>
    <row r="2812" spans="1:17" hidden="1">
      <c r="A2812" s="225" t="e">
        <f>EXACT('mind együtt'!A2873,#REF!)</f>
        <v>#REF!</v>
      </c>
      <c r="B2812" s="225" t="e">
        <f>EXACT('mind együtt'!B2873,#REF!)</f>
        <v>#REF!</v>
      </c>
      <c r="C2812" s="225" t="e">
        <f>EXACT('mind együtt'!C2873,#REF!)</f>
        <v>#REF!</v>
      </c>
      <c r="D2812" s="225" t="e">
        <f>EXACT('mind együtt'!D2873,#REF!)</f>
        <v>#REF!</v>
      </c>
      <c r="E2812" s="225" t="e">
        <f>EXACT('mind együtt'!E2873,#REF!)</f>
        <v>#REF!</v>
      </c>
      <c r="F2812" s="225" t="e">
        <f>EXACT('mind együtt'!F2873,#REF!)</f>
        <v>#REF!</v>
      </c>
      <c r="G2812" s="225" t="e">
        <f>EXACT('mind együtt'!G2873,#REF!)</f>
        <v>#REF!</v>
      </c>
      <c r="H2812" s="225" t="e">
        <f>EXACT('mind együtt'!H2873,#REF!)</f>
        <v>#REF!</v>
      </c>
      <c r="I2812" s="225" t="e">
        <f>EXACT('mind együtt'!I2873,#REF!)</f>
        <v>#REF!</v>
      </c>
      <c r="J2812" s="225" t="e">
        <f>EXACT('mind együtt'!J2873,#REF!)</f>
        <v>#REF!</v>
      </c>
      <c r="K2812" s="225" t="e">
        <f>EXACT('mind együtt'!#REF!,#REF!)</f>
        <v>#REF!</v>
      </c>
      <c r="L2812" s="225" t="e">
        <f>EXACT('mind együtt'!K2873,#REF!)</f>
        <v>#REF!</v>
      </c>
      <c r="M2812" s="225" t="e">
        <f>EXACT('mind együtt'!L2873,#REF!)</f>
        <v>#REF!</v>
      </c>
      <c r="N2812" s="225" t="e">
        <f>EXACT('mind együtt'!M2873,#REF!)</f>
        <v>#REF!</v>
      </c>
      <c r="O2812" s="225" t="e">
        <f>EXACT('mind együtt'!N2873,#REF!)</f>
        <v>#REF!</v>
      </c>
      <c r="P2812" s="225" t="e">
        <f>EXACT('mind együtt'!O2873,#REF!)</f>
        <v>#REF!</v>
      </c>
      <c r="Q2812" s="225" t="e">
        <f>EXACT('mind együtt'!P2873,#REF!)</f>
        <v>#REF!</v>
      </c>
    </row>
    <row r="2813" spans="1:17" hidden="1">
      <c r="A2813" s="225" t="e">
        <f>EXACT('mind együtt'!A2874,#REF!)</f>
        <v>#REF!</v>
      </c>
      <c r="B2813" s="225" t="e">
        <f>EXACT('mind együtt'!B2874,#REF!)</f>
        <v>#REF!</v>
      </c>
      <c r="C2813" s="225" t="e">
        <f>EXACT('mind együtt'!C2874,#REF!)</f>
        <v>#REF!</v>
      </c>
      <c r="D2813" s="225" t="e">
        <f>EXACT('mind együtt'!D2874,#REF!)</f>
        <v>#REF!</v>
      </c>
      <c r="E2813" s="225" t="e">
        <f>EXACT('mind együtt'!E2874,#REF!)</f>
        <v>#REF!</v>
      </c>
      <c r="F2813" s="225" t="e">
        <f>EXACT('mind együtt'!F2874,#REF!)</f>
        <v>#REF!</v>
      </c>
      <c r="G2813" s="225" t="e">
        <f>EXACT('mind együtt'!G2874,#REF!)</f>
        <v>#REF!</v>
      </c>
      <c r="H2813" s="225" t="e">
        <f>EXACT('mind együtt'!H2874,#REF!)</f>
        <v>#REF!</v>
      </c>
      <c r="I2813" s="225" t="e">
        <f>EXACT('mind együtt'!I2874,#REF!)</f>
        <v>#REF!</v>
      </c>
      <c r="J2813" s="225" t="e">
        <f>EXACT('mind együtt'!J2874,#REF!)</f>
        <v>#REF!</v>
      </c>
      <c r="K2813" s="225" t="e">
        <f>EXACT('mind együtt'!#REF!,#REF!)</f>
        <v>#REF!</v>
      </c>
      <c r="L2813" s="225" t="e">
        <f>EXACT('mind együtt'!K2874,#REF!)</f>
        <v>#REF!</v>
      </c>
      <c r="M2813" s="225" t="e">
        <f>EXACT('mind együtt'!L2874,#REF!)</f>
        <v>#REF!</v>
      </c>
      <c r="N2813" s="225" t="e">
        <f>EXACT('mind együtt'!M2874,#REF!)</f>
        <v>#REF!</v>
      </c>
      <c r="O2813" s="225" t="e">
        <f>EXACT('mind együtt'!N2874,#REF!)</f>
        <v>#REF!</v>
      </c>
      <c r="P2813" s="225" t="e">
        <f>EXACT('mind együtt'!O2874,#REF!)</f>
        <v>#REF!</v>
      </c>
      <c r="Q2813" s="225" t="e">
        <f>EXACT('mind együtt'!P2874,#REF!)</f>
        <v>#REF!</v>
      </c>
    </row>
    <row r="2814" spans="1:17" hidden="1">
      <c r="A2814" s="225" t="e">
        <f>EXACT('mind együtt'!A2875,#REF!)</f>
        <v>#REF!</v>
      </c>
      <c r="B2814" s="225" t="e">
        <f>EXACT('mind együtt'!B2875,#REF!)</f>
        <v>#REF!</v>
      </c>
      <c r="C2814" s="225" t="e">
        <f>EXACT('mind együtt'!C2875,#REF!)</f>
        <v>#REF!</v>
      </c>
      <c r="D2814" s="225" t="e">
        <f>EXACT('mind együtt'!D2875,#REF!)</f>
        <v>#REF!</v>
      </c>
      <c r="E2814" s="225" t="e">
        <f>EXACT('mind együtt'!E2875,#REF!)</f>
        <v>#REF!</v>
      </c>
      <c r="F2814" s="225" t="e">
        <f>EXACT('mind együtt'!F2875,#REF!)</f>
        <v>#REF!</v>
      </c>
      <c r="G2814" s="225" t="e">
        <f>EXACT('mind együtt'!G2875,#REF!)</f>
        <v>#REF!</v>
      </c>
      <c r="H2814" s="225" t="e">
        <f>EXACT('mind együtt'!H2875,#REF!)</f>
        <v>#REF!</v>
      </c>
      <c r="I2814" s="225" t="e">
        <f>EXACT('mind együtt'!I2875,#REF!)</f>
        <v>#REF!</v>
      </c>
      <c r="J2814" s="225" t="e">
        <f>EXACT('mind együtt'!J2875,#REF!)</f>
        <v>#REF!</v>
      </c>
      <c r="K2814" s="225" t="e">
        <f>EXACT('mind együtt'!#REF!,#REF!)</f>
        <v>#REF!</v>
      </c>
      <c r="L2814" s="225" t="e">
        <f>EXACT('mind együtt'!K2875,#REF!)</f>
        <v>#REF!</v>
      </c>
      <c r="M2814" s="225" t="e">
        <f>EXACT('mind együtt'!L2875,#REF!)</f>
        <v>#REF!</v>
      </c>
      <c r="N2814" s="225" t="e">
        <f>EXACT('mind együtt'!M2875,#REF!)</f>
        <v>#REF!</v>
      </c>
      <c r="O2814" s="225" t="e">
        <f>EXACT('mind együtt'!N2875,#REF!)</f>
        <v>#REF!</v>
      </c>
      <c r="P2814" s="225" t="e">
        <f>EXACT('mind együtt'!O2875,#REF!)</f>
        <v>#REF!</v>
      </c>
      <c r="Q2814" s="225" t="e">
        <f>EXACT('mind együtt'!P2875,#REF!)</f>
        <v>#REF!</v>
      </c>
    </row>
    <row r="2815" spans="1:17" hidden="1">
      <c r="A2815" s="225" t="e">
        <f>EXACT('mind együtt'!A2876,#REF!)</f>
        <v>#REF!</v>
      </c>
      <c r="B2815" s="225" t="e">
        <f>EXACT('mind együtt'!B2876,#REF!)</f>
        <v>#REF!</v>
      </c>
      <c r="C2815" s="225" t="e">
        <f>EXACT('mind együtt'!C2876,#REF!)</f>
        <v>#REF!</v>
      </c>
      <c r="D2815" s="225" t="e">
        <f>EXACT('mind együtt'!D2876,#REF!)</f>
        <v>#REF!</v>
      </c>
      <c r="E2815" s="225" t="e">
        <f>EXACT('mind együtt'!E2876,#REF!)</f>
        <v>#REF!</v>
      </c>
      <c r="F2815" s="225" t="e">
        <f>EXACT('mind együtt'!F2876,#REF!)</f>
        <v>#REF!</v>
      </c>
      <c r="G2815" s="225" t="e">
        <f>EXACT('mind együtt'!G2876,#REF!)</f>
        <v>#REF!</v>
      </c>
      <c r="H2815" s="225" t="e">
        <f>EXACT('mind együtt'!H2876,#REF!)</f>
        <v>#REF!</v>
      </c>
      <c r="I2815" s="225" t="e">
        <f>EXACT('mind együtt'!I2876,#REF!)</f>
        <v>#REF!</v>
      </c>
      <c r="J2815" s="225" t="e">
        <f>EXACT('mind együtt'!J2876,#REF!)</f>
        <v>#REF!</v>
      </c>
      <c r="K2815" s="225" t="e">
        <f>EXACT('mind együtt'!#REF!,#REF!)</f>
        <v>#REF!</v>
      </c>
      <c r="L2815" s="225" t="e">
        <f>EXACT('mind együtt'!K2876,#REF!)</f>
        <v>#REF!</v>
      </c>
      <c r="M2815" s="225" t="e">
        <f>EXACT('mind együtt'!L2876,#REF!)</f>
        <v>#REF!</v>
      </c>
      <c r="N2815" s="225" t="e">
        <f>EXACT('mind együtt'!M2876,#REF!)</f>
        <v>#REF!</v>
      </c>
      <c r="O2815" s="225" t="e">
        <f>EXACT('mind együtt'!N2876,#REF!)</f>
        <v>#REF!</v>
      </c>
      <c r="P2815" s="225" t="e">
        <f>EXACT('mind együtt'!O2876,#REF!)</f>
        <v>#REF!</v>
      </c>
      <c r="Q2815" s="225" t="e">
        <f>EXACT('mind együtt'!P2876,#REF!)</f>
        <v>#REF!</v>
      </c>
    </row>
    <row r="2816" spans="1:17" hidden="1">
      <c r="A2816" s="225" t="e">
        <f>EXACT('mind együtt'!A2877,#REF!)</f>
        <v>#REF!</v>
      </c>
      <c r="B2816" s="225" t="e">
        <f>EXACT('mind együtt'!B2877,#REF!)</f>
        <v>#REF!</v>
      </c>
      <c r="C2816" s="225" t="e">
        <f>EXACT('mind együtt'!C2877,#REF!)</f>
        <v>#REF!</v>
      </c>
      <c r="D2816" s="225" t="e">
        <f>EXACT('mind együtt'!D2877,#REF!)</f>
        <v>#REF!</v>
      </c>
      <c r="E2816" s="225" t="e">
        <f>EXACT('mind együtt'!E2877,#REF!)</f>
        <v>#REF!</v>
      </c>
      <c r="F2816" s="225" t="e">
        <f>EXACT('mind együtt'!F2877,#REF!)</f>
        <v>#REF!</v>
      </c>
      <c r="G2816" s="225" t="e">
        <f>EXACT('mind együtt'!G2877,#REF!)</f>
        <v>#REF!</v>
      </c>
      <c r="H2816" s="225" t="e">
        <f>EXACT('mind együtt'!H2877,#REF!)</f>
        <v>#REF!</v>
      </c>
      <c r="I2816" s="225" t="e">
        <f>EXACT('mind együtt'!I2877,#REF!)</f>
        <v>#REF!</v>
      </c>
      <c r="J2816" s="225" t="e">
        <f>EXACT('mind együtt'!J2877,#REF!)</f>
        <v>#REF!</v>
      </c>
      <c r="K2816" s="225" t="e">
        <f>EXACT('mind együtt'!#REF!,#REF!)</f>
        <v>#REF!</v>
      </c>
      <c r="L2816" s="225" t="e">
        <f>EXACT('mind együtt'!K2877,#REF!)</f>
        <v>#REF!</v>
      </c>
      <c r="M2816" s="225" t="e">
        <f>EXACT('mind együtt'!L2877,#REF!)</f>
        <v>#REF!</v>
      </c>
      <c r="N2816" s="225" t="e">
        <f>EXACT('mind együtt'!M2877,#REF!)</f>
        <v>#REF!</v>
      </c>
      <c r="O2816" s="225" t="e">
        <f>EXACT('mind együtt'!N2877,#REF!)</f>
        <v>#REF!</v>
      </c>
      <c r="P2816" s="225" t="e">
        <f>EXACT('mind együtt'!O2877,#REF!)</f>
        <v>#REF!</v>
      </c>
      <c r="Q2816" s="225" t="e">
        <f>EXACT('mind együtt'!P2877,#REF!)</f>
        <v>#REF!</v>
      </c>
    </row>
    <row r="2817" spans="1:17" hidden="1">
      <c r="A2817" s="225" t="e">
        <f>EXACT('mind együtt'!A2878,#REF!)</f>
        <v>#REF!</v>
      </c>
      <c r="B2817" s="225" t="e">
        <f>EXACT('mind együtt'!B2878,#REF!)</f>
        <v>#REF!</v>
      </c>
      <c r="C2817" s="225" t="e">
        <f>EXACT('mind együtt'!C2878,#REF!)</f>
        <v>#REF!</v>
      </c>
      <c r="D2817" s="225" t="e">
        <f>EXACT('mind együtt'!D2878,#REF!)</f>
        <v>#REF!</v>
      </c>
      <c r="E2817" s="225" t="e">
        <f>EXACT('mind együtt'!E2878,#REF!)</f>
        <v>#REF!</v>
      </c>
      <c r="F2817" s="225" t="e">
        <f>EXACT('mind együtt'!F2878,#REF!)</f>
        <v>#REF!</v>
      </c>
      <c r="G2817" s="225" t="e">
        <f>EXACT('mind együtt'!G2878,#REF!)</f>
        <v>#REF!</v>
      </c>
      <c r="H2817" s="225" t="e">
        <f>EXACT('mind együtt'!H2878,#REF!)</f>
        <v>#REF!</v>
      </c>
      <c r="I2817" s="225" t="e">
        <f>EXACT('mind együtt'!I2878,#REF!)</f>
        <v>#REF!</v>
      </c>
      <c r="J2817" s="225" t="e">
        <f>EXACT('mind együtt'!J2878,#REF!)</f>
        <v>#REF!</v>
      </c>
      <c r="K2817" s="225" t="e">
        <f>EXACT('mind együtt'!#REF!,#REF!)</f>
        <v>#REF!</v>
      </c>
      <c r="L2817" s="225" t="e">
        <f>EXACT('mind együtt'!K2878,#REF!)</f>
        <v>#REF!</v>
      </c>
      <c r="M2817" s="225" t="e">
        <f>EXACT('mind együtt'!L2878,#REF!)</f>
        <v>#REF!</v>
      </c>
      <c r="N2817" s="225" t="e">
        <f>EXACT('mind együtt'!M2878,#REF!)</f>
        <v>#REF!</v>
      </c>
      <c r="O2817" s="225" t="e">
        <f>EXACT('mind együtt'!N2878,#REF!)</f>
        <v>#REF!</v>
      </c>
      <c r="P2817" s="225" t="e">
        <f>EXACT('mind együtt'!O2878,#REF!)</f>
        <v>#REF!</v>
      </c>
      <c r="Q2817" s="225" t="e">
        <f>EXACT('mind együtt'!P2878,#REF!)</f>
        <v>#REF!</v>
      </c>
    </row>
    <row r="2818" spans="1:17" hidden="1">
      <c r="A2818" s="225" t="e">
        <f>EXACT('mind együtt'!A2879,#REF!)</f>
        <v>#REF!</v>
      </c>
      <c r="B2818" s="225" t="e">
        <f>EXACT('mind együtt'!B2879,#REF!)</f>
        <v>#REF!</v>
      </c>
      <c r="C2818" s="225" t="e">
        <f>EXACT('mind együtt'!C2879,#REF!)</f>
        <v>#REF!</v>
      </c>
      <c r="D2818" s="225" t="e">
        <f>EXACT('mind együtt'!D2879,#REF!)</f>
        <v>#REF!</v>
      </c>
      <c r="E2818" s="225" t="e">
        <f>EXACT('mind együtt'!E2879,#REF!)</f>
        <v>#REF!</v>
      </c>
      <c r="F2818" s="225" t="e">
        <f>EXACT('mind együtt'!F2879,#REF!)</f>
        <v>#REF!</v>
      </c>
      <c r="G2818" s="225" t="e">
        <f>EXACT('mind együtt'!G2879,#REF!)</f>
        <v>#REF!</v>
      </c>
      <c r="H2818" s="225" t="e">
        <f>EXACT('mind együtt'!H2879,#REF!)</f>
        <v>#REF!</v>
      </c>
      <c r="I2818" s="225" t="e">
        <f>EXACT('mind együtt'!I2879,#REF!)</f>
        <v>#REF!</v>
      </c>
      <c r="J2818" s="225" t="e">
        <f>EXACT('mind együtt'!J2879,#REF!)</f>
        <v>#REF!</v>
      </c>
      <c r="K2818" s="225" t="e">
        <f>EXACT('mind együtt'!#REF!,#REF!)</f>
        <v>#REF!</v>
      </c>
      <c r="L2818" s="225" t="e">
        <f>EXACT('mind együtt'!K2879,#REF!)</f>
        <v>#REF!</v>
      </c>
      <c r="M2818" s="225" t="e">
        <f>EXACT('mind együtt'!L2879,#REF!)</f>
        <v>#REF!</v>
      </c>
      <c r="N2818" s="225" t="e">
        <f>EXACT('mind együtt'!M2879,#REF!)</f>
        <v>#REF!</v>
      </c>
      <c r="O2818" s="225" t="e">
        <f>EXACT('mind együtt'!N2879,#REF!)</f>
        <v>#REF!</v>
      </c>
      <c r="P2818" s="225" t="e">
        <f>EXACT('mind együtt'!O2879,#REF!)</f>
        <v>#REF!</v>
      </c>
      <c r="Q2818" s="225" t="e">
        <f>EXACT('mind együtt'!P2879,#REF!)</f>
        <v>#REF!</v>
      </c>
    </row>
    <row r="2819" spans="1:17" hidden="1">
      <c r="A2819" s="225" t="e">
        <f>EXACT('mind együtt'!A2880,#REF!)</f>
        <v>#REF!</v>
      </c>
      <c r="B2819" s="225" t="e">
        <f>EXACT('mind együtt'!B2880,#REF!)</f>
        <v>#REF!</v>
      </c>
      <c r="C2819" s="225" t="e">
        <f>EXACT('mind együtt'!C2880,#REF!)</f>
        <v>#REF!</v>
      </c>
      <c r="D2819" s="225" t="e">
        <f>EXACT('mind együtt'!D2880,#REF!)</f>
        <v>#REF!</v>
      </c>
      <c r="E2819" s="225" t="e">
        <f>EXACT('mind együtt'!E2880,#REF!)</f>
        <v>#REF!</v>
      </c>
      <c r="F2819" s="225" t="e">
        <f>EXACT('mind együtt'!F2880,#REF!)</f>
        <v>#REF!</v>
      </c>
      <c r="G2819" s="225" t="e">
        <f>EXACT('mind együtt'!G2880,#REF!)</f>
        <v>#REF!</v>
      </c>
      <c r="H2819" s="225" t="e">
        <f>EXACT('mind együtt'!H2880,#REF!)</f>
        <v>#REF!</v>
      </c>
      <c r="I2819" s="225" t="e">
        <f>EXACT('mind együtt'!I2880,#REF!)</f>
        <v>#REF!</v>
      </c>
      <c r="J2819" s="225" t="e">
        <f>EXACT('mind együtt'!J2880,#REF!)</f>
        <v>#REF!</v>
      </c>
      <c r="K2819" s="225" t="e">
        <f>EXACT('mind együtt'!#REF!,#REF!)</f>
        <v>#REF!</v>
      </c>
      <c r="L2819" s="225" t="e">
        <f>EXACT('mind együtt'!K2880,#REF!)</f>
        <v>#REF!</v>
      </c>
      <c r="M2819" s="225" t="e">
        <f>EXACT('mind együtt'!L2880,#REF!)</f>
        <v>#REF!</v>
      </c>
      <c r="N2819" s="225" t="e">
        <f>EXACT('mind együtt'!M2880,#REF!)</f>
        <v>#REF!</v>
      </c>
      <c r="O2819" s="225" t="e">
        <f>EXACT('mind együtt'!N2880,#REF!)</f>
        <v>#REF!</v>
      </c>
      <c r="P2819" s="225" t="e">
        <f>EXACT('mind együtt'!O2880,#REF!)</f>
        <v>#REF!</v>
      </c>
      <c r="Q2819" s="225" t="e">
        <f>EXACT('mind együtt'!P2880,#REF!)</f>
        <v>#REF!</v>
      </c>
    </row>
    <row r="2820" spans="1:17" hidden="1">
      <c r="A2820" s="225" t="e">
        <f>EXACT('mind együtt'!A2881,#REF!)</f>
        <v>#REF!</v>
      </c>
      <c r="B2820" s="225" t="e">
        <f>EXACT('mind együtt'!B2881,#REF!)</f>
        <v>#REF!</v>
      </c>
      <c r="C2820" s="225" t="e">
        <f>EXACT('mind együtt'!C2881,#REF!)</f>
        <v>#REF!</v>
      </c>
      <c r="D2820" s="225" t="e">
        <f>EXACT('mind együtt'!D2881,#REF!)</f>
        <v>#REF!</v>
      </c>
      <c r="E2820" s="225" t="e">
        <f>EXACT('mind együtt'!E2881,#REF!)</f>
        <v>#REF!</v>
      </c>
      <c r="F2820" s="225" t="e">
        <f>EXACT('mind együtt'!F2881,#REF!)</f>
        <v>#REF!</v>
      </c>
      <c r="G2820" s="225" t="e">
        <f>EXACT('mind együtt'!G2881,#REF!)</f>
        <v>#REF!</v>
      </c>
      <c r="H2820" s="225" t="e">
        <f>EXACT('mind együtt'!H2881,#REF!)</f>
        <v>#REF!</v>
      </c>
      <c r="I2820" s="225" t="e">
        <f>EXACT('mind együtt'!I2881,#REF!)</f>
        <v>#REF!</v>
      </c>
      <c r="J2820" s="225" t="e">
        <f>EXACT('mind együtt'!J2881,#REF!)</f>
        <v>#REF!</v>
      </c>
      <c r="K2820" s="225" t="e">
        <f>EXACT('mind együtt'!#REF!,#REF!)</f>
        <v>#REF!</v>
      </c>
      <c r="L2820" s="225" t="e">
        <f>EXACT('mind együtt'!K2881,#REF!)</f>
        <v>#REF!</v>
      </c>
      <c r="M2820" s="225" t="e">
        <f>EXACT('mind együtt'!L2881,#REF!)</f>
        <v>#REF!</v>
      </c>
      <c r="N2820" s="225" t="e">
        <f>EXACT('mind együtt'!M2881,#REF!)</f>
        <v>#REF!</v>
      </c>
      <c r="O2820" s="225" t="e">
        <f>EXACT('mind együtt'!N2881,#REF!)</f>
        <v>#REF!</v>
      </c>
      <c r="P2820" s="225" t="e">
        <f>EXACT('mind együtt'!O2881,#REF!)</f>
        <v>#REF!</v>
      </c>
      <c r="Q2820" s="225" t="e">
        <f>EXACT('mind együtt'!P2881,#REF!)</f>
        <v>#REF!</v>
      </c>
    </row>
    <row r="2821" spans="1:17" hidden="1">
      <c r="A2821" s="225" t="e">
        <f>EXACT('mind együtt'!A2882,#REF!)</f>
        <v>#REF!</v>
      </c>
      <c r="B2821" s="225" t="e">
        <f>EXACT('mind együtt'!B2882,#REF!)</f>
        <v>#REF!</v>
      </c>
      <c r="C2821" s="225" t="e">
        <f>EXACT('mind együtt'!C2882,#REF!)</f>
        <v>#REF!</v>
      </c>
      <c r="D2821" s="225" t="e">
        <f>EXACT('mind együtt'!D2882,#REF!)</f>
        <v>#REF!</v>
      </c>
      <c r="E2821" s="225" t="e">
        <f>EXACT('mind együtt'!E2882,#REF!)</f>
        <v>#REF!</v>
      </c>
      <c r="F2821" s="225" t="e">
        <f>EXACT('mind együtt'!F2882,#REF!)</f>
        <v>#REF!</v>
      </c>
      <c r="G2821" s="225" t="e">
        <f>EXACT('mind együtt'!G2882,#REF!)</f>
        <v>#REF!</v>
      </c>
      <c r="H2821" s="225" t="e">
        <f>EXACT('mind együtt'!H2882,#REF!)</f>
        <v>#REF!</v>
      </c>
      <c r="I2821" s="225" t="e">
        <f>EXACT('mind együtt'!I2882,#REF!)</f>
        <v>#REF!</v>
      </c>
      <c r="J2821" s="225" t="e">
        <f>EXACT('mind együtt'!J2882,#REF!)</f>
        <v>#REF!</v>
      </c>
      <c r="K2821" s="225" t="e">
        <f>EXACT('mind együtt'!#REF!,#REF!)</f>
        <v>#REF!</v>
      </c>
      <c r="L2821" s="225" t="e">
        <f>EXACT('mind együtt'!K2882,#REF!)</f>
        <v>#REF!</v>
      </c>
      <c r="M2821" s="225" t="e">
        <f>EXACT('mind együtt'!L2882,#REF!)</f>
        <v>#REF!</v>
      </c>
      <c r="N2821" s="225" t="e">
        <f>EXACT('mind együtt'!M2882,#REF!)</f>
        <v>#REF!</v>
      </c>
      <c r="O2821" s="225" t="e">
        <f>EXACT('mind együtt'!N2882,#REF!)</f>
        <v>#REF!</v>
      </c>
      <c r="P2821" s="225" t="e">
        <f>EXACT('mind együtt'!O2882,#REF!)</f>
        <v>#REF!</v>
      </c>
      <c r="Q2821" s="225" t="e">
        <f>EXACT('mind együtt'!P2882,#REF!)</f>
        <v>#REF!</v>
      </c>
    </row>
    <row r="2822" spans="1:17" hidden="1">
      <c r="A2822" s="225" t="e">
        <f>EXACT('mind együtt'!A2883,#REF!)</f>
        <v>#REF!</v>
      </c>
      <c r="B2822" s="225" t="e">
        <f>EXACT('mind együtt'!B2883,#REF!)</f>
        <v>#REF!</v>
      </c>
      <c r="C2822" s="225" t="e">
        <f>EXACT('mind együtt'!C2883,#REF!)</f>
        <v>#REF!</v>
      </c>
      <c r="D2822" s="225" t="e">
        <f>EXACT('mind együtt'!D2883,#REF!)</f>
        <v>#REF!</v>
      </c>
      <c r="E2822" s="225" t="e">
        <f>EXACT('mind együtt'!E2883,#REF!)</f>
        <v>#REF!</v>
      </c>
      <c r="F2822" s="225" t="e">
        <f>EXACT('mind együtt'!F2883,#REF!)</f>
        <v>#REF!</v>
      </c>
      <c r="G2822" s="225" t="e">
        <f>EXACT('mind együtt'!G2883,#REF!)</f>
        <v>#REF!</v>
      </c>
      <c r="H2822" s="225" t="e">
        <f>EXACT('mind együtt'!H2883,#REF!)</f>
        <v>#REF!</v>
      </c>
      <c r="I2822" s="225" t="e">
        <f>EXACT('mind együtt'!I2883,#REF!)</f>
        <v>#REF!</v>
      </c>
      <c r="J2822" s="225" t="e">
        <f>EXACT('mind együtt'!J2883,#REF!)</f>
        <v>#REF!</v>
      </c>
      <c r="K2822" s="225" t="e">
        <f>EXACT('mind együtt'!#REF!,#REF!)</f>
        <v>#REF!</v>
      </c>
      <c r="L2822" s="225" t="e">
        <f>EXACT('mind együtt'!K2883,#REF!)</f>
        <v>#REF!</v>
      </c>
      <c r="M2822" s="225" t="e">
        <f>EXACT('mind együtt'!L2883,#REF!)</f>
        <v>#REF!</v>
      </c>
      <c r="N2822" s="225" t="e">
        <f>EXACT('mind együtt'!M2883,#REF!)</f>
        <v>#REF!</v>
      </c>
      <c r="O2822" s="225" t="e">
        <f>EXACT('mind együtt'!N2883,#REF!)</f>
        <v>#REF!</v>
      </c>
      <c r="P2822" s="225" t="e">
        <f>EXACT('mind együtt'!O2883,#REF!)</f>
        <v>#REF!</v>
      </c>
      <c r="Q2822" s="225" t="e">
        <f>EXACT('mind együtt'!P2883,#REF!)</f>
        <v>#REF!</v>
      </c>
    </row>
    <row r="2823" spans="1:17" hidden="1">
      <c r="A2823" s="225" t="e">
        <f>EXACT('mind együtt'!A2884,#REF!)</f>
        <v>#REF!</v>
      </c>
      <c r="B2823" s="225" t="e">
        <f>EXACT('mind együtt'!B2884,#REF!)</f>
        <v>#REF!</v>
      </c>
      <c r="C2823" s="225" t="e">
        <f>EXACT('mind együtt'!C2884,#REF!)</f>
        <v>#REF!</v>
      </c>
      <c r="D2823" s="225" t="e">
        <f>EXACT('mind együtt'!D2884,#REF!)</f>
        <v>#REF!</v>
      </c>
      <c r="E2823" s="225" t="e">
        <f>EXACT('mind együtt'!E2884,#REF!)</f>
        <v>#REF!</v>
      </c>
      <c r="F2823" s="225" t="e">
        <f>EXACT('mind együtt'!F2884,#REF!)</f>
        <v>#REF!</v>
      </c>
      <c r="G2823" s="225" t="e">
        <f>EXACT('mind együtt'!G2884,#REF!)</f>
        <v>#REF!</v>
      </c>
      <c r="H2823" s="225" t="e">
        <f>EXACT('mind együtt'!H2884,#REF!)</f>
        <v>#REF!</v>
      </c>
      <c r="I2823" s="225" t="e">
        <f>EXACT('mind együtt'!I2884,#REF!)</f>
        <v>#REF!</v>
      </c>
      <c r="J2823" s="225" t="e">
        <f>EXACT('mind együtt'!J2884,#REF!)</f>
        <v>#REF!</v>
      </c>
      <c r="K2823" s="225" t="e">
        <f>EXACT('mind együtt'!#REF!,#REF!)</f>
        <v>#REF!</v>
      </c>
      <c r="L2823" s="225" t="e">
        <f>EXACT('mind együtt'!K2884,#REF!)</f>
        <v>#REF!</v>
      </c>
      <c r="M2823" s="225" t="e">
        <f>EXACT('mind együtt'!L2884,#REF!)</f>
        <v>#REF!</v>
      </c>
      <c r="N2823" s="225" t="e">
        <f>EXACT('mind együtt'!M2884,#REF!)</f>
        <v>#REF!</v>
      </c>
      <c r="O2823" s="225" t="e">
        <f>EXACT('mind együtt'!N2884,#REF!)</f>
        <v>#REF!</v>
      </c>
      <c r="P2823" s="225" t="e">
        <f>EXACT('mind együtt'!O2884,#REF!)</f>
        <v>#REF!</v>
      </c>
      <c r="Q2823" s="225" t="e">
        <f>EXACT('mind együtt'!P2884,#REF!)</f>
        <v>#REF!</v>
      </c>
    </row>
    <row r="2824" spans="1:17" hidden="1">
      <c r="A2824" s="225" t="e">
        <f>EXACT('mind együtt'!A2885,#REF!)</f>
        <v>#REF!</v>
      </c>
      <c r="B2824" s="225" t="e">
        <f>EXACT('mind együtt'!B2885,#REF!)</f>
        <v>#REF!</v>
      </c>
      <c r="C2824" s="225" t="e">
        <f>EXACT('mind együtt'!C2885,#REF!)</f>
        <v>#REF!</v>
      </c>
      <c r="D2824" s="225" t="e">
        <f>EXACT('mind együtt'!D2885,#REF!)</f>
        <v>#REF!</v>
      </c>
      <c r="E2824" s="225" t="e">
        <f>EXACT('mind együtt'!E2885,#REF!)</f>
        <v>#REF!</v>
      </c>
      <c r="F2824" s="225" t="e">
        <f>EXACT('mind együtt'!F2885,#REF!)</f>
        <v>#REF!</v>
      </c>
      <c r="G2824" s="225" t="e">
        <f>EXACT('mind együtt'!G2885,#REF!)</f>
        <v>#REF!</v>
      </c>
      <c r="H2824" s="225" t="e">
        <f>EXACT('mind együtt'!H2885,#REF!)</f>
        <v>#REF!</v>
      </c>
      <c r="I2824" s="225" t="e">
        <f>EXACT('mind együtt'!I2885,#REF!)</f>
        <v>#REF!</v>
      </c>
      <c r="J2824" s="225" t="e">
        <f>EXACT('mind együtt'!J2885,#REF!)</f>
        <v>#REF!</v>
      </c>
      <c r="K2824" s="225" t="e">
        <f>EXACT('mind együtt'!#REF!,#REF!)</f>
        <v>#REF!</v>
      </c>
      <c r="L2824" s="225" t="e">
        <f>EXACT('mind együtt'!K2885,#REF!)</f>
        <v>#REF!</v>
      </c>
      <c r="M2824" s="225" t="e">
        <f>EXACT('mind együtt'!L2885,#REF!)</f>
        <v>#REF!</v>
      </c>
      <c r="N2824" s="225" t="e">
        <f>EXACT('mind együtt'!M2885,#REF!)</f>
        <v>#REF!</v>
      </c>
      <c r="O2824" s="225" t="e">
        <f>EXACT('mind együtt'!N2885,#REF!)</f>
        <v>#REF!</v>
      </c>
      <c r="P2824" s="225" t="e">
        <f>EXACT('mind együtt'!O2885,#REF!)</f>
        <v>#REF!</v>
      </c>
      <c r="Q2824" s="225" t="e">
        <f>EXACT('mind együtt'!P2885,#REF!)</f>
        <v>#REF!</v>
      </c>
    </row>
    <row r="2825" spans="1:17" hidden="1">
      <c r="A2825" s="225" t="e">
        <f>EXACT('mind együtt'!A2886,#REF!)</f>
        <v>#REF!</v>
      </c>
      <c r="B2825" s="225" t="e">
        <f>EXACT('mind együtt'!B2886,#REF!)</f>
        <v>#REF!</v>
      </c>
      <c r="C2825" s="225" t="e">
        <f>EXACT('mind együtt'!C2886,#REF!)</f>
        <v>#REF!</v>
      </c>
      <c r="D2825" s="225" t="e">
        <f>EXACT('mind együtt'!D2886,#REF!)</f>
        <v>#REF!</v>
      </c>
      <c r="E2825" s="225" t="e">
        <f>EXACT('mind együtt'!E2886,#REF!)</f>
        <v>#REF!</v>
      </c>
      <c r="F2825" s="225" t="e">
        <f>EXACT('mind együtt'!F2886,#REF!)</f>
        <v>#REF!</v>
      </c>
      <c r="G2825" s="225" t="e">
        <f>EXACT('mind együtt'!G2886,#REF!)</f>
        <v>#REF!</v>
      </c>
      <c r="H2825" s="225" t="e">
        <f>EXACT('mind együtt'!H2886,#REF!)</f>
        <v>#REF!</v>
      </c>
      <c r="I2825" s="225" t="e">
        <f>EXACT('mind együtt'!I2886,#REF!)</f>
        <v>#REF!</v>
      </c>
      <c r="J2825" s="225" t="e">
        <f>EXACT('mind együtt'!J2886,#REF!)</f>
        <v>#REF!</v>
      </c>
      <c r="K2825" s="225" t="e">
        <f>EXACT('mind együtt'!#REF!,#REF!)</f>
        <v>#REF!</v>
      </c>
      <c r="L2825" s="225" t="e">
        <f>EXACT('mind együtt'!K2886,#REF!)</f>
        <v>#REF!</v>
      </c>
      <c r="M2825" s="225" t="e">
        <f>EXACT('mind együtt'!L2886,#REF!)</f>
        <v>#REF!</v>
      </c>
      <c r="N2825" s="225" t="e">
        <f>EXACT('mind együtt'!M2886,#REF!)</f>
        <v>#REF!</v>
      </c>
      <c r="O2825" s="225" t="e">
        <f>EXACT('mind együtt'!N2886,#REF!)</f>
        <v>#REF!</v>
      </c>
      <c r="P2825" s="225" t="e">
        <f>EXACT('mind együtt'!O2886,#REF!)</f>
        <v>#REF!</v>
      </c>
      <c r="Q2825" s="225" t="e">
        <f>EXACT('mind együtt'!P2886,#REF!)</f>
        <v>#REF!</v>
      </c>
    </row>
    <row r="2826" spans="1:17" hidden="1">
      <c r="A2826" s="225" t="e">
        <f>EXACT('mind együtt'!A2887,#REF!)</f>
        <v>#REF!</v>
      </c>
      <c r="B2826" s="225" t="e">
        <f>EXACT('mind együtt'!B2887,#REF!)</f>
        <v>#REF!</v>
      </c>
      <c r="C2826" s="225" t="e">
        <f>EXACT('mind együtt'!C2887,#REF!)</f>
        <v>#REF!</v>
      </c>
      <c r="D2826" s="225" t="e">
        <f>EXACT('mind együtt'!D2887,#REF!)</f>
        <v>#REF!</v>
      </c>
      <c r="E2826" s="225" t="e">
        <f>EXACT('mind együtt'!E2887,#REF!)</f>
        <v>#REF!</v>
      </c>
      <c r="F2826" s="225" t="e">
        <f>EXACT('mind együtt'!F2887,#REF!)</f>
        <v>#REF!</v>
      </c>
      <c r="G2826" s="225" t="e">
        <f>EXACT('mind együtt'!G2887,#REF!)</f>
        <v>#REF!</v>
      </c>
      <c r="H2826" s="225" t="e">
        <f>EXACT('mind együtt'!H2887,#REF!)</f>
        <v>#REF!</v>
      </c>
      <c r="I2826" s="225" t="e">
        <f>EXACT('mind együtt'!I2887,#REF!)</f>
        <v>#REF!</v>
      </c>
      <c r="J2826" s="225" t="e">
        <f>EXACT('mind együtt'!J2887,#REF!)</f>
        <v>#REF!</v>
      </c>
      <c r="K2826" s="225" t="e">
        <f>EXACT('mind együtt'!#REF!,#REF!)</f>
        <v>#REF!</v>
      </c>
      <c r="L2826" s="225" t="e">
        <f>EXACT('mind együtt'!K2887,#REF!)</f>
        <v>#REF!</v>
      </c>
      <c r="M2826" s="225" t="e">
        <f>EXACT('mind együtt'!L2887,#REF!)</f>
        <v>#REF!</v>
      </c>
      <c r="N2826" s="225" t="e">
        <f>EXACT('mind együtt'!M2887,#REF!)</f>
        <v>#REF!</v>
      </c>
      <c r="O2826" s="225" t="e">
        <f>EXACT('mind együtt'!N2887,#REF!)</f>
        <v>#REF!</v>
      </c>
      <c r="P2826" s="225" t="e">
        <f>EXACT('mind együtt'!O2887,#REF!)</f>
        <v>#REF!</v>
      </c>
      <c r="Q2826" s="225" t="e">
        <f>EXACT('mind együtt'!P2887,#REF!)</f>
        <v>#REF!</v>
      </c>
    </row>
    <row r="2827" spans="1:17" hidden="1">
      <c r="A2827" s="225" t="e">
        <f>EXACT('mind együtt'!A2888,#REF!)</f>
        <v>#REF!</v>
      </c>
      <c r="B2827" s="225" t="e">
        <f>EXACT('mind együtt'!B2888,#REF!)</f>
        <v>#REF!</v>
      </c>
      <c r="C2827" s="225" t="e">
        <f>EXACT('mind együtt'!C2888,#REF!)</f>
        <v>#REF!</v>
      </c>
      <c r="D2827" s="225" t="e">
        <f>EXACT('mind együtt'!D2888,#REF!)</f>
        <v>#REF!</v>
      </c>
      <c r="E2827" s="225" t="e">
        <f>EXACT('mind együtt'!E2888,#REF!)</f>
        <v>#REF!</v>
      </c>
      <c r="F2827" s="225" t="e">
        <f>EXACT('mind együtt'!F2888,#REF!)</f>
        <v>#REF!</v>
      </c>
      <c r="G2827" s="225" t="e">
        <f>EXACT('mind együtt'!G2888,#REF!)</f>
        <v>#REF!</v>
      </c>
      <c r="H2827" s="225" t="e">
        <f>EXACT('mind együtt'!H2888,#REF!)</f>
        <v>#REF!</v>
      </c>
      <c r="I2827" s="225" t="e">
        <f>EXACT('mind együtt'!I2888,#REF!)</f>
        <v>#REF!</v>
      </c>
      <c r="J2827" s="225" t="e">
        <f>EXACT('mind együtt'!J2888,#REF!)</f>
        <v>#REF!</v>
      </c>
      <c r="K2827" s="225" t="e">
        <f>EXACT('mind együtt'!#REF!,#REF!)</f>
        <v>#REF!</v>
      </c>
      <c r="L2827" s="225" t="e">
        <f>EXACT('mind együtt'!K2888,#REF!)</f>
        <v>#REF!</v>
      </c>
      <c r="M2827" s="225" t="e">
        <f>EXACT('mind együtt'!L2888,#REF!)</f>
        <v>#REF!</v>
      </c>
      <c r="N2827" s="225" t="e">
        <f>EXACT('mind együtt'!M2888,#REF!)</f>
        <v>#REF!</v>
      </c>
      <c r="O2827" s="225" t="e">
        <f>EXACT('mind együtt'!N2888,#REF!)</f>
        <v>#REF!</v>
      </c>
      <c r="P2827" s="225" t="e">
        <f>EXACT('mind együtt'!O2888,#REF!)</f>
        <v>#REF!</v>
      </c>
      <c r="Q2827" s="225" t="e">
        <f>EXACT('mind együtt'!P2888,#REF!)</f>
        <v>#REF!</v>
      </c>
    </row>
    <row r="2828" spans="1:17" hidden="1">
      <c r="A2828" s="225" t="e">
        <f>EXACT('mind együtt'!A2889,#REF!)</f>
        <v>#REF!</v>
      </c>
      <c r="B2828" s="225" t="e">
        <f>EXACT('mind együtt'!B2889,#REF!)</f>
        <v>#REF!</v>
      </c>
      <c r="C2828" s="225" t="e">
        <f>EXACT('mind együtt'!C2889,#REF!)</f>
        <v>#REF!</v>
      </c>
      <c r="D2828" s="225" t="e">
        <f>EXACT('mind együtt'!D2889,#REF!)</f>
        <v>#REF!</v>
      </c>
      <c r="E2828" s="225" t="e">
        <f>EXACT('mind együtt'!E2889,#REF!)</f>
        <v>#REF!</v>
      </c>
      <c r="F2828" s="225" t="e">
        <f>EXACT('mind együtt'!F2889,#REF!)</f>
        <v>#REF!</v>
      </c>
      <c r="G2828" s="225" t="e">
        <f>EXACT('mind együtt'!G2889,#REF!)</f>
        <v>#REF!</v>
      </c>
      <c r="H2828" s="225" t="e">
        <f>EXACT('mind együtt'!H2889,#REF!)</f>
        <v>#REF!</v>
      </c>
      <c r="I2828" s="225" t="e">
        <f>EXACT('mind együtt'!I2889,#REF!)</f>
        <v>#REF!</v>
      </c>
      <c r="J2828" s="225" t="e">
        <f>EXACT('mind együtt'!J2889,#REF!)</f>
        <v>#REF!</v>
      </c>
      <c r="K2828" s="225" t="e">
        <f>EXACT('mind együtt'!#REF!,#REF!)</f>
        <v>#REF!</v>
      </c>
      <c r="L2828" s="225" t="e">
        <f>EXACT('mind együtt'!K2889,#REF!)</f>
        <v>#REF!</v>
      </c>
      <c r="M2828" s="225" t="e">
        <f>EXACT('mind együtt'!L2889,#REF!)</f>
        <v>#REF!</v>
      </c>
      <c r="N2828" s="225" t="e">
        <f>EXACT('mind együtt'!M2889,#REF!)</f>
        <v>#REF!</v>
      </c>
      <c r="O2828" s="225" t="e">
        <f>EXACT('mind együtt'!N2889,#REF!)</f>
        <v>#REF!</v>
      </c>
      <c r="P2828" s="225" t="e">
        <f>EXACT('mind együtt'!O2889,#REF!)</f>
        <v>#REF!</v>
      </c>
      <c r="Q2828" s="225" t="e">
        <f>EXACT('mind együtt'!P2889,#REF!)</f>
        <v>#REF!</v>
      </c>
    </row>
    <row r="2829" spans="1:17" hidden="1">
      <c r="A2829" s="225" t="e">
        <f>EXACT('mind együtt'!A2890,#REF!)</f>
        <v>#REF!</v>
      </c>
      <c r="B2829" s="225" t="e">
        <f>EXACT('mind együtt'!B2890,#REF!)</f>
        <v>#REF!</v>
      </c>
      <c r="C2829" s="225" t="e">
        <f>EXACT('mind együtt'!C2890,#REF!)</f>
        <v>#REF!</v>
      </c>
      <c r="D2829" s="225" t="e">
        <f>EXACT('mind együtt'!D2890,#REF!)</f>
        <v>#REF!</v>
      </c>
      <c r="E2829" s="225" t="e">
        <f>EXACT('mind együtt'!E2890,#REF!)</f>
        <v>#REF!</v>
      </c>
      <c r="F2829" s="225" t="e">
        <f>EXACT('mind együtt'!F2890,#REF!)</f>
        <v>#REF!</v>
      </c>
      <c r="G2829" s="225" t="e">
        <f>EXACT('mind együtt'!G2890,#REF!)</f>
        <v>#REF!</v>
      </c>
      <c r="H2829" s="225" t="e">
        <f>EXACT('mind együtt'!H2890,#REF!)</f>
        <v>#REF!</v>
      </c>
      <c r="I2829" s="225" t="e">
        <f>EXACT('mind együtt'!I2890,#REF!)</f>
        <v>#REF!</v>
      </c>
      <c r="J2829" s="225" t="e">
        <f>EXACT('mind együtt'!J2890,#REF!)</f>
        <v>#REF!</v>
      </c>
      <c r="K2829" s="225" t="e">
        <f>EXACT('mind együtt'!#REF!,#REF!)</f>
        <v>#REF!</v>
      </c>
      <c r="L2829" s="225" t="e">
        <f>EXACT('mind együtt'!K2890,#REF!)</f>
        <v>#REF!</v>
      </c>
      <c r="M2829" s="225" t="e">
        <f>EXACT('mind együtt'!L2890,#REF!)</f>
        <v>#REF!</v>
      </c>
      <c r="N2829" s="225" t="e">
        <f>EXACT('mind együtt'!M2890,#REF!)</f>
        <v>#REF!</v>
      </c>
      <c r="O2829" s="225" t="e">
        <f>EXACT('mind együtt'!N2890,#REF!)</f>
        <v>#REF!</v>
      </c>
      <c r="P2829" s="225" t="e">
        <f>EXACT('mind együtt'!O2890,#REF!)</f>
        <v>#REF!</v>
      </c>
      <c r="Q2829" s="225" t="e">
        <f>EXACT('mind együtt'!P2890,#REF!)</f>
        <v>#REF!</v>
      </c>
    </row>
    <row r="2830" spans="1:17" hidden="1">
      <c r="A2830" s="225" t="e">
        <f>EXACT('mind együtt'!A2891,#REF!)</f>
        <v>#REF!</v>
      </c>
      <c r="B2830" s="225" t="e">
        <f>EXACT('mind együtt'!B2891,#REF!)</f>
        <v>#REF!</v>
      </c>
      <c r="C2830" s="225" t="e">
        <f>EXACT('mind együtt'!C2891,#REF!)</f>
        <v>#REF!</v>
      </c>
      <c r="D2830" s="225" t="e">
        <f>EXACT('mind együtt'!D2891,#REF!)</f>
        <v>#REF!</v>
      </c>
      <c r="E2830" s="225" t="e">
        <f>EXACT('mind együtt'!E2891,#REF!)</f>
        <v>#REF!</v>
      </c>
      <c r="F2830" s="225" t="e">
        <f>EXACT('mind együtt'!F2891,#REF!)</f>
        <v>#REF!</v>
      </c>
      <c r="G2830" s="225" t="e">
        <f>EXACT('mind együtt'!G2891,#REF!)</f>
        <v>#REF!</v>
      </c>
      <c r="H2830" s="225" t="e">
        <f>EXACT('mind együtt'!H2891,#REF!)</f>
        <v>#REF!</v>
      </c>
      <c r="I2830" s="225" t="e">
        <f>EXACT('mind együtt'!I2891,#REF!)</f>
        <v>#REF!</v>
      </c>
      <c r="J2830" s="225" t="e">
        <f>EXACT('mind együtt'!J2891,#REF!)</f>
        <v>#REF!</v>
      </c>
      <c r="K2830" s="225" t="e">
        <f>EXACT('mind együtt'!#REF!,#REF!)</f>
        <v>#REF!</v>
      </c>
      <c r="L2830" s="225" t="e">
        <f>EXACT('mind együtt'!K2891,#REF!)</f>
        <v>#REF!</v>
      </c>
      <c r="M2830" s="225" t="e">
        <f>EXACT('mind együtt'!L2891,#REF!)</f>
        <v>#REF!</v>
      </c>
      <c r="N2830" s="225" t="e">
        <f>EXACT('mind együtt'!M2891,#REF!)</f>
        <v>#REF!</v>
      </c>
      <c r="O2830" s="225" t="e">
        <f>EXACT('mind együtt'!N2891,#REF!)</f>
        <v>#REF!</v>
      </c>
      <c r="P2830" s="225" t="e">
        <f>EXACT('mind együtt'!O2891,#REF!)</f>
        <v>#REF!</v>
      </c>
      <c r="Q2830" s="225" t="e">
        <f>EXACT('mind együtt'!P2891,#REF!)</f>
        <v>#REF!</v>
      </c>
    </row>
    <row r="2831" spans="1:17" hidden="1">
      <c r="A2831" s="225" t="e">
        <f>EXACT('mind együtt'!A2892,#REF!)</f>
        <v>#REF!</v>
      </c>
      <c r="B2831" s="225" t="e">
        <f>EXACT('mind együtt'!B2892,#REF!)</f>
        <v>#REF!</v>
      </c>
      <c r="C2831" s="225" t="e">
        <f>EXACT('mind együtt'!C2892,#REF!)</f>
        <v>#REF!</v>
      </c>
      <c r="D2831" s="225" t="e">
        <f>EXACT('mind együtt'!D2892,#REF!)</f>
        <v>#REF!</v>
      </c>
      <c r="E2831" s="225" t="e">
        <f>EXACT('mind együtt'!E2892,#REF!)</f>
        <v>#REF!</v>
      </c>
      <c r="F2831" s="225" t="e">
        <f>EXACT('mind együtt'!F2892,#REF!)</f>
        <v>#REF!</v>
      </c>
      <c r="G2831" s="225" t="e">
        <f>EXACT('mind együtt'!G2892,#REF!)</f>
        <v>#REF!</v>
      </c>
      <c r="H2831" s="225" t="e">
        <f>EXACT('mind együtt'!H2892,#REF!)</f>
        <v>#REF!</v>
      </c>
      <c r="I2831" s="225" t="e">
        <f>EXACT('mind együtt'!I2892,#REF!)</f>
        <v>#REF!</v>
      </c>
      <c r="J2831" s="225" t="e">
        <f>EXACT('mind együtt'!J2892,#REF!)</f>
        <v>#REF!</v>
      </c>
      <c r="K2831" s="225" t="e">
        <f>EXACT('mind együtt'!#REF!,#REF!)</f>
        <v>#REF!</v>
      </c>
      <c r="L2831" s="225" t="e">
        <f>EXACT('mind együtt'!K2892,#REF!)</f>
        <v>#REF!</v>
      </c>
      <c r="M2831" s="225" t="e">
        <f>EXACT('mind együtt'!L2892,#REF!)</f>
        <v>#REF!</v>
      </c>
      <c r="N2831" s="225" t="e">
        <f>EXACT('mind együtt'!M2892,#REF!)</f>
        <v>#REF!</v>
      </c>
      <c r="O2831" s="225" t="e">
        <f>EXACT('mind együtt'!N2892,#REF!)</f>
        <v>#REF!</v>
      </c>
      <c r="P2831" s="225" t="e">
        <f>EXACT('mind együtt'!O2892,#REF!)</f>
        <v>#REF!</v>
      </c>
      <c r="Q2831" s="225" t="e">
        <f>EXACT('mind együtt'!P2892,#REF!)</f>
        <v>#REF!</v>
      </c>
    </row>
    <row r="2832" spans="1:17" hidden="1">
      <c r="A2832" s="225" t="e">
        <f>EXACT('mind együtt'!A2893,#REF!)</f>
        <v>#REF!</v>
      </c>
      <c r="B2832" s="225" t="e">
        <f>EXACT('mind együtt'!B2893,#REF!)</f>
        <v>#REF!</v>
      </c>
      <c r="C2832" s="225" t="e">
        <f>EXACT('mind együtt'!C2893,#REF!)</f>
        <v>#REF!</v>
      </c>
      <c r="D2832" s="225" t="e">
        <f>EXACT('mind együtt'!D2893,#REF!)</f>
        <v>#REF!</v>
      </c>
      <c r="E2832" s="225" t="e">
        <f>EXACT('mind együtt'!E2893,#REF!)</f>
        <v>#REF!</v>
      </c>
      <c r="F2832" s="225" t="e">
        <f>EXACT('mind együtt'!F2893,#REF!)</f>
        <v>#REF!</v>
      </c>
      <c r="G2832" s="225" t="e">
        <f>EXACT('mind együtt'!G2893,#REF!)</f>
        <v>#REF!</v>
      </c>
      <c r="H2832" s="225" t="e">
        <f>EXACT('mind együtt'!H2893,#REF!)</f>
        <v>#REF!</v>
      </c>
      <c r="I2832" s="225" t="e">
        <f>EXACT('mind együtt'!I2893,#REF!)</f>
        <v>#REF!</v>
      </c>
      <c r="J2832" s="225" t="e">
        <f>EXACT('mind együtt'!J2893,#REF!)</f>
        <v>#REF!</v>
      </c>
      <c r="K2832" s="225" t="e">
        <f>EXACT('mind együtt'!#REF!,#REF!)</f>
        <v>#REF!</v>
      </c>
      <c r="L2832" s="225" t="e">
        <f>EXACT('mind együtt'!K2893,#REF!)</f>
        <v>#REF!</v>
      </c>
      <c r="M2832" s="225" t="e">
        <f>EXACT('mind együtt'!L2893,#REF!)</f>
        <v>#REF!</v>
      </c>
      <c r="N2832" s="225" t="e">
        <f>EXACT('mind együtt'!M2893,#REF!)</f>
        <v>#REF!</v>
      </c>
      <c r="O2832" s="225" t="e">
        <f>EXACT('mind együtt'!N2893,#REF!)</f>
        <v>#REF!</v>
      </c>
      <c r="P2832" s="225" t="e">
        <f>EXACT('mind együtt'!O2893,#REF!)</f>
        <v>#REF!</v>
      </c>
      <c r="Q2832" s="225" t="e">
        <f>EXACT('mind együtt'!P2893,#REF!)</f>
        <v>#REF!</v>
      </c>
    </row>
    <row r="2833" spans="1:17" hidden="1">
      <c r="A2833" s="225" t="e">
        <f>EXACT('mind együtt'!A2894,#REF!)</f>
        <v>#REF!</v>
      </c>
      <c r="B2833" s="225" t="e">
        <f>EXACT('mind együtt'!B2894,#REF!)</f>
        <v>#REF!</v>
      </c>
      <c r="C2833" s="225" t="e">
        <f>EXACT('mind együtt'!C2894,#REF!)</f>
        <v>#REF!</v>
      </c>
      <c r="D2833" s="225" t="e">
        <f>EXACT('mind együtt'!D2894,#REF!)</f>
        <v>#REF!</v>
      </c>
      <c r="E2833" s="225" t="e">
        <f>EXACT('mind együtt'!E2894,#REF!)</f>
        <v>#REF!</v>
      </c>
      <c r="F2833" s="225" t="e">
        <f>EXACT('mind együtt'!F2894,#REF!)</f>
        <v>#REF!</v>
      </c>
      <c r="G2833" s="225" t="e">
        <f>EXACT('mind együtt'!G2894,#REF!)</f>
        <v>#REF!</v>
      </c>
      <c r="H2833" s="225" t="e">
        <f>EXACT('mind együtt'!H2894,#REF!)</f>
        <v>#REF!</v>
      </c>
      <c r="I2833" s="225" t="e">
        <f>EXACT('mind együtt'!I2894,#REF!)</f>
        <v>#REF!</v>
      </c>
      <c r="J2833" s="225" t="e">
        <f>EXACT('mind együtt'!J2894,#REF!)</f>
        <v>#REF!</v>
      </c>
      <c r="K2833" s="225" t="e">
        <f>EXACT('mind együtt'!#REF!,#REF!)</f>
        <v>#REF!</v>
      </c>
      <c r="L2833" s="225" t="e">
        <f>EXACT('mind együtt'!K2894,#REF!)</f>
        <v>#REF!</v>
      </c>
      <c r="M2833" s="225" t="e">
        <f>EXACT('mind együtt'!L2894,#REF!)</f>
        <v>#REF!</v>
      </c>
      <c r="N2833" s="225" t="e">
        <f>EXACT('mind együtt'!M2894,#REF!)</f>
        <v>#REF!</v>
      </c>
      <c r="O2833" s="225" t="e">
        <f>EXACT('mind együtt'!N2894,#REF!)</f>
        <v>#REF!</v>
      </c>
      <c r="P2833" s="225" t="e">
        <f>EXACT('mind együtt'!O2894,#REF!)</f>
        <v>#REF!</v>
      </c>
      <c r="Q2833" s="225" t="e">
        <f>EXACT('mind együtt'!P2894,#REF!)</f>
        <v>#REF!</v>
      </c>
    </row>
    <row r="2834" spans="1:17" hidden="1">
      <c r="A2834" s="225" t="e">
        <f>EXACT('mind együtt'!A2895,#REF!)</f>
        <v>#REF!</v>
      </c>
      <c r="B2834" s="225" t="e">
        <f>EXACT('mind együtt'!B2895,#REF!)</f>
        <v>#REF!</v>
      </c>
      <c r="C2834" s="225" t="e">
        <f>EXACT('mind együtt'!C2895,#REF!)</f>
        <v>#REF!</v>
      </c>
      <c r="D2834" s="225" t="e">
        <f>EXACT('mind együtt'!D2895,#REF!)</f>
        <v>#REF!</v>
      </c>
      <c r="E2834" s="225" t="e">
        <f>EXACT('mind együtt'!E2895,#REF!)</f>
        <v>#REF!</v>
      </c>
      <c r="F2834" s="225" t="e">
        <f>EXACT('mind együtt'!F2895,#REF!)</f>
        <v>#REF!</v>
      </c>
      <c r="G2834" s="225" t="e">
        <f>EXACT('mind együtt'!G2895,#REF!)</f>
        <v>#REF!</v>
      </c>
      <c r="H2834" s="225" t="e">
        <f>EXACT('mind együtt'!H2895,#REF!)</f>
        <v>#REF!</v>
      </c>
      <c r="I2834" s="225" t="e">
        <f>EXACT('mind együtt'!I2895,#REF!)</f>
        <v>#REF!</v>
      </c>
      <c r="J2834" s="225" t="e">
        <f>EXACT('mind együtt'!J2895,#REF!)</f>
        <v>#REF!</v>
      </c>
      <c r="K2834" s="225" t="e">
        <f>EXACT('mind együtt'!#REF!,#REF!)</f>
        <v>#REF!</v>
      </c>
      <c r="L2834" s="225" t="e">
        <f>EXACT('mind együtt'!K2895,#REF!)</f>
        <v>#REF!</v>
      </c>
      <c r="M2834" s="225" t="e">
        <f>EXACT('mind együtt'!L2895,#REF!)</f>
        <v>#REF!</v>
      </c>
      <c r="N2834" s="225" t="e">
        <f>EXACT('mind együtt'!M2895,#REF!)</f>
        <v>#REF!</v>
      </c>
      <c r="O2834" s="225" t="e">
        <f>EXACT('mind együtt'!N2895,#REF!)</f>
        <v>#REF!</v>
      </c>
      <c r="P2834" s="225" t="e">
        <f>EXACT('mind együtt'!O2895,#REF!)</f>
        <v>#REF!</v>
      </c>
      <c r="Q2834" s="225" t="e">
        <f>EXACT('mind együtt'!P2895,#REF!)</f>
        <v>#REF!</v>
      </c>
    </row>
    <row r="2835" spans="1:17" hidden="1">
      <c r="A2835" s="225" t="e">
        <f>EXACT('mind együtt'!A2896,#REF!)</f>
        <v>#REF!</v>
      </c>
      <c r="B2835" s="225" t="e">
        <f>EXACT('mind együtt'!B2896,#REF!)</f>
        <v>#REF!</v>
      </c>
      <c r="C2835" s="225" t="e">
        <f>EXACT('mind együtt'!C2896,#REF!)</f>
        <v>#REF!</v>
      </c>
      <c r="D2835" s="225" t="e">
        <f>EXACT('mind együtt'!D2896,#REF!)</f>
        <v>#REF!</v>
      </c>
      <c r="E2835" s="225" t="e">
        <f>EXACT('mind együtt'!E2896,#REF!)</f>
        <v>#REF!</v>
      </c>
      <c r="F2835" s="225" t="e">
        <f>EXACT('mind együtt'!F2896,#REF!)</f>
        <v>#REF!</v>
      </c>
      <c r="G2835" s="225" t="e">
        <f>EXACT('mind együtt'!G2896,#REF!)</f>
        <v>#REF!</v>
      </c>
      <c r="H2835" s="225" t="e">
        <f>EXACT('mind együtt'!H2896,#REF!)</f>
        <v>#REF!</v>
      </c>
      <c r="I2835" s="225" t="e">
        <f>EXACT('mind együtt'!I2896,#REF!)</f>
        <v>#REF!</v>
      </c>
      <c r="J2835" s="225" t="e">
        <f>EXACT('mind együtt'!J2896,#REF!)</f>
        <v>#REF!</v>
      </c>
      <c r="K2835" s="225" t="e">
        <f>EXACT('mind együtt'!#REF!,#REF!)</f>
        <v>#REF!</v>
      </c>
      <c r="L2835" s="225" t="e">
        <f>EXACT('mind együtt'!K2896,#REF!)</f>
        <v>#REF!</v>
      </c>
      <c r="M2835" s="225" t="e">
        <f>EXACT('mind együtt'!L2896,#REF!)</f>
        <v>#REF!</v>
      </c>
      <c r="N2835" s="225" t="e">
        <f>EXACT('mind együtt'!M2896,#REF!)</f>
        <v>#REF!</v>
      </c>
      <c r="O2835" s="225" t="e">
        <f>EXACT('mind együtt'!N2896,#REF!)</f>
        <v>#REF!</v>
      </c>
      <c r="P2835" s="225" t="e">
        <f>EXACT('mind együtt'!O2896,#REF!)</f>
        <v>#REF!</v>
      </c>
      <c r="Q2835" s="225" t="e">
        <f>EXACT('mind együtt'!P2896,#REF!)</f>
        <v>#REF!</v>
      </c>
    </row>
    <row r="2836" spans="1:17" hidden="1">
      <c r="A2836" s="225" t="e">
        <f>EXACT('mind együtt'!A2897,#REF!)</f>
        <v>#REF!</v>
      </c>
      <c r="B2836" s="225" t="e">
        <f>EXACT('mind együtt'!B2897,#REF!)</f>
        <v>#REF!</v>
      </c>
      <c r="C2836" s="225" t="e">
        <f>EXACT('mind együtt'!C2897,#REF!)</f>
        <v>#REF!</v>
      </c>
      <c r="D2836" s="225" t="e">
        <f>EXACT('mind együtt'!D2897,#REF!)</f>
        <v>#REF!</v>
      </c>
      <c r="E2836" s="225" t="e">
        <f>EXACT('mind együtt'!E2897,#REF!)</f>
        <v>#REF!</v>
      </c>
      <c r="F2836" s="225" t="e">
        <f>EXACT('mind együtt'!F2897,#REF!)</f>
        <v>#REF!</v>
      </c>
      <c r="G2836" s="225" t="e">
        <f>EXACT('mind együtt'!G2897,#REF!)</f>
        <v>#REF!</v>
      </c>
      <c r="H2836" s="225" t="e">
        <f>EXACT('mind együtt'!H2897,#REF!)</f>
        <v>#REF!</v>
      </c>
      <c r="I2836" s="225" t="e">
        <f>EXACT('mind együtt'!I2897,#REF!)</f>
        <v>#REF!</v>
      </c>
      <c r="J2836" s="225" t="e">
        <f>EXACT('mind együtt'!J2897,#REF!)</f>
        <v>#REF!</v>
      </c>
      <c r="K2836" s="225" t="e">
        <f>EXACT('mind együtt'!#REF!,#REF!)</f>
        <v>#REF!</v>
      </c>
      <c r="L2836" s="225" t="e">
        <f>EXACT('mind együtt'!K2897,#REF!)</f>
        <v>#REF!</v>
      </c>
      <c r="M2836" s="225" t="e">
        <f>EXACT('mind együtt'!L2897,#REF!)</f>
        <v>#REF!</v>
      </c>
      <c r="N2836" s="225" t="e">
        <f>EXACT('mind együtt'!M2897,#REF!)</f>
        <v>#REF!</v>
      </c>
      <c r="O2836" s="225" t="e">
        <f>EXACT('mind együtt'!N2897,#REF!)</f>
        <v>#REF!</v>
      </c>
      <c r="P2836" s="225" t="e">
        <f>EXACT('mind együtt'!O2897,#REF!)</f>
        <v>#REF!</v>
      </c>
      <c r="Q2836" s="225" t="e">
        <f>EXACT('mind együtt'!P2897,#REF!)</f>
        <v>#REF!</v>
      </c>
    </row>
    <row r="2837" spans="1:17" hidden="1">
      <c r="A2837" s="225" t="e">
        <f>EXACT('mind együtt'!A2898,#REF!)</f>
        <v>#REF!</v>
      </c>
      <c r="B2837" s="225" t="e">
        <f>EXACT('mind együtt'!B2898,#REF!)</f>
        <v>#REF!</v>
      </c>
      <c r="C2837" s="225" t="e">
        <f>EXACT('mind együtt'!C2898,#REF!)</f>
        <v>#REF!</v>
      </c>
      <c r="D2837" s="225" t="e">
        <f>EXACT('mind együtt'!D2898,#REF!)</f>
        <v>#REF!</v>
      </c>
      <c r="E2837" s="225" t="e">
        <f>EXACT('mind együtt'!E2898,#REF!)</f>
        <v>#REF!</v>
      </c>
      <c r="F2837" s="225" t="e">
        <f>EXACT('mind együtt'!F2898,#REF!)</f>
        <v>#REF!</v>
      </c>
      <c r="G2837" s="225" t="e">
        <f>EXACT('mind együtt'!G2898,#REF!)</f>
        <v>#REF!</v>
      </c>
      <c r="H2837" s="225" t="e">
        <f>EXACT('mind együtt'!H2898,#REF!)</f>
        <v>#REF!</v>
      </c>
      <c r="I2837" s="225" t="e">
        <f>EXACT('mind együtt'!I2898,#REF!)</f>
        <v>#REF!</v>
      </c>
      <c r="J2837" s="225" t="e">
        <f>EXACT('mind együtt'!J2898,#REF!)</f>
        <v>#REF!</v>
      </c>
      <c r="K2837" s="225" t="e">
        <f>EXACT('mind együtt'!#REF!,#REF!)</f>
        <v>#REF!</v>
      </c>
      <c r="L2837" s="225" t="e">
        <f>EXACT('mind együtt'!K2898,#REF!)</f>
        <v>#REF!</v>
      </c>
      <c r="M2837" s="225" t="e">
        <f>EXACT('mind együtt'!L2898,#REF!)</f>
        <v>#REF!</v>
      </c>
      <c r="N2837" s="225" t="e">
        <f>EXACT('mind együtt'!M2898,#REF!)</f>
        <v>#REF!</v>
      </c>
      <c r="O2837" s="225" t="e">
        <f>EXACT('mind együtt'!N2898,#REF!)</f>
        <v>#REF!</v>
      </c>
      <c r="P2837" s="225" t="e">
        <f>EXACT('mind együtt'!O2898,#REF!)</f>
        <v>#REF!</v>
      </c>
      <c r="Q2837" s="225" t="e">
        <f>EXACT('mind együtt'!P2898,#REF!)</f>
        <v>#REF!</v>
      </c>
    </row>
    <row r="2838" spans="1:17" hidden="1">
      <c r="A2838" s="225" t="e">
        <f>EXACT('mind együtt'!A2899,#REF!)</f>
        <v>#REF!</v>
      </c>
      <c r="B2838" s="225" t="e">
        <f>EXACT('mind együtt'!B2899,#REF!)</f>
        <v>#REF!</v>
      </c>
      <c r="C2838" s="225" t="e">
        <f>EXACT('mind együtt'!C2899,#REF!)</f>
        <v>#REF!</v>
      </c>
      <c r="D2838" s="225" t="e">
        <f>EXACT('mind együtt'!D2899,#REF!)</f>
        <v>#REF!</v>
      </c>
      <c r="E2838" s="225" t="e">
        <f>EXACT('mind együtt'!E2899,#REF!)</f>
        <v>#REF!</v>
      </c>
      <c r="F2838" s="225" t="e">
        <f>EXACT('mind együtt'!F2899,#REF!)</f>
        <v>#REF!</v>
      </c>
      <c r="G2838" s="225" t="e">
        <f>EXACT('mind együtt'!G2899,#REF!)</f>
        <v>#REF!</v>
      </c>
      <c r="H2838" s="225" t="e">
        <f>EXACT('mind együtt'!H2899,#REF!)</f>
        <v>#REF!</v>
      </c>
      <c r="I2838" s="225" t="e">
        <f>EXACT('mind együtt'!I2899,#REF!)</f>
        <v>#REF!</v>
      </c>
      <c r="J2838" s="225" t="e">
        <f>EXACT('mind együtt'!J2899,#REF!)</f>
        <v>#REF!</v>
      </c>
      <c r="K2838" s="225" t="e">
        <f>EXACT('mind együtt'!#REF!,#REF!)</f>
        <v>#REF!</v>
      </c>
      <c r="L2838" s="225" t="e">
        <f>EXACT('mind együtt'!K2899,#REF!)</f>
        <v>#REF!</v>
      </c>
      <c r="M2838" s="225" t="e">
        <f>EXACT('mind együtt'!L2899,#REF!)</f>
        <v>#REF!</v>
      </c>
      <c r="N2838" s="225" t="e">
        <f>EXACT('mind együtt'!M2899,#REF!)</f>
        <v>#REF!</v>
      </c>
      <c r="O2838" s="225" t="e">
        <f>EXACT('mind együtt'!N2899,#REF!)</f>
        <v>#REF!</v>
      </c>
      <c r="P2838" s="225" t="e">
        <f>EXACT('mind együtt'!O2899,#REF!)</f>
        <v>#REF!</v>
      </c>
      <c r="Q2838" s="225" t="e">
        <f>EXACT('mind együtt'!P2899,#REF!)</f>
        <v>#REF!</v>
      </c>
    </row>
    <row r="2839" spans="1:17" hidden="1">
      <c r="A2839" s="225" t="e">
        <f>EXACT('mind együtt'!A2900,#REF!)</f>
        <v>#REF!</v>
      </c>
      <c r="B2839" s="225" t="e">
        <f>EXACT('mind együtt'!B2900,#REF!)</f>
        <v>#REF!</v>
      </c>
      <c r="C2839" s="225" t="e">
        <f>EXACT('mind együtt'!C2900,#REF!)</f>
        <v>#REF!</v>
      </c>
      <c r="D2839" s="225" t="e">
        <f>EXACT('mind együtt'!D2900,#REF!)</f>
        <v>#REF!</v>
      </c>
      <c r="E2839" s="225" t="e">
        <f>EXACT('mind együtt'!E2900,#REF!)</f>
        <v>#REF!</v>
      </c>
      <c r="F2839" s="225" t="e">
        <f>EXACT('mind együtt'!F2900,#REF!)</f>
        <v>#REF!</v>
      </c>
      <c r="G2839" s="225" t="e">
        <f>EXACT('mind együtt'!G2900,#REF!)</f>
        <v>#REF!</v>
      </c>
      <c r="H2839" s="225" t="e">
        <f>EXACT('mind együtt'!H2900,#REF!)</f>
        <v>#REF!</v>
      </c>
      <c r="I2839" s="225" t="e">
        <f>EXACT('mind együtt'!I2900,#REF!)</f>
        <v>#REF!</v>
      </c>
      <c r="J2839" s="225" t="e">
        <f>EXACT('mind együtt'!J2900,#REF!)</f>
        <v>#REF!</v>
      </c>
      <c r="K2839" s="225" t="e">
        <f>EXACT('mind együtt'!#REF!,#REF!)</f>
        <v>#REF!</v>
      </c>
      <c r="L2839" s="225" t="e">
        <f>EXACT('mind együtt'!K2900,#REF!)</f>
        <v>#REF!</v>
      </c>
      <c r="M2839" s="225" t="e">
        <f>EXACT('mind együtt'!L2900,#REF!)</f>
        <v>#REF!</v>
      </c>
      <c r="N2839" s="225" t="e">
        <f>EXACT('mind együtt'!M2900,#REF!)</f>
        <v>#REF!</v>
      </c>
      <c r="O2839" s="225" t="e">
        <f>EXACT('mind együtt'!N2900,#REF!)</f>
        <v>#REF!</v>
      </c>
      <c r="P2839" s="225" t="e">
        <f>EXACT('mind együtt'!O2900,#REF!)</f>
        <v>#REF!</v>
      </c>
      <c r="Q2839" s="225" t="e">
        <f>EXACT('mind együtt'!P2900,#REF!)</f>
        <v>#REF!</v>
      </c>
    </row>
    <row r="2840" spans="1:17" hidden="1">
      <c r="A2840" s="225" t="e">
        <f>EXACT('mind együtt'!A2901,#REF!)</f>
        <v>#REF!</v>
      </c>
      <c r="B2840" s="225" t="e">
        <f>EXACT('mind együtt'!B2901,#REF!)</f>
        <v>#REF!</v>
      </c>
      <c r="C2840" s="225" t="e">
        <f>EXACT('mind együtt'!C2901,#REF!)</f>
        <v>#REF!</v>
      </c>
      <c r="D2840" s="225" t="e">
        <f>EXACT('mind együtt'!D2901,#REF!)</f>
        <v>#REF!</v>
      </c>
      <c r="E2840" s="225" t="e">
        <f>EXACT('mind együtt'!E2901,#REF!)</f>
        <v>#REF!</v>
      </c>
      <c r="F2840" s="225" t="e">
        <f>EXACT('mind együtt'!F2901,#REF!)</f>
        <v>#REF!</v>
      </c>
      <c r="G2840" s="225" t="e">
        <f>EXACT('mind együtt'!G2901,#REF!)</f>
        <v>#REF!</v>
      </c>
      <c r="H2840" s="225" t="e">
        <f>EXACT('mind együtt'!H2901,#REF!)</f>
        <v>#REF!</v>
      </c>
      <c r="I2840" s="225" t="e">
        <f>EXACT('mind együtt'!I2901,#REF!)</f>
        <v>#REF!</v>
      </c>
      <c r="J2840" s="225" t="e">
        <f>EXACT('mind együtt'!J2901,#REF!)</f>
        <v>#REF!</v>
      </c>
      <c r="K2840" s="225" t="e">
        <f>EXACT('mind együtt'!#REF!,#REF!)</f>
        <v>#REF!</v>
      </c>
      <c r="L2840" s="225" t="e">
        <f>EXACT('mind együtt'!K2901,#REF!)</f>
        <v>#REF!</v>
      </c>
      <c r="M2840" s="225" t="e">
        <f>EXACT('mind együtt'!L2901,#REF!)</f>
        <v>#REF!</v>
      </c>
      <c r="N2840" s="225" t="e">
        <f>EXACT('mind együtt'!M2901,#REF!)</f>
        <v>#REF!</v>
      </c>
      <c r="O2840" s="225" t="e">
        <f>EXACT('mind együtt'!N2901,#REF!)</f>
        <v>#REF!</v>
      </c>
      <c r="P2840" s="225" t="e">
        <f>EXACT('mind együtt'!O2901,#REF!)</f>
        <v>#REF!</v>
      </c>
      <c r="Q2840" s="225" t="e">
        <f>EXACT('mind együtt'!P2901,#REF!)</f>
        <v>#REF!</v>
      </c>
    </row>
    <row r="2841" spans="1:17" hidden="1">
      <c r="A2841" s="225" t="e">
        <f>EXACT('mind együtt'!A2902,#REF!)</f>
        <v>#REF!</v>
      </c>
      <c r="B2841" s="225" t="e">
        <f>EXACT('mind együtt'!B2902,#REF!)</f>
        <v>#REF!</v>
      </c>
      <c r="C2841" s="225" t="e">
        <f>EXACT('mind együtt'!C2902,#REF!)</f>
        <v>#REF!</v>
      </c>
      <c r="D2841" s="225" t="e">
        <f>EXACT('mind együtt'!D2902,#REF!)</f>
        <v>#REF!</v>
      </c>
      <c r="E2841" s="225" t="e">
        <f>EXACT('mind együtt'!E2902,#REF!)</f>
        <v>#REF!</v>
      </c>
      <c r="F2841" s="225" t="e">
        <f>EXACT('mind együtt'!F2902,#REF!)</f>
        <v>#REF!</v>
      </c>
      <c r="G2841" s="225" t="e">
        <f>EXACT('mind együtt'!G2902,#REF!)</f>
        <v>#REF!</v>
      </c>
      <c r="H2841" s="225" t="e">
        <f>EXACT('mind együtt'!H2902,#REF!)</f>
        <v>#REF!</v>
      </c>
      <c r="I2841" s="225" t="e">
        <f>EXACT('mind együtt'!I2902,#REF!)</f>
        <v>#REF!</v>
      </c>
      <c r="J2841" s="225" t="e">
        <f>EXACT('mind együtt'!J2902,#REF!)</f>
        <v>#REF!</v>
      </c>
      <c r="K2841" s="225" t="e">
        <f>EXACT('mind együtt'!#REF!,#REF!)</f>
        <v>#REF!</v>
      </c>
      <c r="L2841" s="225" t="e">
        <f>EXACT('mind együtt'!K2902,#REF!)</f>
        <v>#REF!</v>
      </c>
      <c r="M2841" s="225" t="e">
        <f>EXACT('mind együtt'!L2902,#REF!)</f>
        <v>#REF!</v>
      </c>
      <c r="N2841" s="225" t="e">
        <f>EXACT('mind együtt'!M2902,#REF!)</f>
        <v>#REF!</v>
      </c>
      <c r="O2841" s="225" t="e">
        <f>EXACT('mind együtt'!N2902,#REF!)</f>
        <v>#REF!</v>
      </c>
      <c r="P2841" s="225" t="e">
        <f>EXACT('mind együtt'!O2902,#REF!)</f>
        <v>#REF!</v>
      </c>
      <c r="Q2841" s="225" t="e">
        <f>EXACT('mind együtt'!P2902,#REF!)</f>
        <v>#REF!</v>
      </c>
    </row>
    <row r="2842" spans="1:17" hidden="1">
      <c r="A2842" s="225" t="e">
        <f>EXACT('mind együtt'!A2903,#REF!)</f>
        <v>#REF!</v>
      </c>
      <c r="B2842" s="225" t="e">
        <f>EXACT('mind együtt'!B2903,#REF!)</f>
        <v>#REF!</v>
      </c>
      <c r="C2842" s="225" t="e">
        <f>EXACT('mind együtt'!C2903,#REF!)</f>
        <v>#REF!</v>
      </c>
      <c r="D2842" s="225" t="e">
        <f>EXACT('mind együtt'!D2903,#REF!)</f>
        <v>#REF!</v>
      </c>
      <c r="E2842" s="225" t="e">
        <f>EXACT('mind együtt'!E2903,#REF!)</f>
        <v>#REF!</v>
      </c>
      <c r="F2842" s="225" t="e">
        <f>EXACT('mind együtt'!F2903,#REF!)</f>
        <v>#REF!</v>
      </c>
      <c r="G2842" s="225" t="e">
        <f>EXACT('mind együtt'!G2903,#REF!)</f>
        <v>#REF!</v>
      </c>
      <c r="H2842" s="225" t="e">
        <f>EXACT('mind együtt'!H2903,#REF!)</f>
        <v>#REF!</v>
      </c>
      <c r="I2842" s="225" t="e">
        <f>EXACT('mind együtt'!I2903,#REF!)</f>
        <v>#REF!</v>
      </c>
      <c r="J2842" s="225" t="e">
        <f>EXACT('mind együtt'!J2903,#REF!)</f>
        <v>#REF!</v>
      </c>
      <c r="K2842" s="225" t="e">
        <f>EXACT('mind együtt'!#REF!,#REF!)</f>
        <v>#REF!</v>
      </c>
      <c r="L2842" s="225" t="e">
        <f>EXACT('mind együtt'!K2903,#REF!)</f>
        <v>#REF!</v>
      </c>
      <c r="M2842" s="225" t="e">
        <f>EXACT('mind együtt'!L2903,#REF!)</f>
        <v>#REF!</v>
      </c>
      <c r="N2842" s="225" t="e">
        <f>EXACT('mind együtt'!M2903,#REF!)</f>
        <v>#REF!</v>
      </c>
      <c r="O2842" s="225" t="e">
        <f>EXACT('mind együtt'!N2903,#REF!)</f>
        <v>#REF!</v>
      </c>
      <c r="P2842" s="225" t="e">
        <f>EXACT('mind együtt'!O2903,#REF!)</f>
        <v>#REF!</v>
      </c>
      <c r="Q2842" s="225" t="e">
        <f>EXACT('mind együtt'!P2903,#REF!)</f>
        <v>#REF!</v>
      </c>
    </row>
    <row r="2843" spans="1:17" hidden="1">
      <c r="A2843" s="225" t="e">
        <f>EXACT('mind együtt'!A2904,#REF!)</f>
        <v>#REF!</v>
      </c>
      <c r="B2843" s="225" t="e">
        <f>EXACT('mind együtt'!B2904,#REF!)</f>
        <v>#REF!</v>
      </c>
      <c r="C2843" s="225" t="e">
        <f>EXACT('mind együtt'!C2904,#REF!)</f>
        <v>#REF!</v>
      </c>
      <c r="D2843" s="225" t="e">
        <f>EXACT('mind együtt'!D2904,#REF!)</f>
        <v>#REF!</v>
      </c>
      <c r="E2843" s="225" t="e">
        <f>EXACT('mind együtt'!E2904,#REF!)</f>
        <v>#REF!</v>
      </c>
      <c r="F2843" s="225" t="e">
        <f>EXACT('mind együtt'!F2904,#REF!)</f>
        <v>#REF!</v>
      </c>
      <c r="G2843" s="225" t="e">
        <f>EXACT('mind együtt'!G2904,#REF!)</f>
        <v>#REF!</v>
      </c>
      <c r="H2843" s="225" t="e">
        <f>EXACT('mind együtt'!H2904,#REF!)</f>
        <v>#REF!</v>
      </c>
      <c r="I2843" s="225" t="e">
        <f>EXACT('mind együtt'!I2904,#REF!)</f>
        <v>#REF!</v>
      </c>
      <c r="J2843" s="225" t="e">
        <f>EXACT('mind együtt'!J2904,#REF!)</f>
        <v>#REF!</v>
      </c>
      <c r="K2843" s="225" t="e">
        <f>EXACT('mind együtt'!#REF!,#REF!)</f>
        <v>#REF!</v>
      </c>
      <c r="L2843" s="225" t="e">
        <f>EXACT('mind együtt'!K2904,#REF!)</f>
        <v>#REF!</v>
      </c>
      <c r="M2843" s="225" t="e">
        <f>EXACT('mind együtt'!L2904,#REF!)</f>
        <v>#REF!</v>
      </c>
      <c r="N2843" s="225" t="e">
        <f>EXACT('mind együtt'!M2904,#REF!)</f>
        <v>#REF!</v>
      </c>
      <c r="O2843" s="225" t="e">
        <f>EXACT('mind együtt'!N2904,#REF!)</f>
        <v>#REF!</v>
      </c>
      <c r="P2843" s="225" t="e">
        <f>EXACT('mind együtt'!O2904,#REF!)</f>
        <v>#REF!</v>
      </c>
      <c r="Q2843" s="225" t="e">
        <f>EXACT('mind együtt'!P2904,#REF!)</f>
        <v>#REF!</v>
      </c>
    </row>
    <row r="2844" spans="1:17" hidden="1">
      <c r="A2844" s="225" t="e">
        <f>EXACT('mind együtt'!A2905,#REF!)</f>
        <v>#REF!</v>
      </c>
      <c r="B2844" s="225" t="e">
        <f>EXACT('mind együtt'!B2905,#REF!)</f>
        <v>#REF!</v>
      </c>
      <c r="C2844" s="225" t="e">
        <f>EXACT('mind együtt'!C2905,#REF!)</f>
        <v>#REF!</v>
      </c>
      <c r="D2844" s="225" t="e">
        <f>EXACT('mind együtt'!D2905,#REF!)</f>
        <v>#REF!</v>
      </c>
      <c r="E2844" s="225" t="e">
        <f>EXACT('mind együtt'!E2905,#REF!)</f>
        <v>#REF!</v>
      </c>
      <c r="F2844" s="225" t="e">
        <f>EXACT('mind együtt'!F2905,#REF!)</f>
        <v>#REF!</v>
      </c>
      <c r="G2844" s="225" t="e">
        <f>EXACT('mind együtt'!G2905,#REF!)</f>
        <v>#REF!</v>
      </c>
      <c r="H2844" s="225" t="e">
        <f>EXACT('mind együtt'!H2905,#REF!)</f>
        <v>#REF!</v>
      </c>
      <c r="I2844" s="225" t="e">
        <f>EXACT('mind együtt'!I2905,#REF!)</f>
        <v>#REF!</v>
      </c>
      <c r="J2844" s="225" t="e">
        <f>EXACT('mind együtt'!J2905,#REF!)</f>
        <v>#REF!</v>
      </c>
      <c r="K2844" s="225" t="e">
        <f>EXACT('mind együtt'!#REF!,#REF!)</f>
        <v>#REF!</v>
      </c>
      <c r="L2844" s="225" t="e">
        <f>EXACT('mind együtt'!K2905,#REF!)</f>
        <v>#REF!</v>
      </c>
      <c r="M2844" s="225" t="e">
        <f>EXACT('mind együtt'!L2905,#REF!)</f>
        <v>#REF!</v>
      </c>
      <c r="N2844" s="225" t="e">
        <f>EXACT('mind együtt'!M2905,#REF!)</f>
        <v>#REF!</v>
      </c>
      <c r="O2844" s="225" t="e">
        <f>EXACT('mind együtt'!N2905,#REF!)</f>
        <v>#REF!</v>
      </c>
      <c r="P2844" s="225" t="e">
        <f>EXACT('mind együtt'!O2905,#REF!)</f>
        <v>#REF!</v>
      </c>
      <c r="Q2844" s="225" t="e">
        <f>EXACT('mind együtt'!P2905,#REF!)</f>
        <v>#REF!</v>
      </c>
    </row>
    <row r="2845" spans="1:17" hidden="1">
      <c r="A2845" s="225" t="e">
        <f>EXACT('mind együtt'!A2906,#REF!)</f>
        <v>#REF!</v>
      </c>
      <c r="B2845" s="225" t="e">
        <f>EXACT('mind együtt'!B2906,#REF!)</f>
        <v>#REF!</v>
      </c>
      <c r="C2845" s="225" t="e">
        <f>EXACT('mind együtt'!C2906,#REF!)</f>
        <v>#REF!</v>
      </c>
      <c r="D2845" s="225" t="e">
        <f>EXACT('mind együtt'!D2906,#REF!)</f>
        <v>#REF!</v>
      </c>
      <c r="E2845" s="225" t="e">
        <f>EXACT('mind együtt'!E2906,#REF!)</f>
        <v>#REF!</v>
      </c>
      <c r="F2845" s="225" t="e">
        <f>EXACT('mind együtt'!F2906,#REF!)</f>
        <v>#REF!</v>
      </c>
      <c r="G2845" s="225" t="e">
        <f>EXACT('mind együtt'!G2906,#REF!)</f>
        <v>#REF!</v>
      </c>
      <c r="H2845" s="225" t="e">
        <f>EXACT('mind együtt'!H2906,#REF!)</f>
        <v>#REF!</v>
      </c>
      <c r="I2845" s="225" t="e">
        <f>EXACT('mind együtt'!I2906,#REF!)</f>
        <v>#REF!</v>
      </c>
      <c r="J2845" s="225" t="e">
        <f>EXACT('mind együtt'!J2906,#REF!)</f>
        <v>#REF!</v>
      </c>
      <c r="K2845" s="225" t="e">
        <f>EXACT('mind együtt'!#REF!,#REF!)</f>
        <v>#REF!</v>
      </c>
      <c r="L2845" s="225" t="e">
        <f>EXACT('mind együtt'!K2906,#REF!)</f>
        <v>#REF!</v>
      </c>
      <c r="M2845" s="225" t="e">
        <f>EXACT('mind együtt'!L2906,#REF!)</f>
        <v>#REF!</v>
      </c>
      <c r="N2845" s="225" t="e">
        <f>EXACT('mind együtt'!M2906,#REF!)</f>
        <v>#REF!</v>
      </c>
      <c r="O2845" s="225" t="e">
        <f>EXACT('mind együtt'!N2906,#REF!)</f>
        <v>#REF!</v>
      </c>
      <c r="P2845" s="225" t="e">
        <f>EXACT('mind együtt'!O2906,#REF!)</f>
        <v>#REF!</v>
      </c>
      <c r="Q2845" s="225" t="e">
        <f>EXACT('mind együtt'!P2906,#REF!)</f>
        <v>#REF!</v>
      </c>
    </row>
    <row r="2846" spans="1:17" hidden="1">
      <c r="A2846" s="225" t="e">
        <f>EXACT('mind együtt'!A2907,#REF!)</f>
        <v>#REF!</v>
      </c>
      <c r="B2846" s="225" t="e">
        <f>EXACT('mind együtt'!B2907,#REF!)</f>
        <v>#REF!</v>
      </c>
      <c r="C2846" s="225" t="e">
        <f>EXACT('mind együtt'!C2907,#REF!)</f>
        <v>#REF!</v>
      </c>
      <c r="D2846" s="225" t="e">
        <f>EXACT('mind együtt'!D2907,#REF!)</f>
        <v>#REF!</v>
      </c>
      <c r="E2846" s="225" t="e">
        <f>EXACT('mind együtt'!E2907,#REF!)</f>
        <v>#REF!</v>
      </c>
      <c r="F2846" s="225" t="e">
        <f>EXACT('mind együtt'!F2907,#REF!)</f>
        <v>#REF!</v>
      </c>
      <c r="G2846" s="225" t="e">
        <f>EXACT('mind együtt'!G2907,#REF!)</f>
        <v>#REF!</v>
      </c>
      <c r="H2846" s="225" t="e">
        <f>EXACT('mind együtt'!H2907,#REF!)</f>
        <v>#REF!</v>
      </c>
      <c r="I2846" s="225" t="e">
        <f>EXACT('mind együtt'!I2907,#REF!)</f>
        <v>#REF!</v>
      </c>
      <c r="J2846" s="225" t="e">
        <f>EXACT('mind együtt'!J2907,#REF!)</f>
        <v>#REF!</v>
      </c>
      <c r="K2846" s="225" t="e">
        <f>EXACT('mind együtt'!#REF!,#REF!)</f>
        <v>#REF!</v>
      </c>
      <c r="L2846" s="225" t="e">
        <f>EXACT('mind együtt'!K2907,#REF!)</f>
        <v>#REF!</v>
      </c>
      <c r="M2846" s="225" t="e">
        <f>EXACT('mind együtt'!L2907,#REF!)</f>
        <v>#REF!</v>
      </c>
      <c r="N2846" s="225" t="e">
        <f>EXACT('mind együtt'!M2907,#REF!)</f>
        <v>#REF!</v>
      </c>
      <c r="O2846" s="225" t="e">
        <f>EXACT('mind együtt'!N2907,#REF!)</f>
        <v>#REF!</v>
      </c>
      <c r="P2846" s="225" t="e">
        <f>EXACT('mind együtt'!O2907,#REF!)</f>
        <v>#REF!</v>
      </c>
      <c r="Q2846" s="225" t="e">
        <f>EXACT('mind együtt'!P2907,#REF!)</f>
        <v>#REF!</v>
      </c>
    </row>
    <row r="2847" spans="1:17" hidden="1">
      <c r="A2847" s="225" t="e">
        <f>EXACT('mind együtt'!A2908,#REF!)</f>
        <v>#REF!</v>
      </c>
      <c r="B2847" s="225" t="e">
        <f>EXACT('mind együtt'!B2908,#REF!)</f>
        <v>#REF!</v>
      </c>
      <c r="C2847" s="225" t="e">
        <f>EXACT('mind együtt'!C2908,#REF!)</f>
        <v>#REF!</v>
      </c>
      <c r="D2847" s="225" t="e">
        <f>EXACT('mind együtt'!D2908,#REF!)</f>
        <v>#REF!</v>
      </c>
      <c r="E2847" s="225" t="e">
        <f>EXACT('mind együtt'!E2908,#REF!)</f>
        <v>#REF!</v>
      </c>
      <c r="F2847" s="225" t="e">
        <f>EXACT('mind együtt'!F2908,#REF!)</f>
        <v>#REF!</v>
      </c>
      <c r="G2847" s="225" t="e">
        <f>EXACT('mind együtt'!G2908,#REF!)</f>
        <v>#REF!</v>
      </c>
      <c r="H2847" s="225" t="e">
        <f>EXACT('mind együtt'!H2908,#REF!)</f>
        <v>#REF!</v>
      </c>
      <c r="I2847" s="225" t="e">
        <f>EXACT('mind együtt'!I2908,#REF!)</f>
        <v>#REF!</v>
      </c>
      <c r="J2847" s="225" t="e">
        <f>EXACT('mind együtt'!J2908,#REF!)</f>
        <v>#REF!</v>
      </c>
      <c r="K2847" s="225" t="e">
        <f>EXACT('mind együtt'!#REF!,#REF!)</f>
        <v>#REF!</v>
      </c>
      <c r="L2847" s="225" t="e">
        <f>EXACT('mind együtt'!K2908,#REF!)</f>
        <v>#REF!</v>
      </c>
      <c r="M2847" s="225" t="e">
        <f>EXACT('mind együtt'!L2908,#REF!)</f>
        <v>#REF!</v>
      </c>
      <c r="N2847" s="225" t="e">
        <f>EXACT('mind együtt'!M2908,#REF!)</f>
        <v>#REF!</v>
      </c>
      <c r="O2847" s="225" t="e">
        <f>EXACT('mind együtt'!N2908,#REF!)</f>
        <v>#REF!</v>
      </c>
      <c r="P2847" s="225" t="e">
        <f>EXACT('mind együtt'!O2908,#REF!)</f>
        <v>#REF!</v>
      </c>
      <c r="Q2847" s="225" t="e">
        <f>EXACT('mind együtt'!P2908,#REF!)</f>
        <v>#REF!</v>
      </c>
    </row>
    <row r="2848" spans="1:17" hidden="1">
      <c r="A2848" s="225" t="e">
        <f>EXACT('mind együtt'!A2909,#REF!)</f>
        <v>#REF!</v>
      </c>
      <c r="B2848" s="225" t="e">
        <f>EXACT('mind együtt'!B2909,#REF!)</f>
        <v>#REF!</v>
      </c>
      <c r="C2848" s="225" t="e">
        <f>EXACT('mind együtt'!C2909,#REF!)</f>
        <v>#REF!</v>
      </c>
      <c r="D2848" s="225" t="e">
        <f>EXACT('mind együtt'!D2909,#REF!)</f>
        <v>#REF!</v>
      </c>
      <c r="E2848" s="225" t="e">
        <f>EXACT('mind együtt'!E2909,#REF!)</f>
        <v>#REF!</v>
      </c>
      <c r="F2848" s="225" t="e">
        <f>EXACT('mind együtt'!F2909,#REF!)</f>
        <v>#REF!</v>
      </c>
      <c r="G2848" s="225" t="e">
        <f>EXACT('mind együtt'!G2909,#REF!)</f>
        <v>#REF!</v>
      </c>
      <c r="H2848" s="225" t="e">
        <f>EXACT('mind együtt'!H2909,#REF!)</f>
        <v>#REF!</v>
      </c>
      <c r="I2848" s="225" t="e">
        <f>EXACT('mind együtt'!I2909,#REF!)</f>
        <v>#REF!</v>
      </c>
      <c r="J2848" s="225" t="e">
        <f>EXACT('mind együtt'!J2909,#REF!)</f>
        <v>#REF!</v>
      </c>
      <c r="K2848" s="225" t="e">
        <f>EXACT('mind együtt'!#REF!,#REF!)</f>
        <v>#REF!</v>
      </c>
      <c r="L2848" s="225" t="e">
        <f>EXACT('mind együtt'!K2909,#REF!)</f>
        <v>#REF!</v>
      </c>
      <c r="M2848" s="225" t="e">
        <f>EXACT('mind együtt'!L2909,#REF!)</f>
        <v>#REF!</v>
      </c>
      <c r="N2848" s="225" t="e">
        <f>EXACT('mind együtt'!M2909,#REF!)</f>
        <v>#REF!</v>
      </c>
      <c r="O2848" s="225" t="e">
        <f>EXACT('mind együtt'!N2909,#REF!)</f>
        <v>#REF!</v>
      </c>
      <c r="P2848" s="225" t="e">
        <f>EXACT('mind együtt'!O2909,#REF!)</f>
        <v>#REF!</v>
      </c>
      <c r="Q2848" s="225" t="e">
        <f>EXACT('mind együtt'!P2909,#REF!)</f>
        <v>#REF!</v>
      </c>
    </row>
    <row r="2849" spans="1:17" hidden="1">
      <c r="A2849" s="225" t="e">
        <f>EXACT('mind együtt'!A2910,#REF!)</f>
        <v>#REF!</v>
      </c>
      <c r="B2849" s="225" t="e">
        <f>EXACT('mind együtt'!B2910,#REF!)</f>
        <v>#REF!</v>
      </c>
      <c r="C2849" s="225" t="e">
        <f>EXACT('mind együtt'!C2910,#REF!)</f>
        <v>#REF!</v>
      </c>
      <c r="D2849" s="225" t="e">
        <f>EXACT('mind együtt'!D2910,#REF!)</f>
        <v>#REF!</v>
      </c>
      <c r="E2849" s="225" t="e">
        <f>EXACT('mind együtt'!E2910,#REF!)</f>
        <v>#REF!</v>
      </c>
      <c r="F2849" s="225" t="e">
        <f>EXACT('mind együtt'!F2910,#REF!)</f>
        <v>#REF!</v>
      </c>
      <c r="G2849" s="225" t="e">
        <f>EXACT('mind együtt'!G2910,#REF!)</f>
        <v>#REF!</v>
      </c>
      <c r="H2849" s="225" t="e">
        <f>EXACT('mind együtt'!H2910,#REF!)</f>
        <v>#REF!</v>
      </c>
      <c r="I2849" s="225" t="e">
        <f>EXACT('mind együtt'!I2910,#REF!)</f>
        <v>#REF!</v>
      </c>
      <c r="J2849" s="225" t="e">
        <f>EXACT('mind együtt'!J2910,#REF!)</f>
        <v>#REF!</v>
      </c>
      <c r="K2849" s="225" t="e">
        <f>EXACT('mind együtt'!#REF!,#REF!)</f>
        <v>#REF!</v>
      </c>
      <c r="L2849" s="225" t="e">
        <f>EXACT('mind együtt'!K2910,#REF!)</f>
        <v>#REF!</v>
      </c>
      <c r="M2849" s="225" t="e">
        <f>EXACT('mind együtt'!L2910,#REF!)</f>
        <v>#REF!</v>
      </c>
      <c r="N2849" s="225" t="e">
        <f>EXACT('mind együtt'!M2910,#REF!)</f>
        <v>#REF!</v>
      </c>
      <c r="O2849" s="225" t="e">
        <f>EXACT('mind együtt'!N2910,#REF!)</f>
        <v>#REF!</v>
      </c>
      <c r="P2849" s="225" t="e">
        <f>EXACT('mind együtt'!O2910,#REF!)</f>
        <v>#REF!</v>
      </c>
      <c r="Q2849" s="225" t="e">
        <f>EXACT('mind együtt'!P2910,#REF!)</f>
        <v>#REF!</v>
      </c>
    </row>
    <row r="2850" spans="1:17" hidden="1">
      <c r="A2850" s="225" t="e">
        <f>EXACT('mind együtt'!A2911,#REF!)</f>
        <v>#REF!</v>
      </c>
      <c r="B2850" s="225" t="e">
        <f>EXACT('mind együtt'!B2911,#REF!)</f>
        <v>#REF!</v>
      </c>
      <c r="C2850" s="225" t="e">
        <f>EXACT('mind együtt'!C2911,#REF!)</f>
        <v>#REF!</v>
      </c>
      <c r="D2850" s="225" t="e">
        <f>EXACT('mind együtt'!D2911,#REF!)</f>
        <v>#REF!</v>
      </c>
      <c r="E2850" s="225" t="e">
        <f>EXACT('mind együtt'!E2911,#REF!)</f>
        <v>#REF!</v>
      </c>
      <c r="F2850" s="225" t="e">
        <f>EXACT('mind együtt'!F2911,#REF!)</f>
        <v>#REF!</v>
      </c>
      <c r="G2850" s="225" t="e">
        <f>EXACT('mind együtt'!G2911,#REF!)</f>
        <v>#REF!</v>
      </c>
      <c r="H2850" s="225" t="e">
        <f>EXACT('mind együtt'!H2911,#REF!)</f>
        <v>#REF!</v>
      </c>
      <c r="I2850" s="225" t="e">
        <f>EXACT('mind együtt'!I2911,#REF!)</f>
        <v>#REF!</v>
      </c>
      <c r="J2850" s="225" t="e">
        <f>EXACT('mind együtt'!J2911,#REF!)</f>
        <v>#REF!</v>
      </c>
      <c r="K2850" s="225" t="e">
        <f>EXACT('mind együtt'!#REF!,#REF!)</f>
        <v>#REF!</v>
      </c>
      <c r="L2850" s="225" t="e">
        <f>EXACT('mind együtt'!K2911,#REF!)</f>
        <v>#REF!</v>
      </c>
      <c r="M2850" s="225" t="e">
        <f>EXACT('mind együtt'!L2911,#REF!)</f>
        <v>#REF!</v>
      </c>
      <c r="N2850" s="225" t="e">
        <f>EXACT('mind együtt'!M2911,#REF!)</f>
        <v>#REF!</v>
      </c>
      <c r="O2850" s="225" t="e">
        <f>EXACT('mind együtt'!N2911,#REF!)</f>
        <v>#REF!</v>
      </c>
      <c r="P2850" s="225" t="e">
        <f>EXACT('mind együtt'!O2911,#REF!)</f>
        <v>#REF!</v>
      </c>
      <c r="Q2850" s="225" t="e">
        <f>EXACT('mind együtt'!P2911,#REF!)</f>
        <v>#REF!</v>
      </c>
    </row>
    <row r="2851" spans="1:17" hidden="1">
      <c r="A2851" s="225" t="e">
        <f>EXACT('mind együtt'!A2912,#REF!)</f>
        <v>#REF!</v>
      </c>
      <c r="B2851" s="225" t="e">
        <f>EXACT('mind együtt'!B2912,#REF!)</f>
        <v>#REF!</v>
      </c>
      <c r="C2851" s="225" t="e">
        <f>EXACT('mind együtt'!C2912,#REF!)</f>
        <v>#REF!</v>
      </c>
      <c r="D2851" s="225" t="e">
        <f>EXACT('mind együtt'!D2912,#REF!)</f>
        <v>#REF!</v>
      </c>
      <c r="E2851" s="225" t="e">
        <f>EXACT('mind együtt'!E2912,#REF!)</f>
        <v>#REF!</v>
      </c>
      <c r="F2851" s="225" t="e">
        <f>EXACT('mind együtt'!F2912,#REF!)</f>
        <v>#REF!</v>
      </c>
      <c r="G2851" s="225" t="e">
        <f>EXACT('mind együtt'!G2912,#REF!)</f>
        <v>#REF!</v>
      </c>
      <c r="H2851" s="225" t="e">
        <f>EXACT('mind együtt'!H2912,#REF!)</f>
        <v>#REF!</v>
      </c>
      <c r="I2851" s="225" t="e">
        <f>EXACT('mind együtt'!I2912,#REF!)</f>
        <v>#REF!</v>
      </c>
      <c r="J2851" s="225" t="e">
        <f>EXACT('mind együtt'!J2912,#REF!)</f>
        <v>#REF!</v>
      </c>
      <c r="K2851" s="225" t="e">
        <f>EXACT('mind együtt'!#REF!,#REF!)</f>
        <v>#REF!</v>
      </c>
      <c r="L2851" s="225" t="e">
        <f>EXACT('mind együtt'!K2912,#REF!)</f>
        <v>#REF!</v>
      </c>
      <c r="M2851" s="225" t="e">
        <f>EXACT('mind együtt'!L2912,#REF!)</f>
        <v>#REF!</v>
      </c>
      <c r="N2851" s="225" t="e">
        <f>EXACT('mind együtt'!M2912,#REF!)</f>
        <v>#REF!</v>
      </c>
      <c r="O2851" s="225" t="e">
        <f>EXACT('mind együtt'!N2912,#REF!)</f>
        <v>#REF!</v>
      </c>
      <c r="P2851" s="225" t="e">
        <f>EXACT('mind együtt'!O2912,#REF!)</f>
        <v>#REF!</v>
      </c>
      <c r="Q2851" s="225" t="e">
        <f>EXACT('mind együtt'!P2912,#REF!)</f>
        <v>#REF!</v>
      </c>
    </row>
    <row r="2852" spans="1:17" hidden="1">
      <c r="A2852" s="225" t="e">
        <f>EXACT('mind együtt'!A2913,#REF!)</f>
        <v>#REF!</v>
      </c>
      <c r="B2852" s="225" t="e">
        <f>EXACT('mind együtt'!B2913,#REF!)</f>
        <v>#REF!</v>
      </c>
      <c r="C2852" s="225" t="e">
        <f>EXACT('mind együtt'!C2913,#REF!)</f>
        <v>#REF!</v>
      </c>
      <c r="D2852" s="225" t="e">
        <f>EXACT('mind együtt'!D2913,#REF!)</f>
        <v>#REF!</v>
      </c>
      <c r="E2852" s="225" t="e">
        <f>EXACT('mind együtt'!E2913,#REF!)</f>
        <v>#REF!</v>
      </c>
      <c r="F2852" s="225" t="e">
        <f>EXACT('mind együtt'!F2913,#REF!)</f>
        <v>#REF!</v>
      </c>
      <c r="G2852" s="225" t="e">
        <f>EXACT('mind együtt'!G2913,#REF!)</f>
        <v>#REF!</v>
      </c>
      <c r="H2852" s="225" t="e">
        <f>EXACT('mind együtt'!H2913,#REF!)</f>
        <v>#REF!</v>
      </c>
      <c r="I2852" s="225" t="e">
        <f>EXACT('mind együtt'!I2913,#REF!)</f>
        <v>#REF!</v>
      </c>
      <c r="J2852" s="225" t="e">
        <f>EXACT('mind együtt'!J2913,#REF!)</f>
        <v>#REF!</v>
      </c>
      <c r="K2852" s="225" t="e">
        <f>EXACT('mind együtt'!#REF!,#REF!)</f>
        <v>#REF!</v>
      </c>
      <c r="L2852" s="225" t="e">
        <f>EXACT('mind együtt'!K2913,#REF!)</f>
        <v>#REF!</v>
      </c>
      <c r="M2852" s="225" t="e">
        <f>EXACT('mind együtt'!L2913,#REF!)</f>
        <v>#REF!</v>
      </c>
      <c r="N2852" s="225" t="e">
        <f>EXACT('mind együtt'!M2913,#REF!)</f>
        <v>#REF!</v>
      </c>
      <c r="O2852" s="225" t="e">
        <f>EXACT('mind együtt'!N2913,#REF!)</f>
        <v>#REF!</v>
      </c>
      <c r="P2852" s="225" t="e">
        <f>EXACT('mind együtt'!O2913,#REF!)</f>
        <v>#REF!</v>
      </c>
      <c r="Q2852" s="225" t="e">
        <f>EXACT('mind együtt'!P2913,#REF!)</f>
        <v>#REF!</v>
      </c>
    </row>
    <row r="2853" spans="1:17" hidden="1">
      <c r="A2853" s="225" t="e">
        <f>EXACT('mind együtt'!A2914,#REF!)</f>
        <v>#REF!</v>
      </c>
      <c r="B2853" s="225" t="e">
        <f>EXACT('mind együtt'!B2914,#REF!)</f>
        <v>#REF!</v>
      </c>
      <c r="C2853" s="225" t="e">
        <f>EXACT('mind együtt'!C2914,#REF!)</f>
        <v>#REF!</v>
      </c>
      <c r="D2853" s="225" t="e">
        <f>EXACT('mind együtt'!D2914,#REF!)</f>
        <v>#REF!</v>
      </c>
      <c r="E2853" s="225" t="e">
        <f>EXACT('mind együtt'!E2914,#REF!)</f>
        <v>#REF!</v>
      </c>
      <c r="F2853" s="225" t="e">
        <f>EXACT('mind együtt'!F2914,#REF!)</f>
        <v>#REF!</v>
      </c>
      <c r="G2853" s="225" t="e">
        <f>EXACT('mind együtt'!G2914,#REF!)</f>
        <v>#REF!</v>
      </c>
      <c r="H2853" s="225" t="e">
        <f>EXACT('mind együtt'!H2914,#REF!)</f>
        <v>#REF!</v>
      </c>
      <c r="I2853" s="225" t="e">
        <f>EXACT('mind együtt'!I2914,#REF!)</f>
        <v>#REF!</v>
      </c>
      <c r="J2853" s="225" t="e">
        <f>EXACT('mind együtt'!J2914,#REF!)</f>
        <v>#REF!</v>
      </c>
      <c r="K2853" s="225" t="e">
        <f>EXACT('mind együtt'!#REF!,#REF!)</f>
        <v>#REF!</v>
      </c>
      <c r="L2853" s="225" t="e">
        <f>EXACT('mind együtt'!K2914,#REF!)</f>
        <v>#REF!</v>
      </c>
      <c r="M2853" s="225" t="e">
        <f>EXACT('mind együtt'!L2914,#REF!)</f>
        <v>#REF!</v>
      </c>
      <c r="N2853" s="225" t="e">
        <f>EXACT('mind együtt'!M2914,#REF!)</f>
        <v>#REF!</v>
      </c>
      <c r="O2853" s="225" t="e">
        <f>EXACT('mind együtt'!N2914,#REF!)</f>
        <v>#REF!</v>
      </c>
      <c r="P2853" s="225" t="e">
        <f>EXACT('mind együtt'!O2914,#REF!)</f>
        <v>#REF!</v>
      </c>
      <c r="Q2853" s="225" t="e">
        <f>EXACT('mind együtt'!P2914,#REF!)</f>
        <v>#REF!</v>
      </c>
    </row>
    <row r="2854" spans="1:17" hidden="1">
      <c r="A2854" s="225" t="e">
        <f>EXACT('mind együtt'!A2915,#REF!)</f>
        <v>#REF!</v>
      </c>
      <c r="B2854" s="225" t="e">
        <f>EXACT('mind együtt'!B2915,#REF!)</f>
        <v>#REF!</v>
      </c>
      <c r="C2854" s="225" t="e">
        <f>EXACT('mind együtt'!C2915,#REF!)</f>
        <v>#REF!</v>
      </c>
      <c r="D2854" s="225" t="e">
        <f>EXACT('mind együtt'!D2915,#REF!)</f>
        <v>#REF!</v>
      </c>
      <c r="E2854" s="225" t="e">
        <f>EXACT('mind együtt'!E2915,#REF!)</f>
        <v>#REF!</v>
      </c>
      <c r="F2854" s="225" t="e">
        <f>EXACT('mind együtt'!F2915,#REF!)</f>
        <v>#REF!</v>
      </c>
      <c r="G2854" s="225" t="e">
        <f>EXACT('mind együtt'!G2915,#REF!)</f>
        <v>#REF!</v>
      </c>
      <c r="H2854" s="225" t="e">
        <f>EXACT('mind együtt'!H2915,#REF!)</f>
        <v>#REF!</v>
      </c>
      <c r="I2854" s="225" t="e">
        <f>EXACT('mind együtt'!I2915,#REF!)</f>
        <v>#REF!</v>
      </c>
      <c r="J2854" s="225" t="e">
        <f>EXACT('mind együtt'!J2915,#REF!)</f>
        <v>#REF!</v>
      </c>
      <c r="K2854" s="225" t="e">
        <f>EXACT('mind együtt'!#REF!,#REF!)</f>
        <v>#REF!</v>
      </c>
      <c r="L2854" s="225" t="e">
        <f>EXACT('mind együtt'!K2915,#REF!)</f>
        <v>#REF!</v>
      </c>
      <c r="M2854" s="225" t="e">
        <f>EXACT('mind együtt'!L2915,#REF!)</f>
        <v>#REF!</v>
      </c>
      <c r="N2854" s="225" t="e">
        <f>EXACT('mind együtt'!M2915,#REF!)</f>
        <v>#REF!</v>
      </c>
      <c r="O2854" s="225" t="e">
        <f>EXACT('mind együtt'!N2915,#REF!)</f>
        <v>#REF!</v>
      </c>
      <c r="P2854" s="225" t="e">
        <f>EXACT('mind együtt'!O2915,#REF!)</f>
        <v>#REF!</v>
      </c>
      <c r="Q2854" s="225" t="e">
        <f>EXACT('mind együtt'!P2915,#REF!)</f>
        <v>#REF!</v>
      </c>
    </row>
    <row r="2855" spans="1:17" hidden="1">
      <c r="A2855" s="225" t="e">
        <f>EXACT('mind együtt'!A2916,#REF!)</f>
        <v>#REF!</v>
      </c>
      <c r="B2855" s="225" t="e">
        <f>EXACT('mind együtt'!B2916,#REF!)</f>
        <v>#REF!</v>
      </c>
      <c r="C2855" s="225" t="e">
        <f>EXACT('mind együtt'!C2916,#REF!)</f>
        <v>#REF!</v>
      </c>
      <c r="D2855" s="225" t="e">
        <f>EXACT('mind együtt'!D2916,#REF!)</f>
        <v>#REF!</v>
      </c>
      <c r="E2855" s="225" t="e">
        <f>EXACT('mind együtt'!E2916,#REF!)</f>
        <v>#REF!</v>
      </c>
      <c r="F2855" s="225" t="e">
        <f>EXACT('mind együtt'!F2916,#REF!)</f>
        <v>#REF!</v>
      </c>
      <c r="G2855" s="225" t="e">
        <f>EXACT('mind együtt'!G2916,#REF!)</f>
        <v>#REF!</v>
      </c>
      <c r="H2855" s="225" t="e">
        <f>EXACT('mind együtt'!H2916,#REF!)</f>
        <v>#REF!</v>
      </c>
      <c r="I2855" s="225" t="e">
        <f>EXACT('mind együtt'!I2916,#REF!)</f>
        <v>#REF!</v>
      </c>
      <c r="J2855" s="225" t="e">
        <f>EXACT('mind együtt'!J2916,#REF!)</f>
        <v>#REF!</v>
      </c>
      <c r="K2855" s="225" t="e">
        <f>EXACT('mind együtt'!#REF!,#REF!)</f>
        <v>#REF!</v>
      </c>
      <c r="L2855" s="225" t="e">
        <f>EXACT('mind együtt'!K2916,#REF!)</f>
        <v>#REF!</v>
      </c>
      <c r="M2855" s="225" t="e">
        <f>EXACT('mind együtt'!L2916,#REF!)</f>
        <v>#REF!</v>
      </c>
      <c r="N2855" s="225" t="e">
        <f>EXACT('mind együtt'!M2916,#REF!)</f>
        <v>#REF!</v>
      </c>
      <c r="O2855" s="225" t="e">
        <f>EXACT('mind együtt'!N2916,#REF!)</f>
        <v>#REF!</v>
      </c>
      <c r="P2855" s="225" t="e">
        <f>EXACT('mind együtt'!O2916,#REF!)</f>
        <v>#REF!</v>
      </c>
      <c r="Q2855" s="225" t="e">
        <f>EXACT('mind együtt'!P2916,#REF!)</f>
        <v>#REF!</v>
      </c>
    </row>
    <row r="2856" spans="1:17" hidden="1">
      <c r="A2856" s="225" t="e">
        <f>EXACT('mind együtt'!A2917,#REF!)</f>
        <v>#REF!</v>
      </c>
      <c r="B2856" s="225" t="e">
        <f>EXACT('mind együtt'!B2917,#REF!)</f>
        <v>#REF!</v>
      </c>
      <c r="C2856" s="225" t="e">
        <f>EXACT('mind együtt'!C2917,#REF!)</f>
        <v>#REF!</v>
      </c>
      <c r="D2856" s="225" t="e">
        <f>EXACT('mind együtt'!D2917,#REF!)</f>
        <v>#REF!</v>
      </c>
      <c r="E2856" s="225" t="e">
        <f>EXACT('mind együtt'!E2917,#REF!)</f>
        <v>#REF!</v>
      </c>
      <c r="F2856" s="225" t="e">
        <f>EXACT('mind együtt'!F2917,#REF!)</f>
        <v>#REF!</v>
      </c>
      <c r="G2856" s="225" t="e">
        <f>EXACT('mind együtt'!G2917,#REF!)</f>
        <v>#REF!</v>
      </c>
      <c r="H2856" s="225" t="e">
        <f>EXACT('mind együtt'!H2917,#REF!)</f>
        <v>#REF!</v>
      </c>
      <c r="I2856" s="225" t="e">
        <f>EXACT('mind együtt'!I2917,#REF!)</f>
        <v>#REF!</v>
      </c>
      <c r="J2856" s="225" t="e">
        <f>EXACT('mind együtt'!J2917,#REF!)</f>
        <v>#REF!</v>
      </c>
      <c r="K2856" s="225" t="e">
        <f>EXACT('mind együtt'!#REF!,#REF!)</f>
        <v>#REF!</v>
      </c>
      <c r="L2856" s="225" t="e">
        <f>EXACT('mind együtt'!K2917,#REF!)</f>
        <v>#REF!</v>
      </c>
      <c r="M2856" s="225" t="e">
        <f>EXACT('mind együtt'!L2917,#REF!)</f>
        <v>#REF!</v>
      </c>
      <c r="N2856" s="225" t="e">
        <f>EXACT('mind együtt'!M2917,#REF!)</f>
        <v>#REF!</v>
      </c>
      <c r="O2856" s="225" t="e">
        <f>EXACT('mind együtt'!N2917,#REF!)</f>
        <v>#REF!</v>
      </c>
      <c r="P2856" s="225" t="e">
        <f>EXACT('mind együtt'!O2917,#REF!)</f>
        <v>#REF!</v>
      </c>
      <c r="Q2856" s="225" t="e">
        <f>EXACT('mind együtt'!P2917,#REF!)</f>
        <v>#REF!</v>
      </c>
    </row>
    <row r="2857" spans="1:17" hidden="1">
      <c r="A2857" s="225" t="e">
        <f>EXACT('mind együtt'!A2918,#REF!)</f>
        <v>#REF!</v>
      </c>
      <c r="B2857" s="225" t="e">
        <f>EXACT('mind együtt'!B2918,#REF!)</f>
        <v>#REF!</v>
      </c>
      <c r="C2857" s="225" t="e">
        <f>EXACT('mind együtt'!C2918,#REF!)</f>
        <v>#REF!</v>
      </c>
      <c r="D2857" s="225" t="e">
        <f>EXACT('mind együtt'!D2918,#REF!)</f>
        <v>#REF!</v>
      </c>
      <c r="E2857" s="225" t="e">
        <f>EXACT('mind együtt'!E2918,#REF!)</f>
        <v>#REF!</v>
      </c>
      <c r="F2857" s="225" t="e">
        <f>EXACT('mind együtt'!F2918,#REF!)</f>
        <v>#REF!</v>
      </c>
      <c r="G2857" s="225" t="e">
        <f>EXACT('mind együtt'!G2918,#REF!)</f>
        <v>#REF!</v>
      </c>
      <c r="H2857" s="225" t="e">
        <f>EXACT('mind együtt'!H2918,#REF!)</f>
        <v>#REF!</v>
      </c>
      <c r="I2857" s="225" t="e">
        <f>EXACT('mind együtt'!I2918,#REF!)</f>
        <v>#REF!</v>
      </c>
      <c r="J2857" s="225" t="e">
        <f>EXACT('mind együtt'!J2918,#REF!)</f>
        <v>#REF!</v>
      </c>
      <c r="K2857" s="225" t="e">
        <f>EXACT('mind együtt'!#REF!,#REF!)</f>
        <v>#REF!</v>
      </c>
      <c r="L2857" s="225" t="e">
        <f>EXACT('mind együtt'!K2918,#REF!)</f>
        <v>#REF!</v>
      </c>
      <c r="M2857" s="225" t="e">
        <f>EXACT('mind együtt'!L2918,#REF!)</f>
        <v>#REF!</v>
      </c>
      <c r="N2857" s="225" t="e">
        <f>EXACT('mind együtt'!M2918,#REF!)</f>
        <v>#REF!</v>
      </c>
      <c r="O2857" s="225" t="e">
        <f>EXACT('mind együtt'!N2918,#REF!)</f>
        <v>#REF!</v>
      </c>
      <c r="P2857" s="225" t="e">
        <f>EXACT('mind együtt'!O2918,#REF!)</f>
        <v>#REF!</v>
      </c>
      <c r="Q2857" s="225" t="e">
        <f>EXACT('mind együtt'!P2918,#REF!)</f>
        <v>#REF!</v>
      </c>
    </row>
    <row r="2858" spans="1:17" hidden="1">
      <c r="A2858" s="225" t="e">
        <f>EXACT('mind együtt'!A2919,#REF!)</f>
        <v>#REF!</v>
      </c>
      <c r="B2858" s="225" t="e">
        <f>EXACT('mind együtt'!B2919,#REF!)</f>
        <v>#REF!</v>
      </c>
      <c r="C2858" s="225" t="e">
        <f>EXACT('mind együtt'!C2919,#REF!)</f>
        <v>#REF!</v>
      </c>
      <c r="D2858" s="225" t="e">
        <f>EXACT('mind együtt'!D2919,#REF!)</f>
        <v>#REF!</v>
      </c>
      <c r="E2858" s="225" t="e">
        <f>EXACT('mind együtt'!E2919,#REF!)</f>
        <v>#REF!</v>
      </c>
      <c r="F2858" s="225" t="e">
        <f>EXACT('mind együtt'!F2919,#REF!)</f>
        <v>#REF!</v>
      </c>
      <c r="G2858" s="225" t="e">
        <f>EXACT('mind együtt'!G2919,#REF!)</f>
        <v>#REF!</v>
      </c>
      <c r="H2858" s="225" t="e">
        <f>EXACT('mind együtt'!H2919,#REF!)</f>
        <v>#REF!</v>
      </c>
      <c r="I2858" s="225" t="e">
        <f>EXACT('mind együtt'!I2919,#REF!)</f>
        <v>#REF!</v>
      </c>
      <c r="J2858" s="225" t="e">
        <f>EXACT('mind együtt'!J2919,#REF!)</f>
        <v>#REF!</v>
      </c>
      <c r="K2858" s="225" t="e">
        <f>EXACT('mind együtt'!#REF!,#REF!)</f>
        <v>#REF!</v>
      </c>
      <c r="L2858" s="225" t="e">
        <f>EXACT('mind együtt'!K2919,#REF!)</f>
        <v>#REF!</v>
      </c>
      <c r="M2858" s="225" t="e">
        <f>EXACT('mind együtt'!L2919,#REF!)</f>
        <v>#REF!</v>
      </c>
      <c r="N2858" s="225" t="e">
        <f>EXACT('mind együtt'!M2919,#REF!)</f>
        <v>#REF!</v>
      </c>
      <c r="O2858" s="225" t="e">
        <f>EXACT('mind együtt'!N2919,#REF!)</f>
        <v>#REF!</v>
      </c>
      <c r="P2858" s="225" t="e">
        <f>EXACT('mind együtt'!O2919,#REF!)</f>
        <v>#REF!</v>
      </c>
      <c r="Q2858" s="225" t="e">
        <f>EXACT('mind együtt'!P2919,#REF!)</f>
        <v>#REF!</v>
      </c>
    </row>
    <row r="2859" spans="1:17" hidden="1">
      <c r="A2859" s="225" t="e">
        <f>EXACT('mind együtt'!A2920,#REF!)</f>
        <v>#REF!</v>
      </c>
      <c r="B2859" s="225" t="e">
        <f>EXACT('mind együtt'!B2920,#REF!)</f>
        <v>#REF!</v>
      </c>
      <c r="C2859" s="225" t="e">
        <f>EXACT('mind együtt'!C2920,#REF!)</f>
        <v>#REF!</v>
      </c>
      <c r="D2859" s="225" t="e">
        <f>EXACT('mind együtt'!D2920,#REF!)</f>
        <v>#REF!</v>
      </c>
      <c r="E2859" s="225" t="e">
        <f>EXACT('mind együtt'!E2920,#REF!)</f>
        <v>#REF!</v>
      </c>
      <c r="F2859" s="225" t="e">
        <f>EXACT('mind együtt'!F2920,#REF!)</f>
        <v>#REF!</v>
      </c>
      <c r="G2859" s="225" t="e">
        <f>EXACT('mind együtt'!G2920,#REF!)</f>
        <v>#REF!</v>
      </c>
      <c r="H2859" s="225" t="e">
        <f>EXACT('mind együtt'!H2920,#REF!)</f>
        <v>#REF!</v>
      </c>
      <c r="I2859" s="225" t="e">
        <f>EXACT('mind együtt'!I2920,#REF!)</f>
        <v>#REF!</v>
      </c>
      <c r="J2859" s="225" t="e">
        <f>EXACT('mind együtt'!J2920,#REF!)</f>
        <v>#REF!</v>
      </c>
      <c r="K2859" s="225" t="e">
        <f>EXACT('mind együtt'!#REF!,#REF!)</f>
        <v>#REF!</v>
      </c>
      <c r="L2859" s="225" t="e">
        <f>EXACT('mind együtt'!K2920,#REF!)</f>
        <v>#REF!</v>
      </c>
      <c r="M2859" s="225" t="e">
        <f>EXACT('mind együtt'!L2920,#REF!)</f>
        <v>#REF!</v>
      </c>
      <c r="N2859" s="225" t="e">
        <f>EXACT('mind együtt'!M2920,#REF!)</f>
        <v>#REF!</v>
      </c>
      <c r="O2859" s="225" t="e">
        <f>EXACT('mind együtt'!N2920,#REF!)</f>
        <v>#REF!</v>
      </c>
      <c r="P2859" s="225" t="e">
        <f>EXACT('mind együtt'!O2920,#REF!)</f>
        <v>#REF!</v>
      </c>
      <c r="Q2859" s="225" t="e">
        <f>EXACT('mind együtt'!P2920,#REF!)</f>
        <v>#REF!</v>
      </c>
    </row>
    <row r="2860" spans="1:17" hidden="1">
      <c r="A2860" s="225" t="e">
        <f>EXACT('mind együtt'!A2921,#REF!)</f>
        <v>#REF!</v>
      </c>
      <c r="B2860" s="225" t="e">
        <f>EXACT('mind együtt'!B2921,#REF!)</f>
        <v>#REF!</v>
      </c>
      <c r="C2860" s="225" t="e">
        <f>EXACT('mind együtt'!C2921,#REF!)</f>
        <v>#REF!</v>
      </c>
      <c r="D2860" s="225" t="e">
        <f>EXACT('mind együtt'!D2921,#REF!)</f>
        <v>#REF!</v>
      </c>
      <c r="E2860" s="225" t="e">
        <f>EXACT('mind együtt'!E2921,#REF!)</f>
        <v>#REF!</v>
      </c>
      <c r="F2860" s="225" t="e">
        <f>EXACT('mind együtt'!F2921,#REF!)</f>
        <v>#REF!</v>
      </c>
      <c r="G2860" s="225" t="e">
        <f>EXACT('mind együtt'!G2921,#REF!)</f>
        <v>#REF!</v>
      </c>
      <c r="H2860" s="225" t="e">
        <f>EXACT('mind együtt'!H2921,#REF!)</f>
        <v>#REF!</v>
      </c>
      <c r="I2860" s="225" t="e">
        <f>EXACT('mind együtt'!I2921,#REF!)</f>
        <v>#REF!</v>
      </c>
      <c r="J2860" s="225" t="e">
        <f>EXACT('mind együtt'!J2921,#REF!)</f>
        <v>#REF!</v>
      </c>
      <c r="K2860" s="225" t="e">
        <f>EXACT('mind együtt'!#REF!,#REF!)</f>
        <v>#REF!</v>
      </c>
      <c r="L2860" s="225" t="e">
        <f>EXACT('mind együtt'!K2921,#REF!)</f>
        <v>#REF!</v>
      </c>
      <c r="M2860" s="225" t="e">
        <f>EXACT('mind együtt'!L2921,#REF!)</f>
        <v>#REF!</v>
      </c>
      <c r="N2860" s="225" t="e">
        <f>EXACT('mind együtt'!M2921,#REF!)</f>
        <v>#REF!</v>
      </c>
      <c r="O2860" s="225" t="e">
        <f>EXACT('mind együtt'!N2921,#REF!)</f>
        <v>#REF!</v>
      </c>
      <c r="P2860" s="225" t="e">
        <f>EXACT('mind együtt'!O2921,#REF!)</f>
        <v>#REF!</v>
      </c>
      <c r="Q2860" s="225" t="e">
        <f>EXACT('mind együtt'!P2921,#REF!)</f>
        <v>#REF!</v>
      </c>
    </row>
    <row r="2861" spans="1:17" hidden="1">
      <c r="A2861" s="225" t="e">
        <f>EXACT('mind együtt'!A2922,#REF!)</f>
        <v>#REF!</v>
      </c>
      <c r="B2861" s="225" t="e">
        <f>EXACT('mind együtt'!B2922,#REF!)</f>
        <v>#REF!</v>
      </c>
      <c r="C2861" s="225" t="e">
        <f>EXACT('mind együtt'!C2922,#REF!)</f>
        <v>#REF!</v>
      </c>
      <c r="D2861" s="225" t="e">
        <f>EXACT('mind együtt'!D2922,#REF!)</f>
        <v>#REF!</v>
      </c>
      <c r="E2861" s="225" t="e">
        <f>EXACT('mind együtt'!E2922,#REF!)</f>
        <v>#REF!</v>
      </c>
      <c r="F2861" s="225" t="e">
        <f>EXACT('mind együtt'!F2922,#REF!)</f>
        <v>#REF!</v>
      </c>
      <c r="G2861" s="225" t="e">
        <f>EXACT('mind együtt'!G2922,#REF!)</f>
        <v>#REF!</v>
      </c>
      <c r="H2861" s="225" t="e">
        <f>EXACT('mind együtt'!H2922,#REF!)</f>
        <v>#REF!</v>
      </c>
      <c r="I2861" s="225" t="e">
        <f>EXACT('mind együtt'!I2922,#REF!)</f>
        <v>#REF!</v>
      </c>
      <c r="J2861" s="225" t="e">
        <f>EXACT('mind együtt'!J2922,#REF!)</f>
        <v>#REF!</v>
      </c>
      <c r="K2861" s="225" t="e">
        <f>EXACT('mind együtt'!#REF!,#REF!)</f>
        <v>#REF!</v>
      </c>
      <c r="L2861" s="225" t="e">
        <f>EXACT('mind együtt'!K2922,#REF!)</f>
        <v>#REF!</v>
      </c>
      <c r="M2861" s="225" t="e">
        <f>EXACT('mind együtt'!L2922,#REF!)</f>
        <v>#REF!</v>
      </c>
      <c r="N2861" s="225" t="e">
        <f>EXACT('mind együtt'!M2922,#REF!)</f>
        <v>#REF!</v>
      </c>
      <c r="O2861" s="225" t="e">
        <f>EXACT('mind együtt'!N2922,#REF!)</f>
        <v>#REF!</v>
      </c>
      <c r="P2861" s="225" t="e">
        <f>EXACT('mind együtt'!O2922,#REF!)</f>
        <v>#REF!</v>
      </c>
      <c r="Q2861" s="225" t="e">
        <f>EXACT('mind együtt'!P2922,#REF!)</f>
        <v>#REF!</v>
      </c>
    </row>
    <row r="2862" spans="1:17" hidden="1">
      <c r="A2862" s="225" t="e">
        <f>EXACT('mind együtt'!A2923,#REF!)</f>
        <v>#REF!</v>
      </c>
      <c r="B2862" s="225" t="e">
        <f>EXACT('mind együtt'!B2923,#REF!)</f>
        <v>#REF!</v>
      </c>
      <c r="C2862" s="225" t="e">
        <f>EXACT('mind együtt'!C2923,#REF!)</f>
        <v>#REF!</v>
      </c>
      <c r="D2862" s="225" t="e">
        <f>EXACT('mind együtt'!D2923,#REF!)</f>
        <v>#REF!</v>
      </c>
      <c r="E2862" s="225" t="e">
        <f>EXACT('mind együtt'!E2923,#REF!)</f>
        <v>#REF!</v>
      </c>
      <c r="F2862" s="225" t="e">
        <f>EXACT('mind együtt'!F2923,#REF!)</f>
        <v>#REF!</v>
      </c>
      <c r="G2862" s="225" t="e">
        <f>EXACT('mind együtt'!G2923,#REF!)</f>
        <v>#REF!</v>
      </c>
      <c r="H2862" s="225" t="e">
        <f>EXACT('mind együtt'!H2923,#REF!)</f>
        <v>#REF!</v>
      </c>
      <c r="I2862" s="225" t="e">
        <f>EXACT('mind együtt'!I2923,#REF!)</f>
        <v>#REF!</v>
      </c>
      <c r="J2862" s="225" t="e">
        <f>EXACT('mind együtt'!J2923,#REF!)</f>
        <v>#REF!</v>
      </c>
      <c r="K2862" s="225" t="e">
        <f>EXACT('mind együtt'!#REF!,#REF!)</f>
        <v>#REF!</v>
      </c>
      <c r="L2862" s="225" t="e">
        <f>EXACT('mind együtt'!K2923,#REF!)</f>
        <v>#REF!</v>
      </c>
      <c r="M2862" s="225" t="e">
        <f>EXACT('mind együtt'!L2923,#REF!)</f>
        <v>#REF!</v>
      </c>
      <c r="N2862" s="225" t="e">
        <f>EXACT('mind együtt'!M2923,#REF!)</f>
        <v>#REF!</v>
      </c>
      <c r="O2862" s="225" t="e">
        <f>EXACT('mind együtt'!N2923,#REF!)</f>
        <v>#REF!</v>
      </c>
      <c r="P2862" s="225" t="e">
        <f>EXACT('mind együtt'!O2923,#REF!)</f>
        <v>#REF!</v>
      </c>
      <c r="Q2862" s="225" t="e">
        <f>EXACT('mind együtt'!P2923,#REF!)</f>
        <v>#REF!</v>
      </c>
    </row>
    <row r="2863" spans="1:17" hidden="1">
      <c r="A2863" s="225" t="e">
        <f>EXACT('mind együtt'!A2924,#REF!)</f>
        <v>#REF!</v>
      </c>
      <c r="B2863" s="225" t="e">
        <f>EXACT('mind együtt'!B2924,#REF!)</f>
        <v>#REF!</v>
      </c>
      <c r="C2863" s="225" t="e">
        <f>EXACT('mind együtt'!C2924,#REF!)</f>
        <v>#REF!</v>
      </c>
      <c r="D2863" s="225" t="e">
        <f>EXACT('mind együtt'!D2924,#REF!)</f>
        <v>#REF!</v>
      </c>
      <c r="E2863" s="225" t="e">
        <f>EXACT('mind együtt'!E2924,#REF!)</f>
        <v>#REF!</v>
      </c>
      <c r="F2863" s="225" t="e">
        <f>EXACT('mind együtt'!F2924,#REF!)</f>
        <v>#REF!</v>
      </c>
      <c r="G2863" s="225" t="e">
        <f>EXACT('mind együtt'!G2924,#REF!)</f>
        <v>#REF!</v>
      </c>
      <c r="H2863" s="225" t="e">
        <f>EXACT('mind együtt'!H2924,#REF!)</f>
        <v>#REF!</v>
      </c>
      <c r="I2863" s="225" t="e">
        <f>EXACT('mind együtt'!I2924,#REF!)</f>
        <v>#REF!</v>
      </c>
      <c r="J2863" s="225" t="e">
        <f>EXACT('mind együtt'!J2924,#REF!)</f>
        <v>#REF!</v>
      </c>
      <c r="K2863" s="225" t="e">
        <f>EXACT('mind együtt'!#REF!,#REF!)</f>
        <v>#REF!</v>
      </c>
      <c r="L2863" s="225" t="e">
        <f>EXACT('mind együtt'!K2924,#REF!)</f>
        <v>#REF!</v>
      </c>
      <c r="M2863" s="225" t="e">
        <f>EXACT('mind együtt'!L2924,#REF!)</f>
        <v>#REF!</v>
      </c>
      <c r="N2863" s="225" t="e">
        <f>EXACT('mind együtt'!M2924,#REF!)</f>
        <v>#REF!</v>
      </c>
      <c r="O2863" s="225" t="e">
        <f>EXACT('mind együtt'!N2924,#REF!)</f>
        <v>#REF!</v>
      </c>
      <c r="P2863" s="225" t="e">
        <f>EXACT('mind együtt'!O2924,#REF!)</f>
        <v>#REF!</v>
      </c>
      <c r="Q2863" s="225" t="e">
        <f>EXACT('mind együtt'!P2924,#REF!)</f>
        <v>#REF!</v>
      </c>
    </row>
    <row r="2864" spans="1:17" hidden="1">
      <c r="A2864" s="225" t="e">
        <f>EXACT('mind együtt'!A2925,#REF!)</f>
        <v>#REF!</v>
      </c>
      <c r="B2864" s="225" t="e">
        <f>EXACT('mind együtt'!B2925,#REF!)</f>
        <v>#REF!</v>
      </c>
      <c r="C2864" s="225" t="e">
        <f>EXACT('mind együtt'!C2925,#REF!)</f>
        <v>#REF!</v>
      </c>
      <c r="D2864" s="225" t="e">
        <f>EXACT('mind együtt'!D2925,#REF!)</f>
        <v>#REF!</v>
      </c>
      <c r="E2864" s="225" t="e">
        <f>EXACT('mind együtt'!E2925,#REF!)</f>
        <v>#REF!</v>
      </c>
      <c r="F2864" s="225" t="e">
        <f>EXACT('mind együtt'!F2925,#REF!)</f>
        <v>#REF!</v>
      </c>
      <c r="G2864" s="225" t="e">
        <f>EXACT('mind együtt'!G2925,#REF!)</f>
        <v>#REF!</v>
      </c>
      <c r="H2864" s="225" t="e">
        <f>EXACT('mind együtt'!H2925,#REF!)</f>
        <v>#REF!</v>
      </c>
      <c r="I2864" s="225" t="e">
        <f>EXACT('mind együtt'!I2925,#REF!)</f>
        <v>#REF!</v>
      </c>
      <c r="J2864" s="225" t="e">
        <f>EXACT('mind együtt'!J2925,#REF!)</f>
        <v>#REF!</v>
      </c>
      <c r="K2864" s="225" t="e">
        <f>EXACT('mind együtt'!#REF!,#REF!)</f>
        <v>#REF!</v>
      </c>
      <c r="L2864" s="225" t="e">
        <f>EXACT('mind együtt'!K2925,#REF!)</f>
        <v>#REF!</v>
      </c>
      <c r="M2864" s="225" t="e">
        <f>EXACT('mind együtt'!L2925,#REF!)</f>
        <v>#REF!</v>
      </c>
      <c r="N2864" s="225" t="e">
        <f>EXACT('mind együtt'!M2925,#REF!)</f>
        <v>#REF!</v>
      </c>
      <c r="O2864" s="225" t="e">
        <f>EXACT('mind együtt'!N2925,#REF!)</f>
        <v>#REF!</v>
      </c>
      <c r="P2864" s="225" t="e">
        <f>EXACT('mind együtt'!O2925,#REF!)</f>
        <v>#REF!</v>
      </c>
      <c r="Q2864" s="225" t="e">
        <f>EXACT('mind együtt'!P2925,#REF!)</f>
        <v>#REF!</v>
      </c>
    </row>
    <row r="2865" spans="1:17" hidden="1">
      <c r="A2865" s="225" t="e">
        <f>EXACT('mind együtt'!A2926,#REF!)</f>
        <v>#REF!</v>
      </c>
      <c r="B2865" s="225" t="e">
        <f>EXACT('mind együtt'!B2926,#REF!)</f>
        <v>#REF!</v>
      </c>
      <c r="C2865" s="225" t="e">
        <f>EXACT('mind együtt'!C2926,#REF!)</f>
        <v>#REF!</v>
      </c>
      <c r="D2865" s="225" t="e">
        <f>EXACT('mind együtt'!D2926,#REF!)</f>
        <v>#REF!</v>
      </c>
      <c r="E2865" s="225" t="e">
        <f>EXACT('mind együtt'!E2926,#REF!)</f>
        <v>#REF!</v>
      </c>
      <c r="F2865" s="225" t="e">
        <f>EXACT('mind együtt'!F2926,#REF!)</f>
        <v>#REF!</v>
      </c>
      <c r="G2865" s="225" t="e">
        <f>EXACT('mind együtt'!G2926,#REF!)</f>
        <v>#REF!</v>
      </c>
      <c r="H2865" s="225" t="e">
        <f>EXACT('mind együtt'!H2926,#REF!)</f>
        <v>#REF!</v>
      </c>
      <c r="I2865" s="225" t="e">
        <f>EXACT('mind együtt'!I2926,#REF!)</f>
        <v>#REF!</v>
      </c>
      <c r="J2865" s="225" t="e">
        <f>EXACT('mind együtt'!J2926,#REF!)</f>
        <v>#REF!</v>
      </c>
      <c r="K2865" s="225" t="e">
        <f>EXACT('mind együtt'!#REF!,#REF!)</f>
        <v>#REF!</v>
      </c>
      <c r="L2865" s="225" t="e">
        <f>EXACT('mind együtt'!K2926,#REF!)</f>
        <v>#REF!</v>
      </c>
      <c r="M2865" s="225" t="e">
        <f>EXACT('mind együtt'!L2926,#REF!)</f>
        <v>#REF!</v>
      </c>
      <c r="N2865" s="225" t="e">
        <f>EXACT('mind együtt'!M2926,#REF!)</f>
        <v>#REF!</v>
      </c>
      <c r="O2865" s="225" t="e">
        <f>EXACT('mind együtt'!N2926,#REF!)</f>
        <v>#REF!</v>
      </c>
      <c r="P2865" s="225" t="e">
        <f>EXACT('mind együtt'!O2926,#REF!)</f>
        <v>#REF!</v>
      </c>
      <c r="Q2865" s="225" t="e">
        <f>EXACT('mind együtt'!P2926,#REF!)</f>
        <v>#REF!</v>
      </c>
    </row>
    <row r="2866" spans="1:17" hidden="1">
      <c r="A2866" s="225" t="e">
        <f>EXACT('mind együtt'!A2927,#REF!)</f>
        <v>#REF!</v>
      </c>
      <c r="B2866" s="225" t="e">
        <f>EXACT('mind együtt'!B2927,#REF!)</f>
        <v>#REF!</v>
      </c>
      <c r="C2866" s="225" t="e">
        <f>EXACT('mind együtt'!C2927,#REF!)</f>
        <v>#REF!</v>
      </c>
      <c r="D2866" s="225" t="e">
        <f>EXACT('mind együtt'!D2927,#REF!)</f>
        <v>#REF!</v>
      </c>
      <c r="E2866" s="225" t="e">
        <f>EXACT('mind együtt'!E2927,#REF!)</f>
        <v>#REF!</v>
      </c>
      <c r="F2866" s="225" t="e">
        <f>EXACT('mind együtt'!F2927,#REF!)</f>
        <v>#REF!</v>
      </c>
      <c r="G2866" s="225" t="e">
        <f>EXACT('mind együtt'!G2927,#REF!)</f>
        <v>#REF!</v>
      </c>
      <c r="H2866" s="225" t="e">
        <f>EXACT('mind együtt'!H2927,#REF!)</f>
        <v>#REF!</v>
      </c>
      <c r="I2866" s="225" t="e">
        <f>EXACT('mind együtt'!I2927,#REF!)</f>
        <v>#REF!</v>
      </c>
      <c r="J2866" s="225" t="e">
        <f>EXACT('mind együtt'!J2927,#REF!)</f>
        <v>#REF!</v>
      </c>
      <c r="K2866" s="225" t="e">
        <f>EXACT('mind együtt'!#REF!,#REF!)</f>
        <v>#REF!</v>
      </c>
      <c r="L2866" s="225" t="e">
        <f>EXACT('mind együtt'!K2927,#REF!)</f>
        <v>#REF!</v>
      </c>
      <c r="M2866" s="225" t="e">
        <f>EXACT('mind együtt'!L2927,#REF!)</f>
        <v>#REF!</v>
      </c>
      <c r="N2866" s="225" t="e">
        <f>EXACT('mind együtt'!M2927,#REF!)</f>
        <v>#REF!</v>
      </c>
      <c r="O2866" s="225" t="e">
        <f>EXACT('mind együtt'!N2927,#REF!)</f>
        <v>#REF!</v>
      </c>
      <c r="P2866" s="225" t="e">
        <f>EXACT('mind együtt'!O2927,#REF!)</f>
        <v>#REF!</v>
      </c>
      <c r="Q2866" s="225" t="e">
        <f>EXACT('mind együtt'!P2927,#REF!)</f>
        <v>#REF!</v>
      </c>
    </row>
    <row r="2867" spans="1:17" hidden="1">
      <c r="A2867" s="225" t="e">
        <f>EXACT('mind együtt'!A2928,#REF!)</f>
        <v>#REF!</v>
      </c>
      <c r="B2867" s="225" t="e">
        <f>EXACT('mind együtt'!B2928,#REF!)</f>
        <v>#REF!</v>
      </c>
      <c r="C2867" s="225" t="e">
        <f>EXACT('mind együtt'!C2928,#REF!)</f>
        <v>#REF!</v>
      </c>
      <c r="D2867" s="225" t="e">
        <f>EXACT('mind együtt'!D2928,#REF!)</f>
        <v>#REF!</v>
      </c>
      <c r="E2867" s="225" t="e">
        <f>EXACT('mind együtt'!E2928,#REF!)</f>
        <v>#REF!</v>
      </c>
      <c r="F2867" s="225" t="e">
        <f>EXACT('mind együtt'!F2928,#REF!)</f>
        <v>#REF!</v>
      </c>
      <c r="G2867" s="225" t="e">
        <f>EXACT('mind együtt'!G2928,#REF!)</f>
        <v>#REF!</v>
      </c>
      <c r="H2867" s="225" t="e">
        <f>EXACT('mind együtt'!H2928,#REF!)</f>
        <v>#REF!</v>
      </c>
      <c r="I2867" s="225" t="e">
        <f>EXACT('mind együtt'!I2928,#REF!)</f>
        <v>#REF!</v>
      </c>
      <c r="J2867" s="225" t="e">
        <f>EXACT('mind együtt'!J2928,#REF!)</f>
        <v>#REF!</v>
      </c>
      <c r="K2867" s="225" t="e">
        <f>EXACT('mind együtt'!#REF!,#REF!)</f>
        <v>#REF!</v>
      </c>
      <c r="L2867" s="225" t="e">
        <f>EXACT('mind együtt'!K2928,#REF!)</f>
        <v>#REF!</v>
      </c>
      <c r="M2867" s="225" t="e">
        <f>EXACT('mind együtt'!L2928,#REF!)</f>
        <v>#REF!</v>
      </c>
      <c r="N2867" s="225" t="e">
        <f>EXACT('mind együtt'!M2928,#REF!)</f>
        <v>#REF!</v>
      </c>
      <c r="O2867" s="225" t="e">
        <f>EXACT('mind együtt'!N2928,#REF!)</f>
        <v>#REF!</v>
      </c>
      <c r="P2867" s="225" t="e">
        <f>EXACT('mind együtt'!O2928,#REF!)</f>
        <v>#REF!</v>
      </c>
      <c r="Q2867" s="225" t="e">
        <f>EXACT('mind együtt'!P2928,#REF!)</f>
        <v>#REF!</v>
      </c>
    </row>
    <row r="2868" spans="1:17" hidden="1">
      <c r="A2868" s="225" t="e">
        <f>EXACT('mind együtt'!A2929,#REF!)</f>
        <v>#REF!</v>
      </c>
      <c r="B2868" s="225" t="e">
        <f>EXACT('mind együtt'!B2929,#REF!)</f>
        <v>#REF!</v>
      </c>
      <c r="C2868" s="225" t="e">
        <f>EXACT('mind együtt'!C2929,#REF!)</f>
        <v>#REF!</v>
      </c>
      <c r="D2868" s="225" t="e">
        <f>EXACT('mind együtt'!D2929,#REF!)</f>
        <v>#REF!</v>
      </c>
      <c r="E2868" s="225" t="e">
        <f>EXACT('mind együtt'!E2929,#REF!)</f>
        <v>#REF!</v>
      </c>
      <c r="F2868" s="225" t="e">
        <f>EXACT('mind együtt'!F2929,#REF!)</f>
        <v>#REF!</v>
      </c>
      <c r="G2868" s="225" t="e">
        <f>EXACT('mind együtt'!G2929,#REF!)</f>
        <v>#REF!</v>
      </c>
      <c r="H2868" s="225" t="e">
        <f>EXACT('mind együtt'!H2929,#REF!)</f>
        <v>#REF!</v>
      </c>
      <c r="I2868" s="225" t="e">
        <f>EXACT('mind együtt'!I2929,#REF!)</f>
        <v>#REF!</v>
      </c>
      <c r="J2868" s="225" t="e">
        <f>EXACT('mind együtt'!J2929,#REF!)</f>
        <v>#REF!</v>
      </c>
      <c r="K2868" s="225" t="e">
        <f>EXACT('mind együtt'!#REF!,#REF!)</f>
        <v>#REF!</v>
      </c>
      <c r="L2868" s="225" t="e">
        <f>EXACT('mind együtt'!K2929,#REF!)</f>
        <v>#REF!</v>
      </c>
      <c r="M2868" s="225" t="e">
        <f>EXACT('mind együtt'!L2929,#REF!)</f>
        <v>#REF!</v>
      </c>
      <c r="N2868" s="225" t="e">
        <f>EXACT('mind együtt'!M2929,#REF!)</f>
        <v>#REF!</v>
      </c>
      <c r="O2868" s="225" t="e">
        <f>EXACT('mind együtt'!N2929,#REF!)</f>
        <v>#REF!</v>
      </c>
      <c r="P2868" s="225" t="e">
        <f>EXACT('mind együtt'!O2929,#REF!)</f>
        <v>#REF!</v>
      </c>
      <c r="Q2868" s="225" t="e">
        <f>EXACT('mind együtt'!P2929,#REF!)</f>
        <v>#REF!</v>
      </c>
    </row>
    <row r="2869" spans="1:17" hidden="1">
      <c r="A2869" s="225" t="e">
        <f>EXACT('mind együtt'!A2930,#REF!)</f>
        <v>#REF!</v>
      </c>
      <c r="B2869" s="225" t="e">
        <f>EXACT('mind együtt'!B2930,#REF!)</f>
        <v>#REF!</v>
      </c>
      <c r="C2869" s="225" t="e">
        <f>EXACT('mind együtt'!C2930,#REF!)</f>
        <v>#REF!</v>
      </c>
      <c r="D2869" s="225" t="e">
        <f>EXACT('mind együtt'!D2930,#REF!)</f>
        <v>#REF!</v>
      </c>
      <c r="E2869" s="225" t="e">
        <f>EXACT('mind együtt'!E2930,#REF!)</f>
        <v>#REF!</v>
      </c>
      <c r="F2869" s="225" t="e">
        <f>EXACT('mind együtt'!F2930,#REF!)</f>
        <v>#REF!</v>
      </c>
      <c r="G2869" s="225" t="e">
        <f>EXACT('mind együtt'!G2930,#REF!)</f>
        <v>#REF!</v>
      </c>
      <c r="H2869" s="225" t="e">
        <f>EXACT('mind együtt'!H2930,#REF!)</f>
        <v>#REF!</v>
      </c>
      <c r="I2869" s="225" t="e">
        <f>EXACT('mind együtt'!I2930,#REF!)</f>
        <v>#REF!</v>
      </c>
      <c r="J2869" s="225" t="e">
        <f>EXACT('mind együtt'!J2930,#REF!)</f>
        <v>#REF!</v>
      </c>
      <c r="K2869" s="225" t="e">
        <f>EXACT('mind együtt'!#REF!,#REF!)</f>
        <v>#REF!</v>
      </c>
      <c r="L2869" s="225" t="e">
        <f>EXACT('mind együtt'!K2930,#REF!)</f>
        <v>#REF!</v>
      </c>
      <c r="M2869" s="225" t="e">
        <f>EXACT('mind együtt'!L2930,#REF!)</f>
        <v>#REF!</v>
      </c>
      <c r="N2869" s="225" t="e">
        <f>EXACT('mind együtt'!M2930,#REF!)</f>
        <v>#REF!</v>
      </c>
      <c r="O2869" s="225" t="e">
        <f>EXACT('mind együtt'!N2930,#REF!)</f>
        <v>#REF!</v>
      </c>
      <c r="P2869" s="225" t="e">
        <f>EXACT('mind együtt'!O2930,#REF!)</f>
        <v>#REF!</v>
      </c>
      <c r="Q2869" s="225" t="e">
        <f>EXACT('mind együtt'!P2930,#REF!)</f>
        <v>#REF!</v>
      </c>
    </row>
    <row r="2870" spans="1:17" hidden="1">
      <c r="A2870" s="225" t="e">
        <f>EXACT('mind együtt'!A2931,#REF!)</f>
        <v>#REF!</v>
      </c>
      <c r="B2870" s="225" t="e">
        <f>EXACT('mind együtt'!B2931,#REF!)</f>
        <v>#REF!</v>
      </c>
      <c r="C2870" s="225" t="e">
        <f>EXACT('mind együtt'!C2931,#REF!)</f>
        <v>#REF!</v>
      </c>
      <c r="D2870" s="225" t="e">
        <f>EXACT('mind együtt'!D2931,#REF!)</f>
        <v>#REF!</v>
      </c>
      <c r="E2870" s="225" t="e">
        <f>EXACT('mind együtt'!E2931,#REF!)</f>
        <v>#REF!</v>
      </c>
      <c r="F2870" s="225" t="e">
        <f>EXACT('mind együtt'!F2931,#REF!)</f>
        <v>#REF!</v>
      </c>
      <c r="G2870" s="225" t="e">
        <f>EXACT('mind együtt'!G2931,#REF!)</f>
        <v>#REF!</v>
      </c>
      <c r="H2870" s="225" t="e">
        <f>EXACT('mind együtt'!H2931,#REF!)</f>
        <v>#REF!</v>
      </c>
      <c r="I2870" s="225" t="e">
        <f>EXACT('mind együtt'!I2931,#REF!)</f>
        <v>#REF!</v>
      </c>
      <c r="J2870" s="225" t="e">
        <f>EXACT('mind együtt'!J2931,#REF!)</f>
        <v>#REF!</v>
      </c>
      <c r="K2870" s="225" t="e">
        <f>EXACT('mind együtt'!#REF!,#REF!)</f>
        <v>#REF!</v>
      </c>
      <c r="L2870" s="225" t="e">
        <f>EXACT('mind együtt'!K2931,#REF!)</f>
        <v>#REF!</v>
      </c>
      <c r="M2870" s="225" t="e">
        <f>EXACT('mind együtt'!L2931,#REF!)</f>
        <v>#REF!</v>
      </c>
      <c r="N2870" s="225" t="e">
        <f>EXACT('mind együtt'!M2931,#REF!)</f>
        <v>#REF!</v>
      </c>
      <c r="O2870" s="225" t="e">
        <f>EXACT('mind együtt'!N2931,#REF!)</f>
        <v>#REF!</v>
      </c>
      <c r="P2870" s="225" t="e">
        <f>EXACT('mind együtt'!O2931,#REF!)</f>
        <v>#REF!</v>
      </c>
      <c r="Q2870" s="225" t="e">
        <f>EXACT('mind együtt'!P2931,#REF!)</f>
        <v>#REF!</v>
      </c>
    </row>
    <row r="2871" spans="1:17" hidden="1">
      <c r="A2871" s="225" t="e">
        <f>EXACT('mind együtt'!A2932,#REF!)</f>
        <v>#REF!</v>
      </c>
      <c r="B2871" s="225" t="e">
        <f>EXACT('mind együtt'!B2932,#REF!)</f>
        <v>#REF!</v>
      </c>
      <c r="C2871" s="225" t="e">
        <f>EXACT('mind együtt'!C2932,#REF!)</f>
        <v>#REF!</v>
      </c>
      <c r="D2871" s="225" t="e">
        <f>EXACT('mind együtt'!D2932,#REF!)</f>
        <v>#REF!</v>
      </c>
      <c r="E2871" s="225" t="e">
        <f>EXACT('mind együtt'!E2932,#REF!)</f>
        <v>#REF!</v>
      </c>
      <c r="F2871" s="225" t="e">
        <f>EXACT('mind együtt'!F2932,#REF!)</f>
        <v>#REF!</v>
      </c>
      <c r="G2871" s="225" t="e">
        <f>EXACT('mind együtt'!G2932,#REF!)</f>
        <v>#REF!</v>
      </c>
      <c r="H2871" s="225" t="e">
        <f>EXACT('mind együtt'!H2932,#REF!)</f>
        <v>#REF!</v>
      </c>
      <c r="I2871" s="225" t="e">
        <f>EXACT('mind együtt'!I2932,#REF!)</f>
        <v>#REF!</v>
      </c>
      <c r="J2871" s="225" t="e">
        <f>EXACT('mind együtt'!J2932,#REF!)</f>
        <v>#REF!</v>
      </c>
      <c r="K2871" s="225" t="e">
        <f>EXACT('mind együtt'!#REF!,#REF!)</f>
        <v>#REF!</v>
      </c>
      <c r="L2871" s="225" t="e">
        <f>EXACT('mind együtt'!K2932,#REF!)</f>
        <v>#REF!</v>
      </c>
      <c r="M2871" s="225" t="e">
        <f>EXACT('mind együtt'!L2932,#REF!)</f>
        <v>#REF!</v>
      </c>
      <c r="N2871" s="225" t="e">
        <f>EXACT('mind együtt'!M2932,#REF!)</f>
        <v>#REF!</v>
      </c>
      <c r="O2871" s="225" t="e">
        <f>EXACT('mind együtt'!N2932,#REF!)</f>
        <v>#REF!</v>
      </c>
      <c r="P2871" s="225" t="e">
        <f>EXACT('mind együtt'!O2932,#REF!)</f>
        <v>#REF!</v>
      </c>
      <c r="Q2871" s="225" t="e">
        <f>EXACT('mind együtt'!P2932,#REF!)</f>
        <v>#REF!</v>
      </c>
    </row>
    <row r="2872" spans="1:17" hidden="1">
      <c r="A2872" s="225" t="e">
        <f>EXACT('mind együtt'!A2933,#REF!)</f>
        <v>#REF!</v>
      </c>
      <c r="B2872" s="225" t="e">
        <f>EXACT('mind együtt'!B2933,#REF!)</f>
        <v>#REF!</v>
      </c>
      <c r="C2872" s="225" t="e">
        <f>EXACT('mind együtt'!C2933,#REF!)</f>
        <v>#REF!</v>
      </c>
      <c r="D2872" s="225" t="e">
        <f>EXACT('mind együtt'!D2933,#REF!)</f>
        <v>#REF!</v>
      </c>
      <c r="E2872" s="225" t="e">
        <f>EXACT('mind együtt'!E2933,#REF!)</f>
        <v>#REF!</v>
      </c>
      <c r="F2872" s="225" t="e">
        <f>EXACT('mind együtt'!F2933,#REF!)</f>
        <v>#REF!</v>
      </c>
      <c r="G2872" s="225" t="e">
        <f>EXACT('mind együtt'!G2933,#REF!)</f>
        <v>#REF!</v>
      </c>
      <c r="H2872" s="225" t="e">
        <f>EXACT('mind együtt'!H2933,#REF!)</f>
        <v>#REF!</v>
      </c>
      <c r="I2872" s="225" t="e">
        <f>EXACT('mind együtt'!I2933,#REF!)</f>
        <v>#REF!</v>
      </c>
      <c r="J2872" s="225" t="e">
        <f>EXACT('mind együtt'!J2933,#REF!)</f>
        <v>#REF!</v>
      </c>
      <c r="K2872" s="225" t="e">
        <f>EXACT('mind együtt'!#REF!,#REF!)</f>
        <v>#REF!</v>
      </c>
      <c r="L2872" s="225" t="e">
        <f>EXACT('mind együtt'!K2933,#REF!)</f>
        <v>#REF!</v>
      </c>
      <c r="M2872" s="225" t="e">
        <f>EXACT('mind együtt'!L2933,#REF!)</f>
        <v>#REF!</v>
      </c>
      <c r="N2872" s="225" t="e">
        <f>EXACT('mind együtt'!M2933,#REF!)</f>
        <v>#REF!</v>
      </c>
      <c r="O2872" s="225" t="e">
        <f>EXACT('mind együtt'!N2933,#REF!)</f>
        <v>#REF!</v>
      </c>
      <c r="P2872" s="225" t="e">
        <f>EXACT('mind együtt'!O2933,#REF!)</f>
        <v>#REF!</v>
      </c>
      <c r="Q2872" s="225" t="e">
        <f>EXACT('mind együtt'!P2933,#REF!)</f>
        <v>#REF!</v>
      </c>
    </row>
    <row r="2873" spans="1:17" hidden="1">
      <c r="A2873" s="225" t="e">
        <f>EXACT('mind együtt'!A2934,#REF!)</f>
        <v>#REF!</v>
      </c>
      <c r="B2873" s="225" t="e">
        <f>EXACT('mind együtt'!B2934,#REF!)</f>
        <v>#REF!</v>
      </c>
      <c r="C2873" s="225" t="e">
        <f>EXACT('mind együtt'!C2934,#REF!)</f>
        <v>#REF!</v>
      </c>
      <c r="D2873" s="225" t="e">
        <f>EXACT('mind együtt'!D2934,#REF!)</f>
        <v>#REF!</v>
      </c>
      <c r="E2873" s="225" t="e">
        <f>EXACT('mind együtt'!E2934,#REF!)</f>
        <v>#REF!</v>
      </c>
      <c r="F2873" s="225" t="e">
        <f>EXACT('mind együtt'!F2934,#REF!)</f>
        <v>#REF!</v>
      </c>
      <c r="G2873" s="225" t="e">
        <f>EXACT('mind együtt'!G2934,#REF!)</f>
        <v>#REF!</v>
      </c>
      <c r="H2873" s="225" t="e">
        <f>EXACT('mind együtt'!H2934,#REF!)</f>
        <v>#REF!</v>
      </c>
      <c r="I2873" s="225" t="e">
        <f>EXACT('mind együtt'!I2934,#REF!)</f>
        <v>#REF!</v>
      </c>
      <c r="J2873" s="225" t="e">
        <f>EXACT('mind együtt'!J2934,#REF!)</f>
        <v>#REF!</v>
      </c>
      <c r="K2873" s="225" t="e">
        <f>EXACT('mind együtt'!#REF!,#REF!)</f>
        <v>#REF!</v>
      </c>
      <c r="L2873" s="225" t="e">
        <f>EXACT('mind együtt'!K2934,#REF!)</f>
        <v>#REF!</v>
      </c>
      <c r="M2873" s="225" t="e">
        <f>EXACT('mind együtt'!L2934,#REF!)</f>
        <v>#REF!</v>
      </c>
      <c r="N2873" s="225" t="e">
        <f>EXACT('mind együtt'!M2934,#REF!)</f>
        <v>#REF!</v>
      </c>
      <c r="O2873" s="225" t="e">
        <f>EXACT('mind együtt'!N2934,#REF!)</f>
        <v>#REF!</v>
      </c>
      <c r="P2873" s="225" t="e">
        <f>EXACT('mind együtt'!O2934,#REF!)</f>
        <v>#REF!</v>
      </c>
      <c r="Q2873" s="225" t="e">
        <f>EXACT('mind együtt'!P2934,#REF!)</f>
        <v>#REF!</v>
      </c>
    </row>
    <row r="2874" spans="1:17" hidden="1">
      <c r="A2874" s="225" t="e">
        <f>EXACT('mind együtt'!A2935,#REF!)</f>
        <v>#REF!</v>
      </c>
      <c r="B2874" s="225" t="e">
        <f>EXACT('mind együtt'!B2935,#REF!)</f>
        <v>#REF!</v>
      </c>
      <c r="C2874" s="225" t="e">
        <f>EXACT('mind együtt'!C2935,#REF!)</f>
        <v>#REF!</v>
      </c>
      <c r="D2874" s="225" t="e">
        <f>EXACT('mind együtt'!D2935,#REF!)</f>
        <v>#REF!</v>
      </c>
      <c r="E2874" s="225" t="e">
        <f>EXACT('mind együtt'!E2935,#REF!)</f>
        <v>#REF!</v>
      </c>
      <c r="F2874" s="225" t="e">
        <f>EXACT('mind együtt'!F2935,#REF!)</f>
        <v>#REF!</v>
      </c>
      <c r="G2874" s="225" t="e">
        <f>EXACT('mind együtt'!G2935,#REF!)</f>
        <v>#REF!</v>
      </c>
      <c r="H2874" s="225" t="e">
        <f>EXACT('mind együtt'!H2935,#REF!)</f>
        <v>#REF!</v>
      </c>
      <c r="I2874" s="225" t="e">
        <f>EXACT('mind együtt'!I2935,#REF!)</f>
        <v>#REF!</v>
      </c>
      <c r="J2874" s="225" t="e">
        <f>EXACT('mind együtt'!J2935,#REF!)</f>
        <v>#REF!</v>
      </c>
      <c r="K2874" s="225" t="e">
        <f>EXACT('mind együtt'!#REF!,#REF!)</f>
        <v>#REF!</v>
      </c>
      <c r="L2874" s="225" t="e">
        <f>EXACT('mind együtt'!K2935,#REF!)</f>
        <v>#REF!</v>
      </c>
      <c r="M2874" s="225" t="e">
        <f>EXACT('mind együtt'!L2935,#REF!)</f>
        <v>#REF!</v>
      </c>
      <c r="N2874" s="225" t="e">
        <f>EXACT('mind együtt'!M2935,#REF!)</f>
        <v>#REF!</v>
      </c>
      <c r="O2874" s="225" t="e">
        <f>EXACT('mind együtt'!N2935,#REF!)</f>
        <v>#REF!</v>
      </c>
      <c r="P2874" s="225" t="e">
        <f>EXACT('mind együtt'!O2935,#REF!)</f>
        <v>#REF!</v>
      </c>
      <c r="Q2874" s="225" t="e">
        <f>EXACT('mind együtt'!P2935,#REF!)</f>
        <v>#REF!</v>
      </c>
    </row>
    <row r="2875" spans="1:17" hidden="1">
      <c r="A2875" s="225" t="e">
        <f>EXACT('mind együtt'!A2936,#REF!)</f>
        <v>#REF!</v>
      </c>
      <c r="B2875" s="225" t="e">
        <f>EXACT('mind együtt'!B2936,#REF!)</f>
        <v>#REF!</v>
      </c>
      <c r="C2875" s="225" t="e">
        <f>EXACT('mind együtt'!C2936,#REF!)</f>
        <v>#REF!</v>
      </c>
      <c r="D2875" s="225" t="e">
        <f>EXACT('mind együtt'!D2936,#REF!)</f>
        <v>#REF!</v>
      </c>
      <c r="E2875" s="225" t="e">
        <f>EXACT('mind együtt'!E2936,#REF!)</f>
        <v>#REF!</v>
      </c>
      <c r="F2875" s="225" t="e">
        <f>EXACT('mind együtt'!F2936,#REF!)</f>
        <v>#REF!</v>
      </c>
      <c r="G2875" s="225" t="e">
        <f>EXACT('mind együtt'!G2936,#REF!)</f>
        <v>#REF!</v>
      </c>
      <c r="H2875" s="225" t="e">
        <f>EXACT('mind együtt'!H2936,#REF!)</f>
        <v>#REF!</v>
      </c>
      <c r="I2875" s="225" t="e">
        <f>EXACT('mind együtt'!I2936,#REF!)</f>
        <v>#REF!</v>
      </c>
      <c r="J2875" s="225" t="e">
        <f>EXACT('mind együtt'!J2936,#REF!)</f>
        <v>#REF!</v>
      </c>
      <c r="K2875" s="225" t="e">
        <f>EXACT('mind együtt'!#REF!,#REF!)</f>
        <v>#REF!</v>
      </c>
      <c r="L2875" s="225" t="e">
        <f>EXACT('mind együtt'!K2936,#REF!)</f>
        <v>#REF!</v>
      </c>
      <c r="M2875" s="225" t="e">
        <f>EXACT('mind együtt'!L2936,#REF!)</f>
        <v>#REF!</v>
      </c>
      <c r="N2875" s="225" t="e">
        <f>EXACT('mind együtt'!M2936,#REF!)</f>
        <v>#REF!</v>
      </c>
      <c r="O2875" s="225" t="e">
        <f>EXACT('mind együtt'!N2936,#REF!)</f>
        <v>#REF!</v>
      </c>
      <c r="P2875" s="225" t="e">
        <f>EXACT('mind együtt'!O2936,#REF!)</f>
        <v>#REF!</v>
      </c>
      <c r="Q2875" s="225" t="e">
        <f>EXACT('mind együtt'!P2936,#REF!)</f>
        <v>#REF!</v>
      </c>
    </row>
    <row r="2876" spans="1:17" hidden="1">
      <c r="A2876" s="225" t="e">
        <f>EXACT('mind együtt'!A2937,#REF!)</f>
        <v>#REF!</v>
      </c>
      <c r="B2876" s="225" t="e">
        <f>EXACT('mind együtt'!B2937,#REF!)</f>
        <v>#REF!</v>
      </c>
      <c r="C2876" s="225" t="e">
        <f>EXACT('mind együtt'!C2937,#REF!)</f>
        <v>#REF!</v>
      </c>
      <c r="D2876" s="225" t="e">
        <f>EXACT('mind együtt'!D2937,#REF!)</f>
        <v>#REF!</v>
      </c>
      <c r="E2876" s="225" t="e">
        <f>EXACT('mind együtt'!E2937,#REF!)</f>
        <v>#REF!</v>
      </c>
      <c r="F2876" s="225" t="e">
        <f>EXACT('mind együtt'!F2937,#REF!)</f>
        <v>#REF!</v>
      </c>
      <c r="G2876" s="225" t="e">
        <f>EXACT('mind együtt'!G2937,#REF!)</f>
        <v>#REF!</v>
      </c>
      <c r="H2876" s="225" t="e">
        <f>EXACT('mind együtt'!H2937,#REF!)</f>
        <v>#REF!</v>
      </c>
      <c r="I2876" s="225" t="e">
        <f>EXACT('mind együtt'!I2937,#REF!)</f>
        <v>#REF!</v>
      </c>
      <c r="J2876" s="225" t="e">
        <f>EXACT('mind együtt'!J2937,#REF!)</f>
        <v>#REF!</v>
      </c>
      <c r="K2876" s="225" t="e">
        <f>EXACT('mind együtt'!#REF!,#REF!)</f>
        <v>#REF!</v>
      </c>
      <c r="L2876" s="225" t="e">
        <f>EXACT('mind együtt'!K2937,#REF!)</f>
        <v>#REF!</v>
      </c>
      <c r="M2876" s="225" t="e">
        <f>EXACT('mind együtt'!L2937,#REF!)</f>
        <v>#REF!</v>
      </c>
      <c r="N2876" s="225" t="e">
        <f>EXACT('mind együtt'!M2937,#REF!)</f>
        <v>#REF!</v>
      </c>
      <c r="O2876" s="225" t="e">
        <f>EXACT('mind együtt'!N2937,#REF!)</f>
        <v>#REF!</v>
      </c>
      <c r="P2876" s="225" t="e">
        <f>EXACT('mind együtt'!O2937,#REF!)</f>
        <v>#REF!</v>
      </c>
      <c r="Q2876" s="225" t="e">
        <f>EXACT('mind együtt'!P2937,#REF!)</f>
        <v>#REF!</v>
      </c>
    </row>
    <row r="2877" spans="1:17" hidden="1">
      <c r="A2877" s="225" t="e">
        <f>EXACT('mind együtt'!A2938,#REF!)</f>
        <v>#REF!</v>
      </c>
      <c r="B2877" s="225" t="e">
        <f>EXACT('mind együtt'!B2938,#REF!)</f>
        <v>#REF!</v>
      </c>
      <c r="C2877" s="225" t="e">
        <f>EXACT('mind együtt'!C2938,#REF!)</f>
        <v>#REF!</v>
      </c>
      <c r="D2877" s="225" t="e">
        <f>EXACT('mind együtt'!D2938,#REF!)</f>
        <v>#REF!</v>
      </c>
      <c r="E2877" s="225" t="e">
        <f>EXACT('mind együtt'!E2938,#REF!)</f>
        <v>#REF!</v>
      </c>
      <c r="F2877" s="225" t="e">
        <f>EXACT('mind együtt'!F2938,#REF!)</f>
        <v>#REF!</v>
      </c>
      <c r="G2877" s="225" t="e">
        <f>EXACT('mind együtt'!G2938,#REF!)</f>
        <v>#REF!</v>
      </c>
      <c r="H2877" s="225" t="e">
        <f>EXACT('mind együtt'!H2938,#REF!)</f>
        <v>#REF!</v>
      </c>
      <c r="I2877" s="225" t="e">
        <f>EXACT('mind együtt'!I2938,#REF!)</f>
        <v>#REF!</v>
      </c>
      <c r="J2877" s="225" t="e">
        <f>EXACT('mind együtt'!J2938,#REF!)</f>
        <v>#REF!</v>
      </c>
      <c r="K2877" s="225" t="e">
        <f>EXACT('mind együtt'!#REF!,#REF!)</f>
        <v>#REF!</v>
      </c>
      <c r="L2877" s="225" t="e">
        <f>EXACT('mind együtt'!K2938,#REF!)</f>
        <v>#REF!</v>
      </c>
      <c r="M2877" s="225" t="e">
        <f>EXACT('mind együtt'!L2938,#REF!)</f>
        <v>#REF!</v>
      </c>
      <c r="N2877" s="225" t="e">
        <f>EXACT('mind együtt'!M2938,#REF!)</f>
        <v>#REF!</v>
      </c>
      <c r="O2877" s="225" t="e">
        <f>EXACT('mind együtt'!N2938,#REF!)</f>
        <v>#REF!</v>
      </c>
      <c r="P2877" s="225" t="e">
        <f>EXACT('mind együtt'!O2938,#REF!)</f>
        <v>#REF!</v>
      </c>
      <c r="Q2877" s="225" t="e">
        <f>EXACT('mind együtt'!P2938,#REF!)</f>
        <v>#REF!</v>
      </c>
    </row>
    <row r="2878" spans="1:17" hidden="1">
      <c r="A2878" s="225" t="e">
        <f>EXACT('mind együtt'!A2939,#REF!)</f>
        <v>#REF!</v>
      </c>
      <c r="B2878" s="225" t="e">
        <f>EXACT('mind együtt'!B2939,#REF!)</f>
        <v>#REF!</v>
      </c>
      <c r="C2878" s="225" t="e">
        <f>EXACT('mind együtt'!C2939,#REF!)</f>
        <v>#REF!</v>
      </c>
      <c r="D2878" s="225" t="e">
        <f>EXACT('mind együtt'!D2939,#REF!)</f>
        <v>#REF!</v>
      </c>
      <c r="E2878" s="225" t="e">
        <f>EXACT('mind együtt'!E2939,#REF!)</f>
        <v>#REF!</v>
      </c>
      <c r="F2878" s="225" t="e">
        <f>EXACT('mind együtt'!F2939,#REF!)</f>
        <v>#REF!</v>
      </c>
      <c r="G2878" s="225" t="e">
        <f>EXACT('mind együtt'!G2939,#REF!)</f>
        <v>#REF!</v>
      </c>
      <c r="H2878" s="225" t="e">
        <f>EXACT('mind együtt'!H2939,#REF!)</f>
        <v>#REF!</v>
      </c>
      <c r="I2878" s="225" t="e">
        <f>EXACT('mind együtt'!I2939,#REF!)</f>
        <v>#REF!</v>
      </c>
      <c r="J2878" s="225" t="e">
        <f>EXACT('mind együtt'!J2939,#REF!)</f>
        <v>#REF!</v>
      </c>
      <c r="K2878" s="225" t="e">
        <f>EXACT('mind együtt'!#REF!,#REF!)</f>
        <v>#REF!</v>
      </c>
      <c r="L2878" s="225" t="e">
        <f>EXACT('mind együtt'!K2939,#REF!)</f>
        <v>#REF!</v>
      </c>
      <c r="M2878" s="225" t="e">
        <f>EXACT('mind együtt'!L2939,#REF!)</f>
        <v>#REF!</v>
      </c>
      <c r="N2878" s="225" t="e">
        <f>EXACT('mind együtt'!M2939,#REF!)</f>
        <v>#REF!</v>
      </c>
      <c r="O2878" s="225" t="e">
        <f>EXACT('mind együtt'!N2939,#REF!)</f>
        <v>#REF!</v>
      </c>
      <c r="P2878" s="225" t="e">
        <f>EXACT('mind együtt'!O2939,#REF!)</f>
        <v>#REF!</v>
      </c>
      <c r="Q2878" s="225" t="e">
        <f>EXACT('mind együtt'!P2939,#REF!)</f>
        <v>#REF!</v>
      </c>
    </row>
    <row r="2879" spans="1:17" hidden="1">
      <c r="A2879" s="225" t="e">
        <f>EXACT('mind együtt'!A2940,#REF!)</f>
        <v>#REF!</v>
      </c>
      <c r="B2879" s="225" t="e">
        <f>EXACT('mind együtt'!B2940,#REF!)</f>
        <v>#REF!</v>
      </c>
      <c r="C2879" s="225" t="e">
        <f>EXACT('mind együtt'!C2940,#REF!)</f>
        <v>#REF!</v>
      </c>
      <c r="D2879" s="225" t="e">
        <f>EXACT('mind együtt'!D2940,#REF!)</f>
        <v>#REF!</v>
      </c>
      <c r="E2879" s="225" t="e">
        <f>EXACT('mind együtt'!E2940,#REF!)</f>
        <v>#REF!</v>
      </c>
      <c r="F2879" s="225" t="e">
        <f>EXACT('mind együtt'!F2940,#REF!)</f>
        <v>#REF!</v>
      </c>
      <c r="G2879" s="225" t="e">
        <f>EXACT('mind együtt'!G2940,#REF!)</f>
        <v>#REF!</v>
      </c>
      <c r="H2879" s="225" t="e">
        <f>EXACT('mind együtt'!H2940,#REF!)</f>
        <v>#REF!</v>
      </c>
      <c r="I2879" s="225" t="e">
        <f>EXACT('mind együtt'!I2940,#REF!)</f>
        <v>#REF!</v>
      </c>
      <c r="J2879" s="225" t="e">
        <f>EXACT('mind együtt'!J2940,#REF!)</f>
        <v>#REF!</v>
      </c>
      <c r="K2879" s="225" t="e">
        <f>EXACT('mind együtt'!#REF!,#REF!)</f>
        <v>#REF!</v>
      </c>
      <c r="L2879" s="225" t="e">
        <f>EXACT('mind együtt'!K2940,#REF!)</f>
        <v>#REF!</v>
      </c>
      <c r="M2879" s="225" t="e">
        <f>EXACT('mind együtt'!L2940,#REF!)</f>
        <v>#REF!</v>
      </c>
      <c r="N2879" s="225" t="e">
        <f>EXACT('mind együtt'!M2940,#REF!)</f>
        <v>#REF!</v>
      </c>
      <c r="O2879" s="225" t="e">
        <f>EXACT('mind együtt'!N2940,#REF!)</f>
        <v>#REF!</v>
      </c>
      <c r="P2879" s="225" t="e">
        <f>EXACT('mind együtt'!O2940,#REF!)</f>
        <v>#REF!</v>
      </c>
      <c r="Q2879" s="225" t="e">
        <f>EXACT('mind együtt'!P2940,#REF!)</f>
        <v>#REF!</v>
      </c>
    </row>
    <row r="2880" spans="1:17" hidden="1">
      <c r="A2880" s="225" t="e">
        <f>EXACT('mind együtt'!A2941,#REF!)</f>
        <v>#REF!</v>
      </c>
      <c r="B2880" s="225" t="e">
        <f>EXACT('mind együtt'!B2941,#REF!)</f>
        <v>#REF!</v>
      </c>
      <c r="C2880" s="225" t="e">
        <f>EXACT('mind együtt'!C2941,#REF!)</f>
        <v>#REF!</v>
      </c>
      <c r="D2880" s="225" t="e">
        <f>EXACT('mind együtt'!D2941,#REF!)</f>
        <v>#REF!</v>
      </c>
      <c r="E2880" s="225" t="e">
        <f>EXACT('mind együtt'!E2941,#REF!)</f>
        <v>#REF!</v>
      </c>
      <c r="F2880" s="225" t="e">
        <f>EXACT('mind együtt'!F2941,#REF!)</f>
        <v>#REF!</v>
      </c>
      <c r="G2880" s="225" t="e">
        <f>EXACT('mind együtt'!G2941,#REF!)</f>
        <v>#REF!</v>
      </c>
      <c r="H2880" s="225" t="e">
        <f>EXACT('mind együtt'!H2941,#REF!)</f>
        <v>#REF!</v>
      </c>
      <c r="I2880" s="225" t="e">
        <f>EXACT('mind együtt'!I2941,#REF!)</f>
        <v>#REF!</v>
      </c>
      <c r="J2880" s="225" t="e">
        <f>EXACT('mind együtt'!J2941,#REF!)</f>
        <v>#REF!</v>
      </c>
      <c r="K2880" s="225" t="e">
        <f>EXACT('mind együtt'!#REF!,#REF!)</f>
        <v>#REF!</v>
      </c>
      <c r="L2880" s="225" t="e">
        <f>EXACT('mind együtt'!K2941,#REF!)</f>
        <v>#REF!</v>
      </c>
      <c r="M2880" s="225" t="e">
        <f>EXACT('mind együtt'!L2941,#REF!)</f>
        <v>#REF!</v>
      </c>
      <c r="N2880" s="225" t="e">
        <f>EXACT('mind együtt'!M2941,#REF!)</f>
        <v>#REF!</v>
      </c>
      <c r="O2880" s="225" t="e">
        <f>EXACT('mind együtt'!N2941,#REF!)</f>
        <v>#REF!</v>
      </c>
      <c r="P2880" s="225" t="e">
        <f>EXACT('mind együtt'!O2941,#REF!)</f>
        <v>#REF!</v>
      </c>
      <c r="Q2880" s="225" t="e">
        <f>EXACT('mind együtt'!P2941,#REF!)</f>
        <v>#REF!</v>
      </c>
    </row>
    <row r="2881" spans="1:17" hidden="1">
      <c r="A2881" s="225" t="e">
        <f>EXACT('mind együtt'!A2942,#REF!)</f>
        <v>#REF!</v>
      </c>
      <c r="B2881" s="225" t="e">
        <f>EXACT('mind együtt'!B2942,#REF!)</f>
        <v>#REF!</v>
      </c>
      <c r="C2881" s="225" t="e">
        <f>EXACT('mind együtt'!C2942,#REF!)</f>
        <v>#REF!</v>
      </c>
      <c r="D2881" s="225" t="e">
        <f>EXACT('mind együtt'!D2942,#REF!)</f>
        <v>#REF!</v>
      </c>
      <c r="E2881" s="225" t="e">
        <f>EXACT('mind együtt'!E2942,#REF!)</f>
        <v>#REF!</v>
      </c>
      <c r="F2881" s="225" t="e">
        <f>EXACT('mind együtt'!F2942,#REF!)</f>
        <v>#REF!</v>
      </c>
      <c r="G2881" s="225" t="e">
        <f>EXACT('mind együtt'!G2942,#REF!)</f>
        <v>#REF!</v>
      </c>
      <c r="H2881" s="225" t="e">
        <f>EXACT('mind együtt'!H2942,#REF!)</f>
        <v>#REF!</v>
      </c>
      <c r="I2881" s="225" t="e">
        <f>EXACT('mind együtt'!I2942,#REF!)</f>
        <v>#REF!</v>
      </c>
      <c r="J2881" s="225" t="e">
        <f>EXACT('mind együtt'!J2942,#REF!)</f>
        <v>#REF!</v>
      </c>
      <c r="K2881" s="225" t="e">
        <f>EXACT('mind együtt'!#REF!,#REF!)</f>
        <v>#REF!</v>
      </c>
      <c r="L2881" s="225" t="e">
        <f>EXACT('mind együtt'!K2942,#REF!)</f>
        <v>#REF!</v>
      </c>
      <c r="M2881" s="225" t="e">
        <f>EXACT('mind együtt'!L2942,#REF!)</f>
        <v>#REF!</v>
      </c>
      <c r="N2881" s="225" t="e">
        <f>EXACT('mind együtt'!M2942,#REF!)</f>
        <v>#REF!</v>
      </c>
      <c r="O2881" s="225" t="e">
        <f>EXACT('mind együtt'!N2942,#REF!)</f>
        <v>#REF!</v>
      </c>
      <c r="P2881" s="225" t="e">
        <f>EXACT('mind együtt'!O2942,#REF!)</f>
        <v>#REF!</v>
      </c>
      <c r="Q2881" s="225" t="e">
        <f>EXACT('mind együtt'!P2942,#REF!)</f>
        <v>#REF!</v>
      </c>
    </row>
    <row r="2882" spans="1:17" hidden="1">
      <c r="A2882" s="225" t="e">
        <f>EXACT('mind együtt'!A2943,#REF!)</f>
        <v>#REF!</v>
      </c>
      <c r="B2882" s="225" t="e">
        <f>EXACT('mind együtt'!B2943,#REF!)</f>
        <v>#REF!</v>
      </c>
      <c r="C2882" s="225" t="e">
        <f>EXACT('mind együtt'!C2943,#REF!)</f>
        <v>#REF!</v>
      </c>
      <c r="D2882" s="225" t="e">
        <f>EXACT('mind együtt'!D2943,#REF!)</f>
        <v>#REF!</v>
      </c>
      <c r="E2882" s="225" t="e">
        <f>EXACT('mind együtt'!E2943,#REF!)</f>
        <v>#REF!</v>
      </c>
      <c r="F2882" s="225" t="e">
        <f>EXACT('mind együtt'!F2943,#REF!)</f>
        <v>#REF!</v>
      </c>
      <c r="G2882" s="225" t="e">
        <f>EXACT('mind együtt'!G2943,#REF!)</f>
        <v>#REF!</v>
      </c>
      <c r="H2882" s="225" t="e">
        <f>EXACT('mind együtt'!H2943,#REF!)</f>
        <v>#REF!</v>
      </c>
      <c r="I2882" s="225" t="e">
        <f>EXACT('mind együtt'!I2943,#REF!)</f>
        <v>#REF!</v>
      </c>
      <c r="J2882" s="225" t="e">
        <f>EXACT('mind együtt'!J2943,#REF!)</f>
        <v>#REF!</v>
      </c>
      <c r="K2882" s="225" t="e">
        <f>EXACT('mind együtt'!#REF!,#REF!)</f>
        <v>#REF!</v>
      </c>
      <c r="L2882" s="225" t="e">
        <f>EXACT('mind együtt'!K2943,#REF!)</f>
        <v>#REF!</v>
      </c>
      <c r="M2882" s="225" t="e">
        <f>EXACT('mind együtt'!L2943,#REF!)</f>
        <v>#REF!</v>
      </c>
      <c r="N2882" s="225" t="e">
        <f>EXACT('mind együtt'!M2943,#REF!)</f>
        <v>#REF!</v>
      </c>
      <c r="O2882" s="225" t="e">
        <f>EXACT('mind együtt'!N2943,#REF!)</f>
        <v>#REF!</v>
      </c>
      <c r="P2882" s="225" t="e">
        <f>EXACT('mind együtt'!O2943,#REF!)</f>
        <v>#REF!</v>
      </c>
      <c r="Q2882" s="225" t="e">
        <f>EXACT('mind együtt'!P2943,#REF!)</f>
        <v>#REF!</v>
      </c>
    </row>
    <row r="2883" spans="1:17" hidden="1">
      <c r="A2883" s="225" t="e">
        <f>EXACT('mind együtt'!A2944,#REF!)</f>
        <v>#REF!</v>
      </c>
      <c r="B2883" s="225" t="e">
        <f>EXACT('mind együtt'!B2944,#REF!)</f>
        <v>#REF!</v>
      </c>
      <c r="C2883" s="225" t="e">
        <f>EXACT('mind együtt'!C2944,#REF!)</f>
        <v>#REF!</v>
      </c>
      <c r="D2883" s="225" t="e">
        <f>EXACT('mind együtt'!D2944,#REF!)</f>
        <v>#REF!</v>
      </c>
      <c r="E2883" s="225" t="e">
        <f>EXACT('mind együtt'!E2944,#REF!)</f>
        <v>#REF!</v>
      </c>
      <c r="F2883" s="225" t="e">
        <f>EXACT('mind együtt'!F2944,#REF!)</f>
        <v>#REF!</v>
      </c>
      <c r="G2883" s="225" t="e">
        <f>EXACT('mind együtt'!G2944,#REF!)</f>
        <v>#REF!</v>
      </c>
      <c r="H2883" s="225" t="e">
        <f>EXACT('mind együtt'!H2944,#REF!)</f>
        <v>#REF!</v>
      </c>
      <c r="I2883" s="225" t="e">
        <f>EXACT('mind együtt'!I2944,#REF!)</f>
        <v>#REF!</v>
      </c>
      <c r="J2883" s="225" t="e">
        <f>EXACT('mind együtt'!J2944,#REF!)</f>
        <v>#REF!</v>
      </c>
      <c r="K2883" s="225" t="e">
        <f>EXACT('mind együtt'!#REF!,#REF!)</f>
        <v>#REF!</v>
      </c>
      <c r="L2883" s="225" t="e">
        <f>EXACT('mind együtt'!K2944,#REF!)</f>
        <v>#REF!</v>
      </c>
      <c r="M2883" s="225" t="e">
        <f>EXACT('mind együtt'!L2944,#REF!)</f>
        <v>#REF!</v>
      </c>
      <c r="N2883" s="225" t="e">
        <f>EXACT('mind együtt'!M2944,#REF!)</f>
        <v>#REF!</v>
      </c>
      <c r="O2883" s="225" t="e">
        <f>EXACT('mind együtt'!N2944,#REF!)</f>
        <v>#REF!</v>
      </c>
      <c r="P2883" s="225" t="e">
        <f>EXACT('mind együtt'!O2944,#REF!)</f>
        <v>#REF!</v>
      </c>
      <c r="Q2883" s="225" t="e">
        <f>EXACT('mind együtt'!P2944,#REF!)</f>
        <v>#REF!</v>
      </c>
    </row>
    <row r="2884" spans="1:17" hidden="1">
      <c r="A2884" s="225" t="e">
        <f>EXACT('mind együtt'!A2945,#REF!)</f>
        <v>#REF!</v>
      </c>
      <c r="B2884" s="225" t="e">
        <f>EXACT('mind együtt'!B2945,#REF!)</f>
        <v>#REF!</v>
      </c>
      <c r="C2884" s="225" t="e">
        <f>EXACT('mind együtt'!C2945,#REF!)</f>
        <v>#REF!</v>
      </c>
      <c r="D2884" s="225" t="e">
        <f>EXACT('mind együtt'!D2945,#REF!)</f>
        <v>#REF!</v>
      </c>
      <c r="E2884" s="225" t="e">
        <f>EXACT('mind együtt'!E2945,#REF!)</f>
        <v>#REF!</v>
      </c>
      <c r="F2884" s="225" t="e">
        <f>EXACT('mind együtt'!F2945,#REF!)</f>
        <v>#REF!</v>
      </c>
      <c r="G2884" s="225" t="e">
        <f>EXACT('mind együtt'!G2945,#REF!)</f>
        <v>#REF!</v>
      </c>
      <c r="H2884" s="225" t="e">
        <f>EXACT('mind együtt'!H2945,#REF!)</f>
        <v>#REF!</v>
      </c>
      <c r="I2884" s="225" t="e">
        <f>EXACT('mind együtt'!I2945,#REF!)</f>
        <v>#REF!</v>
      </c>
      <c r="J2884" s="225" t="e">
        <f>EXACT('mind együtt'!J2945,#REF!)</f>
        <v>#REF!</v>
      </c>
      <c r="K2884" s="225" t="e">
        <f>EXACT('mind együtt'!#REF!,#REF!)</f>
        <v>#REF!</v>
      </c>
      <c r="L2884" s="225" t="e">
        <f>EXACT('mind együtt'!K2945,#REF!)</f>
        <v>#REF!</v>
      </c>
      <c r="M2884" s="225" t="e">
        <f>EXACT('mind együtt'!L2945,#REF!)</f>
        <v>#REF!</v>
      </c>
      <c r="N2884" s="225" t="e">
        <f>EXACT('mind együtt'!M2945,#REF!)</f>
        <v>#REF!</v>
      </c>
      <c r="O2884" s="225" t="e">
        <f>EXACT('mind együtt'!N2945,#REF!)</f>
        <v>#REF!</v>
      </c>
      <c r="P2884" s="225" t="e">
        <f>EXACT('mind együtt'!O2945,#REF!)</f>
        <v>#REF!</v>
      </c>
      <c r="Q2884" s="225" t="e">
        <f>EXACT('mind együtt'!P2945,#REF!)</f>
        <v>#REF!</v>
      </c>
    </row>
    <row r="2885" spans="1:17" hidden="1">
      <c r="A2885" s="225" t="e">
        <f>EXACT('mind együtt'!A2946,#REF!)</f>
        <v>#REF!</v>
      </c>
      <c r="B2885" s="225" t="e">
        <f>EXACT('mind együtt'!B2946,#REF!)</f>
        <v>#REF!</v>
      </c>
      <c r="C2885" s="225" t="e">
        <f>EXACT('mind együtt'!C2946,#REF!)</f>
        <v>#REF!</v>
      </c>
      <c r="D2885" s="225" t="e">
        <f>EXACT('mind együtt'!D2946,#REF!)</f>
        <v>#REF!</v>
      </c>
      <c r="E2885" s="225" t="e">
        <f>EXACT('mind együtt'!E2946,#REF!)</f>
        <v>#REF!</v>
      </c>
      <c r="F2885" s="225" t="e">
        <f>EXACT('mind együtt'!F2946,#REF!)</f>
        <v>#REF!</v>
      </c>
      <c r="G2885" s="225" t="e">
        <f>EXACT('mind együtt'!G2946,#REF!)</f>
        <v>#REF!</v>
      </c>
      <c r="H2885" s="225" t="e">
        <f>EXACT('mind együtt'!H2946,#REF!)</f>
        <v>#REF!</v>
      </c>
      <c r="I2885" s="225" t="e">
        <f>EXACT('mind együtt'!I2946,#REF!)</f>
        <v>#REF!</v>
      </c>
      <c r="J2885" s="225" t="e">
        <f>EXACT('mind együtt'!J2946,#REF!)</f>
        <v>#REF!</v>
      </c>
      <c r="K2885" s="225" t="e">
        <f>EXACT('mind együtt'!#REF!,#REF!)</f>
        <v>#REF!</v>
      </c>
      <c r="L2885" s="225" t="e">
        <f>EXACT('mind együtt'!K2946,#REF!)</f>
        <v>#REF!</v>
      </c>
      <c r="M2885" s="225" t="e">
        <f>EXACT('mind együtt'!L2946,#REF!)</f>
        <v>#REF!</v>
      </c>
      <c r="N2885" s="225" t="e">
        <f>EXACT('mind együtt'!M2946,#REF!)</f>
        <v>#REF!</v>
      </c>
      <c r="O2885" s="225" t="e">
        <f>EXACT('mind együtt'!N2946,#REF!)</f>
        <v>#REF!</v>
      </c>
      <c r="P2885" s="225" t="e">
        <f>EXACT('mind együtt'!O2946,#REF!)</f>
        <v>#REF!</v>
      </c>
      <c r="Q2885" s="225" t="e">
        <f>EXACT('mind együtt'!P2946,#REF!)</f>
        <v>#REF!</v>
      </c>
    </row>
    <row r="2886" spans="1:17" hidden="1">
      <c r="A2886" s="225" t="e">
        <f>EXACT('mind együtt'!A2947,#REF!)</f>
        <v>#REF!</v>
      </c>
      <c r="B2886" s="225" t="e">
        <f>EXACT('mind együtt'!B2947,#REF!)</f>
        <v>#REF!</v>
      </c>
      <c r="C2886" s="225" t="e">
        <f>EXACT('mind együtt'!C2947,#REF!)</f>
        <v>#REF!</v>
      </c>
      <c r="D2886" s="225" t="e">
        <f>EXACT('mind együtt'!D2947,#REF!)</f>
        <v>#REF!</v>
      </c>
      <c r="E2886" s="225" t="e">
        <f>EXACT('mind együtt'!E2947,#REF!)</f>
        <v>#REF!</v>
      </c>
      <c r="F2886" s="225" t="e">
        <f>EXACT('mind együtt'!F2947,#REF!)</f>
        <v>#REF!</v>
      </c>
      <c r="G2886" s="225" t="e">
        <f>EXACT('mind együtt'!G2947,#REF!)</f>
        <v>#REF!</v>
      </c>
      <c r="H2886" s="225" t="e">
        <f>EXACT('mind együtt'!H2947,#REF!)</f>
        <v>#REF!</v>
      </c>
      <c r="I2886" s="225" t="e">
        <f>EXACT('mind együtt'!I2947,#REF!)</f>
        <v>#REF!</v>
      </c>
      <c r="J2886" s="225" t="e">
        <f>EXACT('mind együtt'!J2947,#REF!)</f>
        <v>#REF!</v>
      </c>
      <c r="K2886" s="225" t="e">
        <f>EXACT('mind együtt'!#REF!,#REF!)</f>
        <v>#REF!</v>
      </c>
      <c r="L2886" s="225" t="e">
        <f>EXACT('mind együtt'!K2947,#REF!)</f>
        <v>#REF!</v>
      </c>
      <c r="M2886" s="225" t="e">
        <f>EXACT('mind együtt'!L2947,#REF!)</f>
        <v>#REF!</v>
      </c>
      <c r="N2886" s="225" t="e">
        <f>EXACT('mind együtt'!M2947,#REF!)</f>
        <v>#REF!</v>
      </c>
      <c r="O2886" s="225" t="e">
        <f>EXACT('mind együtt'!N2947,#REF!)</f>
        <v>#REF!</v>
      </c>
      <c r="P2886" s="225" t="e">
        <f>EXACT('mind együtt'!O2947,#REF!)</f>
        <v>#REF!</v>
      </c>
      <c r="Q2886" s="225" t="e">
        <f>EXACT('mind együtt'!P2947,#REF!)</f>
        <v>#REF!</v>
      </c>
    </row>
    <row r="2887" spans="1:17" hidden="1">
      <c r="A2887" s="225" t="e">
        <f>EXACT('mind együtt'!A2948,#REF!)</f>
        <v>#REF!</v>
      </c>
      <c r="B2887" s="225" t="e">
        <f>EXACT('mind együtt'!B2948,#REF!)</f>
        <v>#REF!</v>
      </c>
      <c r="C2887" s="225" t="e">
        <f>EXACT('mind együtt'!C2948,#REF!)</f>
        <v>#REF!</v>
      </c>
      <c r="D2887" s="225" t="e">
        <f>EXACT('mind együtt'!D2948,#REF!)</f>
        <v>#REF!</v>
      </c>
      <c r="E2887" s="225" t="e">
        <f>EXACT('mind együtt'!E2948,#REF!)</f>
        <v>#REF!</v>
      </c>
      <c r="F2887" s="225" t="e">
        <f>EXACT('mind együtt'!F2948,#REF!)</f>
        <v>#REF!</v>
      </c>
      <c r="G2887" s="225" t="e">
        <f>EXACT('mind együtt'!G2948,#REF!)</f>
        <v>#REF!</v>
      </c>
      <c r="H2887" s="225" t="e">
        <f>EXACT('mind együtt'!H2948,#REF!)</f>
        <v>#REF!</v>
      </c>
      <c r="I2887" s="225" t="e">
        <f>EXACT('mind együtt'!I2948,#REF!)</f>
        <v>#REF!</v>
      </c>
      <c r="J2887" s="225" t="e">
        <f>EXACT('mind együtt'!J2948,#REF!)</f>
        <v>#REF!</v>
      </c>
      <c r="K2887" s="225" t="e">
        <f>EXACT('mind együtt'!#REF!,#REF!)</f>
        <v>#REF!</v>
      </c>
      <c r="L2887" s="225" t="e">
        <f>EXACT('mind együtt'!K2948,#REF!)</f>
        <v>#REF!</v>
      </c>
      <c r="M2887" s="225" t="e">
        <f>EXACT('mind együtt'!L2948,#REF!)</f>
        <v>#REF!</v>
      </c>
      <c r="N2887" s="225" t="e">
        <f>EXACT('mind együtt'!M2948,#REF!)</f>
        <v>#REF!</v>
      </c>
      <c r="O2887" s="225" t="e">
        <f>EXACT('mind együtt'!N2948,#REF!)</f>
        <v>#REF!</v>
      </c>
      <c r="P2887" s="225" t="e">
        <f>EXACT('mind együtt'!O2948,#REF!)</f>
        <v>#REF!</v>
      </c>
      <c r="Q2887" s="225" t="e">
        <f>EXACT('mind együtt'!P2948,#REF!)</f>
        <v>#REF!</v>
      </c>
    </row>
    <row r="2888" spans="1:17" hidden="1">
      <c r="A2888" s="225" t="e">
        <f>EXACT('mind együtt'!A2949,#REF!)</f>
        <v>#REF!</v>
      </c>
      <c r="B2888" s="225" t="e">
        <f>EXACT('mind együtt'!B2949,#REF!)</f>
        <v>#REF!</v>
      </c>
      <c r="C2888" s="225" t="e">
        <f>EXACT('mind együtt'!C2949,#REF!)</f>
        <v>#REF!</v>
      </c>
      <c r="D2888" s="225" t="e">
        <f>EXACT('mind együtt'!D2949,#REF!)</f>
        <v>#REF!</v>
      </c>
      <c r="E2888" s="225" t="e">
        <f>EXACT('mind együtt'!E2949,#REF!)</f>
        <v>#REF!</v>
      </c>
      <c r="F2888" s="225" t="e">
        <f>EXACT('mind együtt'!F2949,#REF!)</f>
        <v>#REF!</v>
      </c>
      <c r="G2888" s="225" t="e">
        <f>EXACT('mind együtt'!G2949,#REF!)</f>
        <v>#REF!</v>
      </c>
      <c r="H2888" s="225" t="e">
        <f>EXACT('mind együtt'!H2949,#REF!)</f>
        <v>#REF!</v>
      </c>
      <c r="I2888" s="225" t="e">
        <f>EXACT('mind együtt'!I2949,#REF!)</f>
        <v>#REF!</v>
      </c>
      <c r="J2888" s="225" t="e">
        <f>EXACT('mind együtt'!J2949,#REF!)</f>
        <v>#REF!</v>
      </c>
      <c r="K2888" s="225" t="e">
        <f>EXACT('mind együtt'!#REF!,#REF!)</f>
        <v>#REF!</v>
      </c>
      <c r="L2888" s="225" t="e">
        <f>EXACT('mind együtt'!K2949,#REF!)</f>
        <v>#REF!</v>
      </c>
      <c r="M2888" s="225" t="e">
        <f>EXACT('mind együtt'!L2949,#REF!)</f>
        <v>#REF!</v>
      </c>
      <c r="N2888" s="225" t="e">
        <f>EXACT('mind együtt'!M2949,#REF!)</f>
        <v>#REF!</v>
      </c>
      <c r="O2888" s="225" t="e">
        <f>EXACT('mind együtt'!N2949,#REF!)</f>
        <v>#REF!</v>
      </c>
      <c r="P2888" s="225" t="e">
        <f>EXACT('mind együtt'!O2949,#REF!)</f>
        <v>#REF!</v>
      </c>
      <c r="Q2888" s="225" t="e">
        <f>EXACT('mind együtt'!P2949,#REF!)</f>
        <v>#REF!</v>
      </c>
    </row>
    <row r="2889" spans="1:17" hidden="1">
      <c r="A2889" s="225" t="e">
        <f>EXACT('mind együtt'!A2950,#REF!)</f>
        <v>#REF!</v>
      </c>
      <c r="B2889" s="225" t="e">
        <f>EXACT('mind együtt'!B2950,#REF!)</f>
        <v>#REF!</v>
      </c>
      <c r="C2889" s="225" t="e">
        <f>EXACT('mind együtt'!C2950,#REF!)</f>
        <v>#REF!</v>
      </c>
      <c r="D2889" s="225" t="e">
        <f>EXACT('mind együtt'!D2950,#REF!)</f>
        <v>#REF!</v>
      </c>
      <c r="E2889" s="225" t="e">
        <f>EXACT('mind együtt'!E2950,#REF!)</f>
        <v>#REF!</v>
      </c>
      <c r="F2889" s="225" t="e">
        <f>EXACT('mind együtt'!F2950,#REF!)</f>
        <v>#REF!</v>
      </c>
      <c r="G2889" s="225" t="e">
        <f>EXACT('mind együtt'!G2950,#REF!)</f>
        <v>#REF!</v>
      </c>
      <c r="H2889" s="225" t="e">
        <f>EXACT('mind együtt'!H2950,#REF!)</f>
        <v>#REF!</v>
      </c>
      <c r="I2889" s="225" t="e">
        <f>EXACT('mind együtt'!I2950,#REF!)</f>
        <v>#REF!</v>
      </c>
      <c r="J2889" s="225" t="e">
        <f>EXACT('mind együtt'!J2950,#REF!)</f>
        <v>#REF!</v>
      </c>
      <c r="K2889" s="225" t="e">
        <f>EXACT('mind együtt'!#REF!,#REF!)</f>
        <v>#REF!</v>
      </c>
      <c r="L2889" s="225" t="e">
        <f>EXACT('mind együtt'!K2950,#REF!)</f>
        <v>#REF!</v>
      </c>
      <c r="M2889" s="225" t="e">
        <f>EXACT('mind együtt'!L2950,#REF!)</f>
        <v>#REF!</v>
      </c>
      <c r="N2889" s="225" t="e">
        <f>EXACT('mind együtt'!M2950,#REF!)</f>
        <v>#REF!</v>
      </c>
      <c r="O2889" s="225" t="e">
        <f>EXACT('mind együtt'!N2950,#REF!)</f>
        <v>#REF!</v>
      </c>
      <c r="P2889" s="225" t="e">
        <f>EXACT('mind együtt'!O2950,#REF!)</f>
        <v>#REF!</v>
      </c>
      <c r="Q2889" s="225" t="e">
        <f>EXACT('mind együtt'!P2950,#REF!)</f>
        <v>#REF!</v>
      </c>
    </row>
    <row r="2890" spans="1:17" hidden="1">
      <c r="A2890" s="225" t="e">
        <f>EXACT('mind együtt'!A2951,#REF!)</f>
        <v>#REF!</v>
      </c>
      <c r="B2890" s="225" t="e">
        <f>EXACT('mind együtt'!B2951,#REF!)</f>
        <v>#REF!</v>
      </c>
      <c r="C2890" s="225" t="e">
        <f>EXACT('mind együtt'!C2951,#REF!)</f>
        <v>#REF!</v>
      </c>
      <c r="D2890" s="225" t="e">
        <f>EXACT('mind együtt'!D2951,#REF!)</f>
        <v>#REF!</v>
      </c>
      <c r="E2890" s="225" t="e">
        <f>EXACT('mind együtt'!E2951,#REF!)</f>
        <v>#REF!</v>
      </c>
      <c r="F2890" s="225" t="e">
        <f>EXACT('mind együtt'!F2951,#REF!)</f>
        <v>#REF!</v>
      </c>
      <c r="G2890" s="225" t="e">
        <f>EXACT('mind együtt'!G2951,#REF!)</f>
        <v>#REF!</v>
      </c>
      <c r="H2890" s="225" t="e">
        <f>EXACT('mind együtt'!H2951,#REF!)</f>
        <v>#REF!</v>
      </c>
      <c r="I2890" s="225" t="e">
        <f>EXACT('mind együtt'!I2951,#REF!)</f>
        <v>#REF!</v>
      </c>
      <c r="J2890" s="225" t="e">
        <f>EXACT('mind együtt'!J2951,#REF!)</f>
        <v>#REF!</v>
      </c>
      <c r="K2890" s="225" t="e">
        <f>EXACT('mind együtt'!#REF!,#REF!)</f>
        <v>#REF!</v>
      </c>
      <c r="L2890" s="225" t="e">
        <f>EXACT('mind együtt'!K2951,#REF!)</f>
        <v>#REF!</v>
      </c>
      <c r="M2890" s="225" t="e">
        <f>EXACT('mind együtt'!L2951,#REF!)</f>
        <v>#REF!</v>
      </c>
      <c r="N2890" s="225" t="e">
        <f>EXACT('mind együtt'!M2951,#REF!)</f>
        <v>#REF!</v>
      </c>
      <c r="O2890" s="225" t="e">
        <f>EXACT('mind együtt'!N2951,#REF!)</f>
        <v>#REF!</v>
      </c>
      <c r="P2890" s="225" t="e">
        <f>EXACT('mind együtt'!O2951,#REF!)</f>
        <v>#REF!</v>
      </c>
      <c r="Q2890" s="225" t="e">
        <f>EXACT('mind együtt'!P2951,#REF!)</f>
        <v>#REF!</v>
      </c>
    </row>
    <row r="2891" spans="1:17" hidden="1">
      <c r="A2891" s="225" t="e">
        <f>EXACT('mind együtt'!A2952,#REF!)</f>
        <v>#REF!</v>
      </c>
      <c r="B2891" s="225" t="e">
        <f>EXACT('mind együtt'!B2952,#REF!)</f>
        <v>#REF!</v>
      </c>
      <c r="C2891" s="225" t="e">
        <f>EXACT('mind együtt'!C2952,#REF!)</f>
        <v>#REF!</v>
      </c>
      <c r="D2891" s="225" t="e">
        <f>EXACT('mind együtt'!D2952,#REF!)</f>
        <v>#REF!</v>
      </c>
      <c r="E2891" s="225" t="e">
        <f>EXACT('mind együtt'!E2952,#REF!)</f>
        <v>#REF!</v>
      </c>
      <c r="F2891" s="225" t="e">
        <f>EXACT('mind együtt'!F2952,#REF!)</f>
        <v>#REF!</v>
      </c>
      <c r="G2891" s="225" t="e">
        <f>EXACT('mind együtt'!G2952,#REF!)</f>
        <v>#REF!</v>
      </c>
      <c r="H2891" s="225" t="e">
        <f>EXACT('mind együtt'!H2952,#REF!)</f>
        <v>#REF!</v>
      </c>
      <c r="I2891" s="225" t="e">
        <f>EXACT('mind együtt'!I2952,#REF!)</f>
        <v>#REF!</v>
      </c>
      <c r="J2891" s="225" t="e">
        <f>EXACT('mind együtt'!J2952,#REF!)</f>
        <v>#REF!</v>
      </c>
      <c r="K2891" s="225" t="e">
        <f>EXACT('mind együtt'!#REF!,#REF!)</f>
        <v>#REF!</v>
      </c>
      <c r="L2891" s="225" t="e">
        <f>EXACT('mind együtt'!K2952,#REF!)</f>
        <v>#REF!</v>
      </c>
      <c r="M2891" s="225" t="e">
        <f>EXACT('mind együtt'!L2952,#REF!)</f>
        <v>#REF!</v>
      </c>
      <c r="N2891" s="225" t="e">
        <f>EXACT('mind együtt'!M2952,#REF!)</f>
        <v>#REF!</v>
      </c>
      <c r="O2891" s="225" t="e">
        <f>EXACT('mind együtt'!N2952,#REF!)</f>
        <v>#REF!</v>
      </c>
      <c r="P2891" s="225" t="e">
        <f>EXACT('mind együtt'!O2952,#REF!)</f>
        <v>#REF!</v>
      </c>
      <c r="Q2891" s="225" t="e">
        <f>EXACT('mind együtt'!P2952,#REF!)</f>
        <v>#REF!</v>
      </c>
    </row>
    <row r="2892" spans="1:17" hidden="1">
      <c r="A2892" s="225" t="e">
        <f>EXACT('mind együtt'!A2953,#REF!)</f>
        <v>#REF!</v>
      </c>
      <c r="B2892" s="225" t="e">
        <f>EXACT('mind együtt'!B2953,#REF!)</f>
        <v>#REF!</v>
      </c>
      <c r="C2892" s="225" t="e">
        <f>EXACT('mind együtt'!C2953,#REF!)</f>
        <v>#REF!</v>
      </c>
      <c r="D2892" s="225" t="e">
        <f>EXACT('mind együtt'!D2953,#REF!)</f>
        <v>#REF!</v>
      </c>
      <c r="E2892" s="225" t="e">
        <f>EXACT('mind együtt'!E2953,#REF!)</f>
        <v>#REF!</v>
      </c>
      <c r="F2892" s="225" t="e">
        <f>EXACT('mind együtt'!F2953,#REF!)</f>
        <v>#REF!</v>
      </c>
      <c r="G2892" s="225" t="e">
        <f>EXACT('mind együtt'!G2953,#REF!)</f>
        <v>#REF!</v>
      </c>
      <c r="H2892" s="225" t="e">
        <f>EXACT('mind együtt'!H2953,#REF!)</f>
        <v>#REF!</v>
      </c>
      <c r="I2892" s="225" t="e">
        <f>EXACT('mind együtt'!I2953,#REF!)</f>
        <v>#REF!</v>
      </c>
      <c r="J2892" s="225" t="e">
        <f>EXACT('mind együtt'!J2953,#REF!)</f>
        <v>#REF!</v>
      </c>
      <c r="K2892" s="225" t="e">
        <f>EXACT('mind együtt'!#REF!,#REF!)</f>
        <v>#REF!</v>
      </c>
      <c r="L2892" s="225" t="e">
        <f>EXACT('mind együtt'!K2953,#REF!)</f>
        <v>#REF!</v>
      </c>
      <c r="M2892" s="225" t="e">
        <f>EXACT('mind együtt'!L2953,#REF!)</f>
        <v>#REF!</v>
      </c>
      <c r="N2892" s="225" t="e">
        <f>EXACT('mind együtt'!M2953,#REF!)</f>
        <v>#REF!</v>
      </c>
      <c r="O2892" s="225" t="e">
        <f>EXACT('mind együtt'!N2953,#REF!)</f>
        <v>#REF!</v>
      </c>
      <c r="P2892" s="225" t="e">
        <f>EXACT('mind együtt'!O2953,#REF!)</f>
        <v>#REF!</v>
      </c>
      <c r="Q2892" s="225" t="e">
        <f>EXACT('mind együtt'!P2953,#REF!)</f>
        <v>#REF!</v>
      </c>
    </row>
    <row r="2893" spans="1:17" hidden="1">
      <c r="A2893" s="225" t="e">
        <f>EXACT('mind együtt'!A2954,#REF!)</f>
        <v>#REF!</v>
      </c>
      <c r="B2893" s="225" t="e">
        <f>EXACT('mind együtt'!B2954,#REF!)</f>
        <v>#REF!</v>
      </c>
      <c r="C2893" s="225" t="e">
        <f>EXACT('mind együtt'!C2954,#REF!)</f>
        <v>#REF!</v>
      </c>
      <c r="D2893" s="225" t="e">
        <f>EXACT('mind együtt'!D2954,#REF!)</f>
        <v>#REF!</v>
      </c>
      <c r="E2893" s="225" t="e">
        <f>EXACT('mind együtt'!E2954,#REF!)</f>
        <v>#REF!</v>
      </c>
      <c r="F2893" s="225" t="e">
        <f>EXACT('mind együtt'!F2954,#REF!)</f>
        <v>#REF!</v>
      </c>
      <c r="G2893" s="225" t="e">
        <f>EXACT('mind együtt'!G2954,#REF!)</f>
        <v>#REF!</v>
      </c>
      <c r="H2893" s="225" t="e">
        <f>EXACT('mind együtt'!H2954,#REF!)</f>
        <v>#REF!</v>
      </c>
      <c r="I2893" s="225" t="e">
        <f>EXACT('mind együtt'!I2954,#REF!)</f>
        <v>#REF!</v>
      </c>
      <c r="J2893" s="225" t="e">
        <f>EXACT('mind együtt'!J2954,#REF!)</f>
        <v>#REF!</v>
      </c>
      <c r="K2893" s="225" t="e">
        <f>EXACT('mind együtt'!#REF!,#REF!)</f>
        <v>#REF!</v>
      </c>
      <c r="L2893" s="225" t="e">
        <f>EXACT('mind együtt'!K2954,#REF!)</f>
        <v>#REF!</v>
      </c>
      <c r="M2893" s="225" t="e">
        <f>EXACT('mind együtt'!L2954,#REF!)</f>
        <v>#REF!</v>
      </c>
      <c r="N2893" s="225" t="e">
        <f>EXACT('mind együtt'!M2954,#REF!)</f>
        <v>#REF!</v>
      </c>
      <c r="O2893" s="225" t="e">
        <f>EXACT('mind együtt'!N2954,#REF!)</f>
        <v>#REF!</v>
      </c>
      <c r="P2893" s="225" t="e">
        <f>EXACT('mind együtt'!O2954,#REF!)</f>
        <v>#REF!</v>
      </c>
      <c r="Q2893" s="225" t="e">
        <f>EXACT('mind együtt'!P2954,#REF!)</f>
        <v>#REF!</v>
      </c>
    </row>
    <row r="2894" spans="1:17" hidden="1">
      <c r="A2894" s="225" t="e">
        <f>EXACT('mind együtt'!A2955,#REF!)</f>
        <v>#REF!</v>
      </c>
      <c r="B2894" s="225" t="e">
        <f>EXACT('mind együtt'!B2955,#REF!)</f>
        <v>#REF!</v>
      </c>
      <c r="C2894" s="225" t="e">
        <f>EXACT('mind együtt'!C2955,#REF!)</f>
        <v>#REF!</v>
      </c>
      <c r="D2894" s="225" t="e">
        <f>EXACT('mind együtt'!D2955,#REF!)</f>
        <v>#REF!</v>
      </c>
      <c r="E2894" s="225" t="e">
        <f>EXACT('mind együtt'!E2955,#REF!)</f>
        <v>#REF!</v>
      </c>
      <c r="F2894" s="225" t="e">
        <f>EXACT('mind együtt'!F2955,#REF!)</f>
        <v>#REF!</v>
      </c>
      <c r="G2894" s="225" t="e">
        <f>EXACT('mind együtt'!G2955,#REF!)</f>
        <v>#REF!</v>
      </c>
      <c r="H2894" s="225" t="e">
        <f>EXACT('mind együtt'!H2955,#REF!)</f>
        <v>#REF!</v>
      </c>
      <c r="I2894" s="225" t="e">
        <f>EXACT('mind együtt'!I2955,#REF!)</f>
        <v>#REF!</v>
      </c>
      <c r="J2894" s="225" t="e">
        <f>EXACT('mind együtt'!J2955,#REF!)</f>
        <v>#REF!</v>
      </c>
      <c r="K2894" s="225" t="e">
        <f>EXACT('mind együtt'!#REF!,#REF!)</f>
        <v>#REF!</v>
      </c>
      <c r="L2894" s="225" t="e">
        <f>EXACT('mind együtt'!K2955,#REF!)</f>
        <v>#REF!</v>
      </c>
      <c r="M2894" s="225" t="e">
        <f>EXACT('mind együtt'!L2955,#REF!)</f>
        <v>#REF!</v>
      </c>
      <c r="N2894" s="225" t="e">
        <f>EXACT('mind együtt'!M2955,#REF!)</f>
        <v>#REF!</v>
      </c>
      <c r="O2894" s="225" t="e">
        <f>EXACT('mind együtt'!N2955,#REF!)</f>
        <v>#REF!</v>
      </c>
      <c r="P2894" s="225" t="e">
        <f>EXACT('mind együtt'!O2955,#REF!)</f>
        <v>#REF!</v>
      </c>
      <c r="Q2894" s="225" t="e">
        <f>EXACT('mind együtt'!P2955,#REF!)</f>
        <v>#REF!</v>
      </c>
    </row>
    <row r="2895" spans="1:17" hidden="1">
      <c r="A2895" s="225" t="e">
        <f>EXACT('mind együtt'!A2956,#REF!)</f>
        <v>#REF!</v>
      </c>
      <c r="B2895" s="225" t="e">
        <f>EXACT('mind együtt'!B2956,#REF!)</f>
        <v>#REF!</v>
      </c>
      <c r="C2895" s="225" t="e">
        <f>EXACT('mind együtt'!C2956,#REF!)</f>
        <v>#REF!</v>
      </c>
      <c r="D2895" s="225" t="e">
        <f>EXACT('mind együtt'!D2956,#REF!)</f>
        <v>#REF!</v>
      </c>
      <c r="E2895" s="225" t="e">
        <f>EXACT('mind együtt'!E2956,#REF!)</f>
        <v>#REF!</v>
      </c>
      <c r="F2895" s="225" t="e">
        <f>EXACT('mind együtt'!F2956,#REF!)</f>
        <v>#REF!</v>
      </c>
      <c r="G2895" s="225" t="e">
        <f>EXACT('mind együtt'!G2956,#REF!)</f>
        <v>#REF!</v>
      </c>
      <c r="H2895" s="225" t="e">
        <f>EXACT('mind együtt'!H2956,#REF!)</f>
        <v>#REF!</v>
      </c>
      <c r="I2895" s="225" t="e">
        <f>EXACT('mind együtt'!I2956,#REF!)</f>
        <v>#REF!</v>
      </c>
      <c r="J2895" s="225" t="e">
        <f>EXACT('mind együtt'!J2956,#REF!)</f>
        <v>#REF!</v>
      </c>
      <c r="K2895" s="225" t="e">
        <f>EXACT('mind együtt'!#REF!,#REF!)</f>
        <v>#REF!</v>
      </c>
      <c r="L2895" s="225" t="e">
        <f>EXACT('mind együtt'!K2956,#REF!)</f>
        <v>#REF!</v>
      </c>
      <c r="M2895" s="225" t="e">
        <f>EXACT('mind együtt'!L2956,#REF!)</f>
        <v>#REF!</v>
      </c>
      <c r="N2895" s="225" t="e">
        <f>EXACT('mind együtt'!M2956,#REF!)</f>
        <v>#REF!</v>
      </c>
      <c r="O2895" s="225" t="e">
        <f>EXACT('mind együtt'!N2956,#REF!)</f>
        <v>#REF!</v>
      </c>
      <c r="P2895" s="225" t="e">
        <f>EXACT('mind együtt'!O2956,#REF!)</f>
        <v>#REF!</v>
      </c>
      <c r="Q2895" s="225" t="e">
        <f>EXACT('mind együtt'!P2956,#REF!)</f>
        <v>#REF!</v>
      </c>
    </row>
    <row r="2896" spans="1:17" hidden="1">
      <c r="A2896" s="225" t="e">
        <f>EXACT('mind együtt'!A2957,#REF!)</f>
        <v>#REF!</v>
      </c>
      <c r="B2896" s="225" t="e">
        <f>EXACT('mind együtt'!B2957,#REF!)</f>
        <v>#REF!</v>
      </c>
      <c r="C2896" s="225" t="e">
        <f>EXACT('mind együtt'!C2957,#REF!)</f>
        <v>#REF!</v>
      </c>
      <c r="D2896" s="225" t="e">
        <f>EXACT('mind együtt'!D2957,#REF!)</f>
        <v>#REF!</v>
      </c>
      <c r="E2896" s="225" t="e">
        <f>EXACT('mind együtt'!E2957,#REF!)</f>
        <v>#REF!</v>
      </c>
      <c r="F2896" s="225" t="e">
        <f>EXACT('mind együtt'!F2957,#REF!)</f>
        <v>#REF!</v>
      </c>
      <c r="G2896" s="225" t="e">
        <f>EXACT('mind együtt'!G2957,#REF!)</f>
        <v>#REF!</v>
      </c>
      <c r="H2896" s="225" t="e">
        <f>EXACT('mind együtt'!H2957,#REF!)</f>
        <v>#REF!</v>
      </c>
      <c r="I2896" s="225" t="e">
        <f>EXACT('mind együtt'!I2957,#REF!)</f>
        <v>#REF!</v>
      </c>
      <c r="J2896" s="225" t="e">
        <f>EXACT('mind együtt'!J2957,#REF!)</f>
        <v>#REF!</v>
      </c>
      <c r="K2896" s="225" t="e">
        <f>EXACT('mind együtt'!#REF!,#REF!)</f>
        <v>#REF!</v>
      </c>
      <c r="L2896" s="225" t="e">
        <f>EXACT('mind együtt'!K2957,#REF!)</f>
        <v>#REF!</v>
      </c>
      <c r="M2896" s="225" t="e">
        <f>EXACT('mind együtt'!L2957,#REF!)</f>
        <v>#REF!</v>
      </c>
      <c r="N2896" s="225" t="e">
        <f>EXACT('mind együtt'!M2957,#REF!)</f>
        <v>#REF!</v>
      </c>
      <c r="O2896" s="225" t="e">
        <f>EXACT('mind együtt'!N2957,#REF!)</f>
        <v>#REF!</v>
      </c>
      <c r="P2896" s="225" t="e">
        <f>EXACT('mind együtt'!O2957,#REF!)</f>
        <v>#REF!</v>
      </c>
      <c r="Q2896" s="225" t="e">
        <f>EXACT('mind együtt'!P2957,#REF!)</f>
        <v>#REF!</v>
      </c>
    </row>
    <row r="2897" spans="1:17" hidden="1">
      <c r="A2897" s="225" t="e">
        <f>EXACT('mind együtt'!A2958,#REF!)</f>
        <v>#REF!</v>
      </c>
      <c r="B2897" s="225" t="e">
        <f>EXACT('mind együtt'!B2958,#REF!)</f>
        <v>#REF!</v>
      </c>
      <c r="C2897" s="225" t="e">
        <f>EXACT('mind együtt'!C2958,#REF!)</f>
        <v>#REF!</v>
      </c>
      <c r="D2897" s="225" t="e">
        <f>EXACT('mind együtt'!D2958,#REF!)</f>
        <v>#REF!</v>
      </c>
      <c r="E2897" s="225" t="e">
        <f>EXACT('mind együtt'!E2958,#REF!)</f>
        <v>#REF!</v>
      </c>
      <c r="F2897" s="225" t="e">
        <f>EXACT('mind együtt'!F2958,#REF!)</f>
        <v>#REF!</v>
      </c>
      <c r="G2897" s="225" t="e">
        <f>EXACT('mind együtt'!G2958,#REF!)</f>
        <v>#REF!</v>
      </c>
      <c r="H2897" s="225" t="e">
        <f>EXACT('mind együtt'!H2958,#REF!)</f>
        <v>#REF!</v>
      </c>
      <c r="I2897" s="225" t="e">
        <f>EXACT('mind együtt'!I2958,#REF!)</f>
        <v>#REF!</v>
      </c>
      <c r="J2897" s="225" t="e">
        <f>EXACT('mind együtt'!J2958,#REF!)</f>
        <v>#REF!</v>
      </c>
      <c r="K2897" s="225" t="e">
        <f>EXACT('mind együtt'!#REF!,#REF!)</f>
        <v>#REF!</v>
      </c>
      <c r="L2897" s="225" t="e">
        <f>EXACT('mind együtt'!K2958,#REF!)</f>
        <v>#REF!</v>
      </c>
      <c r="M2897" s="225" t="e">
        <f>EXACT('mind együtt'!L2958,#REF!)</f>
        <v>#REF!</v>
      </c>
      <c r="N2897" s="225" t="e">
        <f>EXACT('mind együtt'!M2958,#REF!)</f>
        <v>#REF!</v>
      </c>
      <c r="O2897" s="225" t="e">
        <f>EXACT('mind együtt'!N2958,#REF!)</f>
        <v>#REF!</v>
      </c>
      <c r="P2897" s="225" t="e">
        <f>EXACT('mind együtt'!O2958,#REF!)</f>
        <v>#REF!</v>
      </c>
      <c r="Q2897" s="225" t="e">
        <f>EXACT('mind együtt'!P2958,#REF!)</f>
        <v>#REF!</v>
      </c>
    </row>
    <row r="2898" spans="1:17" hidden="1">
      <c r="A2898" s="225" t="e">
        <f>EXACT('mind együtt'!A2959,#REF!)</f>
        <v>#REF!</v>
      </c>
      <c r="B2898" s="225" t="e">
        <f>EXACT('mind együtt'!B2959,#REF!)</f>
        <v>#REF!</v>
      </c>
      <c r="C2898" s="225" t="e">
        <f>EXACT('mind együtt'!C2959,#REF!)</f>
        <v>#REF!</v>
      </c>
      <c r="D2898" s="225" t="e">
        <f>EXACT('mind együtt'!D2959,#REF!)</f>
        <v>#REF!</v>
      </c>
      <c r="E2898" s="225" t="e">
        <f>EXACT('mind együtt'!E2959,#REF!)</f>
        <v>#REF!</v>
      </c>
      <c r="F2898" s="225" t="e">
        <f>EXACT('mind együtt'!F2959,#REF!)</f>
        <v>#REF!</v>
      </c>
      <c r="G2898" s="225" t="e">
        <f>EXACT('mind együtt'!G2959,#REF!)</f>
        <v>#REF!</v>
      </c>
      <c r="H2898" s="225" t="e">
        <f>EXACT('mind együtt'!H2959,#REF!)</f>
        <v>#REF!</v>
      </c>
      <c r="I2898" s="225" t="e">
        <f>EXACT('mind együtt'!I2959,#REF!)</f>
        <v>#REF!</v>
      </c>
      <c r="J2898" s="225" t="e">
        <f>EXACT('mind együtt'!J2959,#REF!)</f>
        <v>#REF!</v>
      </c>
      <c r="K2898" s="225" t="e">
        <f>EXACT('mind együtt'!#REF!,#REF!)</f>
        <v>#REF!</v>
      </c>
      <c r="L2898" s="225" t="e">
        <f>EXACT('mind együtt'!K2959,#REF!)</f>
        <v>#REF!</v>
      </c>
      <c r="M2898" s="225" t="e">
        <f>EXACT('mind együtt'!L2959,#REF!)</f>
        <v>#REF!</v>
      </c>
      <c r="N2898" s="225" t="e">
        <f>EXACT('mind együtt'!M2959,#REF!)</f>
        <v>#REF!</v>
      </c>
      <c r="O2898" s="225" t="e">
        <f>EXACT('mind együtt'!N2959,#REF!)</f>
        <v>#REF!</v>
      </c>
      <c r="P2898" s="225" t="e">
        <f>EXACT('mind együtt'!O2959,#REF!)</f>
        <v>#REF!</v>
      </c>
      <c r="Q2898" s="225" t="e">
        <f>EXACT('mind együtt'!P2959,#REF!)</f>
        <v>#REF!</v>
      </c>
    </row>
    <row r="2899" spans="1:17" hidden="1">
      <c r="A2899" s="225" t="e">
        <f>EXACT('mind együtt'!A2960,#REF!)</f>
        <v>#REF!</v>
      </c>
      <c r="B2899" s="225" t="e">
        <f>EXACT('mind együtt'!B2960,#REF!)</f>
        <v>#REF!</v>
      </c>
      <c r="C2899" s="225" t="e">
        <f>EXACT('mind együtt'!C2960,#REF!)</f>
        <v>#REF!</v>
      </c>
      <c r="D2899" s="225" t="e">
        <f>EXACT('mind együtt'!D2960,#REF!)</f>
        <v>#REF!</v>
      </c>
      <c r="E2899" s="225" t="e">
        <f>EXACT('mind együtt'!E2960,#REF!)</f>
        <v>#REF!</v>
      </c>
      <c r="F2899" s="225" t="e">
        <f>EXACT('mind együtt'!F2960,#REF!)</f>
        <v>#REF!</v>
      </c>
      <c r="G2899" s="225" t="e">
        <f>EXACT('mind együtt'!G2960,#REF!)</f>
        <v>#REF!</v>
      </c>
      <c r="H2899" s="225" t="e">
        <f>EXACT('mind együtt'!H2960,#REF!)</f>
        <v>#REF!</v>
      </c>
      <c r="I2899" s="225" t="e">
        <f>EXACT('mind együtt'!I2960,#REF!)</f>
        <v>#REF!</v>
      </c>
      <c r="J2899" s="225" t="e">
        <f>EXACT('mind együtt'!J2960,#REF!)</f>
        <v>#REF!</v>
      </c>
      <c r="K2899" s="225" t="e">
        <f>EXACT('mind együtt'!#REF!,#REF!)</f>
        <v>#REF!</v>
      </c>
      <c r="L2899" s="225" t="e">
        <f>EXACT('mind együtt'!K2960,#REF!)</f>
        <v>#REF!</v>
      </c>
      <c r="M2899" s="225" t="e">
        <f>EXACT('mind együtt'!L2960,#REF!)</f>
        <v>#REF!</v>
      </c>
      <c r="N2899" s="225" t="e">
        <f>EXACT('mind együtt'!M2960,#REF!)</f>
        <v>#REF!</v>
      </c>
      <c r="O2899" s="225" t="e">
        <f>EXACT('mind együtt'!N2960,#REF!)</f>
        <v>#REF!</v>
      </c>
      <c r="P2899" s="225" t="e">
        <f>EXACT('mind együtt'!O2960,#REF!)</f>
        <v>#REF!</v>
      </c>
      <c r="Q2899" s="225" t="e">
        <f>EXACT('mind együtt'!P2960,#REF!)</f>
        <v>#REF!</v>
      </c>
    </row>
    <row r="2900" spans="1:17" hidden="1">
      <c r="A2900" s="225" t="e">
        <f>EXACT('mind együtt'!A2961,#REF!)</f>
        <v>#REF!</v>
      </c>
      <c r="B2900" s="225" t="e">
        <f>EXACT('mind együtt'!B2961,#REF!)</f>
        <v>#REF!</v>
      </c>
      <c r="C2900" s="225" t="e">
        <f>EXACT('mind együtt'!C2961,#REF!)</f>
        <v>#REF!</v>
      </c>
      <c r="D2900" s="225" t="e">
        <f>EXACT('mind együtt'!D2961,#REF!)</f>
        <v>#REF!</v>
      </c>
      <c r="E2900" s="225" t="e">
        <f>EXACT('mind együtt'!E2961,#REF!)</f>
        <v>#REF!</v>
      </c>
      <c r="F2900" s="225" t="e">
        <f>EXACT('mind együtt'!F2961,#REF!)</f>
        <v>#REF!</v>
      </c>
      <c r="G2900" s="225" t="e">
        <f>EXACT('mind együtt'!G2961,#REF!)</f>
        <v>#REF!</v>
      </c>
      <c r="H2900" s="225" t="e">
        <f>EXACT('mind együtt'!H2961,#REF!)</f>
        <v>#REF!</v>
      </c>
      <c r="I2900" s="225" t="e">
        <f>EXACT('mind együtt'!I2961,#REF!)</f>
        <v>#REF!</v>
      </c>
      <c r="J2900" s="225" t="e">
        <f>EXACT('mind együtt'!J2961,#REF!)</f>
        <v>#REF!</v>
      </c>
      <c r="K2900" s="225" t="e">
        <f>EXACT('mind együtt'!#REF!,#REF!)</f>
        <v>#REF!</v>
      </c>
      <c r="L2900" s="225" t="e">
        <f>EXACT('mind együtt'!K2961,#REF!)</f>
        <v>#REF!</v>
      </c>
      <c r="M2900" s="225" t="e">
        <f>EXACT('mind együtt'!L2961,#REF!)</f>
        <v>#REF!</v>
      </c>
      <c r="N2900" s="225" t="e">
        <f>EXACT('mind együtt'!M2961,#REF!)</f>
        <v>#REF!</v>
      </c>
      <c r="O2900" s="225" t="e">
        <f>EXACT('mind együtt'!N2961,#REF!)</f>
        <v>#REF!</v>
      </c>
      <c r="P2900" s="225" t="e">
        <f>EXACT('mind együtt'!O2961,#REF!)</f>
        <v>#REF!</v>
      </c>
      <c r="Q2900" s="225" t="e">
        <f>EXACT('mind együtt'!P2961,#REF!)</f>
        <v>#REF!</v>
      </c>
    </row>
    <row r="2901" spans="1:17" hidden="1">
      <c r="A2901" s="225" t="e">
        <f>EXACT('mind együtt'!A2962,#REF!)</f>
        <v>#REF!</v>
      </c>
      <c r="B2901" s="225" t="e">
        <f>EXACT('mind együtt'!B2962,#REF!)</f>
        <v>#REF!</v>
      </c>
      <c r="C2901" s="225" t="e">
        <f>EXACT('mind együtt'!C2962,#REF!)</f>
        <v>#REF!</v>
      </c>
      <c r="D2901" s="225" t="e">
        <f>EXACT('mind együtt'!D2962,#REF!)</f>
        <v>#REF!</v>
      </c>
      <c r="E2901" s="225" t="e">
        <f>EXACT('mind együtt'!E2962,#REF!)</f>
        <v>#REF!</v>
      </c>
      <c r="F2901" s="225" t="e">
        <f>EXACT('mind együtt'!F2962,#REF!)</f>
        <v>#REF!</v>
      </c>
      <c r="G2901" s="225" t="e">
        <f>EXACT('mind együtt'!G2962,#REF!)</f>
        <v>#REF!</v>
      </c>
      <c r="H2901" s="225" t="e">
        <f>EXACT('mind együtt'!H2962,#REF!)</f>
        <v>#REF!</v>
      </c>
      <c r="I2901" s="225" t="e">
        <f>EXACT('mind együtt'!I2962,#REF!)</f>
        <v>#REF!</v>
      </c>
      <c r="J2901" s="225" t="e">
        <f>EXACT('mind együtt'!J2962,#REF!)</f>
        <v>#REF!</v>
      </c>
      <c r="K2901" s="225" t="e">
        <f>EXACT('mind együtt'!#REF!,#REF!)</f>
        <v>#REF!</v>
      </c>
      <c r="L2901" s="225" t="e">
        <f>EXACT('mind együtt'!K2962,#REF!)</f>
        <v>#REF!</v>
      </c>
      <c r="M2901" s="225" t="e">
        <f>EXACT('mind együtt'!L2962,#REF!)</f>
        <v>#REF!</v>
      </c>
      <c r="N2901" s="225" t="e">
        <f>EXACT('mind együtt'!M2962,#REF!)</f>
        <v>#REF!</v>
      </c>
      <c r="O2901" s="225" t="e">
        <f>EXACT('mind együtt'!N2962,#REF!)</f>
        <v>#REF!</v>
      </c>
      <c r="P2901" s="225" t="e">
        <f>EXACT('mind együtt'!O2962,#REF!)</f>
        <v>#REF!</v>
      </c>
      <c r="Q2901" s="225" t="e">
        <f>EXACT('mind együtt'!P2962,#REF!)</f>
        <v>#REF!</v>
      </c>
    </row>
    <row r="2902" spans="1:17" hidden="1">
      <c r="A2902" s="225" t="e">
        <f>EXACT('mind együtt'!A2963,#REF!)</f>
        <v>#REF!</v>
      </c>
      <c r="B2902" s="225" t="e">
        <f>EXACT('mind együtt'!B2963,#REF!)</f>
        <v>#REF!</v>
      </c>
      <c r="C2902" s="225" t="e">
        <f>EXACT('mind együtt'!C2963,#REF!)</f>
        <v>#REF!</v>
      </c>
      <c r="D2902" s="225" t="e">
        <f>EXACT('mind együtt'!D2963,#REF!)</f>
        <v>#REF!</v>
      </c>
      <c r="E2902" s="225" t="e">
        <f>EXACT('mind együtt'!E2963,#REF!)</f>
        <v>#REF!</v>
      </c>
      <c r="F2902" s="225" t="e">
        <f>EXACT('mind együtt'!F2963,#REF!)</f>
        <v>#REF!</v>
      </c>
      <c r="G2902" s="225" t="e">
        <f>EXACT('mind együtt'!G2963,#REF!)</f>
        <v>#REF!</v>
      </c>
      <c r="H2902" s="225" t="e">
        <f>EXACT('mind együtt'!H2963,#REF!)</f>
        <v>#REF!</v>
      </c>
      <c r="I2902" s="225" t="e">
        <f>EXACT('mind együtt'!I2963,#REF!)</f>
        <v>#REF!</v>
      </c>
      <c r="J2902" s="225" t="e">
        <f>EXACT('mind együtt'!J2963,#REF!)</f>
        <v>#REF!</v>
      </c>
      <c r="K2902" s="225" t="e">
        <f>EXACT('mind együtt'!#REF!,#REF!)</f>
        <v>#REF!</v>
      </c>
      <c r="L2902" s="225" t="e">
        <f>EXACT('mind együtt'!K2963,#REF!)</f>
        <v>#REF!</v>
      </c>
      <c r="M2902" s="225" t="e">
        <f>EXACT('mind együtt'!L2963,#REF!)</f>
        <v>#REF!</v>
      </c>
      <c r="N2902" s="225" t="e">
        <f>EXACT('mind együtt'!M2963,#REF!)</f>
        <v>#REF!</v>
      </c>
      <c r="O2902" s="225" t="e">
        <f>EXACT('mind együtt'!N2963,#REF!)</f>
        <v>#REF!</v>
      </c>
      <c r="P2902" s="225" t="e">
        <f>EXACT('mind együtt'!O2963,#REF!)</f>
        <v>#REF!</v>
      </c>
      <c r="Q2902" s="225" t="e">
        <f>EXACT('mind együtt'!P2963,#REF!)</f>
        <v>#REF!</v>
      </c>
    </row>
    <row r="2903" spans="1:17" hidden="1">
      <c r="A2903" s="225" t="e">
        <f>EXACT('mind együtt'!A2964,#REF!)</f>
        <v>#REF!</v>
      </c>
      <c r="B2903" s="225" t="e">
        <f>EXACT('mind együtt'!B2964,#REF!)</f>
        <v>#REF!</v>
      </c>
      <c r="C2903" s="225" t="e">
        <f>EXACT('mind együtt'!C2964,#REF!)</f>
        <v>#REF!</v>
      </c>
      <c r="D2903" s="225" t="e">
        <f>EXACT('mind együtt'!D2964,#REF!)</f>
        <v>#REF!</v>
      </c>
      <c r="E2903" s="225" t="e">
        <f>EXACT('mind együtt'!E2964,#REF!)</f>
        <v>#REF!</v>
      </c>
      <c r="F2903" s="225" t="e">
        <f>EXACT('mind együtt'!F2964,#REF!)</f>
        <v>#REF!</v>
      </c>
      <c r="G2903" s="225" t="e">
        <f>EXACT('mind együtt'!G2964,#REF!)</f>
        <v>#REF!</v>
      </c>
      <c r="H2903" s="225" t="e">
        <f>EXACT('mind együtt'!H2964,#REF!)</f>
        <v>#REF!</v>
      </c>
      <c r="I2903" s="225" t="e">
        <f>EXACT('mind együtt'!I2964,#REF!)</f>
        <v>#REF!</v>
      </c>
      <c r="J2903" s="225" t="e">
        <f>EXACT('mind együtt'!J2964,#REF!)</f>
        <v>#REF!</v>
      </c>
      <c r="K2903" s="225" t="e">
        <f>EXACT('mind együtt'!#REF!,#REF!)</f>
        <v>#REF!</v>
      </c>
      <c r="L2903" s="225" t="e">
        <f>EXACT('mind együtt'!K2964,#REF!)</f>
        <v>#REF!</v>
      </c>
      <c r="M2903" s="225" t="e">
        <f>EXACT('mind együtt'!L2964,#REF!)</f>
        <v>#REF!</v>
      </c>
      <c r="N2903" s="225" t="e">
        <f>EXACT('mind együtt'!M2964,#REF!)</f>
        <v>#REF!</v>
      </c>
      <c r="O2903" s="225" t="e">
        <f>EXACT('mind együtt'!N2964,#REF!)</f>
        <v>#REF!</v>
      </c>
      <c r="P2903" s="225" t="e">
        <f>EXACT('mind együtt'!O2964,#REF!)</f>
        <v>#REF!</v>
      </c>
      <c r="Q2903" s="225" t="e">
        <f>EXACT('mind együtt'!P2964,#REF!)</f>
        <v>#REF!</v>
      </c>
    </row>
    <row r="2904" spans="1:17" hidden="1">
      <c r="A2904" s="225" t="e">
        <f>EXACT('mind együtt'!A2965,#REF!)</f>
        <v>#REF!</v>
      </c>
      <c r="B2904" s="225" t="e">
        <f>EXACT('mind együtt'!B2965,#REF!)</f>
        <v>#REF!</v>
      </c>
      <c r="C2904" s="225" t="e">
        <f>EXACT('mind együtt'!C2965,#REF!)</f>
        <v>#REF!</v>
      </c>
      <c r="D2904" s="225" t="e">
        <f>EXACT('mind együtt'!D2965,#REF!)</f>
        <v>#REF!</v>
      </c>
      <c r="E2904" s="225" t="e">
        <f>EXACT('mind együtt'!E2965,#REF!)</f>
        <v>#REF!</v>
      </c>
      <c r="F2904" s="225" t="e">
        <f>EXACT('mind együtt'!F2965,#REF!)</f>
        <v>#REF!</v>
      </c>
      <c r="G2904" s="225" t="e">
        <f>EXACT('mind együtt'!G2965,#REF!)</f>
        <v>#REF!</v>
      </c>
      <c r="H2904" s="225" t="e">
        <f>EXACT('mind együtt'!H2965,#REF!)</f>
        <v>#REF!</v>
      </c>
      <c r="I2904" s="225" t="e">
        <f>EXACT('mind együtt'!I2965,#REF!)</f>
        <v>#REF!</v>
      </c>
      <c r="J2904" s="225" t="e">
        <f>EXACT('mind együtt'!J2965,#REF!)</f>
        <v>#REF!</v>
      </c>
      <c r="K2904" s="225" t="e">
        <f>EXACT('mind együtt'!#REF!,#REF!)</f>
        <v>#REF!</v>
      </c>
      <c r="L2904" s="225" t="e">
        <f>EXACT('mind együtt'!K2965,#REF!)</f>
        <v>#REF!</v>
      </c>
      <c r="M2904" s="225" t="e">
        <f>EXACT('mind együtt'!L2965,#REF!)</f>
        <v>#REF!</v>
      </c>
      <c r="N2904" s="225" t="e">
        <f>EXACT('mind együtt'!M2965,#REF!)</f>
        <v>#REF!</v>
      </c>
      <c r="O2904" s="225" t="e">
        <f>EXACT('mind együtt'!N2965,#REF!)</f>
        <v>#REF!</v>
      </c>
      <c r="P2904" s="225" t="e">
        <f>EXACT('mind együtt'!O2965,#REF!)</f>
        <v>#REF!</v>
      </c>
      <c r="Q2904" s="225" t="e">
        <f>EXACT('mind együtt'!P2965,#REF!)</f>
        <v>#REF!</v>
      </c>
    </row>
    <row r="2905" spans="1:17" hidden="1">
      <c r="A2905" s="225" t="e">
        <f>EXACT('mind együtt'!A2966,#REF!)</f>
        <v>#REF!</v>
      </c>
      <c r="B2905" s="225" t="e">
        <f>EXACT('mind együtt'!B2966,#REF!)</f>
        <v>#REF!</v>
      </c>
      <c r="C2905" s="225" t="e">
        <f>EXACT('mind együtt'!C2966,#REF!)</f>
        <v>#REF!</v>
      </c>
      <c r="D2905" s="225" t="e">
        <f>EXACT('mind együtt'!D2966,#REF!)</f>
        <v>#REF!</v>
      </c>
      <c r="E2905" s="225" t="e">
        <f>EXACT('mind együtt'!E2966,#REF!)</f>
        <v>#REF!</v>
      </c>
      <c r="F2905" s="225" t="e">
        <f>EXACT('mind együtt'!F2966,#REF!)</f>
        <v>#REF!</v>
      </c>
      <c r="G2905" s="225" t="e">
        <f>EXACT('mind együtt'!G2966,#REF!)</f>
        <v>#REF!</v>
      </c>
      <c r="H2905" s="225" t="e">
        <f>EXACT('mind együtt'!H2966,#REF!)</f>
        <v>#REF!</v>
      </c>
      <c r="I2905" s="225" t="e">
        <f>EXACT('mind együtt'!I2966,#REF!)</f>
        <v>#REF!</v>
      </c>
      <c r="J2905" s="225" t="e">
        <f>EXACT('mind együtt'!J2966,#REF!)</f>
        <v>#REF!</v>
      </c>
      <c r="K2905" s="225" t="e">
        <f>EXACT('mind együtt'!#REF!,#REF!)</f>
        <v>#REF!</v>
      </c>
      <c r="L2905" s="225" t="e">
        <f>EXACT('mind együtt'!K2966,#REF!)</f>
        <v>#REF!</v>
      </c>
      <c r="M2905" s="225" t="e">
        <f>EXACT('mind együtt'!L2966,#REF!)</f>
        <v>#REF!</v>
      </c>
      <c r="N2905" s="225" t="e">
        <f>EXACT('mind együtt'!M2966,#REF!)</f>
        <v>#REF!</v>
      </c>
      <c r="O2905" s="225" t="e">
        <f>EXACT('mind együtt'!N2966,#REF!)</f>
        <v>#REF!</v>
      </c>
      <c r="P2905" s="225" t="e">
        <f>EXACT('mind együtt'!O2966,#REF!)</f>
        <v>#REF!</v>
      </c>
      <c r="Q2905" s="225" t="e">
        <f>EXACT('mind együtt'!P2966,#REF!)</f>
        <v>#REF!</v>
      </c>
    </row>
    <row r="2906" spans="1:17" hidden="1">
      <c r="A2906" s="225" t="e">
        <f>EXACT('mind együtt'!A2967,#REF!)</f>
        <v>#REF!</v>
      </c>
      <c r="B2906" s="225" t="e">
        <f>EXACT('mind együtt'!B2967,#REF!)</f>
        <v>#REF!</v>
      </c>
      <c r="C2906" s="225" t="e">
        <f>EXACT('mind együtt'!C2967,#REF!)</f>
        <v>#REF!</v>
      </c>
      <c r="D2906" s="225" t="e">
        <f>EXACT('mind együtt'!D2967,#REF!)</f>
        <v>#REF!</v>
      </c>
      <c r="E2906" s="225" t="e">
        <f>EXACT('mind együtt'!E2967,#REF!)</f>
        <v>#REF!</v>
      </c>
      <c r="F2906" s="225" t="e">
        <f>EXACT('mind együtt'!F2967,#REF!)</f>
        <v>#REF!</v>
      </c>
      <c r="G2906" s="225" t="e">
        <f>EXACT('mind együtt'!G2967,#REF!)</f>
        <v>#REF!</v>
      </c>
      <c r="H2906" s="225" t="e">
        <f>EXACT('mind együtt'!H2967,#REF!)</f>
        <v>#REF!</v>
      </c>
      <c r="I2906" s="225" t="e">
        <f>EXACT('mind együtt'!I2967,#REF!)</f>
        <v>#REF!</v>
      </c>
      <c r="J2906" s="225" t="e">
        <f>EXACT('mind együtt'!J2967,#REF!)</f>
        <v>#REF!</v>
      </c>
      <c r="K2906" s="225" t="e">
        <f>EXACT('mind együtt'!#REF!,#REF!)</f>
        <v>#REF!</v>
      </c>
      <c r="L2906" s="225" t="e">
        <f>EXACT('mind együtt'!K2967,#REF!)</f>
        <v>#REF!</v>
      </c>
      <c r="M2906" s="225" t="e">
        <f>EXACT('mind együtt'!L2967,#REF!)</f>
        <v>#REF!</v>
      </c>
      <c r="N2906" s="225" t="e">
        <f>EXACT('mind együtt'!M2967,#REF!)</f>
        <v>#REF!</v>
      </c>
      <c r="O2906" s="225" t="e">
        <f>EXACT('mind együtt'!N2967,#REF!)</f>
        <v>#REF!</v>
      </c>
      <c r="P2906" s="225" t="e">
        <f>EXACT('mind együtt'!O2967,#REF!)</f>
        <v>#REF!</v>
      </c>
      <c r="Q2906" s="225" t="e">
        <f>EXACT('mind együtt'!P2967,#REF!)</f>
        <v>#REF!</v>
      </c>
    </row>
    <row r="2907" spans="1:17" hidden="1">
      <c r="A2907" s="225" t="e">
        <f>EXACT('mind együtt'!A2968,#REF!)</f>
        <v>#REF!</v>
      </c>
      <c r="B2907" s="225" t="e">
        <f>EXACT('mind együtt'!B2968,#REF!)</f>
        <v>#REF!</v>
      </c>
      <c r="C2907" s="225" t="e">
        <f>EXACT('mind együtt'!C2968,#REF!)</f>
        <v>#REF!</v>
      </c>
      <c r="D2907" s="225" t="e">
        <f>EXACT('mind együtt'!D2968,#REF!)</f>
        <v>#REF!</v>
      </c>
      <c r="E2907" s="225" t="e">
        <f>EXACT('mind együtt'!E2968,#REF!)</f>
        <v>#REF!</v>
      </c>
      <c r="F2907" s="225" t="e">
        <f>EXACT('mind együtt'!F2968,#REF!)</f>
        <v>#REF!</v>
      </c>
      <c r="G2907" s="225" t="e">
        <f>EXACT('mind együtt'!G2968,#REF!)</f>
        <v>#REF!</v>
      </c>
      <c r="H2907" s="225" t="e">
        <f>EXACT('mind együtt'!H2968,#REF!)</f>
        <v>#REF!</v>
      </c>
      <c r="I2907" s="225" t="e">
        <f>EXACT('mind együtt'!I2968,#REF!)</f>
        <v>#REF!</v>
      </c>
      <c r="J2907" s="225" t="e">
        <f>EXACT('mind együtt'!J2968,#REF!)</f>
        <v>#REF!</v>
      </c>
      <c r="K2907" s="225" t="e">
        <f>EXACT('mind együtt'!#REF!,#REF!)</f>
        <v>#REF!</v>
      </c>
      <c r="L2907" s="225" t="e">
        <f>EXACT('mind együtt'!K2968,#REF!)</f>
        <v>#REF!</v>
      </c>
      <c r="M2907" s="225" t="e">
        <f>EXACT('mind együtt'!L2968,#REF!)</f>
        <v>#REF!</v>
      </c>
      <c r="N2907" s="225" t="e">
        <f>EXACT('mind együtt'!M2968,#REF!)</f>
        <v>#REF!</v>
      </c>
      <c r="O2907" s="225" t="e">
        <f>EXACT('mind együtt'!N2968,#REF!)</f>
        <v>#REF!</v>
      </c>
      <c r="P2907" s="225" t="e">
        <f>EXACT('mind együtt'!O2968,#REF!)</f>
        <v>#REF!</v>
      </c>
      <c r="Q2907" s="225" t="e">
        <f>EXACT('mind együtt'!P2968,#REF!)</f>
        <v>#REF!</v>
      </c>
    </row>
    <row r="2908" spans="1:17" hidden="1">
      <c r="A2908" s="225" t="e">
        <f>EXACT('mind együtt'!A2969,#REF!)</f>
        <v>#REF!</v>
      </c>
      <c r="B2908" s="225" t="e">
        <f>EXACT('mind együtt'!B2969,#REF!)</f>
        <v>#REF!</v>
      </c>
      <c r="C2908" s="225" t="e">
        <f>EXACT('mind együtt'!C2969,#REF!)</f>
        <v>#REF!</v>
      </c>
      <c r="D2908" s="225" t="e">
        <f>EXACT('mind együtt'!D2969,#REF!)</f>
        <v>#REF!</v>
      </c>
      <c r="E2908" s="225" t="e">
        <f>EXACT('mind együtt'!E2969,#REF!)</f>
        <v>#REF!</v>
      </c>
      <c r="F2908" s="225" t="e">
        <f>EXACT('mind együtt'!F2969,#REF!)</f>
        <v>#REF!</v>
      </c>
      <c r="G2908" s="225" t="e">
        <f>EXACT('mind együtt'!G2969,#REF!)</f>
        <v>#REF!</v>
      </c>
      <c r="H2908" s="225" t="e">
        <f>EXACT('mind együtt'!H2969,#REF!)</f>
        <v>#REF!</v>
      </c>
      <c r="I2908" s="225" t="e">
        <f>EXACT('mind együtt'!I2969,#REF!)</f>
        <v>#REF!</v>
      </c>
      <c r="J2908" s="225" t="e">
        <f>EXACT('mind együtt'!J2969,#REF!)</f>
        <v>#REF!</v>
      </c>
      <c r="K2908" s="225" t="e">
        <f>EXACT('mind együtt'!#REF!,#REF!)</f>
        <v>#REF!</v>
      </c>
      <c r="L2908" s="225" t="e">
        <f>EXACT('mind együtt'!K2969,#REF!)</f>
        <v>#REF!</v>
      </c>
      <c r="M2908" s="225" t="e">
        <f>EXACT('mind együtt'!L2969,#REF!)</f>
        <v>#REF!</v>
      </c>
      <c r="N2908" s="225" t="e">
        <f>EXACT('mind együtt'!M2969,#REF!)</f>
        <v>#REF!</v>
      </c>
      <c r="O2908" s="225" t="e">
        <f>EXACT('mind együtt'!N2969,#REF!)</f>
        <v>#REF!</v>
      </c>
      <c r="P2908" s="225" t="e">
        <f>EXACT('mind együtt'!O2969,#REF!)</f>
        <v>#REF!</v>
      </c>
      <c r="Q2908" s="225" t="e">
        <f>EXACT('mind együtt'!P2969,#REF!)</f>
        <v>#REF!</v>
      </c>
    </row>
    <row r="2909" spans="1:17" hidden="1">
      <c r="A2909" s="225" t="e">
        <f>EXACT('mind együtt'!A2970,#REF!)</f>
        <v>#REF!</v>
      </c>
      <c r="B2909" s="225" t="e">
        <f>EXACT('mind együtt'!B2970,#REF!)</f>
        <v>#REF!</v>
      </c>
      <c r="C2909" s="225" t="e">
        <f>EXACT('mind együtt'!C2970,#REF!)</f>
        <v>#REF!</v>
      </c>
      <c r="D2909" s="225" t="e">
        <f>EXACT('mind együtt'!D2970,#REF!)</f>
        <v>#REF!</v>
      </c>
      <c r="E2909" s="225" t="e">
        <f>EXACT('mind együtt'!E2970,#REF!)</f>
        <v>#REF!</v>
      </c>
      <c r="F2909" s="225" t="e">
        <f>EXACT('mind együtt'!F2970,#REF!)</f>
        <v>#REF!</v>
      </c>
      <c r="G2909" s="225" t="e">
        <f>EXACT('mind együtt'!G2970,#REF!)</f>
        <v>#REF!</v>
      </c>
      <c r="H2909" s="225" t="e">
        <f>EXACT('mind együtt'!H2970,#REF!)</f>
        <v>#REF!</v>
      </c>
      <c r="I2909" s="225" t="e">
        <f>EXACT('mind együtt'!I2970,#REF!)</f>
        <v>#REF!</v>
      </c>
      <c r="J2909" s="225" t="e">
        <f>EXACT('mind együtt'!J2970,#REF!)</f>
        <v>#REF!</v>
      </c>
      <c r="K2909" s="225" t="e">
        <f>EXACT('mind együtt'!#REF!,#REF!)</f>
        <v>#REF!</v>
      </c>
      <c r="L2909" s="225" t="e">
        <f>EXACT('mind együtt'!K2970,#REF!)</f>
        <v>#REF!</v>
      </c>
      <c r="M2909" s="225" t="e">
        <f>EXACT('mind együtt'!L2970,#REF!)</f>
        <v>#REF!</v>
      </c>
      <c r="N2909" s="225" t="e">
        <f>EXACT('mind együtt'!M2970,#REF!)</f>
        <v>#REF!</v>
      </c>
      <c r="O2909" s="225" t="e">
        <f>EXACT('mind együtt'!N2970,#REF!)</f>
        <v>#REF!</v>
      </c>
      <c r="P2909" s="225" t="e">
        <f>EXACT('mind együtt'!O2970,#REF!)</f>
        <v>#REF!</v>
      </c>
      <c r="Q2909" s="225" t="e">
        <f>EXACT('mind együtt'!P2970,#REF!)</f>
        <v>#REF!</v>
      </c>
    </row>
    <row r="2910" spans="1:17" hidden="1">
      <c r="A2910" s="225" t="e">
        <f>EXACT('mind együtt'!A2971,#REF!)</f>
        <v>#REF!</v>
      </c>
      <c r="B2910" s="225" t="e">
        <f>EXACT('mind együtt'!B2971,#REF!)</f>
        <v>#REF!</v>
      </c>
      <c r="C2910" s="225" t="e">
        <f>EXACT('mind együtt'!C2971,#REF!)</f>
        <v>#REF!</v>
      </c>
      <c r="D2910" s="225" t="e">
        <f>EXACT('mind együtt'!D2971,#REF!)</f>
        <v>#REF!</v>
      </c>
      <c r="E2910" s="225" t="e">
        <f>EXACT('mind együtt'!E2971,#REF!)</f>
        <v>#REF!</v>
      </c>
      <c r="F2910" s="225" t="e">
        <f>EXACT('mind együtt'!F2971,#REF!)</f>
        <v>#REF!</v>
      </c>
      <c r="G2910" s="225" t="e">
        <f>EXACT('mind együtt'!G2971,#REF!)</f>
        <v>#REF!</v>
      </c>
      <c r="H2910" s="225" t="e">
        <f>EXACT('mind együtt'!H2971,#REF!)</f>
        <v>#REF!</v>
      </c>
      <c r="I2910" s="225" t="e">
        <f>EXACT('mind együtt'!I2971,#REF!)</f>
        <v>#REF!</v>
      </c>
      <c r="J2910" s="225" t="e">
        <f>EXACT('mind együtt'!J2971,#REF!)</f>
        <v>#REF!</v>
      </c>
      <c r="K2910" s="225" t="e">
        <f>EXACT('mind együtt'!#REF!,#REF!)</f>
        <v>#REF!</v>
      </c>
      <c r="L2910" s="225" t="e">
        <f>EXACT('mind együtt'!K2971,#REF!)</f>
        <v>#REF!</v>
      </c>
      <c r="M2910" s="225" t="e">
        <f>EXACT('mind együtt'!L2971,#REF!)</f>
        <v>#REF!</v>
      </c>
      <c r="N2910" s="225" t="e">
        <f>EXACT('mind együtt'!M2971,#REF!)</f>
        <v>#REF!</v>
      </c>
      <c r="O2910" s="225" t="e">
        <f>EXACT('mind együtt'!N2971,#REF!)</f>
        <v>#REF!</v>
      </c>
      <c r="P2910" s="225" t="e">
        <f>EXACT('mind együtt'!O2971,#REF!)</f>
        <v>#REF!</v>
      </c>
      <c r="Q2910" s="225" t="e">
        <f>EXACT('mind együtt'!P2971,#REF!)</f>
        <v>#REF!</v>
      </c>
    </row>
    <row r="2911" spans="1:17" hidden="1">
      <c r="A2911" s="225" t="e">
        <f>EXACT('mind együtt'!A2972,#REF!)</f>
        <v>#REF!</v>
      </c>
      <c r="B2911" s="225" t="e">
        <f>EXACT('mind együtt'!B2972,#REF!)</f>
        <v>#REF!</v>
      </c>
      <c r="C2911" s="225" t="e">
        <f>EXACT('mind együtt'!C2972,#REF!)</f>
        <v>#REF!</v>
      </c>
      <c r="D2911" s="225" t="e">
        <f>EXACT('mind együtt'!D2972,#REF!)</f>
        <v>#REF!</v>
      </c>
      <c r="E2911" s="225" t="e">
        <f>EXACT('mind együtt'!E2972,#REF!)</f>
        <v>#REF!</v>
      </c>
      <c r="F2911" s="225" t="e">
        <f>EXACT('mind együtt'!F2972,#REF!)</f>
        <v>#REF!</v>
      </c>
      <c r="G2911" s="225" t="e">
        <f>EXACT('mind együtt'!G2972,#REF!)</f>
        <v>#REF!</v>
      </c>
      <c r="H2911" s="225" t="e">
        <f>EXACT('mind együtt'!H2972,#REF!)</f>
        <v>#REF!</v>
      </c>
      <c r="I2911" s="225" t="e">
        <f>EXACT('mind együtt'!I2972,#REF!)</f>
        <v>#REF!</v>
      </c>
      <c r="J2911" s="225" t="e">
        <f>EXACT('mind együtt'!J2972,#REF!)</f>
        <v>#REF!</v>
      </c>
      <c r="K2911" s="225" t="e">
        <f>EXACT('mind együtt'!#REF!,#REF!)</f>
        <v>#REF!</v>
      </c>
      <c r="L2911" s="225" t="e">
        <f>EXACT('mind együtt'!K2972,#REF!)</f>
        <v>#REF!</v>
      </c>
      <c r="M2911" s="225" t="e">
        <f>EXACT('mind együtt'!L2972,#REF!)</f>
        <v>#REF!</v>
      </c>
      <c r="N2911" s="225" t="e">
        <f>EXACT('mind együtt'!M2972,#REF!)</f>
        <v>#REF!</v>
      </c>
      <c r="O2911" s="225" t="e">
        <f>EXACT('mind együtt'!N2972,#REF!)</f>
        <v>#REF!</v>
      </c>
      <c r="P2911" s="225" t="e">
        <f>EXACT('mind együtt'!O2972,#REF!)</f>
        <v>#REF!</v>
      </c>
      <c r="Q2911" s="225" t="e">
        <f>EXACT('mind együtt'!P2972,#REF!)</f>
        <v>#REF!</v>
      </c>
    </row>
    <row r="2912" spans="1:17" hidden="1">
      <c r="A2912" s="225" t="e">
        <f>EXACT('mind együtt'!A2973,#REF!)</f>
        <v>#REF!</v>
      </c>
      <c r="B2912" s="225" t="e">
        <f>EXACT('mind együtt'!B2973,#REF!)</f>
        <v>#REF!</v>
      </c>
      <c r="C2912" s="225" t="e">
        <f>EXACT('mind együtt'!C2973,#REF!)</f>
        <v>#REF!</v>
      </c>
      <c r="D2912" s="225" t="e">
        <f>EXACT('mind együtt'!D2973,#REF!)</f>
        <v>#REF!</v>
      </c>
      <c r="E2912" s="225" t="e">
        <f>EXACT('mind együtt'!E2973,#REF!)</f>
        <v>#REF!</v>
      </c>
      <c r="F2912" s="225" t="e">
        <f>EXACT('mind együtt'!F2973,#REF!)</f>
        <v>#REF!</v>
      </c>
      <c r="G2912" s="225" t="e">
        <f>EXACT('mind együtt'!G2973,#REF!)</f>
        <v>#REF!</v>
      </c>
      <c r="H2912" s="225" t="e">
        <f>EXACT('mind együtt'!H2973,#REF!)</f>
        <v>#REF!</v>
      </c>
      <c r="I2912" s="225" t="e">
        <f>EXACT('mind együtt'!I2973,#REF!)</f>
        <v>#REF!</v>
      </c>
      <c r="J2912" s="225" t="e">
        <f>EXACT('mind együtt'!J2973,#REF!)</f>
        <v>#REF!</v>
      </c>
      <c r="K2912" s="225" t="e">
        <f>EXACT('mind együtt'!#REF!,#REF!)</f>
        <v>#REF!</v>
      </c>
      <c r="L2912" s="225" t="e">
        <f>EXACT('mind együtt'!K2973,#REF!)</f>
        <v>#REF!</v>
      </c>
      <c r="M2912" s="225" t="e">
        <f>EXACT('mind együtt'!L2973,#REF!)</f>
        <v>#REF!</v>
      </c>
      <c r="N2912" s="225" t="e">
        <f>EXACT('mind együtt'!M2973,#REF!)</f>
        <v>#REF!</v>
      </c>
      <c r="O2912" s="225" t="e">
        <f>EXACT('mind együtt'!N2973,#REF!)</f>
        <v>#REF!</v>
      </c>
      <c r="P2912" s="225" t="e">
        <f>EXACT('mind együtt'!O2973,#REF!)</f>
        <v>#REF!</v>
      </c>
      <c r="Q2912" s="225" t="e">
        <f>EXACT('mind együtt'!P2973,#REF!)</f>
        <v>#REF!</v>
      </c>
    </row>
    <row r="2913" spans="1:17" hidden="1">
      <c r="A2913" s="225" t="e">
        <f>EXACT('mind együtt'!A2974,#REF!)</f>
        <v>#REF!</v>
      </c>
      <c r="B2913" s="225" t="e">
        <f>EXACT('mind együtt'!B2974,#REF!)</f>
        <v>#REF!</v>
      </c>
      <c r="C2913" s="225" t="e">
        <f>EXACT('mind együtt'!C2974,#REF!)</f>
        <v>#REF!</v>
      </c>
      <c r="D2913" s="225" t="e">
        <f>EXACT('mind együtt'!D2974,#REF!)</f>
        <v>#REF!</v>
      </c>
      <c r="E2913" s="225" t="e">
        <f>EXACT('mind együtt'!E2974,#REF!)</f>
        <v>#REF!</v>
      </c>
      <c r="F2913" s="225" t="e">
        <f>EXACT('mind együtt'!F2974,#REF!)</f>
        <v>#REF!</v>
      </c>
      <c r="G2913" s="225" t="e">
        <f>EXACT('mind együtt'!G2974,#REF!)</f>
        <v>#REF!</v>
      </c>
      <c r="H2913" s="225" t="e">
        <f>EXACT('mind együtt'!H2974,#REF!)</f>
        <v>#REF!</v>
      </c>
      <c r="I2913" s="225" t="e">
        <f>EXACT('mind együtt'!I2974,#REF!)</f>
        <v>#REF!</v>
      </c>
      <c r="J2913" s="225" t="e">
        <f>EXACT('mind együtt'!J2974,#REF!)</f>
        <v>#REF!</v>
      </c>
      <c r="K2913" s="225" t="e">
        <f>EXACT('mind együtt'!#REF!,#REF!)</f>
        <v>#REF!</v>
      </c>
      <c r="L2913" s="225" t="e">
        <f>EXACT('mind együtt'!K2974,#REF!)</f>
        <v>#REF!</v>
      </c>
      <c r="M2913" s="225" t="e">
        <f>EXACT('mind együtt'!L2974,#REF!)</f>
        <v>#REF!</v>
      </c>
      <c r="N2913" s="225" t="e">
        <f>EXACT('mind együtt'!M2974,#REF!)</f>
        <v>#REF!</v>
      </c>
      <c r="O2913" s="225" t="e">
        <f>EXACT('mind együtt'!N2974,#REF!)</f>
        <v>#REF!</v>
      </c>
      <c r="P2913" s="225" t="e">
        <f>EXACT('mind együtt'!O2974,#REF!)</f>
        <v>#REF!</v>
      </c>
      <c r="Q2913" s="225" t="e">
        <f>EXACT('mind együtt'!P2974,#REF!)</f>
        <v>#REF!</v>
      </c>
    </row>
    <row r="2914" spans="1:17" hidden="1">
      <c r="A2914" s="225" t="e">
        <f>EXACT('mind együtt'!A2975,#REF!)</f>
        <v>#REF!</v>
      </c>
      <c r="B2914" s="225" t="e">
        <f>EXACT('mind együtt'!B2975,#REF!)</f>
        <v>#REF!</v>
      </c>
      <c r="C2914" s="225" t="e">
        <f>EXACT('mind együtt'!C2975,#REF!)</f>
        <v>#REF!</v>
      </c>
      <c r="D2914" s="225" t="e">
        <f>EXACT('mind együtt'!D2975,#REF!)</f>
        <v>#REF!</v>
      </c>
      <c r="E2914" s="225" t="e">
        <f>EXACT('mind együtt'!E2975,#REF!)</f>
        <v>#REF!</v>
      </c>
      <c r="F2914" s="225" t="e">
        <f>EXACT('mind együtt'!F2975,#REF!)</f>
        <v>#REF!</v>
      </c>
      <c r="G2914" s="225" t="e">
        <f>EXACT('mind együtt'!G2975,#REF!)</f>
        <v>#REF!</v>
      </c>
      <c r="H2914" s="225" t="e">
        <f>EXACT('mind együtt'!H2975,#REF!)</f>
        <v>#REF!</v>
      </c>
      <c r="I2914" s="225" t="e">
        <f>EXACT('mind együtt'!I2975,#REF!)</f>
        <v>#REF!</v>
      </c>
      <c r="J2914" s="225" t="e">
        <f>EXACT('mind együtt'!J2975,#REF!)</f>
        <v>#REF!</v>
      </c>
      <c r="K2914" s="225" t="e">
        <f>EXACT('mind együtt'!#REF!,#REF!)</f>
        <v>#REF!</v>
      </c>
      <c r="L2914" s="225" t="e">
        <f>EXACT('mind együtt'!K2975,#REF!)</f>
        <v>#REF!</v>
      </c>
      <c r="M2914" s="225" t="e">
        <f>EXACT('mind együtt'!L2975,#REF!)</f>
        <v>#REF!</v>
      </c>
      <c r="N2914" s="225" t="e">
        <f>EXACT('mind együtt'!M2975,#REF!)</f>
        <v>#REF!</v>
      </c>
      <c r="O2914" s="225" t="e">
        <f>EXACT('mind együtt'!N2975,#REF!)</f>
        <v>#REF!</v>
      </c>
      <c r="P2914" s="225" t="e">
        <f>EXACT('mind együtt'!O2975,#REF!)</f>
        <v>#REF!</v>
      </c>
      <c r="Q2914" s="225" t="e">
        <f>EXACT('mind együtt'!P2975,#REF!)</f>
        <v>#REF!</v>
      </c>
    </row>
    <row r="2915" spans="1:17" hidden="1">
      <c r="A2915" s="225" t="e">
        <f>EXACT('mind együtt'!A2976,#REF!)</f>
        <v>#REF!</v>
      </c>
      <c r="B2915" s="225" t="e">
        <f>EXACT('mind együtt'!B2976,#REF!)</f>
        <v>#REF!</v>
      </c>
      <c r="C2915" s="225" t="e">
        <f>EXACT('mind együtt'!C2976,#REF!)</f>
        <v>#REF!</v>
      </c>
      <c r="D2915" s="225" t="e">
        <f>EXACT('mind együtt'!D2976,#REF!)</f>
        <v>#REF!</v>
      </c>
      <c r="E2915" s="225" t="e">
        <f>EXACT('mind együtt'!E2976,#REF!)</f>
        <v>#REF!</v>
      </c>
      <c r="F2915" s="225" t="e">
        <f>EXACT('mind együtt'!F2976,#REF!)</f>
        <v>#REF!</v>
      </c>
      <c r="G2915" s="225" t="e">
        <f>EXACT('mind együtt'!G2976,#REF!)</f>
        <v>#REF!</v>
      </c>
      <c r="H2915" s="225" t="e">
        <f>EXACT('mind együtt'!H2976,#REF!)</f>
        <v>#REF!</v>
      </c>
      <c r="I2915" s="225" t="e">
        <f>EXACT('mind együtt'!I2976,#REF!)</f>
        <v>#REF!</v>
      </c>
      <c r="J2915" s="225" t="e">
        <f>EXACT('mind együtt'!J2976,#REF!)</f>
        <v>#REF!</v>
      </c>
      <c r="K2915" s="225" t="e">
        <f>EXACT('mind együtt'!#REF!,#REF!)</f>
        <v>#REF!</v>
      </c>
      <c r="L2915" s="225" t="e">
        <f>EXACT('mind együtt'!K2976,#REF!)</f>
        <v>#REF!</v>
      </c>
      <c r="M2915" s="225" t="e">
        <f>EXACT('mind együtt'!L2976,#REF!)</f>
        <v>#REF!</v>
      </c>
      <c r="N2915" s="225" t="e">
        <f>EXACT('mind együtt'!M2976,#REF!)</f>
        <v>#REF!</v>
      </c>
      <c r="O2915" s="225" t="e">
        <f>EXACT('mind együtt'!N2976,#REF!)</f>
        <v>#REF!</v>
      </c>
      <c r="P2915" s="225" t="e">
        <f>EXACT('mind együtt'!O2976,#REF!)</f>
        <v>#REF!</v>
      </c>
      <c r="Q2915" s="225" t="e">
        <f>EXACT('mind együtt'!P2976,#REF!)</f>
        <v>#REF!</v>
      </c>
    </row>
    <row r="2916" spans="1:17" hidden="1">
      <c r="A2916" s="225" t="e">
        <f>EXACT('mind együtt'!A2977,#REF!)</f>
        <v>#REF!</v>
      </c>
      <c r="B2916" s="225" t="e">
        <f>EXACT('mind együtt'!B2977,#REF!)</f>
        <v>#REF!</v>
      </c>
      <c r="C2916" s="225" t="e">
        <f>EXACT('mind együtt'!C2977,#REF!)</f>
        <v>#REF!</v>
      </c>
      <c r="D2916" s="225" t="e">
        <f>EXACT('mind együtt'!D2977,#REF!)</f>
        <v>#REF!</v>
      </c>
      <c r="E2916" s="225" t="e">
        <f>EXACT('mind együtt'!E2977,#REF!)</f>
        <v>#REF!</v>
      </c>
      <c r="F2916" s="225" t="e">
        <f>EXACT('mind együtt'!F2977,#REF!)</f>
        <v>#REF!</v>
      </c>
      <c r="G2916" s="225" t="e">
        <f>EXACT('mind együtt'!G2977,#REF!)</f>
        <v>#REF!</v>
      </c>
      <c r="H2916" s="225" t="e">
        <f>EXACT('mind együtt'!H2977,#REF!)</f>
        <v>#REF!</v>
      </c>
      <c r="I2916" s="225" t="e">
        <f>EXACT('mind együtt'!I2977,#REF!)</f>
        <v>#REF!</v>
      </c>
      <c r="J2916" s="225" t="e">
        <f>EXACT('mind együtt'!J2977,#REF!)</f>
        <v>#REF!</v>
      </c>
      <c r="K2916" s="225" t="e">
        <f>EXACT('mind együtt'!#REF!,#REF!)</f>
        <v>#REF!</v>
      </c>
      <c r="L2916" s="225" t="e">
        <f>EXACT('mind együtt'!K2977,#REF!)</f>
        <v>#REF!</v>
      </c>
      <c r="M2916" s="225" t="e">
        <f>EXACT('mind együtt'!L2977,#REF!)</f>
        <v>#REF!</v>
      </c>
      <c r="N2916" s="225" t="e">
        <f>EXACT('mind együtt'!M2977,#REF!)</f>
        <v>#REF!</v>
      </c>
      <c r="O2916" s="225" t="e">
        <f>EXACT('mind együtt'!N2977,#REF!)</f>
        <v>#REF!</v>
      </c>
      <c r="P2916" s="225" t="e">
        <f>EXACT('mind együtt'!O2977,#REF!)</f>
        <v>#REF!</v>
      </c>
      <c r="Q2916" s="225" t="e">
        <f>EXACT('mind együtt'!P2977,#REF!)</f>
        <v>#REF!</v>
      </c>
    </row>
    <row r="2917" spans="1:17" hidden="1">
      <c r="A2917" s="225" t="e">
        <f>EXACT('mind együtt'!A2978,#REF!)</f>
        <v>#REF!</v>
      </c>
      <c r="B2917" s="225" t="e">
        <f>EXACT('mind együtt'!B2978,#REF!)</f>
        <v>#REF!</v>
      </c>
      <c r="C2917" s="225" t="e">
        <f>EXACT('mind együtt'!C2978,#REF!)</f>
        <v>#REF!</v>
      </c>
      <c r="D2917" s="225" t="e">
        <f>EXACT('mind együtt'!D2978,#REF!)</f>
        <v>#REF!</v>
      </c>
      <c r="E2917" s="225" t="e">
        <f>EXACT('mind együtt'!E2978,#REF!)</f>
        <v>#REF!</v>
      </c>
      <c r="F2917" s="225" t="e">
        <f>EXACT('mind együtt'!F2978,#REF!)</f>
        <v>#REF!</v>
      </c>
      <c r="G2917" s="225" t="e">
        <f>EXACT('mind együtt'!G2978,#REF!)</f>
        <v>#REF!</v>
      </c>
      <c r="H2917" s="225" t="e">
        <f>EXACT('mind együtt'!H2978,#REF!)</f>
        <v>#REF!</v>
      </c>
      <c r="I2917" s="225" t="e">
        <f>EXACT('mind együtt'!I2978,#REF!)</f>
        <v>#REF!</v>
      </c>
      <c r="J2917" s="225" t="e">
        <f>EXACT('mind együtt'!J2978,#REF!)</f>
        <v>#REF!</v>
      </c>
      <c r="K2917" s="225" t="e">
        <f>EXACT('mind együtt'!#REF!,#REF!)</f>
        <v>#REF!</v>
      </c>
      <c r="L2917" s="225" t="e">
        <f>EXACT('mind együtt'!K2978,#REF!)</f>
        <v>#REF!</v>
      </c>
      <c r="M2917" s="225" t="e">
        <f>EXACT('mind együtt'!L2978,#REF!)</f>
        <v>#REF!</v>
      </c>
      <c r="N2917" s="225" t="e">
        <f>EXACT('mind együtt'!M2978,#REF!)</f>
        <v>#REF!</v>
      </c>
      <c r="O2917" s="225" t="e">
        <f>EXACT('mind együtt'!N2978,#REF!)</f>
        <v>#REF!</v>
      </c>
      <c r="P2917" s="225" t="e">
        <f>EXACT('mind együtt'!O2978,#REF!)</f>
        <v>#REF!</v>
      </c>
      <c r="Q2917" s="225" t="e">
        <f>EXACT('mind együtt'!P2978,#REF!)</f>
        <v>#REF!</v>
      </c>
    </row>
    <row r="2918" spans="1:17" hidden="1">
      <c r="A2918" s="225" t="e">
        <f>EXACT('mind együtt'!A2979,#REF!)</f>
        <v>#REF!</v>
      </c>
      <c r="B2918" s="225" t="e">
        <f>EXACT('mind együtt'!B2979,#REF!)</f>
        <v>#REF!</v>
      </c>
      <c r="C2918" s="225" t="e">
        <f>EXACT('mind együtt'!C2979,#REF!)</f>
        <v>#REF!</v>
      </c>
      <c r="D2918" s="225" t="e">
        <f>EXACT('mind együtt'!D2979,#REF!)</f>
        <v>#REF!</v>
      </c>
      <c r="E2918" s="225" t="e">
        <f>EXACT('mind együtt'!E2979,#REF!)</f>
        <v>#REF!</v>
      </c>
      <c r="F2918" s="225" t="e">
        <f>EXACT('mind együtt'!F2979,#REF!)</f>
        <v>#REF!</v>
      </c>
      <c r="G2918" s="225" t="e">
        <f>EXACT('mind együtt'!G2979,#REF!)</f>
        <v>#REF!</v>
      </c>
      <c r="H2918" s="225" t="e">
        <f>EXACT('mind együtt'!H2979,#REF!)</f>
        <v>#REF!</v>
      </c>
      <c r="I2918" s="225" t="e">
        <f>EXACT('mind együtt'!I2979,#REF!)</f>
        <v>#REF!</v>
      </c>
      <c r="J2918" s="225" t="e">
        <f>EXACT('mind együtt'!J2979,#REF!)</f>
        <v>#REF!</v>
      </c>
      <c r="K2918" s="225" t="e">
        <f>EXACT('mind együtt'!#REF!,#REF!)</f>
        <v>#REF!</v>
      </c>
      <c r="L2918" s="225" t="e">
        <f>EXACT('mind együtt'!K2979,#REF!)</f>
        <v>#REF!</v>
      </c>
      <c r="M2918" s="225" t="e">
        <f>EXACT('mind együtt'!L2979,#REF!)</f>
        <v>#REF!</v>
      </c>
      <c r="N2918" s="225" t="e">
        <f>EXACT('mind együtt'!M2979,#REF!)</f>
        <v>#REF!</v>
      </c>
      <c r="O2918" s="225" t="e">
        <f>EXACT('mind együtt'!N2979,#REF!)</f>
        <v>#REF!</v>
      </c>
      <c r="P2918" s="225" t="e">
        <f>EXACT('mind együtt'!O2979,#REF!)</f>
        <v>#REF!</v>
      </c>
      <c r="Q2918" s="225" t="e">
        <f>EXACT('mind együtt'!P2979,#REF!)</f>
        <v>#REF!</v>
      </c>
    </row>
    <row r="2919" spans="1:17" hidden="1">
      <c r="A2919" s="225" t="e">
        <f>EXACT('mind együtt'!A2980,#REF!)</f>
        <v>#REF!</v>
      </c>
      <c r="B2919" s="225" t="e">
        <f>EXACT('mind együtt'!B2980,#REF!)</f>
        <v>#REF!</v>
      </c>
      <c r="C2919" s="225" t="e">
        <f>EXACT('mind együtt'!C2980,#REF!)</f>
        <v>#REF!</v>
      </c>
      <c r="D2919" s="225" t="e">
        <f>EXACT('mind együtt'!D2980,#REF!)</f>
        <v>#REF!</v>
      </c>
      <c r="E2919" s="225" t="e">
        <f>EXACT('mind együtt'!E2980,#REF!)</f>
        <v>#REF!</v>
      </c>
      <c r="F2919" s="225" t="e">
        <f>EXACT('mind együtt'!F2980,#REF!)</f>
        <v>#REF!</v>
      </c>
      <c r="G2919" s="225" t="e">
        <f>EXACT('mind együtt'!G2980,#REF!)</f>
        <v>#REF!</v>
      </c>
      <c r="H2919" s="225" t="e">
        <f>EXACT('mind együtt'!H2980,#REF!)</f>
        <v>#REF!</v>
      </c>
      <c r="I2919" s="225" t="e">
        <f>EXACT('mind együtt'!I2980,#REF!)</f>
        <v>#REF!</v>
      </c>
      <c r="J2919" s="225" t="e">
        <f>EXACT('mind együtt'!J2980,#REF!)</f>
        <v>#REF!</v>
      </c>
      <c r="K2919" s="225" t="e">
        <f>EXACT('mind együtt'!#REF!,#REF!)</f>
        <v>#REF!</v>
      </c>
      <c r="L2919" s="225" t="e">
        <f>EXACT('mind együtt'!K2980,#REF!)</f>
        <v>#REF!</v>
      </c>
      <c r="M2919" s="225" t="e">
        <f>EXACT('mind együtt'!L2980,#REF!)</f>
        <v>#REF!</v>
      </c>
      <c r="N2919" s="225" t="e">
        <f>EXACT('mind együtt'!M2980,#REF!)</f>
        <v>#REF!</v>
      </c>
      <c r="O2919" s="225" t="e">
        <f>EXACT('mind együtt'!N2980,#REF!)</f>
        <v>#REF!</v>
      </c>
      <c r="P2919" s="225" t="e">
        <f>EXACT('mind együtt'!O2980,#REF!)</f>
        <v>#REF!</v>
      </c>
      <c r="Q2919" s="225" t="e">
        <f>EXACT('mind együtt'!P2980,#REF!)</f>
        <v>#REF!</v>
      </c>
    </row>
    <row r="2920" spans="1:17" hidden="1">
      <c r="A2920" s="225" t="e">
        <f>EXACT('mind együtt'!A2981,#REF!)</f>
        <v>#REF!</v>
      </c>
      <c r="B2920" s="225" t="e">
        <f>EXACT('mind együtt'!B2981,#REF!)</f>
        <v>#REF!</v>
      </c>
      <c r="C2920" s="225" t="e">
        <f>EXACT('mind együtt'!C2981,#REF!)</f>
        <v>#REF!</v>
      </c>
      <c r="D2920" s="225" t="e">
        <f>EXACT('mind együtt'!D2981,#REF!)</f>
        <v>#REF!</v>
      </c>
      <c r="E2920" s="225" t="e">
        <f>EXACT('mind együtt'!E2981,#REF!)</f>
        <v>#REF!</v>
      </c>
      <c r="F2920" s="225" t="e">
        <f>EXACT('mind együtt'!F2981,#REF!)</f>
        <v>#REF!</v>
      </c>
      <c r="G2920" s="225" t="e">
        <f>EXACT('mind együtt'!G2981,#REF!)</f>
        <v>#REF!</v>
      </c>
      <c r="H2920" s="225" t="e">
        <f>EXACT('mind együtt'!H2981,#REF!)</f>
        <v>#REF!</v>
      </c>
      <c r="I2920" s="225" t="e">
        <f>EXACT('mind együtt'!I2981,#REF!)</f>
        <v>#REF!</v>
      </c>
      <c r="J2920" s="225" t="e">
        <f>EXACT('mind együtt'!J2981,#REF!)</f>
        <v>#REF!</v>
      </c>
      <c r="K2920" s="225" t="e">
        <f>EXACT('mind együtt'!#REF!,#REF!)</f>
        <v>#REF!</v>
      </c>
      <c r="L2920" s="225" t="e">
        <f>EXACT('mind együtt'!K2981,#REF!)</f>
        <v>#REF!</v>
      </c>
      <c r="M2920" s="225" t="e">
        <f>EXACT('mind együtt'!L2981,#REF!)</f>
        <v>#REF!</v>
      </c>
      <c r="N2920" s="225" t="e">
        <f>EXACT('mind együtt'!M2981,#REF!)</f>
        <v>#REF!</v>
      </c>
      <c r="O2920" s="225" t="e">
        <f>EXACT('mind együtt'!N2981,#REF!)</f>
        <v>#REF!</v>
      </c>
      <c r="P2920" s="225" t="e">
        <f>EXACT('mind együtt'!O2981,#REF!)</f>
        <v>#REF!</v>
      </c>
      <c r="Q2920" s="225" t="e">
        <f>EXACT('mind együtt'!P2981,#REF!)</f>
        <v>#REF!</v>
      </c>
    </row>
    <row r="2921" spans="1:17" hidden="1">
      <c r="A2921" s="225" t="e">
        <f>EXACT('mind együtt'!A2982,#REF!)</f>
        <v>#REF!</v>
      </c>
      <c r="B2921" s="225" t="e">
        <f>EXACT('mind együtt'!B2982,#REF!)</f>
        <v>#REF!</v>
      </c>
      <c r="C2921" s="225" t="e">
        <f>EXACT('mind együtt'!C2982,#REF!)</f>
        <v>#REF!</v>
      </c>
      <c r="D2921" s="225" t="e">
        <f>EXACT('mind együtt'!D2982,#REF!)</f>
        <v>#REF!</v>
      </c>
      <c r="E2921" s="225" t="e">
        <f>EXACT('mind együtt'!E2982,#REF!)</f>
        <v>#REF!</v>
      </c>
      <c r="F2921" s="225" t="e">
        <f>EXACT('mind együtt'!F2982,#REF!)</f>
        <v>#REF!</v>
      </c>
      <c r="G2921" s="225" t="e">
        <f>EXACT('mind együtt'!G2982,#REF!)</f>
        <v>#REF!</v>
      </c>
      <c r="H2921" s="225" t="e">
        <f>EXACT('mind együtt'!H2982,#REF!)</f>
        <v>#REF!</v>
      </c>
      <c r="I2921" s="225" t="e">
        <f>EXACT('mind együtt'!I2982,#REF!)</f>
        <v>#REF!</v>
      </c>
      <c r="J2921" s="225" t="e">
        <f>EXACT('mind együtt'!J2982,#REF!)</f>
        <v>#REF!</v>
      </c>
      <c r="K2921" s="225" t="e">
        <f>EXACT('mind együtt'!#REF!,#REF!)</f>
        <v>#REF!</v>
      </c>
      <c r="L2921" s="225" t="e">
        <f>EXACT('mind együtt'!K2982,#REF!)</f>
        <v>#REF!</v>
      </c>
      <c r="M2921" s="225" t="e">
        <f>EXACT('mind együtt'!L2982,#REF!)</f>
        <v>#REF!</v>
      </c>
      <c r="N2921" s="225" t="e">
        <f>EXACT('mind együtt'!M2982,#REF!)</f>
        <v>#REF!</v>
      </c>
      <c r="O2921" s="225" t="e">
        <f>EXACT('mind együtt'!N2982,#REF!)</f>
        <v>#REF!</v>
      </c>
      <c r="P2921" s="225" t="e">
        <f>EXACT('mind együtt'!O2982,#REF!)</f>
        <v>#REF!</v>
      </c>
      <c r="Q2921" s="225" t="e">
        <f>EXACT('mind együtt'!P2982,#REF!)</f>
        <v>#REF!</v>
      </c>
    </row>
    <row r="2922" spans="1:17" hidden="1">
      <c r="A2922" s="225" t="e">
        <f>EXACT('mind együtt'!A2983,#REF!)</f>
        <v>#REF!</v>
      </c>
      <c r="B2922" s="225" t="e">
        <f>EXACT('mind együtt'!B2983,#REF!)</f>
        <v>#REF!</v>
      </c>
      <c r="C2922" s="225" t="e">
        <f>EXACT('mind együtt'!C2983,#REF!)</f>
        <v>#REF!</v>
      </c>
      <c r="D2922" s="225" t="e">
        <f>EXACT('mind együtt'!D2983,#REF!)</f>
        <v>#REF!</v>
      </c>
      <c r="E2922" s="225" t="e">
        <f>EXACT('mind együtt'!E2983,#REF!)</f>
        <v>#REF!</v>
      </c>
      <c r="F2922" s="225" t="e">
        <f>EXACT('mind együtt'!F2983,#REF!)</f>
        <v>#REF!</v>
      </c>
      <c r="G2922" s="225" t="e">
        <f>EXACT('mind együtt'!G2983,#REF!)</f>
        <v>#REF!</v>
      </c>
      <c r="H2922" s="225" t="e">
        <f>EXACT('mind együtt'!H2983,#REF!)</f>
        <v>#REF!</v>
      </c>
      <c r="I2922" s="225" t="e">
        <f>EXACT('mind együtt'!I2983,#REF!)</f>
        <v>#REF!</v>
      </c>
      <c r="J2922" s="225" t="e">
        <f>EXACT('mind együtt'!J2983,#REF!)</f>
        <v>#REF!</v>
      </c>
      <c r="K2922" s="225" t="e">
        <f>EXACT('mind együtt'!#REF!,#REF!)</f>
        <v>#REF!</v>
      </c>
      <c r="L2922" s="225" t="e">
        <f>EXACT('mind együtt'!K2983,#REF!)</f>
        <v>#REF!</v>
      </c>
      <c r="M2922" s="225" t="e">
        <f>EXACT('mind együtt'!L2983,#REF!)</f>
        <v>#REF!</v>
      </c>
      <c r="N2922" s="225" t="e">
        <f>EXACT('mind együtt'!M2983,#REF!)</f>
        <v>#REF!</v>
      </c>
      <c r="O2922" s="225" t="e">
        <f>EXACT('mind együtt'!N2983,#REF!)</f>
        <v>#REF!</v>
      </c>
      <c r="P2922" s="225" t="e">
        <f>EXACT('mind együtt'!O2983,#REF!)</f>
        <v>#REF!</v>
      </c>
      <c r="Q2922" s="225" t="e">
        <f>EXACT('mind együtt'!P2983,#REF!)</f>
        <v>#REF!</v>
      </c>
    </row>
    <row r="2923" spans="1:17" hidden="1">
      <c r="A2923" s="225" t="e">
        <f>EXACT('mind együtt'!A2984,#REF!)</f>
        <v>#REF!</v>
      </c>
      <c r="B2923" s="225" t="e">
        <f>EXACT('mind együtt'!B2984,#REF!)</f>
        <v>#REF!</v>
      </c>
      <c r="C2923" s="225" t="e">
        <f>EXACT('mind együtt'!C2984,#REF!)</f>
        <v>#REF!</v>
      </c>
      <c r="D2923" s="225" t="e">
        <f>EXACT('mind együtt'!D2984,#REF!)</f>
        <v>#REF!</v>
      </c>
      <c r="E2923" s="225" t="e">
        <f>EXACT('mind együtt'!E2984,#REF!)</f>
        <v>#REF!</v>
      </c>
      <c r="F2923" s="225" t="e">
        <f>EXACT('mind együtt'!F2984,#REF!)</f>
        <v>#REF!</v>
      </c>
      <c r="G2923" s="225" t="e">
        <f>EXACT('mind együtt'!G2984,#REF!)</f>
        <v>#REF!</v>
      </c>
      <c r="H2923" s="225" t="e">
        <f>EXACT('mind együtt'!H2984,#REF!)</f>
        <v>#REF!</v>
      </c>
      <c r="I2923" s="225" t="e">
        <f>EXACT('mind együtt'!I2984,#REF!)</f>
        <v>#REF!</v>
      </c>
      <c r="J2923" s="225" t="e">
        <f>EXACT('mind együtt'!J2984,#REF!)</f>
        <v>#REF!</v>
      </c>
      <c r="K2923" s="225" t="e">
        <f>EXACT('mind együtt'!#REF!,#REF!)</f>
        <v>#REF!</v>
      </c>
      <c r="L2923" s="225" t="e">
        <f>EXACT('mind együtt'!K2984,#REF!)</f>
        <v>#REF!</v>
      </c>
      <c r="M2923" s="225" t="e">
        <f>EXACT('mind együtt'!L2984,#REF!)</f>
        <v>#REF!</v>
      </c>
      <c r="N2923" s="225" t="e">
        <f>EXACT('mind együtt'!M2984,#REF!)</f>
        <v>#REF!</v>
      </c>
      <c r="O2923" s="225" t="e">
        <f>EXACT('mind együtt'!N2984,#REF!)</f>
        <v>#REF!</v>
      </c>
      <c r="P2923" s="225" t="e">
        <f>EXACT('mind együtt'!O2984,#REF!)</f>
        <v>#REF!</v>
      </c>
      <c r="Q2923" s="225" t="e">
        <f>EXACT('mind együtt'!P2984,#REF!)</f>
        <v>#REF!</v>
      </c>
    </row>
    <row r="2924" spans="1:17" hidden="1">
      <c r="A2924" s="225" t="e">
        <f>EXACT('mind együtt'!A2985,#REF!)</f>
        <v>#REF!</v>
      </c>
      <c r="B2924" s="225" t="e">
        <f>EXACT('mind együtt'!B2985,#REF!)</f>
        <v>#REF!</v>
      </c>
      <c r="C2924" s="225" t="e">
        <f>EXACT('mind együtt'!C2985,#REF!)</f>
        <v>#REF!</v>
      </c>
      <c r="D2924" s="225" t="e">
        <f>EXACT('mind együtt'!D2985,#REF!)</f>
        <v>#REF!</v>
      </c>
      <c r="E2924" s="225" t="e">
        <f>EXACT('mind együtt'!E2985,#REF!)</f>
        <v>#REF!</v>
      </c>
      <c r="F2924" s="225" t="e">
        <f>EXACT('mind együtt'!F2985,#REF!)</f>
        <v>#REF!</v>
      </c>
      <c r="G2924" s="225" t="e">
        <f>EXACT('mind együtt'!G2985,#REF!)</f>
        <v>#REF!</v>
      </c>
      <c r="H2924" s="225" t="e">
        <f>EXACT('mind együtt'!H2985,#REF!)</f>
        <v>#REF!</v>
      </c>
      <c r="I2924" s="225" t="e">
        <f>EXACT('mind együtt'!I2985,#REF!)</f>
        <v>#REF!</v>
      </c>
      <c r="J2924" s="225" t="e">
        <f>EXACT('mind együtt'!J2985,#REF!)</f>
        <v>#REF!</v>
      </c>
      <c r="K2924" s="225" t="e">
        <f>EXACT('mind együtt'!#REF!,#REF!)</f>
        <v>#REF!</v>
      </c>
      <c r="L2924" s="225" t="e">
        <f>EXACT('mind együtt'!K2985,#REF!)</f>
        <v>#REF!</v>
      </c>
      <c r="M2924" s="225" t="e">
        <f>EXACT('mind együtt'!L2985,#REF!)</f>
        <v>#REF!</v>
      </c>
      <c r="N2924" s="225" t="e">
        <f>EXACT('mind együtt'!M2985,#REF!)</f>
        <v>#REF!</v>
      </c>
      <c r="O2924" s="225" t="e">
        <f>EXACT('mind együtt'!N2985,#REF!)</f>
        <v>#REF!</v>
      </c>
      <c r="P2924" s="225" t="e">
        <f>EXACT('mind együtt'!O2985,#REF!)</f>
        <v>#REF!</v>
      </c>
      <c r="Q2924" s="225" t="e">
        <f>EXACT('mind együtt'!P2985,#REF!)</f>
        <v>#REF!</v>
      </c>
    </row>
    <row r="2925" spans="1:17" hidden="1">
      <c r="A2925" s="225" t="e">
        <f>EXACT('mind együtt'!A2986,#REF!)</f>
        <v>#REF!</v>
      </c>
      <c r="B2925" s="225" t="e">
        <f>EXACT('mind együtt'!B2986,#REF!)</f>
        <v>#REF!</v>
      </c>
      <c r="C2925" s="225" t="e">
        <f>EXACT('mind együtt'!C2986,#REF!)</f>
        <v>#REF!</v>
      </c>
      <c r="D2925" s="225" t="e">
        <f>EXACT('mind együtt'!D2986,#REF!)</f>
        <v>#REF!</v>
      </c>
      <c r="E2925" s="225" t="e">
        <f>EXACT('mind együtt'!E2986,#REF!)</f>
        <v>#REF!</v>
      </c>
      <c r="F2925" s="225" t="e">
        <f>EXACT('mind együtt'!F2986,#REF!)</f>
        <v>#REF!</v>
      </c>
      <c r="G2925" s="225" t="e">
        <f>EXACT('mind együtt'!G2986,#REF!)</f>
        <v>#REF!</v>
      </c>
      <c r="H2925" s="225" t="e">
        <f>EXACT('mind együtt'!H2986,#REF!)</f>
        <v>#REF!</v>
      </c>
      <c r="I2925" s="225" t="e">
        <f>EXACT('mind együtt'!I2986,#REF!)</f>
        <v>#REF!</v>
      </c>
      <c r="J2925" s="225" t="e">
        <f>EXACT('mind együtt'!J2986,#REF!)</f>
        <v>#REF!</v>
      </c>
      <c r="K2925" s="225" t="e">
        <f>EXACT('mind együtt'!#REF!,#REF!)</f>
        <v>#REF!</v>
      </c>
      <c r="L2925" s="225" t="e">
        <f>EXACT('mind együtt'!K2986,#REF!)</f>
        <v>#REF!</v>
      </c>
      <c r="M2925" s="225" t="e">
        <f>EXACT('mind együtt'!L2986,#REF!)</f>
        <v>#REF!</v>
      </c>
      <c r="N2925" s="225" t="e">
        <f>EXACT('mind együtt'!M2986,#REF!)</f>
        <v>#REF!</v>
      </c>
      <c r="O2925" s="225" t="e">
        <f>EXACT('mind együtt'!N2986,#REF!)</f>
        <v>#REF!</v>
      </c>
      <c r="P2925" s="225" t="e">
        <f>EXACT('mind együtt'!O2986,#REF!)</f>
        <v>#REF!</v>
      </c>
      <c r="Q2925" s="225" t="e">
        <f>EXACT('mind együtt'!P2986,#REF!)</f>
        <v>#REF!</v>
      </c>
    </row>
    <row r="2926" spans="1:17" hidden="1">
      <c r="A2926" s="225" t="e">
        <f>EXACT('mind együtt'!A2987,#REF!)</f>
        <v>#REF!</v>
      </c>
      <c r="B2926" s="225" t="e">
        <f>EXACT('mind együtt'!B2987,#REF!)</f>
        <v>#REF!</v>
      </c>
      <c r="C2926" s="225" t="e">
        <f>EXACT('mind együtt'!C2987,#REF!)</f>
        <v>#REF!</v>
      </c>
      <c r="D2926" s="225" t="e">
        <f>EXACT('mind együtt'!D2987,#REF!)</f>
        <v>#REF!</v>
      </c>
      <c r="E2926" s="225" t="e">
        <f>EXACT('mind együtt'!E2987,#REF!)</f>
        <v>#REF!</v>
      </c>
      <c r="F2926" s="225" t="e">
        <f>EXACT('mind együtt'!F2987,#REF!)</f>
        <v>#REF!</v>
      </c>
      <c r="G2926" s="225" t="e">
        <f>EXACT('mind együtt'!G2987,#REF!)</f>
        <v>#REF!</v>
      </c>
      <c r="H2926" s="225" t="e">
        <f>EXACT('mind együtt'!H2987,#REF!)</f>
        <v>#REF!</v>
      </c>
      <c r="I2926" s="225" t="e">
        <f>EXACT('mind együtt'!I2987,#REF!)</f>
        <v>#REF!</v>
      </c>
      <c r="J2926" s="225" t="e">
        <f>EXACT('mind együtt'!J2987,#REF!)</f>
        <v>#REF!</v>
      </c>
      <c r="K2926" s="225" t="e">
        <f>EXACT('mind együtt'!#REF!,#REF!)</f>
        <v>#REF!</v>
      </c>
      <c r="L2926" s="225" t="e">
        <f>EXACT('mind együtt'!K2987,#REF!)</f>
        <v>#REF!</v>
      </c>
      <c r="M2926" s="225" t="e">
        <f>EXACT('mind együtt'!L2987,#REF!)</f>
        <v>#REF!</v>
      </c>
      <c r="N2926" s="225" t="e">
        <f>EXACT('mind együtt'!M2987,#REF!)</f>
        <v>#REF!</v>
      </c>
      <c r="O2926" s="225" t="e">
        <f>EXACT('mind együtt'!N2987,#REF!)</f>
        <v>#REF!</v>
      </c>
      <c r="P2926" s="225" t="e">
        <f>EXACT('mind együtt'!O2987,#REF!)</f>
        <v>#REF!</v>
      </c>
      <c r="Q2926" s="225" t="e">
        <f>EXACT('mind együtt'!P2987,#REF!)</f>
        <v>#REF!</v>
      </c>
    </row>
    <row r="2927" spans="1:17" hidden="1">
      <c r="A2927" s="225" t="e">
        <f>EXACT('mind együtt'!A2988,#REF!)</f>
        <v>#REF!</v>
      </c>
      <c r="B2927" s="225" t="e">
        <f>EXACT('mind együtt'!B2988,#REF!)</f>
        <v>#REF!</v>
      </c>
      <c r="C2927" s="225" t="e">
        <f>EXACT('mind együtt'!C2988,#REF!)</f>
        <v>#REF!</v>
      </c>
      <c r="D2927" s="225" t="e">
        <f>EXACT('mind együtt'!D2988,#REF!)</f>
        <v>#REF!</v>
      </c>
      <c r="E2927" s="225" t="e">
        <f>EXACT('mind együtt'!E2988,#REF!)</f>
        <v>#REF!</v>
      </c>
      <c r="F2927" s="225" t="e">
        <f>EXACT('mind együtt'!F2988,#REF!)</f>
        <v>#REF!</v>
      </c>
      <c r="G2927" s="225" t="e">
        <f>EXACT('mind együtt'!G2988,#REF!)</f>
        <v>#REF!</v>
      </c>
      <c r="H2927" s="225" t="e">
        <f>EXACT('mind együtt'!H2988,#REF!)</f>
        <v>#REF!</v>
      </c>
      <c r="I2927" s="225" t="e">
        <f>EXACT('mind együtt'!I2988,#REF!)</f>
        <v>#REF!</v>
      </c>
      <c r="J2927" s="225" t="e">
        <f>EXACT('mind együtt'!J2988,#REF!)</f>
        <v>#REF!</v>
      </c>
      <c r="K2927" s="225" t="e">
        <f>EXACT('mind együtt'!#REF!,#REF!)</f>
        <v>#REF!</v>
      </c>
      <c r="L2927" s="225" t="e">
        <f>EXACT('mind együtt'!K2988,#REF!)</f>
        <v>#REF!</v>
      </c>
      <c r="M2927" s="225" t="e">
        <f>EXACT('mind együtt'!L2988,#REF!)</f>
        <v>#REF!</v>
      </c>
      <c r="N2927" s="225" t="e">
        <f>EXACT('mind együtt'!M2988,#REF!)</f>
        <v>#REF!</v>
      </c>
      <c r="O2927" s="225" t="e">
        <f>EXACT('mind együtt'!N2988,#REF!)</f>
        <v>#REF!</v>
      </c>
      <c r="P2927" s="225" t="e">
        <f>EXACT('mind együtt'!O2988,#REF!)</f>
        <v>#REF!</v>
      </c>
      <c r="Q2927" s="225" t="e">
        <f>EXACT('mind együtt'!P2988,#REF!)</f>
        <v>#REF!</v>
      </c>
    </row>
    <row r="2928" spans="1:17" hidden="1">
      <c r="A2928" s="225" t="e">
        <f>EXACT('mind együtt'!A2989,#REF!)</f>
        <v>#REF!</v>
      </c>
      <c r="B2928" s="225" t="e">
        <f>EXACT('mind együtt'!B2989,#REF!)</f>
        <v>#REF!</v>
      </c>
      <c r="C2928" s="225" t="e">
        <f>EXACT('mind együtt'!C2989,#REF!)</f>
        <v>#REF!</v>
      </c>
      <c r="D2928" s="225" t="e">
        <f>EXACT('mind együtt'!D2989,#REF!)</f>
        <v>#REF!</v>
      </c>
      <c r="E2928" s="225" t="e">
        <f>EXACT('mind együtt'!E2989,#REF!)</f>
        <v>#REF!</v>
      </c>
      <c r="F2928" s="225" t="e">
        <f>EXACT('mind együtt'!F2989,#REF!)</f>
        <v>#REF!</v>
      </c>
      <c r="G2928" s="225" t="e">
        <f>EXACT('mind együtt'!G2989,#REF!)</f>
        <v>#REF!</v>
      </c>
      <c r="H2928" s="225" t="e">
        <f>EXACT('mind együtt'!H2989,#REF!)</f>
        <v>#REF!</v>
      </c>
      <c r="I2928" s="225" t="e">
        <f>EXACT('mind együtt'!I2989,#REF!)</f>
        <v>#REF!</v>
      </c>
      <c r="J2928" s="225" t="e">
        <f>EXACT('mind együtt'!J2989,#REF!)</f>
        <v>#REF!</v>
      </c>
      <c r="K2928" s="225" t="e">
        <f>EXACT('mind együtt'!#REF!,#REF!)</f>
        <v>#REF!</v>
      </c>
      <c r="L2928" s="225" t="e">
        <f>EXACT('mind együtt'!K2989,#REF!)</f>
        <v>#REF!</v>
      </c>
      <c r="M2928" s="225" t="e">
        <f>EXACT('mind együtt'!L2989,#REF!)</f>
        <v>#REF!</v>
      </c>
      <c r="N2928" s="225" t="e">
        <f>EXACT('mind együtt'!M2989,#REF!)</f>
        <v>#REF!</v>
      </c>
      <c r="O2928" s="225" t="e">
        <f>EXACT('mind együtt'!N2989,#REF!)</f>
        <v>#REF!</v>
      </c>
      <c r="P2928" s="225" t="e">
        <f>EXACT('mind együtt'!O2989,#REF!)</f>
        <v>#REF!</v>
      </c>
      <c r="Q2928" s="225" t="e">
        <f>EXACT('mind együtt'!P2989,#REF!)</f>
        <v>#REF!</v>
      </c>
    </row>
    <row r="2929" spans="1:17" hidden="1">
      <c r="A2929" s="225" t="e">
        <f>EXACT('mind együtt'!A2990,#REF!)</f>
        <v>#REF!</v>
      </c>
      <c r="B2929" s="225" t="e">
        <f>EXACT('mind együtt'!B2990,#REF!)</f>
        <v>#REF!</v>
      </c>
      <c r="C2929" s="225" t="e">
        <f>EXACT('mind együtt'!C2990,#REF!)</f>
        <v>#REF!</v>
      </c>
      <c r="D2929" s="225" t="e">
        <f>EXACT('mind együtt'!D2990,#REF!)</f>
        <v>#REF!</v>
      </c>
      <c r="E2929" s="225" t="e">
        <f>EXACT('mind együtt'!E2990,#REF!)</f>
        <v>#REF!</v>
      </c>
      <c r="F2929" s="225" t="e">
        <f>EXACT('mind együtt'!F2990,#REF!)</f>
        <v>#REF!</v>
      </c>
      <c r="G2929" s="225" t="e">
        <f>EXACT('mind együtt'!G2990,#REF!)</f>
        <v>#REF!</v>
      </c>
      <c r="H2929" s="225" t="e">
        <f>EXACT('mind együtt'!H2990,#REF!)</f>
        <v>#REF!</v>
      </c>
      <c r="I2929" s="225" t="e">
        <f>EXACT('mind együtt'!I2990,#REF!)</f>
        <v>#REF!</v>
      </c>
      <c r="J2929" s="225" t="e">
        <f>EXACT('mind együtt'!J2990,#REF!)</f>
        <v>#REF!</v>
      </c>
      <c r="K2929" s="225" t="e">
        <f>EXACT('mind együtt'!#REF!,#REF!)</f>
        <v>#REF!</v>
      </c>
      <c r="L2929" s="225" t="e">
        <f>EXACT('mind együtt'!K2990,#REF!)</f>
        <v>#REF!</v>
      </c>
      <c r="M2929" s="225" t="e">
        <f>EXACT('mind együtt'!L2990,#REF!)</f>
        <v>#REF!</v>
      </c>
      <c r="N2929" s="225" t="e">
        <f>EXACT('mind együtt'!M2990,#REF!)</f>
        <v>#REF!</v>
      </c>
      <c r="O2929" s="225" t="e">
        <f>EXACT('mind együtt'!N2990,#REF!)</f>
        <v>#REF!</v>
      </c>
      <c r="P2929" s="225" t="e">
        <f>EXACT('mind együtt'!O2990,#REF!)</f>
        <v>#REF!</v>
      </c>
      <c r="Q2929" s="225" t="e">
        <f>EXACT('mind együtt'!P2990,#REF!)</f>
        <v>#REF!</v>
      </c>
    </row>
    <row r="2930" spans="1:17" hidden="1">
      <c r="A2930" s="225" t="e">
        <f>EXACT('mind együtt'!A2991,#REF!)</f>
        <v>#REF!</v>
      </c>
      <c r="B2930" s="225" t="e">
        <f>EXACT('mind együtt'!B2991,#REF!)</f>
        <v>#REF!</v>
      </c>
      <c r="C2930" s="225" t="e">
        <f>EXACT('mind együtt'!C2991,#REF!)</f>
        <v>#REF!</v>
      </c>
      <c r="D2930" s="225" t="e">
        <f>EXACT('mind együtt'!D2991,#REF!)</f>
        <v>#REF!</v>
      </c>
      <c r="E2930" s="225" t="e">
        <f>EXACT('mind együtt'!E2991,#REF!)</f>
        <v>#REF!</v>
      </c>
      <c r="F2930" s="225" t="e">
        <f>EXACT('mind együtt'!F2991,#REF!)</f>
        <v>#REF!</v>
      </c>
      <c r="G2930" s="225" t="e">
        <f>EXACT('mind együtt'!G2991,#REF!)</f>
        <v>#REF!</v>
      </c>
      <c r="H2930" s="225" t="e">
        <f>EXACT('mind együtt'!H2991,#REF!)</f>
        <v>#REF!</v>
      </c>
      <c r="I2930" s="225" t="e">
        <f>EXACT('mind együtt'!I2991,#REF!)</f>
        <v>#REF!</v>
      </c>
      <c r="J2930" s="225" t="e">
        <f>EXACT('mind együtt'!J2991,#REF!)</f>
        <v>#REF!</v>
      </c>
      <c r="K2930" s="225" t="e">
        <f>EXACT('mind együtt'!#REF!,#REF!)</f>
        <v>#REF!</v>
      </c>
      <c r="L2930" s="225" t="e">
        <f>EXACT('mind együtt'!K2991,#REF!)</f>
        <v>#REF!</v>
      </c>
      <c r="M2930" s="225" t="e">
        <f>EXACT('mind együtt'!L2991,#REF!)</f>
        <v>#REF!</v>
      </c>
      <c r="N2930" s="225" t="e">
        <f>EXACT('mind együtt'!M2991,#REF!)</f>
        <v>#REF!</v>
      </c>
      <c r="O2930" s="225" t="e">
        <f>EXACT('mind együtt'!N2991,#REF!)</f>
        <v>#REF!</v>
      </c>
      <c r="P2930" s="225" t="e">
        <f>EXACT('mind együtt'!O2991,#REF!)</f>
        <v>#REF!</v>
      </c>
      <c r="Q2930" s="225" t="e">
        <f>EXACT('mind együtt'!P2991,#REF!)</f>
        <v>#REF!</v>
      </c>
    </row>
    <row r="2931" spans="1:17" hidden="1">
      <c r="A2931" s="225" t="e">
        <f>EXACT('mind együtt'!A2992,#REF!)</f>
        <v>#REF!</v>
      </c>
      <c r="B2931" s="225" t="e">
        <f>EXACT('mind együtt'!B2992,#REF!)</f>
        <v>#REF!</v>
      </c>
      <c r="C2931" s="225" t="e">
        <f>EXACT('mind együtt'!C2992,#REF!)</f>
        <v>#REF!</v>
      </c>
      <c r="D2931" s="225" t="e">
        <f>EXACT('mind együtt'!D2992,#REF!)</f>
        <v>#REF!</v>
      </c>
      <c r="E2931" s="225" t="e">
        <f>EXACT('mind együtt'!E2992,#REF!)</f>
        <v>#REF!</v>
      </c>
      <c r="F2931" s="225" t="e">
        <f>EXACT('mind együtt'!F2992,#REF!)</f>
        <v>#REF!</v>
      </c>
      <c r="G2931" s="225" t="e">
        <f>EXACT('mind együtt'!G2992,#REF!)</f>
        <v>#REF!</v>
      </c>
      <c r="H2931" s="225" t="e">
        <f>EXACT('mind együtt'!H2992,#REF!)</f>
        <v>#REF!</v>
      </c>
      <c r="I2931" s="225" t="e">
        <f>EXACT('mind együtt'!I2992,#REF!)</f>
        <v>#REF!</v>
      </c>
      <c r="J2931" s="225" t="e">
        <f>EXACT('mind együtt'!J2992,#REF!)</f>
        <v>#REF!</v>
      </c>
      <c r="K2931" s="225" t="e">
        <f>EXACT('mind együtt'!#REF!,#REF!)</f>
        <v>#REF!</v>
      </c>
      <c r="L2931" s="225" t="e">
        <f>EXACT('mind együtt'!K2992,#REF!)</f>
        <v>#REF!</v>
      </c>
      <c r="M2931" s="225" t="e">
        <f>EXACT('mind együtt'!L2992,#REF!)</f>
        <v>#REF!</v>
      </c>
      <c r="N2931" s="225" t="e">
        <f>EXACT('mind együtt'!M2992,#REF!)</f>
        <v>#REF!</v>
      </c>
      <c r="O2931" s="225" t="e">
        <f>EXACT('mind együtt'!N2992,#REF!)</f>
        <v>#REF!</v>
      </c>
      <c r="P2931" s="225" t="e">
        <f>EXACT('mind együtt'!O2992,#REF!)</f>
        <v>#REF!</v>
      </c>
      <c r="Q2931" s="225" t="e">
        <f>EXACT('mind együtt'!P2992,#REF!)</f>
        <v>#REF!</v>
      </c>
    </row>
    <row r="2932" spans="1:17" hidden="1">
      <c r="A2932" s="225" t="e">
        <f>EXACT('mind együtt'!A2993,#REF!)</f>
        <v>#REF!</v>
      </c>
      <c r="B2932" s="225" t="e">
        <f>EXACT('mind együtt'!B2993,#REF!)</f>
        <v>#REF!</v>
      </c>
      <c r="C2932" s="225" t="e">
        <f>EXACT('mind együtt'!C2993,#REF!)</f>
        <v>#REF!</v>
      </c>
      <c r="D2932" s="225" t="e">
        <f>EXACT('mind együtt'!D2993,#REF!)</f>
        <v>#REF!</v>
      </c>
      <c r="E2932" s="225" t="e">
        <f>EXACT('mind együtt'!E2993,#REF!)</f>
        <v>#REF!</v>
      </c>
      <c r="F2932" s="225" t="e">
        <f>EXACT('mind együtt'!F2993,#REF!)</f>
        <v>#REF!</v>
      </c>
      <c r="G2932" s="225" t="e">
        <f>EXACT('mind együtt'!G2993,#REF!)</f>
        <v>#REF!</v>
      </c>
      <c r="H2932" s="225" t="e">
        <f>EXACT('mind együtt'!H2993,#REF!)</f>
        <v>#REF!</v>
      </c>
      <c r="I2932" s="225" t="e">
        <f>EXACT('mind együtt'!I2993,#REF!)</f>
        <v>#REF!</v>
      </c>
      <c r="J2932" s="225" t="e">
        <f>EXACT('mind együtt'!J2993,#REF!)</f>
        <v>#REF!</v>
      </c>
      <c r="K2932" s="225" t="e">
        <f>EXACT('mind együtt'!#REF!,#REF!)</f>
        <v>#REF!</v>
      </c>
      <c r="L2932" s="225" t="e">
        <f>EXACT('mind együtt'!K2993,#REF!)</f>
        <v>#REF!</v>
      </c>
      <c r="M2932" s="225" t="e">
        <f>EXACT('mind együtt'!L2993,#REF!)</f>
        <v>#REF!</v>
      </c>
      <c r="N2932" s="225" t="e">
        <f>EXACT('mind együtt'!M2993,#REF!)</f>
        <v>#REF!</v>
      </c>
      <c r="O2932" s="225" t="e">
        <f>EXACT('mind együtt'!N2993,#REF!)</f>
        <v>#REF!</v>
      </c>
      <c r="P2932" s="225" t="e">
        <f>EXACT('mind együtt'!O2993,#REF!)</f>
        <v>#REF!</v>
      </c>
      <c r="Q2932" s="225" t="e">
        <f>EXACT('mind együtt'!P2993,#REF!)</f>
        <v>#REF!</v>
      </c>
    </row>
    <row r="2933" spans="1:17" hidden="1">
      <c r="A2933" s="225" t="e">
        <f>EXACT('mind együtt'!A2994,#REF!)</f>
        <v>#REF!</v>
      </c>
      <c r="B2933" s="225" t="e">
        <f>EXACT('mind együtt'!B2994,#REF!)</f>
        <v>#REF!</v>
      </c>
      <c r="C2933" s="225" t="e">
        <f>EXACT('mind együtt'!C2994,#REF!)</f>
        <v>#REF!</v>
      </c>
      <c r="D2933" s="225" t="e">
        <f>EXACT('mind együtt'!D2994,#REF!)</f>
        <v>#REF!</v>
      </c>
      <c r="E2933" s="225" t="e">
        <f>EXACT('mind együtt'!E2994,#REF!)</f>
        <v>#REF!</v>
      </c>
      <c r="F2933" s="225" t="e">
        <f>EXACT('mind együtt'!F2994,#REF!)</f>
        <v>#REF!</v>
      </c>
      <c r="G2933" s="225" t="e">
        <f>EXACT('mind együtt'!G2994,#REF!)</f>
        <v>#REF!</v>
      </c>
      <c r="H2933" s="225" t="e">
        <f>EXACT('mind együtt'!H2994,#REF!)</f>
        <v>#REF!</v>
      </c>
      <c r="I2933" s="225" t="e">
        <f>EXACT('mind együtt'!I2994,#REF!)</f>
        <v>#REF!</v>
      </c>
      <c r="J2933" s="225" t="e">
        <f>EXACT('mind együtt'!J2994,#REF!)</f>
        <v>#REF!</v>
      </c>
      <c r="K2933" s="225" t="e">
        <f>EXACT('mind együtt'!#REF!,#REF!)</f>
        <v>#REF!</v>
      </c>
      <c r="L2933" s="225" t="e">
        <f>EXACT('mind együtt'!K2994,#REF!)</f>
        <v>#REF!</v>
      </c>
      <c r="M2933" s="225" t="e">
        <f>EXACT('mind együtt'!L2994,#REF!)</f>
        <v>#REF!</v>
      </c>
      <c r="N2933" s="225" t="e">
        <f>EXACT('mind együtt'!M2994,#REF!)</f>
        <v>#REF!</v>
      </c>
      <c r="O2933" s="225" t="e">
        <f>EXACT('mind együtt'!N2994,#REF!)</f>
        <v>#REF!</v>
      </c>
      <c r="P2933" s="225" t="e">
        <f>EXACT('mind együtt'!O2994,#REF!)</f>
        <v>#REF!</v>
      </c>
      <c r="Q2933" s="225" t="e">
        <f>EXACT('mind együtt'!P2994,#REF!)</f>
        <v>#REF!</v>
      </c>
    </row>
    <row r="2934" spans="1:17" hidden="1">
      <c r="A2934" s="225" t="e">
        <f>EXACT('mind együtt'!A2995,#REF!)</f>
        <v>#REF!</v>
      </c>
      <c r="B2934" s="225" t="e">
        <f>EXACT('mind együtt'!B2995,#REF!)</f>
        <v>#REF!</v>
      </c>
      <c r="C2934" s="225" t="e">
        <f>EXACT('mind együtt'!C2995,#REF!)</f>
        <v>#REF!</v>
      </c>
      <c r="D2934" s="225" t="e">
        <f>EXACT('mind együtt'!D2995,#REF!)</f>
        <v>#REF!</v>
      </c>
      <c r="E2934" s="225" t="e">
        <f>EXACT('mind együtt'!E2995,#REF!)</f>
        <v>#REF!</v>
      </c>
      <c r="F2934" s="225" t="e">
        <f>EXACT('mind együtt'!F2995,#REF!)</f>
        <v>#REF!</v>
      </c>
      <c r="G2934" s="225" t="e">
        <f>EXACT('mind együtt'!G2995,#REF!)</f>
        <v>#REF!</v>
      </c>
      <c r="H2934" s="225" t="e">
        <f>EXACT('mind együtt'!H2995,#REF!)</f>
        <v>#REF!</v>
      </c>
      <c r="I2934" s="225" t="e">
        <f>EXACT('mind együtt'!I2995,#REF!)</f>
        <v>#REF!</v>
      </c>
      <c r="J2934" s="225" t="e">
        <f>EXACT('mind együtt'!J2995,#REF!)</f>
        <v>#REF!</v>
      </c>
      <c r="K2934" s="225" t="e">
        <f>EXACT('mind együtt'!#REF!,#REF!)</f>
        <v>#REF!</v>
      </c>
      <c r="L2934" s="225" t="e">
        <f>EXACT('mind együtt'!K2995,#REF!)</f>
        <v>#REF!</v>
      </c>
      <c r="M2934" s="225" t="e">
        <f>EXACT('mind együtt'!L2995,#REF!)</f>
        <v>#REF!</v>
      </c>
      <c r="N2934" s="225" t="e">
        <f>EXACT('mind együtt'!M2995,#REF!)</f>
        <v>#REF!</v>
      </c>
      <c r="O2934" s="225" t="e">
        <f>EXACT('mind együtt'!N2995,#REF!)</f>
        <v>#REF!</v>
      </c>
      <c r="P2934" s="225" t="e">
        <f>EXACT('mind együtt'!O2995,#REF!)</f>
        <v>#REF!</v>
      </c>
      <c r="Q2934" s="225" t="e">
        <f>EXACT('mind együtt'!P2995,#REF!)</f>
        <v>#REF!</v>
      </c>
    </row>
    <row r="2935" spans="1:17" hidden="1">
      <c r="A2935" s="225" t="e">
        <f>EXACT('mind együtt'!A2996,#REF!)</f>
        <v>#REF!</v>
      </c>
      <c r="B2935" s="225" t="e">
        <f>EXACT('mind együtt'!B2996,#REF!)</f>
        <v>#REF!</v>
      </c>
      <c r="C2935" s="225" t="e">
        <f>EXACT('mind együtt'!C2996,#REF!)</f>
        <v>#REF!</v>
      </c>
      <c r="D2935" s="225" t="e">
        <f>EXACT('mind együtt'!D2996,#REF!)</f>
        <v>#REF!</v>
      </c>
      <c r="E2935" s="225" t="e">
        <f>EXACT('mind együtt'!E2996,#REF!)</f>
        <v>#REF!</v>
      </c>
      <c r="F2935" s="225" t="e">
        <f>EXACT('mind együtt'!F2996,#REF!)</f>
        <v>#REF!</v>
      </c>
      <c r="G2935" s="225" t="e">
        <f>EXACT('mind együtt'!G2996,#REF!)</f>
        <v>#REF!</v>
      </c>
      <c r="H2935" s="225" t="e">
        <f>EXACT('mind együtt'!H2996,#REF!)</f>
        <v>#REF!</v>
      </c>
      <c r="I2935" s="225" t="e">
        <f>EXACT('mind együtt'!I2996,#REF!)</f>
        <v>#REF!</v>
      </c>
      <c r="J2935" s="225" t="e">
        <f>EXACT('mind együtt'!J2996,#REF!)</f>
        <v>#REF!</v>
      </c>
      <c r="K2935" s="225" t="e">
        <f>EXACT('mind együtt'!#REF!,#REF!)</f>
        <v>#REF!</v>
      </c>
      <c r="L2935" s="225" t="e">
        <f>EXACT('mind együtt'!K2996,#REF!)</f>
        <v>#REF!</v>
      </c>
      <c r="M2935" s="225" t="e">
        <f>EXACT('mind együtt'!L2996,#REF!)</f>
        <v>#REF!</v>
      </c>
      <c r="N2935" s="225" t="e">
        <f>EXACT('mind együtt'!M2996,#REF!)</f>
        <v>#REF!</v>
      </c>
      <c r="O2935" s="225" t="e">
        <f>EXACT('mind együtt'!N2996,#REF!)</f>
        <v>#REF!</v>
      </c>
      <c r="P2935" s="225" t="e">
        <f>EXACT('mind együtt'!O2996,#REF!)</f>
        <v>#REF!</v>
      </c>
      <c r="Q2935" s="225" t="e">
        <f>EXACT('mind együtt'!P2996,#REF!)</f>
        <v>#REF!</v>
      </c>
    </row>
    <row r="2936" spans="1:17" hidden="1">
      <c r="A2936" s="225" t="e">
        <f>EXACT('mind együtt'!A2997,#REF!)</f>
        <v>#REF!</v>
      </c>
      <c r="B2936" s="225" t="e">
        <f>EXACT('mind együtt'!B2997,#REF!)</f>
        <v>#REF!</v>
      </c>
      <c r="C2936" s="225" t="e">
        <f>EXACT('mind együtt'!C2997,#REF!)</f>
        <v>#REF!</v>
      </c>
      <c r="D2936" s="225" t="e">
        <f>EXACT('mind együtt'!D2997,#REF!)</f>
        <v>#REF!</v>
      </c>
      <c r="E2936" s="225" t="e">
        <f>EXACT('mind együtt'!E2997,#REF!)</f>
        <v>#REF!</v>
      </c>
      <c r="F2936" s="225" t="e">
        <f>EXACT('mind együtt'!F2997,#REF!)</f>
        <v>#REF!</v>
      </c>
      <c r="G2936" s="225" t="e">
        <f>EXACT('mind együtt'!G2997,#REF!)</f>
        <v>#REF!</v>
      </c>
      <c r="H2936" s="225" t="e">
        <f>EXACT('mind együtt'!H2997,#REF!)</f>
        <v>#REF!</v>
      </c>
      <c r="I2936" s="225" t="e">
        <f>EXACT('mind együtt'!I2997,#REF!)</f>
        <v>#REF!</v>
      </c>
      <c r="J2936" s="225" t="e">
        <f>EXACT('mind együtt'!J2997,#REF!)</f>
        <v>#REF!</v>
      </c>
      <c r="K2936" s="225" t="e">
        <f>EXACT('mind együtt'!#REF!,#REF!)</f>
        <v>#REF!</v>
      </c>
      <c r="L2936" s="225" t="e">
        <f>EXACT('mind együtt'!K2997,#REF!)</f>
        <v>#REF!</v>
      </c>
      <c r="M2936" s="225" t="e">
        <f>EXACT('mind együtt'!L2997,#REF!)</f>
        <v>#REF!</v>
      </c>
      <c r="N2936" s="225" t="e">
        <f>EXACT('mind együtt'!M2997,#REF!)</f>
        <v>#REF!</v>
      </c>
      <c r="O2936" s="225" t="e">
        <f>EXACT('mind együtt'!N2997,#REF!)</f>
        <v>#REF!</v>
      </c>
      <c r="P2936" s="225" t="e">
        <f>EXACT('mind együtt'!O2997,#REF!)</f>
        <v>#REF!</v>
      </c>
      <c r="Q2936" s="225" t="e">
        <f>EXACT('mind együtt'!P2997,#REF!)</f>
        <v>#REF!</v>
      </c>
    </row>
    <row r="2937" spans="1:17" hidden="1">
      <c r="A2937" s="225" t="e">
        <f>EXACT('mind együtt'!A2998,#REF!)</f>
        <v>#REF!</v>
      </c>
      <c r="B2937" s="225" t="e">
        <f>EXACT('mind együtt'!B2998,#REF!)</f>
        <v>#REF!</v>
      </c>
      <c r="C2937" s="225" t="e">
        <f>EXACT('mind együtt'!C2998,#REF!)</f>
        <v>#REF!</v>
      </c>
      <c r="D2937" s="225" t="e">
        <f>EXACT('mind együtt'!D2998,#REF!)</f>
        <v>#REF!</v>
      </c>
      <c r="E2937" s="225" t="e">
        <f>EXACT('mind együtt'!E2998,#REF!)</f>
        <v>#REF!</v>
      </c>
      <c r="F2937" s="225" t="e">
        <f>EXACT('mind együtt'!F2998,#REF!)</f>
        <v>#REF!</v>
      </c>
      <c r="G2937" s="225" t="e">
        <f>EXACT('mind együtt'!G2998,#REF!)</f>
        <v>#REF!</v>
      </c>
      <c r="H2937" s="225" t="e">
        <f>EXACT('mind együtt'!H2998,#REF!)</f>
        <v>#REF!</v>
      </c>
      <c r="I2937" s="225" t="e">
        <f>EXACT('mind együtt'!I2998,#REF!)</f>
        <v>#REF!</v>
      </c>
      <c r="J2937" s="225" t="e">
        <f>EXACT('mind együtt'!J2998,#REF!)</f>
        <v>#REF!</v>
      </c>
      <c r="K2937" s="225" t="e">
        <f>EXACT('mind együtt'!#REF!,#REF!)</f>
        <v>#REF!</v>
      </c>
      <c r="L2937" s="225" t="e">
        <f>EXACT('mind együtt'!K2998,#REF!)</f>
        <v>#REF!</v>
      </c>
      <c r="M2937" s="225" t="e">
        <f>EXACT('mind együtt'!L2998,#REF!)</f>
        <v>#REF!</v>
      </c>
      <c r="N2937" s="225" t="e">
        <f>EXACT('mind együtt'!M2998,#REF!)</f>
        <v>#REF!</v>
      </c>
      <c r="O2937" s="225" t="e">
        <f>EXACT('mind együtt'!N2998,#REF!)</f>
        <v>#REF!</v>
      </c>
      <c r="P2937" s="225" t="e">
        <f>EXACT('mind együtt'!O2998,#REF!)</f>
        <v>#REF!</v>
      </c>
      <c r="Q2937" s="225" t="e">
        <f>EXACT('mind együtt'!P2998,#REF!)</f>
        <v>#REF!</v>
      </c>
    </row>
    <row r="2938" spans="1:17" hidden="1">
      <c r="A2938" s="225" t="e">
        <f>EXACT('mind együtt'!A2999,#REF!)</f>
        <v>#REF!</v>
      </c>
      <c r="B2938" s="225" t="e">
        <f>EXACT('mind együtt'!B2999,#REF!)</f>
        <v>#REF!</v>
      </c>
      <c r="C2938" s="225" t="e">
        <f>EXACT('mind együtt'!C2999,#REF!)</f>
        <v>#REF!</v>
      </c>
      <c r="D2938" s="225" t="e">
        <f>EXACT('mind együtt'!D2999,#REF!)</f>
        <v>#REF!</v>
      </c>
      <c r="E2938" s="225" t="e">
        <f>EXACT('mind együtt'!E2999,#REF!)</f>
        <v>#REF!</v>
      </c>
      <c r="F2938" s="225" t="e">
        <f>EXACT('mind együtt'!F2999,#REF!)</f>
        <v>#REF!</v>
      </c>
      <c r="G2938" s="225" t="e">
        <f>EXACT('mind együtt'!G2999,#REF!)</f>
        <v>#REF!</v>
      </c>
      <c r="H2938" s="225" t="e">
        <f>EXACT('mind együtt'!H2999,#REF!)</f>
        <v>#REF!</v>
      </c>
      <c r="I2938" s="225" t="e">
        <f>EXACT('mind együtt'!I2999,#REF!)</f>
        <v>#REF!</v>
      </c>
      <c r="J2938" s="225" t="e">
        <f>EXACT('mind együtt'!J2999,#REF!)</f>
        <v>#REF!</v>
      </c>
      <c r="K2938" s="225" t="e">
        <f>EXACT('mind együtt'!#REF!,#REF!)</f>
        <v>#REF!</v>
      </c>
      <c r="L2938" s="225" t="e">
        <f>EXACT('mind együtt'!K2999,#REF!)</f>
        <v>#REF!</v>
      </c>
      <c r="M2938" s="225" t="e">
        <f>EXACT('mind együtt'!L2999,#REF!)</f>
        <v>#REF!</v>
      </c>
      <c r="N2938" s="225" t="e">
        <f>EXACT('mind együtt'!M2999,#REF!)</f>
        <v>#REF!</v>
      </c>
      <c r="O2938" s="225" t="e">
        <f>EXACT('mind együtt'!N2999,#REF!)</f>
        <v>#REF!</v>
      </c>
      <c r="P2938" s="225" t="e">
        <f>EXACT('mind együtt'!O2999,#REF!)</f>
        <v>#REF!</v>
      </c>
      <c r="Q2938" s="225" t="e">
        <f>EXACT('mind együtt'!P2999,#REF!)</f>
        <v>#REF!</v>
      </c>
    </row>
    <row r="2939" spans="1:17" hidden="1">
      <c r="A2939" s="225" t="e">
        <f>EXACT('mind együtt'!A3000,#REF!)</f>
        <v>#REF!</v>
      </c>
      <c r="B2939" s="225" t="e">
        <f>EXACT('mind együtt'!B3000,#REF!)</f>
        <v>#REF!</v>
      </c>
      <c r="C2939" s="225" t="e">
        <f>EXACT('mind együtt'!C3000,#REF!)</f>
        <v>#REF!</v>
      </c>
      <c r="D2939" s="225" t="e">
        <f>EXACT('mind együtt'!D3000,#REF!)</f>
        <v>#REF!</v>
      </c>
      <c r="E2939" s="225" t="e">
        <f>EXACT('mind együtt'!E3000,#REF!)</f>
        <v>#REF!</v>
      </c>
      <c r="F2939" s="225" t="e">
        <f>EXACT('mind együtt'!F3000,#REF!)</f>
        <v>#REF!</v>
      </c>
      <c r="G2939" s="225" t="e">
        <f>EXACT('mind együtt'!G3000,#REF!)</f>
        <v>#REF!</v>
      </c>
      <c r="H2939" s="225" t="e">
        <f>EXACT('mind együtt'!H3000,#REF!)</f>
        <v>#REF!</v>
      </c>
      <c r="I2939" s="225" t="e">
        <f>EXACT('mind együtt'!I3000,#REF!)</f>
        <v>#REF!</v>
      </c>
      <c r="J2939" s="225" t="e">
        <f>EXACT('mind együtt'!J3000,#REF!)</f>
        <v>#REF!</v>
      </c>
      <c r="K2939" s="225" t="e">
        <f>EXACT('mind együtt'!#REF!,#REF!)</f>
        <v>#REF!</v>
      </c>
      <c r="L2939" s="225" t="e">
        <f>EXACT('mind együtt'!K3000,#REF!)</f>
        <v>#REF!</v>
      </c>
      <c r="M2939" s="225" t="e">
        <f>EXACT('mind együtt'!L3000,#REF!)</f>
        <v>#REF!</v>
      </c>
      <c r="N2939" s="225" t="e">
        <f>EXACT('mind együtt'!M3000,#REF!)</f>
        <v>#REF!</v>
      </c>
      <c r="O2939" s="225" t="e">
        <f>EXACT('mind együtt'!N3000,#REF!)</f>
        <v>#REF!</v>
      </c>
      <c r="P2939" s="225" t="e">
        <f>EXACT('mind együtt'!O3000,#REF!)</f>
        <v>#REF!</v>
      </c>
      <c r="Q2939" s="225" t="e">
        <f>EXACT('mind együtt'!P3000,#REF!)</f>
        <v>#REF!</v>
      </c>
    </row>
    <row r="2940" spans="1:17" hidden="1">
      <c r="A2940" s="225" t="e">
        <f>EXACT('mind együtt'!A3001,#REF!)</f>
        <v>#REF!</v>
      </c>
      <c r="B2940" s="225" t="e">
        <f>EXACT('mind együtt'!B3001,#REF!)</f>
        <v>#REF!</v>
      </c>
      <c r="C2940" s="225" t="e">
        <f>EXACT('mind együtt'!C3001,#REF!)</f>
        <v>#REF!</v>
      </c>
      <c r="D2940" s="225" t="e">
        <f>EXACT('mind együtt'!D3001,#REF!)</f>
        <v>#REF!</v>
      </c>
      <c r="E2940" s="225" t="e">
        <f>EXACT('mind együtt'!E3001,#REF!)</f>
        <v>#REF!</v>
      </c>
      <c r="F2940" s="225" t="e">
        <f>EXACT('mind együtt'!F3001,#REF!)</f>
        <v>#REF!</v>
      </c>
      <c r="G2940" s="225" t="e">
        <f>EXACT('mind együtt'!G3001,#REF!)</f>
        <v>#REF!</v>
      </c>
      <c r="H2940" s="225" t="e">
        <f>EXACT('mind együtt'!H3001,#REF!)</f>
        <v>#REF!</v>
      </c>
      <c r="I2940" s="225" t="e">
        <f>EXACT('mind együtt'!I3001,#REF!)</f>
        <v>#REF!</v>
      </c>
      <c r="J2940" s="225" t="e">
        <f>EXACT('mind együtt'!J3001,#REF!)</f>
        <v>#REF!</v>
      </c>
      <c r="K2940" s="225" t="e">
        <f>EXACT('mind együtt'!#REF!,#REF!)</f>
        <v>#REF!</v>
      </c>
      <c r="L2940" s="225" t="e">
        <f>EXACT('mind együtt'!K3001,#REF!)</f>
        <v>#REF!</v>
      </c>
      <c r="M2940" s="225" t="e">
        <f>EXACT('mind együtt'!L3001,#REF!)</f>
        <v>#REF!</v>
      </c>
      <c r="N2940" s="225" t="e">
        <f>EXACT('mind együtt'!M3001,#REF!)</f>
        <v>#REF!</v>
      </c>
      <c r="O2940" s="225" t="e">
        <f>EXACT('mind együtt'!N3001,#REF!)</f>
        <v>#REF!</v>
      </c>
      <c r="P2940" s="225" t="e">
        <f>EXACT('mind együtt'!O3001,#REF!)</f>
        <v>#REF!</v>
      </c>
      <c r="Q2940" s="225" t="e">
        <f>EXACT('mind együtt'!P3001,#REF!)</f>
        <v>#REF!</v>
      </c>
    </row>
    <row r="2941" spans="1:17" hidden="1">
      <c r="A2941" s="225" t="e">
        <f>EXACT('mind együtt'!A3002,#REF!)</f>
        <v>#REF!</v>
      </c>
      <c r="B2941" s="225" t="e">
        <f>EXACT('mind együtt'!B3002,#REF!)</f>
        <v>#REF!</v>
      </c>
      <c r="C2941" s="225" t="e">
        <f>EXACT('mind együtt'!C3002,#REF!)</f>
        <v>#REF!</v>
      </c>
      <c r="D2941" s="225" t="e">
        <f>EXACT('mind együtt'!D3002,#REF!)</f>
        <v>#REF!</v>
      </c>
      <c r="E2941" s="225" t="e">
        <f>EXACT('mind együtt'!E3002,#REF!)</f>
        <v>#REF!</v>
      </c>
      <c r="F2941" s="225" t="e">
        <f>EXACT('mind együtt'!F3002,#REF!)</f>
        <v>#REF!</v>
      </c>
      <c r="G2941" s="225" t="e">
        <f>EXACT('mind együtt'!G3002,#REF!)</f>
        <v>#REF!</v>
      </c>
      <c r="H2941" s="225" t="e">
        <f>EXACT('mind együtt'!H3002,#REF!)</f>
        <v>#REF!</v>
      </c>
      <c r="I2941" s="225" t="e">
        <f>EXACT('mind együtt'!I3002,#REF!)</f>
        <v>#REF!</v>
      </c>
      <c r="J2941" s="225" t="e">
        <f>EXACT('mind együtt'!J3002,#REF!)</f>
        <v>#REF!</v>
      </c>
      <c r="K2941" s="225" t="e">
        <f>EXACT('mind együtt'!#REF!,#REF!)</f>
        <v>#REF!</v>
      </c>
      <c r="L2941" s="225" t="e">
        <f>EXACT('mind együtt'!K3002,#REF!)</f>
        <v>#REF!</v>
      </c>
      <c r="M2941" s="225" t="e">
        <f>EXACT('mind együtt'!L3002,#REF!)</f>
        <v>#REF!</v>
      </c>
      <c r="N2941" s="225" t="e">
        <f>EXACT('mind együtt'!M3002,#REF!)</f>
        <v>#REF!</v>
      </c>
      <c r="O2941" s="225" t="e">
        <f>EXACT('mind együtt'!N3002,#REF!)</f>
        <v>#REF!</v>
      </c>
      <c r="P2941" s="225" t="e">
        <f>EXACT('mind együtt'!O3002,#REF!)</f>
        <v>#REF!</v>
      </c>
      <c r="Q2941" s="225" t="e">
        <f>EXACT('mind együtt'!P3002,#REF!)</f>
        <v>#REF!</v>
      </c>
    </row>
    <row r="2942" spans="1:17" hidden="1">
      <c r="A2942" s="225" t="e">
        <f>EXACT('mind együtt'!A3003,#REF!)</f>
        <v>#REF!</v>
      </c>
      <c r="B2942" s="225" t="e">
        <f>EXACT('mind együtt'!B3003,#REF!)</f>
        <v>#REF!</v>
      </c>
      <c r="C2942" s="225" t="e">
        <f>EXACT('mind együtt'!C3003,#REF!)</f>
        <v>#REF!</v>
      </c>
      <c r="D2942" s="225" t="e">
        <f>EXACT('mind együtt'!D3003,#REF!)</f>
        <v>#REF!</v>
      </c>
      <c r="E2942" s="225" t="e">
        <f>EXACT('mind együtt'!E3003,#REF!)</f>
        <v>#REF!</v>
      </c>
      <c r="F2942" s="225" t="e">
        <f>EXACT('mind együtt'!F3003,#REF!)</f>
        <v>#REF!</v>
      </c>
      <c r="G2942" s="225" t="e">
        <f>EXACT('mind együtt'!G3003,#REF!)</f>
        <v>#REF!</v>
      </c>
      <c r="H2942" s="225" t="e">
        <f>EXACT('mind együtt'!H3003,#REF!)</f>
        <v>#REF!</v>
      </c>
      <c r="I2942" s="225" t="e">
        <f>EXACT('mind együtt'!I3003,#REF!)</f>
        <v>#REF!</v>
      </c>
      <c r="J2942" s="225" t="e">
        <f>EXACT('mind együtt'!J3003,#REF!)</f>
        <v>#REF!</v>
      </c>
      <c r="K2942" s="225" t="e">
        <f>EXACT('mind együtt'!#REF!,#REF!)</f>
        <v>#REF!</v>
      </c>
      <c r="L2942" s="225" t="e">
        <f>EXACT('mind együtt'!K3003,#REF!)</f>
        <v>#REF!</v>
      </c>
      <c r="M2942" s="225" t="e">
        <f>EXACT('mind együtt'!L3003,#REF!)</f>
        <v>#REF!</v>
      </c>
      <c r="N2942" s="225" t="e">
        <f>EXACT('mind együtt'!M3003,#REF!)</f>
        <v>#REF!</v>
      </c>
      <c r="O2942" s="225" t="e">
        <f>EXACT('mind együtt'!N3003,#REF!)</f>
        <v>#REF!</v>
      </c>
      <c r="P2942" s="225" t="e">
        <f>EXACT('mind együtt'!O3003,#REF!)</f>
        <v>#REF!</v>
      </c>
      <c r="Q2942" s="225" t="e">
        <f>EXACT('mind együtt'!P3003,#REF!)</f>
        <v>#REF!</v>
      </c>
    </row>
    <row r="2943" spans="1:17" hidden="1">
      <c r="A2943" s="225" t="e">
        <f>EXACT('mind együtt'!A3004,#REF!)</f>
        <v>#REF!</v>
      </c>
      <c r="B2943" s="225" t="e">
        <f>EXACT('mind együtt'!B3004,#REF!)</f>
        <v>#REF!</v>
      </c>
      <c r="C2943" s="225" t="e">
        <f>EXACT('mind együtt'!C3004,#REF!)</f>
        <v>#REF!</v>
      </c>
      <c r="D2943" s="225" t="e">
        <f>EXACT('mind együtt'!D3004,#REF!)</f>
        <v>#REF!</v>
      </c>
      <c r="E2943" s="225" t="e">
        <f>EXACT('mind együtt'!E3004,#REF!)</f>
        <v>#REF!</v>
      </c>
      <c r="F2943" s="225" t="e">
        <f>EXACT('mind együtt'!F3004,#REF!)</f>
        <v>#REF!</v>
      </c>
      <c r="G2943" s="225" t="e">
        <f>EXACT('mind együtt'!G3004,#REF!)</f>
        <v>#REF!</v>
      </c>
      <c r="H2943" s="225" t="e">
        <f>EXACT('mind együtt'!H3004,#REF!)</f>
        <v>#REF!</v>
      </c>
      <c r="I2943" s="225" t="e">
        <f>EXACT('mind együtt'!I3004,#REF!)</f>
        <v>#REF!</v>
      </c>
      <c r="J2943" s="225" t="e">
        <f>EXACT('mind együtt'!J3004,#REF!)</f>
        <v>#REF!</v>
      </c>
      <c r="K2943" s="225" t="e">
        <f>EXACT('mind együtt'!#REF!,#REF!)</f>
        <v>#REF!</v>
      </c>
      <c r="L2943" s="225" t="e">
        <f>EXACT('mind együtt'!K3004,#REF!)</f>
        <v>#REF!</v>
      </c>
      <c r="M2943" s="225" t="e">
        <f>EXACT('mind együtt'!L3004,#REF!)</f>
        <v>#REF!</v>
      </c>
      <c r="N2943" s="225" t="e">
        <f>EXACT('mind együtt'!M3004,#REF!)</f>
        <v>#REF!</v>
      </c>
      <c r="O2943" s="225" t="e">
        <f>EXACT('mind együtt'!N3004,#REF!)</f>
        <v>#REF!</v>
      </c>
      <c r="P2943" s="225" t="e">
        <f>EXACT('mind együtt'!O3004,#REF!)</f>
        <v>#REF!</v>
      </c>
      <c r="Q2943" s="225" t="e">
        <f>EXACT('mind együtt'!P3004,#REF!)</f>
        <v>#REF!</v>
      </c>
    </row>
    <row r="2944" spans="1:17" hidden="1">
      <c r="A2944" s="225" t="e">
        <f>EXACT('mind együtt'!A3005,#REF!)</f>
        <v>#REF!</v>
      </c>
      <c r="B2944" s="225" t="e">
        <f>EXACT('mind együtt'!B3005,#REF!)</f>
        <v>#REF!</v>
      </c>
      <c r="C2944" s="225" t="e">
        <f>EXACT('mind együtt'!C3005,#REF!)</f>
        <v>#REF!</v>
      </c>
      <c r="D2944" s="225" t="e">
        <f>EXACT('mind együtt'!D3005,#REF!)</f>
        <v>#REF!</v>
      </c>
      <c r="E2944" s="225" t="e">
        <f>EXACT('mind együtt'!E3005,#REF!)</f>
        <v>#REF!</v>
      </c>
      <c r="F2944" s="225" t="e">
        <f>EXACT('mind együtt'!F3005,#REF!)</f>
        <v>#REF!</v>
      </c>
      <c r="G2944" s="225" t="e">
        <f>EXACT('mind együtt'!G3005,#REF!)</f>
        <v>#REF!</v>
      </c>
      <c r="H2944" s="225" t="e">
        <f>EXACT('mind együtt'!H3005,#REF!)</f>
        <v>#REF!</v>
      </c>
      <c r="I2944" s="225" t="e">
        <f>EXACT('mind együtt'!I3005,#REF!)</f>
        <v>#REF!</v>
      </c>
      <c r="J2944" s="225" t="e">
        <f>EXACT('mind együtt'!J3005,#REF!)</f>
        <v>#REF!</v>
      </c>
      <c r="K2944" s="225" t="e">
        <f>EXACT('mind együtt'!#REF!,#REF!)</f>
        <v>#REF!</v>
      </c>
      <c r="L2944" s="225" t="e">
        <f>EXACT('mind együtt'!K3005,#REF!)</f>
        <v>#REF!</v>
      </c>
      <c r="M2944" s="225" t="e">
        <f>EXACT('mind együtt'!L3005,#REF!)</f>
        <v>#REF!</v>
      </c>
      <c r="N2944" s="225" t="e">
        <f>EXACT('mind együtt'!M3005,#REF!)</f>
        <v>#REF!</v>
      </c>
      <c r="O2944" s="225" t="e">
        <f>EXACT('mind együtt'!N3005,#REF!)</f>
        <v>#REF!</v>
      </c>
      <c r="P2944" s="225" t="e">
        <f>EXACT('mind együtt'!O3005,#REF!)</f>
        <v>#REF!</v>
      </c>
      <c r="Q2944" s="225" t="e">
        <f>EXACT('mind együtt'!P3005,#REF!)</f>
        <v>#REF!</v>
      </c>
    </row>
    <row r="2945" spans="1:17" hidden="1">
      <c r="A2945" s="225" t="e">
        <f>EXACT('mind együtt'!A3006,#REF!)</f>
        <v>#REF!</v>
      </c>
      <c r="B2945" s="225" t="e">
        <f>EXACT('mind együtt'!B3006,#REF!)</f>
        <v>#REF!</v>
      </c>
      <c r="C2945" s="225" t="e">
        <f>EXACT('mind együtt'!C3006,#REF!)</f>
        <v>#REF!</v>
      </c>
      <c r="D2945" s="225" t="e">
        <f>EXACT('mind együtt'!D3006,#REF!)</f>
        <v>#REF!</v>
      </c>
      <c r="E2945" s="225" t="e">
        <f>EXACT('mind együtt'!E3006,#REF!)</f>
        <v>#REF!</v>
      </c>
      <c r="F2945" s="225" t="e">
        <f>EXACT('mind együtt'!F3006,#REF!)</f>
        <v>#REF!</v>
      </c>
      <c r="G2945" s="225" t="e">
        <f>EXACT('mind együtt'!G3006,#REF!)</f>
        <v>#REF!</v>
      </c>
      <c r="H2945" s="225" t="e">
        <f>EXACT('mind együtt'!H3006,#REF!)</f>
        <v>#REF!</v>
      </c>
      <c r="I2945" s="225" t="e">
        <f>EXACT('mind együtt'!I3006,#REF!)</f>
        <v>#REF!</v>
      </c>
      <c r="J2945" s="225" t="e">
        <f>EXACT('mind együtt'!J3006,#REF!)</f>
        <v>#REF!</v>
      </c>
      <c r="K2945" s="225" t="e">
        <f>EXACT('mind együtt'!#REF!,#REF!)</f>
        <v>#REF!</v>
      </c>
      <c r="L2945" s="225" t="e">
        <f>EXACT('mind együtt'!K3006,#REF!)</f>
        <v>#REF!</v>
      </c>
      <c r="M2945" s="225" t="e">
        <f>EXACT('mind együtt'!L3006,#REF!)</f>
        <v>#REF!</v>
      </c>
      <c r="N2945" s="225" t="e">
        <f>EXACT('mind együtt'!M3006,#REF!)</f>
        <v>#REF!</v>
      </c>
      <c r="O2945" s="225" t="e">
        <f>EXACT('mind együtt'!N3006,#REF!)</f>
        <v>#REF!</v>
      </c>
      <c r="P2945" s="225" t="e">
        <f>EXACT('mind együtt'!O3006,#REF!)</f>
        <v>#REF!</v>
      </c>
      <c r="Q2945" s="225" t="e">
        <f>EXACT('mind együtt'!P3006,#REF!)</f>
        <v>#REF!</v>
      </c>
    </row>
    <row r="2946" spans="1:17" hidden="1">
      <c r="A2946" s="225" t="e">
        <f>EXACT('mind együtt'!A3007,#REF!)</f>
        <v>#REF!</v>
      </c>
      <c r="B2946" s="225" t="e">
        <f>EXACT('mind együtt'!B3007,#REF!)</f>
        <v>#REF!</v>
      </c>
      <c r="C2946" s="225" t="e">
        <f>EXACT('mind együtt'!C3007,#REF!)</f>
        <v>#REF!</v>
      </c>
      <c r="D2946" s="225" t="e">
        <f>EXACT('mind együtt'!D3007,#REF!)</f>
        <v>#REF!</v>
      </c>
      <c r="E2946" s="225" t="e">
        <f>EXACT('mind együtt'!E3007,#REF!)</f>
        <v>#REF!</v>
      </c>
      <c r="F2946" s="225" t="e">
        <f>EXACT('mind együtt'!F3007,#REF!)</f>
        <v>#REF!</v>
      </c>
      <c r="G2946" s="225" t="e">
        <f>EXACT('mind együtt'!G3007,#REF!)</f>
        <v>#REF!</v>
      </c>
      <c r="H2946" s="225" t="e">
        <f>EXACT('mind együtt'!H3007,#REF!)</f>
        <v>#REF!</v>
      </c>
      <c r="I2946" s="225" t="e">
        <f>EXACT('mind együtt'!I3007,#REF!)</f>
        <v>#REF!</v>
      </c>
      <c r="J2946" s="225" t="e">
        <f>EXACT('mind együtt'!J3007,#REF!)</f>
        <v>#REF!</v>
      </c>
      <c r="K2946" s="225" t="e">
        <f>EXACT('mind együtt'!#REF!,#REF!)</f>
        <v>#REF!</v>
      </c>
      <c r="L2946" s="225" t="e">
        <f>EXACT('mind együtt'!K3007,#REF!)</f>
        <v>#REF!</v>
      </c>
      <c r="M2946" s="225" t="e">
        <f>EXACT('mind együtt'!L3007,#REF!)</f>
        <v>#REF!</v>
      </c>
      <c r="N2946" s="225" t="e">
        <f>EXACT('mind együtt'!M3007,#REF!)</f>
        <v>#REF!</v>
      </c>
      <c r="O2946" s="225" t="e">
        <f>EXACT('mind együtt'!N3007,#REF!)</f>
        <v>#REF!</v>
      </c>
      <c r="P2946" s="225" t="e">
        <f>EXACT('mind együtt'!O3007,#REF!)</f>
        <v>#REF!</v>
      </c>
      <c r="Q2946" s="225" t="e">
        <f>EXACT('mind együtt'!P3007,#REF!)</f>
        <v>#REF!</v>
      </c>
    </row>
    <row r="2947" spans="1:17" hidden="1">
      <c r="A2947" s="225" t="e">
        <f>EXACT('mind együtt'!A3008,#REF!)</f>
        <v>#REF!</v>
      </c>
      <c r="B2947" s="225" t="e">
        <f>EXACT('mind együtt'!B3008,#REF!)</f>
        <v>#REF!</v>
      </c>
      <c r="C2947" s="225" t="e">
        <f>EXACT('mind együtt'!C3008,#REF!)</f>
        <v>#REF!</v>
      </c>
      <c r="D2947" s="225" t="e">
        <f>EXACT('mind együtt'!D3008,#REF!)</f>
        <v>#REF!</v>
      </c>
      <c r="E2947" s="225" t="e">
        <f>EXACT('mind együtt'!E3008,#REF!)</f>
        <v>#REF!</v>
      </c>
      <c r="F2947" s="225" t="e">
        <f>EXACT('mind együtt'!F3008,#REF!)</f>
        <v>#REF!</v>
      </c>
      <c r="G2947" s="225" t="e">
        <f>EXACT('mind együtt'!G3008,#REF!)</f>
        <v>#REF!</v>
      </c>
      <c r="H2947" s="225" t="e">
        <f>EXACT('mind együtt'!H3008,#REF!)</f>
        <v>#REF!</v>
      </c>
      <c r="I2947" s="225" t="e">
        <f>EXACT('mind együtt'!I3008,#REF!)</f>
        <v>#REF!</v>
      </c>
      <c r="J2947" s="225" t="e">
        <f>EXACT('mind együtt'!J3008,#REF!)</f>
        <v>#REF!</v>
      </c>
      <c r="K2947" s="225" t="e">
        <f>EXACT('mind együtt'!#REF!,#REF!)</f>
        <v>#REF!</v>
      </c>
      <c r="L2947" s="225" t="e">
        <f>EXACT('mind együtt'!K3008,#REF!)</f>
        <v>#REF!</v>
      </c>
      <c r="M2947" s="225" t="e">
        <f>EXACT('mind együtt'!L3008,#REF!)</f>
        <v>#REF!</v>
      </c>
      <c r="N2947" s="225" t="e">
        <f>EXACT('mind együtt'!M3008,#REF!)</f>
        <v>#REF!</v>
      </c>
      <c r="O2947" s="225" t="e">
        <f>EXACT('mind együtt'!N3008,#REF!)</f>
        <v>#REF!</v>
      </c>
      <c r="P2947" s="225" t="e">
        <f>EXACT('mind együtt'!O3008,#REF!)</f>
        <v>#REF!</v>
      </c>
      <c r="Q2947" s="225" t="e">
        <f>EXACT('mind együtt'!P3008,#REF!)</f>
        <v>#REF!</v>
      </c>
    </row>
    <row r="2948" spans="1:17" hidden="1">
      <c r="A2948" s="225" t="e">
        <f>EXACT('mind együtt'!A3009,#REF!)</f>
        <v>#REF!</v>
      </c>
      <c r="B2948" s="225" t="e">
        <f>EXACT('mind együtt'!B3009,#REF!)</f>
        <v>#REF!</v>
      </c>
      <c r="C2948" s="225" t="e">
        <f>EXACT('mind együtt'!C3009,#REF!)</f>
        <v>#REF!</v>
      </c>
      <c r="D2948" s="225" t="e">
        <f>EXACT('mind együtt'!D3009,#REF!)</f>
        <v>#REF!</v>
      </c>
      <c r="E2948" s="225" t="e">
        <f>EXACT('mind együtt'!E3009,#REF!)</f>
        <v>#REF!</v>
      </c>
      <c r="F2948" s="225" t="e">
        <f>EXACT('mind együtt'!F3009,#REF!)</f>
        <v>#REF!</v>
      </c>
      <c r="G2948" s="225" t="e">
        <f>EXACT('mind együtt'!G3009,#REF!)</f>
        <v>#REF!</v>
      </c>
      <c r="H2948" s="225" t="e">
        <f>EXACT('mind együtt'!H3009,#REF!)</f>
        <v>#REF!</v>
      </c>
      <c r="I2948" s="225" t="e">
        <f>EXACT('mind együtt'!I3009,#REF!)</f>
        <v>#REF!</v>
      </c>
      <c r="J2948" s="225" t="e">
        <f>EXACT('mind együtt'!J3009,#REF!)</f>
        <v>#REF!</v>
      </c>
      <c r="K2948" s="225" t="e">
        <f>EXACT('mind együtt'!#REF!,#REF!)</f>
        <v>#REF!</v>
      </c>
      <c r="L2948" s="225" t="e">
        <f>EXACT('mind együtt'!K3009,#REF!)</f>
        <v>#REF!</v>
      </c>
      <c r="M2948" s="225" t="e">
        <f>EXACT('mind együtt'!L3009,#REF!)</f>
        <v>#REF!</v>
      </c>
      <c r="N2948" s="225" t="e">
        <f>EXACT('mind együtt'!M3009,#REF!)</f>
        <v>#REF!</v>
      </c>
      <c r="O2948" s="225" t="e">
        <f>EXACT('mind együtt'!N3009,#REF!)</f>
        <v>#REF!</v>
      </c>
      <c r="P2948" s="225" t="e">
        <f>EXACT('mind együtt'!O3009,#REF!)</f>
        <v>#REF!</v>
      </c>
      <c r="Q2948" s="225" t="e">
        <f>EXACT('mind együtt'!P3009,#REF!)</f>
        <v>#REF!</v>
      </c>
    </row>
    <row r="2949" spans="1:17" hidden="1">
      <c r="A2949" s="225" t="e">
        <f>EXACT('mind együtt'!A3010,#REF!)</f>
        <v>#REF!</v>
      </c>
      <c r="B2949" s="225" t="e">
        <f>EXACT('mind együtt'!B3010,#REF!)</f>
        <v>#REF!</v>
      </c>
      <c r="C2949" s="225" t="e">
        <f>EXACT('mind együtt'!C3010,#REF!)</f>
        <v>#REF!</v>
      </c>
      <c r="D2949" s="225" t="e">
        <f>EXACT('mind együtt'!D3010,#REF!)</f>
        <v>#REF!</v>
      </c>
      <c r="E2949" s="225" t="e">
        <f>EXACT('mind együtt'!E3010,#REF!)</f>
        <v>#REF!</v>
      </c>
      <c r="F2949" s="225" t="e">
        <f>EXACT('mind együtt'!F3010,#REF!)</f>
        <v>#REF!</v>
      </c>
      <c r="G2949" s="225" t="e">
        <f>EXACT('mind együtt'!G3010,#REF!)</f>
        <v>#REF!</v>
      </c>
      <c r="H2949" s="225" t="e">
        <f>EXACT('mind együtt'!H3010,#REF!)</f>
        <v>#REF!</v>
      </c>
      <c r="I2949" s="225" t="e">
        <f>EXACT('mind együtt'!I3010,#REF!)</f>
        <v>#REF!</v>
      </c>
      <c r="J2949" s="225" t="e">
        <f>EXACT('mind együtt'!J3010,#REF!)</f>
        <v>#REF!</v>
      </c>
      <c r="K2949" s="225" t="e">
        <f>EXACT('mind együtt'!#REF!,#REF!)</f>
        <v>#REF!</v>
      </c>
      <c r="L2949" s="225" t="e">
        <f>EXACT('mind együtt'!K3010,#REF!)</f>
        <v>#REF!</v>
      </c>
      <c r="M2949" s="225" t="e">
        <f>EXACT('mind együtt'!L3010,#REF!)</f>
        <v>#REF!</v>
      </c>
      <c r="N2949" s="225" t="e">
        <f>EXACT('mind együtt'!M3010,#REF!)</f>
        <v>#REF!</v>
      </c>
      <c r="O2949" s="225" t="e">
        <f>EXACT('mind együtt'!N3010,#REF!)</f>
        <v>#REF!</v>
      </c>
      <c r="P2949" s="225" t="e">
        <f>EXACT('mind együtt'!O3010,#REF!)</f>
        <v>#REF!</v>
      </c>
      <c r="Q2949" s="225" t="e">
        <f>EXACT('mind együtt'!P3010,#REF!)</f>
        <v>#REF!</v>
      </c>
    </row>
    <row r="2950" spans="1:17" hidden="1">
      <c r="A2950" s="225" t="e">
        <f>EXACT('mind együtt'!A3011,#REF!)</f>
        <v>#REF!</v>
      </c>
      <c r="B2950" s="225" t="e">
        <f>EXACT('mind együtt'!B3011,#REF!)</f>
        <v>#REF!</v>
      </c>
      <c r="C2950" s="225" t="e">
        <f>EXACT('mind együtt'!C3011,#REF!)</f>
        <v>#REF!</v>
      </c>
      <c r="D2950" s="225" t="e">
        <f>EXACT('mind együtt'!D3011,#REF!)</f>
        <v>#REF!</v>
      </c>
      <c r="E2950" s="225" t="e">
        <f>EXACT('mind együtt'!E3011,#REF!)</f>
        <v>#REF!</v>
      </c>
      <c r="F2950" s="225" t="e">
        <f>EXACT('mind együtt'!F3011,#REF!)</f>
        <v>#REF!</v>
      </c>
      <c r="G2950" s="225" t="e">
        <f>EXACT('mind együtt'!G3011,#REF!)</f>
        <v>#REF!</v>
      </c>
      <c r="H2950" s="225" t="e">
        <f>EXACT('mind együtt'!H3011,#REF!)</f>
        <v>#REF!</v>
      </c>
      <c r="I2950" s="225" t="e">
        <f>EXACT('mind együtt'!I3011,#REF!)</f>
        <v>#REF!</v>
      </c>
      <c r="J2950" s="225" t="e">
        <f>EXACT('mind együtt'!J3011,#REF!)</f>
        <v>#REF!</v>
      </c>
      <c r="K2950" s="225" t="e">
        <f>EXACT('mind együtt'!#REF!,#REF!)</f>
        <v>#REF!</v>
      </c>
      <c r="L2950" s="225" t="e">
        <f>EXACT('mind együtt'!K3011,#REF!)</f>
        <v>#REF!</v>
      </c>
      <c r="M2950" s="225" t="e">
        <f>EXACT('mind együtt'!L3011,#REF!)</f>
        <v>#REF!</v>
      </c>
      <c r="N2950" s="225" t="e">
        <f>EXACT('mind együtt'!M3011,#REF!)</f>
        <v>#REF!</v>
      </c>
      <c r="O2950" s="225" t="e">
        <f>EXACT('mind együtt'!N3011,#REF!)</f>
        <v>#REF!</v>
      </c>
      <c r="P2950" s="225" t="e">
        <f>EXACT('mind együtt'!O3011,#REF!)</f>
        <v>#REF!</v>
      </c>
      <c r="Q2950" s="225" t="e">
        <f>EXACT('mind együtt'!P3011,#REF!)</f>
        <v>#REF!</v>
      </c>
    </row>
    <row r="2951" spans="1:17" hidden="1">
      <c r="A2951" s="225" t="e">
        <f>EXACT('mind együtt'!A3012,#REF!)</f>
        <v>#REF!</v>
      </c>
      <c r="B2951" s="225" t="e">
        <f>EXACT('mind együtt'!B3012,#REF!)</f>
        <v>#REF!</v>
      </c>
      <c r="C2951" s="225" t="e">
        <f>EXACT('mind együtt'!C3012,#REF!)</f>
        <v>#REF!</v>
      </c>
      <c r="D2951" s="225" t="e">
        <f>EXACT('mind együtt'!D3012,#REF!)</f>
        <v>#REF!</v>
      </c>
      <c r="E2951" s="225" t="e">
        <f>EXACT('mind együtt'!E3012,#REF!)</f>
        <v>#REF!</v>
      </c>
      <c r="F2951" s="225" t="e">
        <f>EXACT('mind együtt'!F3012,#REF!)</f>
        <v>#REF!</v>
      </c>
      <c r="G2951" s="225" t="e">
        <f>EXACT('mind együtt'!G3012,#REF!)</f>
        <v>#REF!</v>
      </c>
      <c r="H2951" s="225" t="e">
        <f>EXACT('mind együtt'!H3012,#REF!)</f>
        <v>#REF!</v>
      </c>
      <c r="I2951" s="225" t="e">
        <f>EXACT('mind együtt'!I3012,#REF!)</f>
        <v>#REF!</v>
      </c>
      <c r="J2951" s="225" t="e">
        <f>EXACT('mind együtt'!J3012,#REF!)</f>
        <v>#REF!</v>
      </c>
      <c r="K2951" s="225" t="e">
        <f>EXACT('mind együtt'!#REF!,#REF!)</f>
        <v>#REF!</v>
      </c>
      <c r="L2951" s="225" t="e">
        <f>EXACT('mind együtt'!K3012,#REF!)</f>
        <v>#REF!</v>
      </c>
      <c r="M2951" s="225" t="e">
        <f>EXACT('mind együtt'!L3012,#REF!)</f>
        <v>#REF!</v>
      </c>
      <c r="N2951" s="225" t="e">
        <f>EXACT('mind együtt'!M3012,#REF!)</f>
        <v>#REF!</v>
      </c>
      <c r="O2951" s="225" t="e">
        <f>EXACT('mind együtt'!N3012,#REF!)</f>
        <v>#REF!</v>
      </c>
      <c r="P2951" s="225" t="e">
        <f>EXACT('mind együtt'!O3012,#REF!)</f>
        <v>#REF!</v>
      </c>
      <c r="Q2951" s="225" t="e">
        <f>EXACT('mind együtt'!P3012,#REF!)</f>
        <v>#REF!</v>
      </c>
    </row>
    <row r="2952" spans="1:17" hidden="1">
      <c r="A2952" s="225" t="e">
        <f>EXACT('mind együtt'!A3013,#REF!)</f>
        <v>#REF!</v>
      </c>
      <c r="B2952" s="225" t="e">
        <f>EXACT('mind együtt'!B3013,#REF!)</f>
        <v>#REF!</v>
      </c>
      <c r="C2952" s="225" t="e">
        <f>EXACT('mind együtt'!C3013,#REF!)</f>
        <v>#REF!</v>
      </c>
      <c r="D2952" s="225" t="e">
        <f>EXACT('mind együtt'!D3013,#REF!)</f>
        <v>#REF!</v>
      </c>
      <c r="E2952" s="225" t="e">
        <f>EXACT('mind együtt'!E3013,#REF!)</f>
        <v>#REF!</v>
      </c>
      <c r="F2952" s="225" t="e">
        <f>EXACT('mind együtt'!F3013,#REF!)</f>
        <v>#REF!</v>
      </c>
      <c r="G2952" s="225" t="e">
        <f>EXACT('mind együtt'!G3013,#REF!)</f>
        <v>#REF!</v>
      </c>
      <c r="H2952" s="225" t="e">
        <f>EXACT('mind együtt'!H3013,#REF!)</f>
        <v>#REF!</v>
      </c>
      <c r="I2952" s="225" t="e">
        <f>EXACT('mind együtt'!I3013,#REF!)</f>
        <v>#REF!</v>
      </c>
      <c r="J2952" s="225" t="e">
        <f>EXACT('mind együtt'!J3013,#REF!)</f>
        <v>#REF!</v>
      </c>
      <c r="K2952" s="225" t="e">
        <f>EXACT('mind együtt'!#REF!,#REF!)</f>
        <v>#REF!</v>
      </c>
      <c r="L2952" s="225" t="e">
        <f>EXACT('mind együtt'!K3013,#REF!)</f>
        <v>#REF!</v>
      </c>
      <c r="M2952" s="225" t="e">
        <f>EXACT('mind együtt'!L3013,#REF!)</f>
        <v>#REF!</v>
      </c>
      <c r="N2952" s="225" t="e">
        <f>EXACT('mind együtt'!M3013,#REF!)</f>
        <v>#REF!</v>
      </c>
      <c r="O2952" s="225" t="e">
        <f>EXACT('mind együtt'!N3013,#REF!)</f>
        <v>#REF!</v>
      </c>
      <c r="P2952" s="225" t="e">
        <f>EXACT('mind együtt'!O3013,#REF!)</f>
        <v>#REF!</v>
      </c>
      <c r="Q2952" s="225" t="e">
        <f>EXACT('mind együtt'!P3013,#REF!)</f>
        <v>#REF!</v>
      </c>
    </row>
    <row r="2953" spans="1:17" hidden="1">
      <c r="A2953" s="225" t="e">
        <f>EXACT('mind együtt'!A3014,#REF!)</f>
        <v>#REF!</v>
      </c>
      <c r="B2953" s="225" t="e">
        <f>EXACT('mind együtt'!B3014,#REF!)</f>
        <v>#REF!</v>
      </c>
      <c r="C2953" s="225" t="e">
        <f>EXACT('mind együtt'!C3014,#REF!)</f>
        <v>#REF!</v>
      </c>
      <c r="D2953" s="225" t="e">
        <f>EXACT('mind együtt'!D3014,#REF!)</f>
        <v>#REF!</v>
      </c>
      <c r="E2953" s="225" t="e">
        <f>EXACT('mind együtt'!E3014,#REF!)</f>
        <v>#REF!</v>
      </c>
      <c r="F2953" s="225" t="e">
        <f>EXACT('mind együtt'!F3014,#REF!)</f>
        <v>#REF!</v>
      </c>
      <c r="G2953" s="225" t="e">
        <f>EXACT('mind együtt'!G3014,#REF!)</f>
        <v>#REF!</v>
      </c>
      <c r="H2953" s="225" t="e">
        <f>EXACT('mind együtt'!H3014,#REF!)</f>
        <v>#REF!</v>
      </c>
      <c r="I2953" s="225" t="e">
        <f>EXACT('mind együtt'!I3014,#REF!)</f>
        <v>#REF!</v>
      </c>
      <c r="J2953" s="225" t="e">
        <f>EXACT('mind együtt'!J3014,#REF!)</f>
        <v>#REF!</v>
      </c>
      <c r="K2953" s="225" t="e">
        <f>EXACT('mind együtt'!#REF!,#REF!)</f>
        <v>#REF!</v>
      </c>
      <c r="L2953" s="225" t="e">
        <f>EXACT('mind együtt'!K3014,#REF!)</f>
        <v>#REF!</v>
      </c>
      <c r="M2953" s="225" t="e">
        <f>EXACT('mind együtt'!L3014,#REF!)</f>
        <v>#REF!</v>
      </c>
      <c r="N2953" s="225" t="e">
        <f>EXACT('mind együtt'!M3014,#REF!)</f>
        <v>#REF!</v>
      </c>
      <c r="O2953" s="225" t="e">
        <f>EXACT('mind együtt'!N3014,#REF!)</f>
        <v>#REF!</v>
      </c>
      <c r="P2953" s="225" t="e">
        <f>EXACT('mind együtt'!O3014,#REF!)</f>
        <v>#REF!</v>
      </c>
      <c r="Q2953" s="225" t="e">
        <f>EXACT('mind együtt'!P3014,#REF!)</f>
        <v>#REF!</v>
      </c>
    </row>
    <row r="2954" spans="1:17" hidden="1">
      <c r="A2954" s="225" t="e">
        <f>EXACT('mind együtt'!A3015,#REF!)</f>
        <v>#REF!</v>
      </c>
      <c r="B2954" s="225" t="e">
        <f>EXACT('mind együtt'!B3015,#REF!)</f>
        <v>#REF!</v>
      </c>
      <c r="C2954" s="225" t="e">
        <f>EXACT('mind együtt'!C3015,#REF!)</f>
        <v>#REF!</v>
      </c>
      <c r="D2954" s="225" t="e">
        <f>EXACT('mind együtt'!D3015,#REF!)</f>
        <v>#REF!</v>
      </c>
      <c r="E2954" s="225" t="e">
        <f>EXACT('mind együtt'!E3015,#REF!)</f>
        <v>#REF!</v>
      </c>
      <c r="F2954" s="225" t="e">
        <f>EXACT('mind együtt'!F3015,#REF!)</f>
        <v>#REF!</v>
      </c>
      <c r="G2954" s="225" t="e">
        <f>EXACT('mind együtt'!G3015,#REF!)</f>
        <v>#REF!</v>
      </c>
      <c r="H2954" s="225" t="e">
        <f>EXACT('mind együtt'!H3015,#REF!)</f>
        <v>#REF!</v>
      </c>
      <c r="I2954" s="225" t="e">
        <f>EXACT('mind együtt'!I3015,#REF!)</f>
        <v>#REF!</v>
      </c>
      <c r="J2954" s="225" t="e">
        <f>EXACT('mind együtt'!J3015,#REF!)</f>
        <v>#REF!</v>
      </c>
      <c r="K2954" s="225" t="e">
        <f>EXACT('mind együtt'!#REF!,#REF!)</f>
        <v>#REF!</v>
      </c>
      <c r="L2954" s="225" t="e">
        <f>EXACT('mind együtt'!K3015,#REF!)</f>
        <v>#REF!</v>
      </c>
      <c r="M2954" s="225" t="e">
        <f>EXACT('mind együtt'!L3015,#REF!)</f>
        <v>#REF!</v>
      </c>
      <c r="N2954" s="225" t="e">
        <f>EXACT('mind együtt'!M3015,#REF!)</f>
        <v>#REF!</v>
      </c>
      <c r="O2954" s="225" t="e">
        <f>EXACT('mind együtt'!N3015,#REF!)</f>
        <v>#REF!</v>
      </c>
      <c r="P2954" s="225" t="e">
        <f>EXACT('mind együtt'!O3015,#REF!)</f>
        <v>#REF!</v>
      </c>
      <c r="Q2954" s="225" t="e">
        <f>EXACT('mind együtt'!P3015,#REF!)</f>
        <v>#REF!</v>
      </c>
    </row>
    <row r="2955" spans="1:17" hidden="1">
      <c r="A2955" s="225" t="e">
        <f>EXACT('mind együtt'!A3016,#REF!)</f>
        <v>#REF!</v>
      </c>
      <c r="B2955" s="225" t="e">
        <f>EXACT('mind együtt'!B3016,#REF!)</f>
        <v>#REF!</v>
      </c>
      <c r="C2955" s="225" t="e">
        <f>EXACT('mind együtt'!C3016,#REF!)</f>
        <v>#REF!</v>
      </c>
      <c r="D2955" s="225" t="e">
        <f>EXACT('mind együtt'!D3016,#REF!)</f>
        <v>#REF!</v>
      </c>
      <c r="E2955" s="225" t="e">
        <f>EXACT('mind együtt'!E3016,#REF!)</f>
        <v>#REF!</v>
      </c>
      <c r="F2955" s="225" t="e">
        <f>EXACT('mind együtt'!F3016,#REF!)</f>
        <v>#REF!</v>
      </c>
      <c r="G2955" s="225" t="e">
        <f>EXACT('mind együtt'!G3016,#REF!)</f>
        <v>#REF!</v>
      </c>
      <c r="H2955" s="225" t="e">
        <f>EXACT('mind együtt'!H3016,#REF!)</f>
        <v>#REF!</v>
      </c>
      <c r="I2955" s="225" t="e">
        <f>EXACT('mind együtt'!I3016,#REF!)</f>
        <v>#REF!</v>
      </c>
      <c r="J2955" s="225" t="e">
        <f>EXACT('mind együtt'!J3016,#REF!)</f>
        <v>#REF!</v>
      </c>
      <c r="K2955" s="225" t="e">
        <f>EXACT('mind együtt'!#REF!,#REF!)</f>
        <v>#REF!</v>
      </c>
      <c r="L2955" s="225" t="e">
        <f>EXACT('mind együtt'!K3016,#REF!)</f>
        <v>#REF!</v>
      </c>
      <c r="M2955" s="225" t="e">
        <f>EXACT('mind együtt'!L3016,#REF!)</f>
        <v>#REF!</v>
      </c>
      <c r="N2955" s="225" t="e">
        <f>EXACT('mind együtt'!M3016,#REF!)</f>
        <v>#REF!</v>
      </c>
      <c r="O2955" s="225" t="e">
        <f>EXACT('mind együtt'!N3016,#REF!)</f>
        <v>#REF!</v>
      </c>
      <c r="P2955" s="225" t="e">
        <f>EXACT('mind együtt'!O3016,#REF!)</f>
        <v>#REF!</v>
      </c>
      <c r="Q2955" s="225" t="e">
        <f>EXACT('mind együtt'!P3016,#REF!)</f>
        <v>#REF!</v>
      </c>
    </row>
    <row r="2956" spans="1:17" hidden="1">
      <c r="A2956" s="225" t="e">
        <f>EXACT('mind együtt'!A3017,#REF!)</f>
        <v>#REF!</v>
      </c>
      <c r="B2956" s="225" t="e">
        <f>EXACT('mind együtt'!B3017,#REF!)</f>
        <v>#REF!</v>
      </c>
      <c r="C2956" s="225" t="e">
        <f>EXACT('mind együtt'!C3017,#REF!)</f>
        <v>#REF!</v>
      </c>
      <c r="D2956" s="225" t="e">
        <f>EXACT('mind együtt'!D3017,#REF!)</f>
        <v>#REF!</v>
      </c>
      <c r="E2956" s="225" t="e">
        <f>EXACT('mind együtt'!E3017,#REF!)</f>
        <v>#REF!</v>
      </c>
      <c r="F2956" s="225" t="e">
        <f>EXACT('mind együtt'!F3017,#REF!)</f>
        <v>#REF!</v>
      </c>
      <c r="G2956" s="225" t="e">
        <f>EXACT('mind együtt'!G3017,#REF!)</f>
        <v>#REF!</v>
      </c>
      <c r="H2956" s="225" t="e">
        <f>EXACT('mind együtt'!H3017,#REF!)</f>
        <v>#REF!</v>
      </c>
      <c r="I2956" s="225" t="e">
        <f>EXACT('mind együtt'!I3017,#REF!)</f>
        <v>#REF!</v>
      </c>
      <c r="J2956" s="225" t="e">
        <f>EXACT('mind együtt'!J3017,#REF!)</f>
        <v>#REF!</v>
      </c>
      <c r="K2956" s="225" t="e">
        <f>EXACT('mind együtt'!#REF!,#REF!)</f>
        <v>#REF!</v>
      </c>
      <c r="L2956" s="225" t="e">
        <f>EXACT('mind együtt'!K3017,#REF!)</f>
        <v>#REF!</v>
      </c>
      <c r="M2956" s="225" t="e">
        <f>EXACT('mind együtt'!L3017,#REF!)</f>
        <v>#REF!</v>
      </c>
      <c r="N2956" s="225" t="e">
        <f>EXACT('mind együtt'!M3017,#REF!)</f>
        <v>#REF!</v>
      </c>
      <c r="O2956" s="225" t="e">
        <f>EXACT('mind együtt'!N3017,#REF!)</f>
        <v>#REF!</v>
      </c>
      <c r="P2956" s="225" t="e">
        <f>EXACT('mind együtt'!O3017,#REF!)</f>
        <v>#REF!</v>
      </c>
      <c r="Q2956" s="225" t="e">
        <f>EXACT('mind együtt'!P3017,#REF!)</f>
        <v>#REF!</v>
      </c>
    </row>
    <row r="2957" spans="1:17" hidden="1">
      <c r="A2957" s="225" t="e">
        <f>EXACT('mind együtt'!A3018,#REF!)</f>
        <v>#REF!</v>
      </c>
      <c r="B2957" s="225" t="e">
        <f>EXACT('mind együtt'!B3018,#REF!)</f>
        <v>#REF!</v>
      </c>
      <c r="C2957" s="225" t="e">
        <f>EXACT('mind együtt'!C3018,#REF!)</f>
        <v>#REF!</v>
      </c>
      <c r="D2957" s="225" t="e">
        <f>EXACT('mind együtt'!D3018,#REF!)</f>
        <v>#REF!</v>
      </c>
      <c r="E2957" s="225" t="e">
        <f>EXACT('mind együtt'!E3018,#REF!)</f>
        <v>#REF!</v>
      </c>
      <c r="F2957" s="225" t="e">
        <f>EXACT('mind együtt'!F3018,#REF!)</f>
        <v>#REF!</v>
      </c>
      <c r="G2957" s="225" t="e">
        <f>EXACT('mind együtt'!G3018,#REF!)</f>
        <v>#REF!</v>
      </c>
      <c r="H2957" s="225" t="e">
        <f>EXACT('mind együtt'!H3018,#REF!)</f>
        <v>#REF!</v>
      </c>
      <c r="I2957" s="225" t="e">
        <f>EXACT('mind együtt'!I3018,#REF!)</f>
        <v>#REF!</v>
      </c>
      <c r="J2957" s="225" t="e">
        <f>EXACT('mind együtt'!J3018,#REF!)</f>
        <v>#REF!</v>
      </c>
      <c r="K2957" s="225" t="e">
        <f>EXACT('mind együtt'!#REF!,#REF!)</f>
        <v>#REF!</v>
      </c>
      <c r="L2957" s="225" t="e">
        <f>EXACT('mind együtt'!K3018,#REF!)</f>
        <v>#REF!</v>
      </c>
      <c r="M2957" s="225" t="e">
        <f>EXACT('mind együtt'!L3018,#REF!)</f>
        <v>#REF!</v>
      </c>
      <c r="N2957" s="225" t="e">
        <f>EXACT('mind együtt'!M3018,#REF!)</f>
        <v>#REF!</v>
      </c>
      <c r="O2957" s="225" t="e">
        <f>EXACT('mind együtt'!N3018,#REF!)</f>
        <v>#REF!</v>
      </c>
      <c r="P2957" s="225" t="e">
        <f>EXACT('mind együtt'!O3018,#REF!)</f>
        <v>#REF!</v>
      </c>
      <c r="Q2957" s="225" t="e">
        <f>EXACT('mind együtt'!P3018,#REF!)</f>
        <v>#REF!</v>
      </c>
    </row>
    <row r="2958" spans="1:17" hidden="1">
      <c r="A2958" s="225" t="e">
        <f>EXACT('mind együtt'!A3019,#REF!)</f>
        <v>#REF!</v>
      </c>
      <c r="B2958" s="225" t="e">
        <f>EXACT('mind együtt'!B3019,#REF!)</f>
        <v>#REF!</v>
      </c>
      <c r="C2958" s="225" t="e">
        <f>EXACT('mind együtt'!C3019,#REF!)</f>
        <v>#REF!</v>
      </c>
      <c r="D2958" s="225" t="e">
        <f>EXACT('mind együtt'!D3019,#REF!)</f>
        <v>#REF!</v>
      </c>
      <c r="E2958" s="225" t="e">
        <f>EXACT('mind együtt'!E3019,#REF!)</f>
        <v>#REF!</v>
      </c>
      <c r="F2958" s="225" t="e">
        <f>EXACT('mind együtt'!F3019,#REF!)</f>
        <v>#REF!</v>
      </c>
      <c r="G2958" s="225" t="e">
        <f>EXACT('mind együtt'!G3019,#REF!)</f>
        <v>#REF!</v>
      </c>
      <c r="H2958" s="225" t="e">
        <f>EXACT('mind együtt'!H3019,#REF!)</f>
        <v>#REF!</v>
      </c>
      <c r="I2958" s="225" t="e">
        <f>EXACT('mind együtt'!I3019,#REF!)</f>
        <v>#REF!</v>
      </c>
      <c r="J2958" s="225" t="e">
        <f>EXACT('mind együtt'!J3019,#REF!)</f>
        <v>#REF!</v>
      </c>
      <c r="K2958" s="225" t="e">
        <f>EXACT('mind együtt'!#REF!,#REF!)</f>
        <v>#REF!</v>
      </c>
      <c r="L2958" s="225" t="e">
        <f>EXACT('mind együtt'!K3019,#REF!)</f>
        <v>#REF!</v>
      </c>
      <c r="M2958" s="225" t="e">
        <f>EXACT('mind együtt'!L3019,#REF!)</f>
        <v>#REF!</v>
      </c>
      <c r="N2958" s="225" t="e">
        <f>EXACT('mind együtt'!M3019,#REF!)</f>
        <v>#REF!</v>
      </c>
      <c r="O2958" s="225" t="e">
        <f>EXACT('mind együtt'!N3019,#REF!)</f>
        <v>#REF!</v>
      </c>
      <c r="P2958" s="225" t="e">
        <f>EXACT('mind együtt'!O3019,#REF!)</f>
        <v>#REF!</v>
      </c>
      <c r="Q2958" s="225" t="e">
        <f>EXACT('mind együtt'!P3019,#REF!)</f>
        <v>#REF!</v>
      </c>
    </row>
    <row r="2959" spans="1:17" hidden="1">
      <c r="A2959" s="225" t="e">
        <f>EXACT('mind együtt'!A3020,#REF!)</f>
        <v>#REF!</v>
      </c>
      <c r="B2959" s="225" t="e">
        <f>EXACT('mind együtt'!B3020,#REF!)</f>
        <v>#REF!</v>
      </c>
      <c r="C2959" s="225" t="e">
        <f>EXACT('mind együtt'!C3020,#REF!)</f>
        <v>#REF!</v>
      </c>
      <c r="D2959" s="225" t="e">
        <f>EXACT('mind együtt'!D3020,#REF!)</f>
        <v>#REF!</v>
      </c>
      <c r="E2959" s="225" t="e">
        <f>EXACT('mind együtt'!E3020,#REF!)</f>
        <v>#REF!</v>
      </c>
      <c r="F2959" s="225" t="e">
        <f>EXACT('mind együtt'!F3020,#REF!)</f>
        <v>#REF!</v>
      </c>
      <c r="G2959" s="225" t="e">
        <f>EXACT('mind együtt'!G3020,#REF!)</f>
        <v>#REF!</v>
      </c>
      <c r="H2959" s="225" t="e">
        <f>EXACT('mind együtt'!H3020,#REF!)</f>
        <v>#REF!</v>
      </c>
      <c r="I2959" s="225" t="e">
        <f>EXACT('mind együtt'!I3020,#REF!)</f>
        <v>#REF!</v>
      </c>
      <c r="J2959" s="225" t="e">
        <f>EXACT('mind együtt'!J3020,#REF!)</f>
        <v>#REF!</v>
      </c>
      <c r="K2959" s="225" t="e">
        <f>EXACT('mind együtt'!#REF!,#REF!)</f>
        <v>#REF!</v>
      </c>
      <c r="L2959" s="225" t="e">
        <f>EXACT('mind együtt'!K3020,#REF!)</f>
        <v>#REF!</v>
      </c>
      <c r="M2959" s="225" t="e">
        <f>EXACT('mind együtt'!L3020,#REF!)</f>
        <v>#REF!</v>
      </c>
      <c r="N2959" s="225" t="e">
        <f>EXACT('mind együtt'!M3020,#REF!)</f>
        <v>#REF!</v>
      </c>
      <c r="O2959" s="225" t="e">
        <f>EXACT('mind együtt'!N3020,#REF!)</f>
        <v>#REF!</v>
      </c>
      <c r="P2959" s="225" t="e">
        <f>EXACT('mind együtt'!O3020,#REF!)</f>
        <v>#REF!</v>
      </c>
      <c r="Q2959" s="225" t="e">
        <f>EXACT('mind együtt'!P3020,#REF!)</f>
        <v>#REF!</v>
      </c>
    </row>
    <row r="2960" spans="1:17" hidden="1">
      <c r="A2960" s="225" t="e">
        <f>EXACT('mind együtt'!A3021,#REF!)</f>
        <v>#REF!</v>
      </c>
      <c r="B2960" s="225" t="e">
        <f>EXACT('mind együtt'!B3021,#REF!)</f>
        <v>#REF!</v>
      </c>
      <c r="C2960" s="225" t="e">
        <f>EXACT('mind együtt'!C3021,#REF!)</f>
        <v>#REF!</v>
      </c>
      <c r="D2960" s="225" t="e">
        <f>EXACT('mind együtt'!D3021,#REF!)</f>
        <v>#REF!</v>
      </c>
      <c r="E2960" s="225" t="e">
        <f>EXACT('mind együtt'!E3021,#REF!)</f>
        <v>#REF!</v>
      </c>
      <c r="F2960" s="225" t="e">
        <f>EXACT('mind együtt'!F3021,#REF!)</f>
        <v>#REF!</v>
      </c>
      <c r="G2960" s="225" t="e">
        <f>EXACT('mind együtt'!G3021,#REF!)</f>
        <v>#REF!</v>
      </c>
      <c r="H2960" s="225" t="e">
        <f>EXACT('mind együtt'!H3021,#REF!)</f>
        <v>#REF!</v>
      </c>
      <c r="I2960" s="225" t="e">
        <f>EXACT('mind együtt'!I3021,#REF!)</f>
        <v>#REF!</v>
      </c>
      <c r="J2960" s="225" t="e">
        <f>EXACT('mind együtt'!J3021,#REF!)</f>
        <v>#REF!</v>
      </c>
      <c r="K2960" s="225" t="e">
        <f>EXACT('mind együtt'!#REF!,#REF!)</f>
        <v>#REF!</v>
      </c>
      <c r="L2960" s="225" t="e">
        <f>EXACT('mind együtt'!K3021,#REF!)</f>
        <v>#REF!</v>
      </c>
      <c r="M2960" s="225" t="e">
        <f>EXACT('mind együtt'!L3021,#REF!)</f>
        <v>#REF!</v>
      </c>
      <c r="N2960" s="225" t="e">
        <f>EXACT('mind együtt'!M3021,#REF!)</f>
        <v>#REF!</v>
      </c>
      <c r="O2960" s="225" t="e">
        <f>EXACT('mind együtt'!N3021,#REF!)</f>
        <v>#REF!</v>
      </c>
      <c r="P2960" s="225" t="e">
        <f>EXACT('mind együtt'!O3021,#REF!)</f>
        <v>#REF!</v>
      </c>
      <c r="Q2960" s="225" t="e">
        <f>EXACT('mind együtt'!P3021,#REF!)</f>
        <v>#REF!</v>
      </c>
    </row>
    <row r="2961" spans="1:17" hidden="1">
      <c r="A2961" s="225" t="e">
        <f>EXACT('mind együtt'!A3022,#REF!)</f>
        <v>#REF!</v>
      </c>
      <c r="B2961" s="225" t="e">
        <f>EXACT('mind együtt'!B3022,#REF!)</f>
        <v>#REF!</v>
      </c>
      <c r="C2961" s="225" t="e">
        <f>EXACT('mind együtt'!C3022,#REF!)</f>
        <v>#REF!</v>
      </c>
      <c r="D2961" s="225" t="e">
        <f>EXACT('mind együtt'!D3022,#REF!)</f>
        <v>#REF!</v>
      </c>
      <c r="E2961" s="225" t="e">
        <f>EXACT('mind együtt'!E3022,#REF!)</f>
        <v>#REF!</v>
      </c>
      <c r="F2961" s="225" t="e">
        <f>EXACT('mind együtt'!F3022,#REF!)</f>
        <v>#REF!</v>
      </c>
      <c r="G2961" s="225" t="e">
        <f>EXACT('mind együtt'!G3022,#REF!)</f>
        <v>#REF!</v>
      </c>
      <c r="H2961" s="225" t="e">
        <f>EXACT('mind együtt'!H3022,#REF!)</f>
        <v>#REF!</v>
      </c>
      <c r="I2961" s="225" t="e">
        <f>EXACT('mind együtt'!I3022,#REF!)</f>
        <v>#REF!</v>
      </c>
      <c r="J2961" s="225" t="e">
        <f>EXACT('mind együtt'!J3022,#REF!)</f>
        <v>#REF!</v>
      </c>
      <c r="K2961" s="225" t="e">
        <f>EXACT('mind együtt'!#REF!,#REF!)</f>
        <v>#REF!</v>
      </c>
      <c r="L2961" s="225" t="e">
        <f>EXACT('mind együtt'!K3022,#REF!)</f>
        <v>#REF!</v>
      </c>
      <c r="M2961" s="225" t="e">
        <f>EXACT('mind együtt'!L3022,#REF!)</f>
        <v>#REF!</v>
      </c>
      <c r="N2961" s="225" t="e">
        <f>EXACT('mind együtt'!M3022,#REF!)</f>
        <v>#REF!</v>
      </c>
      <c r="O2961" s="225" t="e">
        <f>EXACT('mind együtt'!N3022,#REF!)</f>
        <v>#REF!</v>
      </c>
      <c r="P2961" s="225" t="e">
        <f>EXACT('mind együtt'!O3022,#REF!)</f>
        <v>#REF!</v>
      </c>
      <c r="Q2961" s="225" t="e">
        <f>EXACT('mind együtt'!P3022,#REF!)</f>
        <v>#REF!</v>
      </c>
    </row>
    <row r="2962" spans="1:17" hidden="1">
      <c r="A2962" s="225" t="e">
        <f>EXACT('mind együtt'!A3023,#REF!)</f>
        <v>#REF!</v>
      </c>
      <c r="B2962" s="225" t="e">
        <f>EXACT('mind együtt'!B3023,#REF!)</f>
        <v>#REF!</v>
      </c>
      <c r="C2962" s="225" t="e">
        <f>EXACT('mind együtt'!C3023,#REF!)</f>
        <v>#REF!</v>
      </c>
      <c r="D2962" s="225" t="e">
        <f>EXACT('mind együtt'!D3023,#REF!)</f>
        <v>#REF!</v>
      </c>
      <c r="E2962" s="225" t="e">
        <f>EXACT('mind együtt'!E3023,#REF!)</f>
        <v>#REF!</v>
      </c>
      <c r="F2962" s="225" t="e">
        <f>EXACT('mind együtt'!F3023,#REF!)</f>
        <v>#REF!</v>
      </c>
      <c r="G2962" s="225" t="e">
        <f>EXACT('mind együtt'!G3023,#REF!)</f>
        <v>#REF!</v>
      </c>
      <c r="H2962" s="225" t="e">
        <f>EXACT('mind együtt'!H3023,#REF!)</f>
        <v>#REF!</v>
      </c>
      <c r="I2962" s="225" t="e">
        <f>EXACT('mind együtt'!I3023,#REF!)</f>
        <v>#REF!</v>
      </c>
      <c r="J2962" s="225" t="e">
        <f>EXACT('mind együtt'!J3023,#REF!)</f>
        <v>#REF!</v>
      </c>
      <c r="K2962" s="225" t="e">
        <f>EXACT('mind együtt'!#REF!,#REF!)</f>
        <v>#REF!</v>
      </c>
      <c r="L2962" s="225" t="e">
        <f>EXACT('mind együtt'!K3023,#REF!)</f>
        <v>#REF!</v>
      </c>
      <c r="M2962" s="225" t="e">
        <f>EXACT('mind együtt'!L3023,#REF!)</f>
        <v>#REF!</v>
      </c>
      <c r="N2962" s="225" t="e">
        <f>EXACT('mind együtt'!M3023,#REF!)</f>
        <v>#REF!</v>
      </c>
      <c r="O2962" s="225" t="e">
        <f>EXACT('mind együtt'!N3023,#REF!)</f>
        <v>#REF!</v>
      </c>
      <c r="P2962" s="225" t="e">
        <f>EXACT('mind együtt'!O3023,#REF!)</f>
        <v>#REF!</v>
      </c>
      <c r="Q2962" s="225" t="e">
        <f>EXACT('mind együtt'!P3023,#REF!)</f>
        <v>#REF!</v>
      </c>
    </row>
    <row r="2963" spans="1:17" hidden="1">
      <c r="A2963" s="225" t="e">
        <f>EXACT('mind együtt'!A3024,#REF!)</f>
        <v>#REF!</v>
      </c>
      <c r="B2963" s="225" t="e">
        <f>EXACT('mind együtt'!B3024,#REF!)</f>
        <v>#REF!</v>
      </c>
      <c r="C2963" s="225" t="e">
        <f>EXACT('mind együtt'!C3024,#REF!)</f>
        <v>#REF!</v>
      </c>
      <c r="D2963" s="225" t="e">
        <f>EXACT('mind együtt'!D3024,#REF!)</f>
        <v>#REF!</v>
      </c>
      <c r="E2963" s="225" t="e">
        <f>EXACT('mind együtt'!E3024,#REF!)</f>
        <v>#REF!</v>
      </c>
      <c r="F2963" s="225" t="e">
        <f>EXACT('mind együtt'!F3024,#REF!)</f>
        <v>#REF!</v>
      </c>
      <c r="G2963" s="225" t="e">
        <f>EXACT('mind együtt'!G3024,#REF!)</f>
        <v>#REF!</v>
      </c>
      <c r="H2963" s="225" t="e">
        <f>EXACT('mind együtt'!H3024,#REF!)</f>
        <v>#REF!</v>
      </c>
      <c r="I2963" s="225" t="e">
        <f>EXACT('mind együtt'!I3024,#REF!)</f>
        <v>#REF!</v>
      </c>
      <c r="J2963" s="225" t="e">
        <f>EXACT('mind együtt'!J3024,#REF!)</f>
        <v>#REF!</v>
      </c>
      <c r="K2963" s="225" t="e">
        <f>EXACT('mind együtt'!#REF!,#REF!)</f>
        <v>#REF!</v>
      </c>
      <c r="L2963" s="225" t="e">
        <f>EXACT('mind együtt'!K3024,#REF!)</f>
        <v>#REF!</v>
      </c>
      <c r="M2963" s="225" t="e">
        <f>EXACT('mind együtt'!L3024,#REF!)</f>
        <v>#REF!</v>
      </c>
      <c r="N2963" s="225" t="e">
        <f>EXACT('mind együtt'!M3024,#REF!)</f>
        <v>#REF!</v>
      </c>
      <c r="O2963" s="225" t="e">
        <f>EXACT('mind együtt'!N3024,#REF!)</f>
        <v>#REF!</v>
      </c>
      <c r="P2963" s="225" t="e">
        <f>EXACT('mind együtt'!O3024,#REF!)</f>
        <v>#REF!</v>
      </c>
      <c r="Q2963" s="225" t="e">
        <f>EXACT('mind együtt'!P3024,#REF!)</f>
        <v>#REF!</v>
      </c>
    </row>
    <row r="2964" spans="1:17" hidden="1">
      <c r="A2964" s="225" t="e">
        <f>EXACT('mind együtt'!A3025,#REF!)</f>
        <v>#REF!</v>
      </c>
      <c r="B2964" s="225" t="e">
        <f>EXACT('mind együtt'!B3025,#REF!)</f>
        <v>#REF!</v>
      </c>
      <c r="C2964" s="225" t="e">
        <f>EXACT('mind együtt'!C3025,#REF!)</f>
        <v>#REF!</v>
      </c>
      <c r="D2964" s="225" t="e">
        <f>EXACT('mind együtt'!D3025,#REF!)</f>
        <v>#REF!</v>
      </c>
      <c r="E2964" s="225" t="e">
        <f>EXACT('mind együtt'!E3025,#REF!)</f>
        <v>#REF!</v>
      </c>
      <c r="F2964" s="225" t="e">
        <f>EXACT('mind együtt'!F3025,#REF!)</f>
        <v>#REF!</v>
      </c>
      <c r="G2964" s="225" t="e">
        <f>EXACT('mind együtt'!G3025,#REF!)</f>
        <v>#REF!</v>
      </c>
      <c r="H2964" s="225" t="e">
        <f>EXACT('mind együtt'!H3025,#REF!)</f>
        <v>#REF!</v>
      </c>
      <c r="I2964" s="225" t="e">
        <f>EXACT('mind együtt'!I3025,#REF!)</f>
        <v>#REF!</v>
      </c>
      <c r="J2964" s="225" t="e">
        <f>EXACT('mind együtt'!J3025,#REF!)</f>
        <v>#REF!</v>
      </c>
      <c r="K2964" s="225" t="e">
        <f>EXACT('mind együtt'!#REF!,#REF!)</f>
        <v>#REF!</v>
      </c>
      <c r="L2964" s="225" t="e">
        <f>EXACT('mind együtt'!K3025,#REF!)</f>
        <v>#REF!</v>
      </c>
      <c r="M2964" s="225" t="e">
        <f>EXACT('mind együtt'!L3025,#REF!)</f>
        <v>#REF!</v>
      </c>
      <c r="N2964" s="225" t="e">
        <f>EXACT('mind együtt'!M3025,#REF!)</f>
        <v>#REF!</v>
      </c>
      <c r="O2964" s="225" t="e">
        <f>EXACT('mind együtt'!N3025,#REF!)</f>
        <v>#REF!</v>
      </c>
      <c r="P2964" s="225" t="e">
        <f>EXACT('mind együtt'!O3025,#REF!)</f>
        <v>#REF!</v>
      </c>
      <c r="Q2964" s="225" t="e">
        <f>EXACT('mind együtt'!P3025,#REF!)</f>
        <v>#REF!</v>
      </c>
    </row>
    <row r="2965" spans="1:17" hidden="1">
      <c r="A2965" s="225" t="e">
        <f>EXACT('mind együtt'!A3026,#REF!)</f>
        <v>#REF!</v>
      </c>
      <c r="B2965" s="225" t="e">
        <f>EXACT('mind együtt'!B3026,#REF!)</f>
        <v>#REF!</v>
      </c>
      <c r="C2965" s="225" t="e">
        <f>EXACT('mind együtt'!C3026,#REF!)</f>
        <v>#REF!</v>
      </c>
      <c r="D2965" s="225" t="e">
        <f>EXACT('mind együtt'!D3026,#REF!)</f>
        <v>#REF!</v>
      </c>
      <c r="E2965" s="225" t="e">
        <f>EXACT('mind együtt'!E3026,#REF!)</f>
        <v>#REF!</v>
      </c>
      <c r="F2965" s="225" t="e">
        <f>EXACT('mind együtt'!F3026,#REF!)</f>
        <v>#REF!</v>
      </c>
      <c r="G2965" s="225" t="e">
        <f>EXACT('mind együtt'!G3026,#REF!)</f>
        <v>#REF!</v>
      </c>
      <c r="H2965" s="225" t="e">
        <f>EXACT('mind együtt'!H3026,#REF!)</f>
        <v>#REF!</v>
      </c>
      <c r="I2965" s="225" t="e">
        <f>EXACT('mind együtt'!I3026,#REF!)</f>
        <v>#REF!</v>
      </c>
      <c r="J2965" s="225" t="e">
        <f>EXACT('mind együtt'!J3026,#REF!)</f>
        <v>#REF!</v>
      </c>
      <c r="K2965" s="225" t="e">
        <f>EXACT('mind együtt'!#REF!,#REF!)</f>
        <v>#REF!</v>
      </c>
      <c r="L2965" s="225" t="e">
        <f>EXACT('mind együtt'!K3026,#REF!)</f>
        <v>#REF!</v>
      </c>
      <c r="M2965" s="225" t="e">
        <f>EXACT('mind együtt'!L3026,#REF!)</f>
        <v>#REF!</v>
      </c>
      <c r="N2965" s="225" t="e">
        <f>EXACT('mind együtt'!M3026,#REF!)</f>
        <v>#REF!</v>
      </c>
      <c r="O2965" s="225" t="e">
        <f>EXACT('mind együtt'!N3026,#REF!)</f>
        <v>#REF!</v>
      </c>
      <c r="P2965" s="225" t="e">
        <f>EXACT('mind együtt'!O3026,#REF!)</f>
        <v>#REF!</v>
      </c>
      <c r="Q2965" s="225" t="e">
        <f>EXACT('mind együtt'!P3026,#REF!)</f>
        <v>#REF!</v>
      </c>
    </row>
    <row r="2966" spans="1:17" hidden="1">
      <c r="A2966" s="225" t="e">
        <f>EXACT('mind együtt'!A3027,#REF!)</f>
        <v>#REF!</v>
      </c>
      <c r="B2966" s="225" t="e">
        <f>EXACT('mind együtt'!B3027,#REF!)</f>
        <v>#REF!</v>
      </c>
      <c r="C2966" s="225" t="e">
        <f>EXACT('mind együtt'!C3027,#REF!)</f>
        <v>#REF!</v>
      </c>
      <c r="D2966" s="225" t="e">
        <f>EXACT('mind együtt'!D3027,#REF!)</f>
        <v>#REF!</v>
      </c>
      <c r="E2966" s="225" t="e">
        <f>EXACT('mind együtt'!E3027,#REF!)</f>
        <v>#REF!</v>
      </c>
      <c r="F2966" s="225" t="e">
        <f>EXACT('mind együtt'!F3027,#REF!)</f>
        <v>#REF!</v>
      </c>
      <c r="G2966" s="225" t="e">
        <f>EXACT('mind együtt'!G3027,#REF!)</f>
        <v>#REF!</v>
      </c>
      <c r="H2966" s="225" t="e">
        <f>EXACT('mind együtt'!H3027,#REF!)</f>
        <v>#REF!</v>
      </c>
      <c r="I2966" s="225" t="e">
        <f>EXACT('mind együtt'!I3027,#REF!)</f>
        <v>#REF!</v>
      </c>
      <c r="J2966" s="225" t="e">
        <f>EXACT('mind együtt'!J3027,#REF!)</f>
        <v>#REF!</v>
      </c>
      <c r="K2966" s="225" t="e">
        <f>EXACT('mind együtt'!#REF!,#REF!)</f>
        <v>#REF!</v>
      </c>
      <c r="L2966" s="225" t="e">
        <f>EXACT('mind együtt'!K3027,#REF!)</f>
        <v>#REF!</v>
      </c>
      <c r="M2966" s="225" t="e">
        <f>EXACT('mind együtt'!L3027,#REF!)</f>
        <v>#REF!</v>
      </c>
      <c r="N2966" s="225" t="e">
        <f>EXACT('mind együtt'!M3027,#REF!)</f>
        <v>#REF!</v>
      </c>
      <c r="O2966" s="225" t="e">
        <f>EXACT('mind együtt'!N3027,#REF!)</f>
        <v>#REF!</v>
      </c>
      <c r="P2966" s="225" t="e">
        <f>EXACT('mind együtt'!O3027,#REF!)</f>
        <v>#REF!</v>
      </c>
      <c r="Q2966" s="225" t="e">
        <f>EXACT('mind együtt'!P3027,#REF!)</f>
        <v>#REF!</v>
      </c>
    </row>
    <row r="2967" spans="1:17" hidden="1">
      <c r="A2967" s="225" t="e">
        <f>EXACT('mind együtt'!A3028,#REF!)</f>
        <v>#REF!</v>
      </c>
      <c r="B2967" s="225" t="e">
        <f>EXACT('mind együtt'!B3028,#REF!)</f>
        <v>#REF!</v>
      </c>
      <c r="C2967" s="225" t="e">
        <f>EXACT('mind együtt'!C3028,#REF!)</f>
        <v>#REF!</v>
      </c>
      <c r="D2967" s="225" t="e">
        <f>EXACT('mind együtt'!D3028,#REF!)</f>
        <v>#REF!</v>
      </c>
      <c r="E2967" s="225" t="e">
        <f>EXACT('mind együtt'!E3028,#REF!)</f>
        <v>#REF!</v>
      </c>
      <c r="F2967" s="225" t="e">
        <f>EXACT('mind együtt'!F3028,#REF!)</f>
        <v>#REF!</v>
      </c>
      <c r="G2967" s="225" t="e">
        <f>EXACT('mind együtt'!G3028,#REF!)</f>
        <v>#REF!</v>
      </c>
      <c r="H2967" s="225" t="e">
        <f>EXACT('mind együtt'!H3028,#REF!)</f>
        <v>#REF!</v>
      </c>
      <c r="I2967" s="225" t="e">
        <f>EXACT('mind együtt'!I3028,#REF!)</f>
        <v>#REF!</v>
      </c>
      <c r="J2967" s="225" t="e">
        <f>EXACT('mind együtt'!J3028,#REF!)</f>
        <v>#REF!</v>
      </c>
      <c r="K2967" s="225" t="e">
        <f>EXACT('mind együtt'!#REF!,#REF!)</f>
        <v>#REF!</v>
      </c>
      <c r="L2967" s="225" t="e">
        <f>EXACT('mind együtt'!K3028,#REF!)</f>
        <v>#REF!</v>
      </c>
      <c r="M2967" s="225" t="e">
        <f>EXACT('mind együtt'!L3028,#REF!)</f>
        <v>#REF!</v>
      </c>
      <c r="N2967" s="225" t="e">
        <f>EXACT('mind együtt'!M3028,#REF!)</f>
        <v>#REF!</v>
      </c>
      <c r="O2967" s="225" t="e">
        <f>EXACT('mind együtt'!N3028,#REF!)</f>
        <v>#REF!</v>
      </c>
      <c r="P2967" s="225" t="e">
        <f>EXACT('mind együtt'!O3028,#REF!)</f>
        <v>#REF!</v>
      </c>
      <c r="Q2967" s="225" t="e">
        <f>EXACT('mind együtt'!P3028,#REF!)</f>
        <v>#REF!</v>
      </c>
    </row>
    <row r="2968" spans="1:17" hidden="1">
      <c r="A2968" s="225" t="e">
        <f>EXACT('mind együtt'!A3029,#REF!)</f>
        <v>#REF!</v>
      </c>
      <c r="B2968" s="225" t="e">
        <f>EXACT('mind együtt'!B3029,#REF!)</f>
        <v>#REF!</v>
      </c>
      <c r="C2968" s="225" t="e">
        <f>EXACT('mind együtt'!C3029,#REF!)</f>
        <v>#REF!</v>
      </c>
      <c r="D2968" s="225" t="e">
        <f>EXACT('mind együtt'!D3029,#REF!)</f>
        <v>#REF!</v>
      </c>
      <c r="E2968" s="225" t="e">
        <f>EXACT('mind együtt'!E3029,#REF!)</f>
        <v>#REF!</v>
      </c>
      <c r="F2968" s="225" t="e">
        <f>EXACT('mind együtt'!F3029,#REF!)</f>
        <v>#REF!</v>
      </c>
      <c r="G2968" s="225" t="e">
        <f>EXACT('mind együtt'!G3029,#REF!)</f>
        <v>#REF!</v>
      </c>
      <c r="H2968" s="225" t="e">
        <f>EXACT('mind együtt'!H3029,#REF!)</f>
        <v>#REF!</v>
      </c>
      <c r="I2968" s="225" t="e">
        <f>EXACT('mind együtt'!I3029,#REF!)</f>
        <v>#REF!</v>
      </c>
      <c r="J2968" s="225" t="e">
        <f>EXACT('mind együtt'!J3029,#REF!)</f>
        <v>#REF!</v>
      </c>
      <c r="K2968" s="225" t="e">
        <f>EXACT('mind együtt'!#REF!,#REF!)</f>
        <v>#REF!</v>
      </c>
      <c r="L2968" s="225" t="e">
        <f>EXACT('mind együtt'!K3029,#REF!)</f>
        <v>#REF!</v>
      </c>
      <c r="M2968" s="225" t="e">
        <f>EXACT('mind együtt'!L3029,#REF!)</f>
        <v>#REF!</v>
      </c>
      <c r="N2968" s="225" t="e">
        <f>EXACT('mind együtt'!M3029,#REF!)</f>
        <v>#REF!</v>
      </c>
      <c r="O2968" s="225" t="e">
        <f>EXACT('mind együtt'!N3029,#REF!)</f>
        <v>#REF!</v>
      </c>
      <c r="P2968" s="225" t="e">
        <f>EXACT('mind együtt'!O3029,#REF!)</f>
        <v>#REF!</v>
      </c>
      <c r="Q2968" s="225" t="e">
        <f>EXACT('mind együtt'!P3029,#REF!)</f>
        <v>#REF!</v>
      </c>
    </row>
    <row r="2969" spans="1:17" hidden="1">
      <c r="A2969" s="225" t="e">
        <f>EXACT('mind együtt'!A3030,#REF!)</f>
        <v>#REF!</v>
      </c>
      <c r="B2969" s="225" t="e">
        <f>EXACT('mind együtt'!B3030,#REF!)</f>
        <v>#REF!</v>
      </c>
      <c r="C2969" s="225" t="e">
        <f>EXACT('mind együtt'!C3030,#REF!)</f>
        <v>#REF!</v>
      </c>
      <c r="D2969" s="225" t="e">
        <f>EXACT('mind együtt'!D3030,#REF!)</f>
        <v>#REF!</v>
      </c>
      <c r="E2969" s="225" t="e">
        <f>EXACT('mind együtt'!E3030,#REF!)</f>
        <v>#REF!</v>
      </c>
      <c r="F2969" s="225" t="e">
        <f>EXACT('mind együtt'!F3030,#REF!)</f>
        <v>#REF!</v>
      </c>
      <c r="G2969" s="225" t="e">
        <f>EXACT('mind együtt'!G3030,#REF!)</f>
        <v>#REF!</v>
      </c>
      <c r="H2969" s="225" t="e">
        <f>EXACT('mind együtt'!H3030,#REF!)</f>
        <v>#REF!</v>
      </c>
      <c r="I2969" s="225" t="e">
        <f>EXACT('mind együtt'!I3030,#REF!)</f>
        <v>#REF!</v>
      </c>
      <c r="J2969" s="225" t="e">
        <f>EXACT('mind együtt'!J3030,#REF!)</f>
        <v>#REF!</v>
      </c>
      <c r="K2969" s="225" t="e">
        <f>EXACT('mind együtt'!#REF!,#REF!)</f>
        <v>#REF!</v>
      </c>
      <c r="L2969" s="225" t="e">
        <f>EXACT('mind együtt'!K3030,#REF!)</f>
        <v>#REF!</v>
      </c>
      <c r="M2969" s="225" t="e">
        <f>EXACT('mind együtt'!L3030,#REF!)</f>
        <v>#REF!</v>
      </c>
      <c r="N2969" s="225" t="e">
        <f>EXACT('mind együtt'!M3030,#REF!)</f>
        <v>#REF!</v>
      </c>
      <c r="O2969" s="225" t="e">
        <f>EXACT('mind együtt'!N3030,#REF!)</f>
        <v>#REF!</v>
      </c>
      <c r="P2969" s="225" t="e">
        <f>EXACT('mind együtt'!O3030,#REF!)</f>
        <v>#REF!</v>
      </c>
      <c r="Q2969" s="225" t="e">
        <f>EXACT('mind együtt'!P3030,#REF!)</f>
        <v>#REF!</v>
      </c>
    </row>
    <row r="2970" spans="1:17" hidden="1">
      <c r="A2970" s="225" t="e">
        <f>EXACT('mind együtt'!A3031,#REF!)</f>
        <v>#REF!</v>
      </c>
      <c r="B2970" s="225" t="e">
        <f>EXACT('mind együtt'!B3031,#REF!)</f>
        <v>#REF!</v>
      </c>
      <c r="C2970" s="225" t="e">
        <f>EXACT('mind együtt'!C3031,#REF!)</f>
        <v>#REF!</v>
      </c>
      <c r="D2970" s="225" t="e">
        <f>EXACT('mind együtt'!D3031,#REF!)</f>
        <v>#REF!</v>
      </c>
      <c r="E2970" s="225" t="e">
        <f>EXACT('mind együtt'!E3031,#REF!)</f>
        <v>#REF!</v>
      </c>
      <c r="F2970" s="225" t="e">
        <f>EXACT('mind együtt'!F3031,#REF!)</f>
        <v>#REF!</v>
      </c>
      <c r="G2970" s="225" t="e">
        <f>EXACT('mind együtt'!G3031,#REF!)</f>
        <v>#REF!</v>
      </c>
      <c r="H2970" s="225" t="e">
        <f>EXACT('mind együtt'!H3031,#REF!)</f>
        <v>#REF!</v>
      </c>
      <c r="I2970" s="225" t="e">
        <f>EXACT('mind együtt'!I3031,#REF!)</f>
        <v>#REF!</v>
      </c>
      <c r="J2970" s="225" t="e">
        <f>EXACT('mind együtt'!J3031,#REF!)</f>
        <v>#REF!</v>
      </c>
      <c r="K2970" s="225" t="e">
        <f>EXACT('mind együtt'!#REF!,#REF!)</f>
        <v>#REF!</v>
      </c>
      <c r="L2970" s="225" t="e">
        <f>EXACT('mind együtt'!K3031,#REF!)</f>
        <v>#REF!</v>
      </c>
      <c r="M2970" s="225" t="e">
        <f>EXACT('mind együtt'!L3031,#REF!)</f>
        <v>#REF!</v>
      </c>
      <c r="N2970" s="225" t="e">
        <f>EXACT('mind együtt'!M3031,#REF!)</f>
        <v>#REF!</v>
      </c>
      <c r="O2970" s="225" t="e">
        <f>EXACT('mind együtt'!N3031,#REF!)</f>
        <v>#REF!</v>
      </c>
      <c r="P2970" s="225" t="e">
        <f>EXACT('mind együtt'!O3031,#REF!)</f>
        <v>#REF!</v>
      </c>
      <c r="Q2970" s="225" t="e">
        <f>EXACT('mind együtt'!P3031,#REF!)</f>
        <v>#REF!</v>
      </c>
    </row>
    <row r="2971" spans="1:17" hidden="1">
      <c r="A2971" s="225" t="e">
        <f>EXACT('mind együtt'!A3032,#REF!)</f>
        <v>#REF!</v>
      </c>
      <c r="B2971" s="225" t="e">
        <f>EXACT('mind együtt'!B3032,#REF!)</f>
        <v>#REF!</v>
      </c>
      <c r="C2971" s="225" t="e">
        <f>EXACT('mind együtt'!C3032,#REF!)</f>
        <v>#REF!</v>
      </c>
      <c r="D2971" s="225" t="e">
        <f>EXACT('mind együtt'!D3032,#REF!)</f>
        <v>#REF!</v>
      </c>
      <c r="E2971" s="225" t="e">
        <f>EXACT('mind együtt'!E3032,#REF!)</f>
        <v>#REF!</v>
      </c>
      <c r="F2971" s="225" t="e">
        <f>EXACT('mind együtt'!F3032,#REF!)</f>
        <v>#REF!</v>
      </c>
      <c r="G2971" s="225" t="e">
        <f>EXACT('mind együtt'!G3032,#REF!)</f>
        <v>#REF!</v>
      </c>
      <c r="H2971" s="225" t="e">
        <f>EXACT('mind együtt'!H3032,#REF!)</f>
        <v>#REF!</v>
      </c>
      <c r="I2971" s="225" t="e">
        <f>EXACT('mind együtt'!I3032,#REF!)</f>
        <v>#REF!</v>
      </c>
      <c r="J2971" s="225" t="e">
        <f>EXACT('mind együtt'!J3032,#REF!)</f>
        <v>#REF!</v>
      </c>
      <c r="K2971" s="225" t="e">
        <f>EXACT('mind együtt'!#REF!,#REF!)</f>
        <v>#REF!</v>
      </c>
      <c r="L2971" s="225" t="e">
        <f>EXACT('mind együtt'!K3032,#REF!)</f>
        <v>#REF!</v>
      </c>
      <c r="M2971" s="225" t="e">
        <f>EXACT('mind együtt'!L3032,#REF!)</f>
        <v>#REF!</v>
      </c>
      <c r="N2971" s="225" t="e">
        <f>EXACT('mind együtt'!M3032,#REF!)</f>
        <v>#REF!</v>
      </c>
      <c r="O2971" s="225" t="e">
        <f>EXACT('mind együtt'!N3032,#REF!)</f>
        <v>#REF!</v>
      </c>
      <c r="P2971" s="225" t="e">
        <f>EXACT('mind együtt'!O3032,#REF!)</f>
        <v>#REF!</v>
      </c>
      <c r="Q2971" s="225" t="e">
        <f>EXACT('mind együtt'!P3032,#REF!)</f>
        <v>#REF!</v>
      </c>
    </row>
    <row r="2972" spans="1:17" hidden="1">
      <c r="A2972" s="225" t="e">
        <f>EXACT('mind együtt'!A3033,#REF!)</f>
        <v>#REF!</v>
      </c>
      <c r="B2972" s="225" t="e">
        <f>EXACT('mind együtt'!B3033,#REF!)</f>
        <v>#REF!</v>
      </c>
      <c r="C2972" s="225" t="e">
        <f>EXACT('mind együtt'!C3033,#REF!)</f>
        <v>#REF!</v>
      </c>
      <c r="D2972" s="225" t="e">
        <f>EXACT('mind együtt'!D3033,#REF!)</f>
        <v>#REF!</v>
      </c>
      <c r="E2972" s="225" t="e">
        <f>EXACT('mind együtt'!E3033,#REF!)</f>
        <v>#REF!</v>
      </c>
      <c r="F2972" s="225" t="e">
        <f>EXACT('mind együtt'!F3033,#REF!)</f>
        <v>#REF!</v>
      </c>
      <c r="G2972" s="225" t="e">
        <f>EXACT('mind együtt'!G3033,#REF!)</f>
        <v>#REF!</v>
      </c>
      <c r="H2972" s="225" t="e">
        <f>EXACT('mind együtt'!H3033,#REF!)</f>
        <v>#REF!</v>
      </c>
      <c r="I2972" s="225" t="e">
        <f>EXACT('mind együtt'!I3033,#REF!)</f>
        <v>#REF!</v>
      </c>
      <c r="J2972" s="225" t="e">
        <f>EXACT('mind együtt'!J3033,#REF!)</f>
        <v>#REF!</v>
      </c>
      <c r="K2972" s="225" t="e">
        <f>EXACT('mind együtt'!#REF!,#REF!)</f>
        <v>#REF!</v>
      </c>
      <c r="L2972" s="225" t="e">
        <f>EXACT('mind együtt'!K3033,#REF!)</f>
        <v>#REF!</v>
      </c>
      <c r="M2972" s="225" t="e">
        <f>EXACT('mind együtt'!L3033,#REF!)</f>
        <v>#REF!</v>
      </c>
      <c r="N2972" s="225" t="e">
        <f>EXACT('mind együtt'!M3033,#REF!)</f>
        <v>#REF!</v>
      </c>
      <c r="O2972" s="225" t="e">
        <f>EXACT('mind együtt'!N3033,#REF!)</f>
        <v>#REF!</v>
      </c>
      <c r="P2972" s="225" t="e">
        <f>EXACT('mind együtt'!O3033,#REF!)</f>
        <v>#REF!</v>
      </c>
      <c r="Q2972" s="225" t="e">
        <f>EXACT('mind együtt'!P3033,#REF!)</f>
        <v>#REF!</v>
      </c>
    </row>
    <row r="2973" spans="1:17" hidden="1">
      <c r="A2973" s="225" t="e">
        <f>EXACT('mind együtt'!A3034,#REF!)</f>
        <v>#REF!</v>
      </c>
      <c r="B2973" s="225" t="e">
        <f>EXACT('mind együtt'!B3034,#REF!)</f>
        <v>#REF!</v>
      </c>
      <c r="C2973" s="225" t="e">
        <f>EXACT('mind együtt'!C3034,#REF!)</f>
        <v>#REF!</v>
      </c>
      <c r="D2973" s="225" t="e">
        <f>EXACT('mind együtt'!D3034,#REF!)</f>
        <v>#REF!</v>
      </c>
      <c r="E2973" s="225" t="e">
        <f>EXACT('mind együtt'!E3034,#REF!)</f>
        <v>#REF!</v>
      </c>
      <c r="F2973" s="225" t="e">
        <f>EXACT('mind együtt'!F3034,#REF!)</f>
        <v>#REF!</v>
      </c>
      <c r="G2973" s="225" t="e">
        <f>EXACT('mind együtt'!G3034,#REF!)</f>
        <v>#REF!</v>
      </c>
      <c r="H2973" s="225" t="e">
        <f>EXACT('mind együtt'!H3034,#REF!)</f>
        <v>#REF!</v>
      </c>
      <c r="I2973" s="225" t="e">
        <f>EXACT('mind együtt'!I3034,#REF!)</f>
        <v>#REF!</v>
      </c>
      <c r="J2973" s="225" t="e">
        <f>EXACT('mind együtt'!J3034,#REF!)</f>
        <v>#REF!</v>
      </c>
      <c r="K2973" s="225" t="e">
        <f>EXACT('mind együtt'!#REF!,#REF!)</f>
        <v>#REF!</v>
      </c>
      <c r="L2973" s="225" t="e">
        <f>EXACT('mind együtt'!K3034,#REF!)</f>
        <v>#REF!</v>
      </c>
      <c r="M2973" s="225" t="e">
        <f>EXACT('mind együtt'!L3034,#REF!)</f>
        <v>#REF!</v>
      </c>
      <c r="N2973" s="225" t="e">
        <f>EXACT('mind együtt'!M3034,#REF!)</f>
        <v>#REF!</v>
      </c>
      <c r="O2973" s="225" t="e">
        <f>EXACT('mind együtt'!N3034,#REF!)</f>
        <v>#REF!</v>
      </c>
      <c r="P2973" s="225" t="e">
        <f>EXACT('mind együtt'!O3034,#REF!)</f>
        <v>#REF!</v>
      </c>
      <c r="Q2973" s="225" t="e">
        <f>EXACT('mind együtt'!P3034,#REF!)</f>
        <v>#REF!</v>
      </c>
    </row>
    <row r="2974" spans="1:17" hidden="1">
      <c r="A2974" s="225" t="e">
        <f>EXACT('mind együtt'!A3035,#REF!)</f>
        <v>#REF!</v>
      </c>
      <c r="B2974" s="225" t="e">
        <f>EXACT('mind együtt'!B3035,#REF!)</f>
        <v>#REF!</v>
      </c>
      <c r="C2974" s="225" t="e">
        <f>EXACT('mind együtt'!C3035,#REF!)</f>
        <v>#REF!</v>
      </c>
      <c r="D2974" s="225" t="e">
        <f>EXACT('mind együtt'!D3035,#REF!)</f>
        <v>#REF!</v>
      </c>
      <c r="E2974" s="225" t="e">
        <f>EXACT('mind együtt'!E3035,#REF!)</f>
        <v>#REF!</v>
      </c>
      <c r="F2974" s="225" t="e">
        <f>EXACT('mind együtt'!F3035,#REF!)</f>
        <v>#REF!</v>
      </c>
      <c r="G2974" s="225" t="e">
        <f>EXACT('mind együtt'!G3035,#REF!)</f>
        <v>#REF!</v>
      </c>
      <c r="H2974" s="225" t="e">
        <f>EXACT('mind együtt'!H3035,#REF!)</f>
        <v>#REF!</v>
      </c>
      <c r="I2974" s="225" t="e">
        <f>EXACT('mind együtt'!I3035,#REF!)</f>
        <v>#REF!</v>
      </c>
      <c r="J2974" s="225" t="e">
        <f>EXACT('mind együtt'!J3035,#REF!)</f>
        <v>#REF!</v>
      </c>
      <c r="K2974" s="225" t="e">
        <f>EXACT('mind együtt'!#REF!,#REF!)</f>
        <v>#REF!</v>
      </c>
      <c r="L2974" s="225" t="e">
        <f>EXACT('mind együtt'!K3035,#REF!)</f>
        <v>#REF!</v>
      </c>
      <c r="M2974" s="225" t="e">
        <f>EXACT('mind együtt'!L3035,#REF!)</f>
        <v>#REF!</v>
      </c>
      <c r="N2974" s="225" t="e">
        <f>EXACT('mind együtt'!M3035,#REF!)</f>
        <v>#REF!</v>
      </c>
      <c r="O2974" s="225" t="e">
        <f>EXACT('mind együtt'!N3035,#REF!)</f>
        <v>#REF!</v>
      </c>
      <c r="P2974" s="225" t="e">
        <f>EXACT('mind együtt'!O3035,#REF!)</f>
        <v>#REF!</v>
      </c>
      <c r="Q2974" s="225" t="e">
        <f>EXACT('mind együtt'!P3035,#REF!)</f>
        <v>#REF!</v>
      </c>
    </row>
    <row r="2975" spans="1:17" hidden="1">
      <c r="A2975" s="225" t="e">
        <f>EXACT('mind együtt'!A3036,#REF!)</f>
        <v>#REF!</v>
      </c>
      <c r="B2975" s="225" t="e">
        <f>EXACT('mind együtt'!B3036,#REF!)</f>
        <v>#REF!</v>
      </c>
      <c r="C2975" s="225" t="e">
        <f>EXACT('mind együtt'!C3036,#REF!)</f>
        <v>#REF!</v>
      </c>
      <c r="D2975" s="225" t="e">
        <f>EXACT('mind együtt'!D3036,#REF!)</f>
        <v>#REF!</v>
      </c>
      <c r="E2975" s="225" t="e">
        <f>EXACT('mind együtt'!E3036,#REF!)</f>
        <v>#REF!</v>
      </c>
      <c r="F2975" s="225" t="e">
        <f>EXACT('mind együtt'!F3036,#REF!)</f>
        <v>#REF!</v>
      </c>
      <c r="G2975" s="225" t="e">
        <f>EXACT('mind együtt'!G3036,#REF!)</f>
        <v>#REF!</v>
      </c>
      <c r="H2975" s="225" t="e">
        <f>EXACT('mind együtt'!H3036,#REF!)</f>
        <v>#REF!</v>
      </c>
      <c r="I2975" s="225" t="e">
        <f>EXACT('mind együtt'!I3036,#REF!)</f>
        <v>#REF!</v>
      </c>
      <c r="J2975" s="225" t="e">
        <f>EXACT('mind együtt'!J3036,#REF!)</f>
        <v>#REF!</v>
      </c>
      <c r="K2975" s="225" t="e">
        <f>EXACT('mind együtt'!#REF!,#REF!)</f>
        <v>#REF!</v>
      </c>
      <c r="L2975" s="225" t="e">
        <f>EXACT('mind együtt'!K3036,#REF!)</f>
        <v>#REF!</v>
      </c>
      <c r="M2975" s="225" t="e">
        <f>EXACT('mind együtt'!L3036,#REF!)</f>
        <v>#REF!</v>
      </c>
      <c r="N2975" s="225" t="e">
        <f>EXACT('mind együtt'!M3036,#REF!)</f>
        <v>#REF!</v>
      </c>
      <c r="O2975" s="225" t="e">
        <f>EXACT('mind együtt'!N3036,#REF!)</f>
        <v>#REF!</v>
      </c>
      <c r="P2975" s="225" t="e">
        <f>EXACT('mind együtt'!O3036,#REF!)</f>
        <v>#REF!</v>
      </c>
      <c r="Q2975" s="225" t="e">
        <f>EXACT('mind együtt'!P3036,#REF!)</f>
        <v>#REF!</v>
      </c>
    </row>
    <row r="2976" spans="1:17" hidden="1">
      <c r="A2976" s="225" t="e">
        <f>EXACT('mind együtt'!A3037,#REF!)</f>
        <v>#REF!</v>
      </c>
      <c r="B2976" s="225" t="e">
        <f>EXACT('mind együtt'!B3037,#REF!)</f>
        <v>#REF!</v>
      </c>
      <c r="C2976" s="225" t="e">
        <f>EXACT('mind együtt'!C3037,#REF!)</f>
        <v>#REF!</v>
      </c>
      <c r="D2976" s="225" t="e">
        <f>EXACT('mind együtt'!D3037,#REF!)</f>
        <v>#REF!</v>
      </c>
      <c r="E2976" s="225" t="e">
        <f>EXACT('mind együtt'!E3037,#REF!)</f>
        <v>#REF!</v>
      </c>
      <c r="F2976" s="225" t="e">
        <f>EXACT('mind együtt'!F3037,#REF!)</f>
        <v>#REF!</v>
      </c>
      <c r="G2976" s="225" t="e">
        <f>EXACT('mind együtt'!G3037,#REF!)</f>
        <v>#REF!</v>
      </c>
      <c r="H2976" s="225" t="e">
        <f>EXACT('mind együtt'!H3037,#REF!)</f>
        <v>#REF!</v>
      </c>
      <c r="I2976" s="225" t="e">
        <f>EXACT('mind együtt'!I3037,#REF!)</f>
        <v>#REF!</v>
      </c>
      <c r="J2976" s="225" t="e">
        <f>EXACT('mind együtt'!J3037,#REF!)</f>
        <v>#REF!</v>
      </c>
      <c r="K2976" s="225" t="e">
        <f>EXACT('mind együtt'!#REF!,#REF!)</f>
        <v>#REF!</v>
      </c>
      <c r="L2976" s="225" t="e">
        <f>EXACT('mind együtt'!K3037,#REF!)</f>
        <v>#REF!</v>
      </c>
      <c r="M2976" s="225" t="e">
        <f>EXACT('mind együtt'!L3037,#REF!)</f>
        <v>#REF!</v>
      </c>
      <c r="N2976" s="225" t="e">
        <f>EXACT('mind együtt'!M3037,#REF!)</f>
        <v>#REF!</v>
      </c>
      <c r="O2976" s="225" t="e">
        <f>EXACT('mind együtt'!N3037,#REF!)</f>
        <v>#REF!</v>
      </c>
      <c r="P2976" s="225" t="e">
        <f>EXACT('mind együtt'!O3037,#REF!)</f>
        <v>#REF!</v>
      </c>
      <c r="Q2976" s="225" t="e">
        <f>EXACT('mind együtt'!P3037,#REF!)</f>
        <v>#REF!</v>
      </c>
    </row>
    <row r="2977" spans="1:17" hidden="1">
      <c r="A2977" s="225" t="e">
        <f>EXACT('mind együtt'!A3038,#REF!)</f>
        <v>#REF!</v>
      </c>
      <c r="B2977" s="225" t="e">
        <f>EXACT('mind együtt'!B3038,#REF!)</f>
        <v>#REF!</v>
      </c>
      <c r="C2977" s="225" t="e">
        <f>EXACT('mind együtt'!C3038,#REF!)</f>
        <v>#REF!</v>
      </c>
      <c r="D2977" s="225" t="e">
        <f>EXACT('mind együtt'!D3038,#REF!)</f>
        <v>#REF!</v>
      </c>
      <c r="E2977" s="225" t="e">
        <f>EXACT('mind együtt'!E3038,#REF!)</f>
        <v>#REF!</v>
      </c>
      <c r="F2977" s="225" t="e">
        <f>EXACT('mind együtt'!F3038,#REF!)</f>
        <v>#REF!</v>
      </c>
      <c r="G2977" s="225" t="e">
        <f>EXACT('mind együtt'!G3038,#REF!)</f>
        <v>#REF!</v>
      </c>
      <c r="H2977" s="225" t="e">
        <f>EXACT('mind együtt'!H3038,#REF!)</f>
        <v>#REF!</v>
      </c>
      <c r="I2977" s="225" t="e">
        <f>EXACT('mind együtt'!I3038,#REF!)</f>
        <v>#REF!</v>
      </c>
      <c r="J2977" s="225" t="e">
        <f>EXACT('mind együtt'!J3038,#REF!)</f>
        <v>#REF!</v>
      </c>
      <c r="K2977" s="225" t="e">
        <f>EXACT('mind együtt'!#REF!,#REF!)</f>
        <v>#REF!</v>
      </c>
      <c r="L2977" s="225" t="e">
        <f>EXACT('mind együtt'!K3038,#REF!)</f>
        <v>#REF!</v>
      </c>
      <c r="M2977" s="225" t="e">
        <f>EXACT('mind együtt'!L3038,#REF!)</f>
        <v>#REF!</v>
      </c>
      <c r="N2977" s="225" t="e">
        <f>EXACT('mind együtt'!M3038,#REF!)</f>
        <v>#REF!</v>
      </c>
      <c r="O2977" s="225" t="e">
        <f>EXACT('mind együtt'!N3038,#REF!)</f>
        <v>#REF!</v>
      </c>
      <c r="P2977" s="225" t="e">
        <f>EXACT('mind együtt'!O3038,#REF!)</f>
        <v>#REF!</v>
      </c>
      <c r="Q2977" s="225" t="e">
        <f>EXACT('mind együtt'!P3038,#REF!)</f>
        <v>#REF!</v>
      </c>
    </row>
    <row r="2978" spans="1:17" hidden="1">
      <c r="A2978" s="225" t="e">
        <f>EXACT('mind együtt'!A3039,#REF!)</f>
        <v>#REF!</v>
      </c>
      <c r="B2978" s="225" t="e">
        <f>EXACT('mind együtt'!B3039,#REF!)</f>
        <v>#REF!</v>
      </c>
      <c r="C2978" s="225" t="e">
        <f>EXACT('mind együtt'!C3039,#REF!)</f>
        <v>#REF!</v>
      </c>
      <c r="D2978" s="225" t="e">
        <f>EXACT('mind együtt'!D3039,#REF!)</f>
        <v>#REF!</v>
      </c>
      <c r="E2978" s="225" t="e">
        <f>EXACT('mind együtt'!E3039,#REF!)</f>
        <v>#REF!</v>
      </c>
      <c r="F2978" s="225" t="e">
        <f>EXACT('mind együtt'!F3039,#REF!)</f>
        <v>#REF!</v>
      </c>
      <c r="G2978" s="225" t="e">
        <f>EXACT('mind együtt'!G3039,#REF!)</f>
        <v>#REF!</v>
      </c>
      <c r="H2978" s="225" t="e">
        <f>EXACT('mind együtt'!H3039,#REF!)</f>
        <v>#REF!</v>
      </c>
      <c r="I2978" s="225" t="e">
        <f>EXACT('mind együtt'!I3039,#REF!)</f>
        <v>#REF!</v>
      </c>
      <c r="J2978" s="225" t="e">
        <f>EXACT('mind együtt'!J3039,#REF!)</f>
        <v>#REF!</v>
      </c>
      <c r="K2978" s="225" t="e">
        <f>EXACT('mind együtt'!#REF!,#REF!)</f>
        <v>#REF!</v>
      </c>
      <c r="L2978" s="225" t="e">
        <f>EXACT('mind együtt'!K3039,#REF!)</f>
        <v>#REF!</v>
      </c>
      <c r="M2978" s="225" t="e">
        <f>EXACT('mind együtt'!L3039,#REF!)</f>
        <v>#REF!</v>
      </c>
      <c r="N2978" s="225" t="e">
        <f>EXACT('mind együtt'!M3039,#REF!)</f>
        <v>#REF!</v>
      </c>
      <c r="O2978" s="225" t="e">
        <f>EXACT('mind együtt'!N3039,#REF!)</f>
        <v>#REF!</v>
      </c>
      <c r="P2978" s="225" t="e">
        <f>EXACT('mind együtt'!O3039,#REF!)</f>
        <v>#REF!</v>
      </c>
      <c r="Q2978" s="225" t="e">
        <f>EXACT('mind együtt'!P3039,#REF!)</f>
        <v>#REF!</v>
      </c>
    </row>
    <row r="2979" spans="1:17" hidden="1">
      <c r="A2979" s="225" t="e">
        <f>EXACT('mind együtt'!A3040,#REF!)</f>
        <v>#REF!</v>
      </c>
      <c r="B2979" s="225" t="e">
        <f>EXACT('mind együtt'!B3040,#REF!)</f>
        <v>#REF!</v>
      </c>
      <c r="C2979" s="225" t="e">
        <f>EXACT('mind együtt'!C3040,#REF!)</f>
        <v>#REF!</v>
      </c>
      <c r="D2979" s="225" t="e">
        <f>EXACT('mind együtt'!D3040,#REF!)</f>
        <v>#REF!</v>
      </c>
      <c r="E2979" s="225" t="e">
        <f>EXACT('mind együtt'!E3040,#REF!)</f>
        <v>#REF!</v>
      </c>
      <c r="F2979" s="225" t="e">
        <f>EXACT('mind együtt'!F3040,#REF!)</f>
        <v>#REF!</v>
      </c>
      <c r="G2979" s="225" t="e">
        <f>EXACT('mind együtt'!G3040,#REF!)</f>
        <v>#REF!</v>
      </c>
      <c r="H2979" s="225" t="e">
        <f>EXACT('mind együtt'!H3040,#REF!)</f>
        <v>#REF!</v>
      </c>
      <c r="I2979" s="225" t="e">
        <f>EXACT('mind együtt'!I3040,#REF!)</f>
        <v>#REF!</v>
      </c>
      <c r="J2979" s="225" t="e">
        <f>EXACT('mind együtt'!J3040,#REF!)</f>
        <v>#REF!</v>
      </c>
      <c r="K2979" s="225" t="e">
        <f>EXACT('mind együtt'!#REF!,#REF!)</f>
        <v>#REF!</v>
      </c>
      <c r="L2979" s="225" t="e">
        <f>EXACT('mind együtt'!K3040,#REF!)</f>
        <v>#REF!</v>
      </c>
      <c r="M2979" s="225" t="e">
        <f>EXACT('mind együtt'!L3040,#REF!)</f>
        <v>#REF!</v>
      </c>
      <c r="N2979" s="225" t="e">
        <f>EXACT('mind együtt'!M3040,#REF!)</f>
        <v>#REF!</v>
      </c>
      <c r="O2979" s="225" t="e">
        <f>EXACT('mind együtt'!N3040,#REF!)</f>
        <v>#REF!</v>
      </c>
      <c r="P2979" s="225" t="e">
        <f>EXACT('mind együtt'!O3040,#REF!)</f>
        <v>#REF!</v>
      </c>
      <c r="Q2979" s="225" t="e">
        <f>EXACT('mind együtt'!P3040,#REF!)</f>
        <v>#REF!</v>
      </c>
    </row>
    <row r="2980" spans="1:17" hidden="1">
      <c r="A2980" s="225" t="e">
        <f>EXACT('mind együtt'!A3041,#REF!)</f>
        <v>#REF!</v>
      </c>
      <c r="B2980" s="225" t="e">
        <f>EXACT('mind együtt'!B3041,#REF!)</f>
        <v>#REF!</v>
      </c>
      <c r="C2980" s="225" t="e">
        <f>EXACT('mind együtt'!C3041,#REF!)</f>
        <v>#REF!</v>
      </c>
      <c r="D2980" s="225" t="e">
        <f>EXACT('mind együtt'!D3041,#REF!)</f>
        <v>#REF!</v>
      </c>
      <c r="E2980" s="225" t="e">
        <f>EXACT('mind együtt'!E3041,#REF!)</f>
        <v>#REF!</v>
      </c>
      <c r="F2980" s="225" t="e">
        <f>EXACT('mind együtt'!F3041,#REF!)</f>
        <v>#REF!</v>
      </c>
      <c r="G2980" s="225" t="e">
        <f>EXACT('mind együtt'!G3041,#REF!)</f>
        <v>#REF!</v>
      </c>
      <c r="H2980" s="225" t="e">
        <f>EXACT('mind együtt'!H3041,#REF!)</f>
        <v>#REF!</v>
      </c>
      <c r="I2980" s="225" t="e">
        <f>EXACT('mind együtt'!I3041,#REF!)</f>
        <v>#REF!</v>
      </c>
      <c r="J2980" s="225" t="e">
        <f>EXACT('mind együtt'!J3041,#REF!)</f>
        <v>#REF!</v>
      </c>
      <c r="K2980" s="225" t="e">
        <f>EXACT('mind együtt'!#REF!,#REF!)</f>
        <v>#REF!</v>
      </c>
      <c r="L2980" s="225" t="e">
        <f>EXACT('mind együtt'!K3041,#REF!)</f>
        <v>#REF!</v>
      </c>
      <c r="M2980" s="225" t="e">
        <f>EXACT('mind együtt'!L3041,#REF!)</f>
        <v>#REF!</v>
      </c>
      <c r="N2980" s="225" t="e">
        <f>EXACT('mind együtt'!M3041,#REF!)</f>
        <v>#REF!</v>
      </c>
      <c r="O2980" s="225" t="e">
        <f>EXACT('mind együtt'!N3041,#REF!)</f>
        <v>#REF!</v>
      </c>
      <c r="P2980" s="225" t="e">
        <f>EXACT('mind együtt'!O3041,#REF!)</f>
        <v>#REF!</v>
      </c>
      <c r="Q2980" s="225" t="e">
        <f>EXACT('mind együtt'!P3041,#REF!)</f>
        <v>#REF!</v>
      </c>
    </row>
    <row r="2981" spans="1:17" hidden="1">
      <c r="A2981" s="225" t="e">
        <f>EXACT('mind együtt'!A3042,#REF!)</f>
        <v>#REF!</v>
      </c>
      <c r="B2981" s="225" t="e">
        <f>EXACT('mind együtt'!B3042,#REF!)</f>
        <v>#REF!</v>
      </c>
      <c r="C2981" s="225" t="e">
        <f>EXACT('mind együtt'!C3042,#REF!)</f>
        <v>#REF!</v>
      </c>
      <c r="D2981" s="225" t="e">
        <f>EXACT('mind együtt'!D3042,#REF!)</f>
        <v>#REF!</v>
      </c>
      <c r="E2981" s="225" t="e">
        <f>EXACT('mind együtt'!E3042,#REF!)</f>
        <v>#REF!</v>
      </c>
      <c r="F2981" s="225" t="e">
        <f>EXACT('mind együtt'!F3042,#REF!)</f>
        <v>#REF!</v>
      </c>
      <c r="G2981" s="225" t="e">
        <f>EXACT('mind együtt'!G3042,#REF!)</f>
        <v>#REF!</v>
      </c>
      <c r="H2981" s="225" t="e">
        <f>EXACT('mind együtt'!H3042,#REF!)</f>
        <v>#REF!</v>
      </c>
      <c r="I2981" s="225" t="e">
        <f>EXACT('mind együtt'!I3042,#REF!)</f>
        <v>#REF!</v>
      </c>
      <c r="J2981" s="225" t="e">
        <f>EXACT('mind együtt'!J3042,#REF!)</f>
        <v>#REF!</v>
      </c>
      <c r="K2981" s="225" t="e">
        <f>EXACT('mind együtt'!#REF!,#REF!)</f>
        <v>#REF!</v>
      </c>
      <c r="L2981" s="225" t="e">
        <f>EXACT('mind együtt'!K3042,#REF!)</f>
        <v>#REF!</v>
      </c>
      <c r="M2981" s="225" t="e">
        <f>EXACT('mind együtt'!L3042,#REF!)</f>
        <v>#REF!</v>
      </c>
      <c r="N2981" s="225" t="e">
        <f>EXACT('mind együtt'!M3042,#REF!)</f>
        <v>#REF!</v>
      </c>
      <c r="O2981" s="225" t="e">
        <f>EXACT('mind együtt'!N3042,#REF!)</f>
        <v>#REF!</v>
      </c>
      <c r="P2981" s="225" t="e">
        <f>EXACT('mind együtt'!O3042,#REF!)</f>
        <v>#REF!</v>
      </c>
      <c r="Q2981" s="225" t="e">
        <f>EXACT('mind együtt'!P3042,#REF!)</f>
        <v>#REF!</v>
      </c>
    </row>
    <row r="2982" spans="1:17" hidden="1">
      <c r="A2982" s="225" t="e">
        <f>EXACT('mind együtt'!A3043,#REF!)</f>
        <v>#REF!</v>
      </c>
      <c r="B2982" s="225" t="e">
        <f>EXACT('mind együtt'!B3043,#REF!)</f>
        <v>#REF!</v>
      </c>
      <c r="C2982" s="225" t="e">
        <f>EXACT('mind együtt'!C3043,#REF!)</f>
        <v>#REF!</v>
      </c>
      <c r="D2982" s="225" t="e">
        <f>EXACT('mind együtt'!D3043,#REF!)</f>
        <v>#REF!</v>
      </c>
      <c r="E2982" s="225" t="e">
        <f>EXACT('mind együtt'!E3043,#REF!)</f>
        <v>#REF!</v>
      </c>
      <c r="F2982" s="225" t="e">
        <f>EXACT('mind együtt'!F3043,#REF!)</f>
        <v>#REF!</v>
      </c>
      <c r="G2982" s="225" t="e">
        <f>EXACT('mind együtt'!G3043,#REF!)</f>
        <v>#REF!</v>
      </c>
      <c r="H2982" s="225" t="e">
        <f>EXACT('mind együtt'!H3043,#REF!)</f>
        <v>#REF!</v>
      </c>
      <c r="I2982" s="225" t="e">
        <f>EXACT('mind együtt'!I3043,#REF!)</f>
        <v>#REF!</v>
      </c>
      <c r="J2982" s="225" t="e">
        <f>EXACT('mind együtt'!J3043,#REF!)</f>
        <v>#REF!</v>
      </c>
      <c r="K2982" s="225" t="e">
        <f>EXACT('mind együtt'!#REF!,#REF!)</f>
        <v>#REF!</v>
      </c>
      <c r="L2982" s="225" t="e">
        <f>EXACT('mind együtt'!K3043,#REF!)</f>
        <v>#REF!</v>
      </c>
      <c r="M2982" s="225" t="e">
        <f>EXACT('mind együtt'!L3043,#REF!)</f>
        <v>#REF!</v>
      </c>
      <c r="N2982" s="225" t="e">
        <f>EXACT('mind együtt'!M3043,#REF!)</f>
        <v>#REF!</v>
      </c>
      <c r="O2982" s="225" t="e">
        <f>EXACT('mind együtt'!N3043,#REF!)</f>
        <v>#REF!</v>
      </c>
      <c r="P2982" s="225" t="e">
        <f>EXACT('mind együtt'!O3043,#REF!)</f>
        <v>#REF!</v>
      </c>
      <c r="Q2982" s="225" t="e">
        <f>EXACT('mind együtt'!P3043,#REF!)</f>
        <v>#REF!</v>
      </c>
    </row>
    <row r="2983" spans="1:17" hidden="1">
      <c r="A2983" s="225" t="e">
        <f>EXACT('mind együtt'!A3044,#REF!)</f>
        <v>#REF!</v>
      </c>
      <c r="B2983" s="225" t="e">
        <f>EXACT('mind együtt'!B3044,#REF!)</f>
        <v>#REF!</v>
      </c>
      <c r="C2983" s="225" t="e">
        <f>EXACT('mind együtt'!C3044,#REF!)</f>
        <v>#REF!</v>
      </c>
      <c r="D2983" s="225" t="e">
        <f>EXACT('mind együtt'!D3044,#REF!)</f>
        <v>#REF!</v>
      </c>
      <c r="E2983" s="225" t="e">
        <f>EXACT('mind együtt'!E3044,#REF!)</f>
        <v>#REF!</v>
      </c>
      <c r="F2983" s="225" t="e">
        <f>EXACT('mind együtt'!F3044,#REF!)</f>
        <v>#REF!</v>
      </c>
      <c r="G2983" s="225" t="e">
        <f>EXACT('mind együtt'!G3044,#REF!)</f>
        <v>#REF!</v>
      </c>
      <c r="H2983" s="225" t="e">
        <f>EXACT('mind együtt'!H3044,#REF!)</f>
        <v>#REF!</v>
      </c>
      <c r="I2983" s="225" t="e">
        <f>EXACT('mind együtt'!I3044,#REF!)</f>
        <v>#REF!</v>
      </c>
      <c r="J2983" s="225" t="e">
        <f>EXACT('mind együtt'!J3044,#REF!)</f>
        <v>#REF!</v>
      </c>
      <c r="K2983" s="225" t="e">
        <f>EXACT('mind együtt'!#REF!,#REF!)</f>
        <v>#REF!</v>
      </c>
      <c r="L2983" s="225" t="e">
        <f>EXACT('mind együtt'!K3044,#REF!)</f>
        <v>#REF!</v>
      </c>
      <c r="M2983" s="225" t="e">
        <f>EXACT('mind együtt'!L3044,#REF!)</f>
        <v>#REF!</v>
      </c>
      <c r="N2983" s="225" t="e">
        <f>EXACT('mind együtt'!M3044,#REF!)</f>
        <v>#REF!</v>
      </c>
      <c r="O2983" s="225" t="e">
        <f>EXACT('mind együtt'!N3044,#REF!)</f>
        <v>#REF!</v>
      </c>
      <c r="P2983" s="225" t="e">
        <f>EXACT('mind együtt'!O3044,#REF!)</f>
        <v>#REF!</v>
      </c>
      <c r="Q2983" s="225" t="e">
        <f>EXACT('mind együtt'!P3044,#REF!)</f>
        <v>#REF!</v>
      </c>
    </row>
    <row r="2984" spans="1:17" hidden="1">
      <c r="A2984" s="225" t="e">
        <f>EXACT('mind együtt'!A3045,#REF!)</f>
        <v>#REF!</v>
      </c>
      <c r="B2984" s="225" t="e">
        <f>EXACT('mind együtt'!B3045,#REF!)</f>
        <v>#REF!</v>
      </c>
      <c r="C2984" s="225" t="e">
        <f>EXACT('mind együtt'!C3045,#REF!)</f>
        <v>#REF!</v>
      </c>
      <c r="D2984" s="225" t="e">
        <f>EXACT('mind együtt'!D3045,#REF!)</f>
        <v>#REF!</v>
      </c>
      <c r="E2984" s="225" t="e">
        <f>EXACT('mind együtt'!E3045,#REF!)</f>
        <v>#REF!</v>
      </c>
      <c r="F2984" s="225" t="e">
        <f>EXACT('mind együtt'!F3045,#REF!)</f>
        <v>#REF!</v>
      </c>
      <c r="G2984" s="225" t="e">
        <f>EXACT('mind együtt'!G3045,#REF!)</f>
        <v>#REF!</v>
      </c>
      <c r="H2984" s="225" t="e">
        <f>EXACT('mind együtt'!H3045,#REF!)</f>
        <v>#REF!</v>
      </c>
      <c r="I2984" s="225" t="e">
        <f>EXACT('mind együtt'!I3045,#REF!)</f>
        <v>#REF!</v>
      </c>
      <c r="J2984" s="225" t="e">
        <f>EXACT('mind együtt'!J3045,#REF!)</f>
        <v>#REF!</v>
      </c>
      <c r="K2984" s="225" t="e">
        <f>EXACT('mind együtt'!#REF!,#REF!)</f>
        <v>#REF!</v>
      </c>
      <c r="L2984" s="225" t="e">
        <f>EXACT('mind együtt'!K3045,#REF!)</f>
        <v>#REF!</v>
      </c>
      <c r="M2984" s="225" t="e">
        <f>EXACT('mind együtt'!L3045,#REF!)</f>
        <v>#REF!</v>
      </c>
      <c r="N2984" s="225" t="e">
        <f>EXACT('mind együtt'!M3045,#REF!)</f>
        <v>#REF!</v>
      </c>
      <c r="O2984" s="225" t="e">
        <f>EXACT('mind együtt'!N3045,#REF!)</f>
        <v>#REF!</v>
      </c>
      <c r="P2984" s="225" t="e">
        <f>EXACT('mind együtt'!O3045,#REF!)</f>
        <v>#REF!</v>
      </c>
      <c r="Q2984" s="225" t="e">
        <f>EXACT('mind együtt'!P3045,#REF!)</f>
        <v>#REF!</v>
      </c>
    </row>
    <row r="2985" spans="1:17" hidden="1">
      <c r="A2985" s="225" t="e">
        <f>EXACT('mind együtt'!A3046,#REF!)</f>
        <v>#REF!</v>
      </c>
      <c r="B2985" s="225" t="e">
        <f>EXACT('mind együtt'!B3046,#REF!)</f>
        <v>#REF!</v>
      </c>
      <c r="C2985" s="225" t="e">
        <f>EXACT('mind együtt'!C3046,#REF!)</f>
        <v>#REF!</v>
      </c>
      <c r="D2985" s="225" t="e">
        <f>EXACT('mind együtt'!D3046,#REF!)</f>
        <v>#REF!</v>
      </c>
      <c r="E2985" s="225" t="e">
        <f>EXACT('mind együtt'!E3046,#REF!)</f>
        <v>#REF!</v>
      </c>
      <c r="F2985" s="225" t="e">
        <f>EXACT('mind együtt'!F3046,#REF!)</f>
        <v>#REF!</v>
      </c>
      <c r="G2985" s="225" t="e">
        <f>EXACT('mind együtt'!G3046,#REF!)</f>
        <v>#REF!</v>
      </c>
      <c r="H2985" s="225" t="e">
        <f>EXACT('mind együtt'!H3046,#REF!)</f>
        <v>#REF!</v>
      </c>
      <c r="I2985" s="225" t="e">
        <f>EXACT('mind együtt'!I3046,#REF!)</f>
        <v>#REF!</v>
      </c>
      <c r="J2985" s="225" t="e">
        <f>EXACT('mind együtt'!J3046,#REF!)</f>
        <v>#REF!</v>
      </c>
      <c r="K2985" s="225" t="e">
        <f>EXACT('mind együtt'!#REF!,#REF!)</f>
        <v>#REF!</v>
      </c>
      <c r="L2985" s="225" t="e">
        <f>EXACT('mind együtt'!K3046,#REF!)</f>
        <v>#REF!</v>
      </c>
      <c r="M2985" s="225" t="e">
        <f>EXACT('mind együtt'!L3046,#REF!)</f>
        <v>#REF!</v>
      </c>
      <c r="N2985" s="225" t="e">
        <f>EXACT('mind együtt'!M3046,#REF!)</f>
        <v>#REF!</v>
      </c>
      <c r="O2985" s="225" t="e">
        <f>EXACT('mind együtt'!N3046,#REF!)</f>
        <v>#REF!</v>
      </c>
      <c r="P2985" s="225" t="e">
        <f>EXACT('mind együtt'!O3046,#REF!)</f>
        <v>#REF!</v>
      </c>
      <c r="Q2985" s="225" t="e">
        <f>EXACT('mind együtt'!P3046,#REF!)</f>
        <v>#REF!</v>
      </c>
    </row>
    <row r="2986" spans="1:17" hidden="1">
      <c r="A2986" s="225" t="e">
        <f>EXACT('mind együtt'!A3047,#REF!)</f>
        <v>#REF!</v>
      </c>
      <c r="B2986" s="225" t="e">
        <f>EXACT('mind együtt'!B3047,#REF!)</f>
        <v>#REF!</v>
      </c>
      <c r="C2986" s="225" t="e">
        <f>EXACT('mind együtt'!C3047,#REF!)</f>
        <v>#REF!</v>
      </c>
      <c r="D2986" s="225" t="e">
        <f>EXACT('mind együtt'!D3047,#REF!)</f>
        <v>#REF!</v>
      </c>
      <c r="E2986" s="225" t="e">
        <f>EXACT('mind együtt'!E3047,#REF!)</f>
        <v>#REF!</v>
      </c>
      <c r="F2986" s="225" t="e">
        <f>EXACT('mind együtt'!F3047,#REF!)</f>
        <v>#REF!</v>
      </c>
      <c r="G2986" s="225" t="e">
        <f>EXACT('mind együtt'!G3047,#REF!)</f>
        <v>#REF!</v>
      </c>
      <c r="H2986" s="225" t="e">
        <f>EXACT('mind együtt'!H3047,#REF!)</f>
        <v>#REF!</v>
      </c>
      <c r="I2986" s="225" t="e">
        <f>EXACT('mind együtt'!I3047,#REF!)</f>
        <v>#REF!</v>
      </c>
      <c r="J2986" s="225" t="e">
        <f>EXACT('mind együtt'!J3047,#REF!)</f>
        <v>#REF!</v>
      </c>
      <c r="K2986" s="225" t="e">
        <f>EXACT('mind együtt'!#REF!,#REF!)</f>
        <v>#REF!</v>
      </c>
      <c r="L2986" s="225" t="e">
        <f>EXACT('mind együtt'!K3047,#REF!)</f>
        <v>#REF!</v>
      </c>
      <c r="M2986" s="225" t="e">
        <f>EXACT('mind együtt'!L3047,#REF!)</f>
        <v>#REF!</v>
      </c>
      <c r="N2986" s="225" t="e">
        <f>EXACT('mind együtt'!M3047,#REF!)</f>
        <v>#REF!</v>
      </c>
      <c r="O2986" s="225" t="e">
        <f>EXACT('mind együtt'!N3047,#REF!)</f>
        <v>#REF!</v>
      </c>
      <c r="P2986" s="225" t="e">
        <f>EXACT('mind együtt'!O3047,#REF!)</f>
        <v>#REF!</v>
      </c>
      <c r="Q2986" s="225" t="e">
        <f>EXACT('mind együtt'!P3047,#REF!)</f>
        <v>#REF!</v>
      </c>
    </row>
    <row r="2987" spans="1:17" hidden="1">
      <c r="A2987" s="225" t="e">
        <f>EXACT('mind együtt'!A3048,#REF!)</f>
        <v>#REF!</v>
      </c>
      <c r="B2987" s="225" t="e">
        <f>EXACT('mind együtt'!B3048,#REF!)</f>
        <v>#REF!</v>
      </c>
      <c r="C2987" s="225" t="e">
        <f>EXACT('mind együtt'!C3048,#REF!)</f>
        <v>#REF!</v>
      </c>
      <c r="D2987" s="225" t="e">
        <f>EXACT('mind együtt'!D3048,#REF!)</f>
        <v>#REF!</v>
      </c>
      <c r="E2987" s="225" t="e">
        <f>EXACT('mind együtt'!E3048,#REF!)</f>
        <v>#REF!</v>
      </c>
      <c r="F2987" s="225" t="e">
        <f>EXACT('mind együtt'!F3048,#REF!)</f>
        <v>#REF!</v>
      </c>
      <c r="G2987" s="225" t="e">
        <f>EXACT('mind együtt'!G3048,#REF!)</f>
        <v>#REF!</v>
      </c>
      <c r="H2987" s="225" t="e">
        <f>EXACT('mind együtt'!H3048,#REF!)</f>
        <v>#REF!</v>
      </c>
      <c r="I2987" s="225" t="e">
        <f>EXACT('mind együtt'!I3048,#REF!)</f>
        <v>#REF!</v>
      </c>
      <c r="J2987" s="225" t="e">
        <f>EXACT('mind együtt'!J3048,#REF!)</f>
        <v>#REF!</v>
      </c>
      <c r="K2987" s="225" t="e">
        <f>EXACT('mind együtt'!#REF!,#REF!)</f>
        <v>#REF!</v>
      </c>
      <c r="L2987" s="225" t="e">
        <f>EXACT('mind együtt'!K3048,#REF!)</f>
        <v>#REF!</v>
      </c>
      <c r="M2987" s="225" t="e">
        <f>EXACT('mind együtt'!L3048,#REF!)</f>
        <v>#REF!</v>
      </c>
      <c r="N2987" s="225" t="e">
        <f>EXACT('mind együtt'!M3048,#REF!)</f>
        <v>#REF!</v>
      </c>
      <c r="O2987" s="225" t="e">
        <f>EXACT('mind együtt'!N3048,#REF!)</f>
        <v>#REF!</v>
      </c>
      <c r="P2987" s="225" t="e">
        <f>EXACT('mind együtt'!O3048,#REF!)</f>
        <v>#REF!</v>
      </c>
      <c r="Q2987" s="225" t="e">
        <f>EXACT('mind együtt'!P3048,#REF!)</f>
        <v>#REF!</v>
      </c>
    </row>
    <row r="2988" spans="1:17" hidden="1">
      <c r="A2988" s="225" t="e">
        <f>EXACT('mind együtt'!A3049,#REF!)</f>
        <v>#REF!</v>
      </c>
      <c r="B2988" s="225" t="e">
        <f>EXACT('mind együtt'!B3049,#REF!)</f>
        <v>#REF!</v>
      </c>
      <c r="C2988" s="225" t="e">
        <f>EXACT('mind együtt'!C3049,#REF!)</f>
        <v>#REF!</v>
      </c>
      <c r="D2988" s="225" t="e">
        <f>EXACT('mind együtt'!D3049,#REF!)</f>
        <v>#REF!</v>
      </c>
      <c r="E2988" s="225" t="e">
        <f>EXACT('mind együtt'!E3049,#REF!)</f>
        <v>#REF!</v>
      </c>
      <c r="F2988" s="225" t="e">
        <f>EXACT('mind együtt'!F3049,#REF!)</f>
        <v>#REF!</v>
      </c>
      <c r="G2988" s="225" t="e">
        <f>EXACT('mind együtt'!G3049,#REF!)</f>
        <v>#REF!</v>
      </c>
      <c r="H2988" s="225" t="e">
        <f>EXACT('mind együtt'!H3049,#REF!)</f>
        <v>#REF!</v>
      </c>
      <c r="I2988" s="225" t="e">
        <f>EXACT('mind együtt'!I3049,#REF!)</f>
        <v>#REF!</v>
      </c>
      <c r="J2988" s="225" t="e">
        <f>EXACT('mind együtt'!J3049,#REF!)</f>
        <v>#REF!</v>
      </c>
      <c r="K2988" s="225" t="e">
        <f>EXACT('mind együtt'!#REF!,#REF!)</f>
        <v>#REF!</v>
      </c>
      <c r="L2988" s="225" t="e">
        <f>EXACT('mind együtt'!K3049,#REF!)</f>
        <v>#REF!</v>
      </c>
      <c r="M2988" s="225" t="e">
        <f>EXACT('mind együtt'!L3049,#REF!)</f>
        <v>#REF!</v>
      </c>
      <c r="N2988" s="225" t="e">
        <f>EXACT('mind együtt'!M3049,#REF!)</f>
        <v>#REF!</v>
      </c>
      <c r="O2988" s="225" t="e">
        <f>EXACT('mind együtt'!N3049,#REF!)</f>
        <v>#REF!</v>
      </c>
      <c r="P2988" s="225" t="e">
        <f>EXACT('mind együtt'!O3049,#REF!)</f>
        <v>#REF!</v>
      </c>
      <c r="Q2988" s="225" t="e">
        <f>EXACT('mind együtt'!P3049,#REF!)</f>
        <v>#REF!</v>
      </c>
    </row>
    <row r="2989" spans="1:17" hidden="1">
      <c r="A2989" s="225" t="e">
        <f>EXACT('mind együtt'!A3050,#REF!)</f>
        <v>#REF!</v>
      </c>
      <c r="B2989" s="225" t="e">
        <f>EXACT('mind együtt'!B3050,#REF!)</f>
        <v>#REF!</v>
      </c>
      <c r="C2989" s="225" t="e">
        <f>EXACT('mind együtt'!C3050,#REF!)</f>
        <v>#REF!</v>
      </c>
      <c r="D2989" s="225" t="e">
        <f>EXACT('mind együtt'!D3050,#REF!)</f>
        <v>#REF!</v>
      </c>
      <c r="E2989" s="225" t="e">
        <f>EXACT('mind együtt'!E3050,#REF!)</f>
        <v>#REF!</v>
      </c>
      <c r="F2989" s="225" t="e">
        <f>EXACT('mind együtt'!F3050,#REF!)</f>
        <v>#REF!</v>
      </c>
      <c r="G2989" s="225" t="e">
        <f>EXACT('mind együtt'!G3050,#REF!)</f>
        <v>#REF!</v>
      </c>
      <c r="H2989" s="225" t="e">
        <f>EXACT('mind együtt'!H3050,#REF!)</f>
        <v>#REF!</v>
      </c>
      <c r="I2989" s="225" t="e">
        <f>EXACT('mind együtt'!I3050,#REF!)</f>
        <v>#REF!</v>
      </c>
      <c r="J2989" s="225" t="e">
        <f>EXACT('mind együtt'!J3050,#REF!)</f>
        <v>#REF!</v>
      </c>
      <c r="K2989" s="225" t="e">
        <f>EXACT('mind együtt'!#REF!,#REF!)</f>
        <v>#REF!</v>
      </c>
      <c r="L2989" s="225" t="e">
        <f>EXACT('mind együtt'!K3050,#REF!)</f>
        <v>#REF!</v>
      </c>
      <c r="M2989" s="225" t="e">
        <f>EXACT('mind együtt'!L3050,#REF!)</f>
        <v>#REF!</v>
      </c>
      <c r="N2989" s="225" t="e">
        <f>EXACT('mind együtt'!M3050,#REF!)</f>
        <v>#REF!</v>
      </c>
      <c r="O2989" s="225" t="e">
        <f>EXACT('mind együtt'!N3050,#REF!)</f>
        <v>#REF!</v>
      </c>
      <c r="P2989" s="225" t="e">
        <f>EXACT('mind együtt'!O3050,#REF!)</f>
        <v>#REF!</v>
      </c>
      <c r="Q2989" s="225" t="e">
        <f>EXACT('mind együtt'!P3050,#REF!)</f>
        <v>#REF!</v>
      </c>
    </row>
    <row r="2990" spans="1:17" hidden="1">
      <c r="A2990" s="225" t="e">
        <f>EXACT('mind együtt'!A3051,#REF!)</f>
        <v>#REF!</v>
      </c>
      <c r="B2990" s="225" t="e">
        <f>EXACT('mind együtt'!B3051,#REF!)</f>
        <v>#REF!</v>
      </c>
      <c r="C2990" s="225" t="e">
        <f>EXACT('mind együtt'!C3051,#REF!)</f>
        <v>#REF!</v>
      </c>
      <c r="D2990" s="225" t="e">
        <f>EXACT('mind együtt'!D3051,#REF!)</f>
        <v>#REF!</v>
      </c>
      <c r="E2990" s="225" t="e">
        <f>EXACT('mind együtt'!E3051,#REF!)</f>
        <v>#REF!</v>
      </c>
      <c r="F2990" s="225" t="e">
        <f>EXACT('mind együtt'!F3051,#REF!)</f>
        <v>#REF!</v>
      </c>
      <c r="G2990" s="225" t="e">
        <f>EXACT('mind együtt'!G3051,#REF!)</f>
        <v>#REF!</v>
      </c>
      <c r="H2990" s="225" t="e">
        <f>EXACT('mind együtt'!H3051,#REF!)</f>
        <v>#REF!</v>
      </c>
      <c r="I2990" s="225" t="e">
        <f>EXACT('mind együtt'!I3051,#REF!)</f>
        <v>#REF!</v>
      </c>
      <c r="J2990" s="225" t="e">
        <f>EXACT('mind együtt'!J3051,#REF!)</f>
        <v>#REF!</v>
      </c>
      <c r="K2990" s="225" t="e">
        <f>EXACT('mind együtt'!#REF!,#REF!)</f>
        <v>#REF!</v>
      </c>
      <c r="L2990" s="225" t="e">
        <f>EXACT('mind együtt'!K3051,#REF!)</f>
        <v>#REF!</v>
      </c>
      <c r="M2990" s="225" t="e">
        <f>EXACT('mind együtt'!L3051,#REF!)</f>
        <v>#REF!</v>
      </c>
      <c r="N2990" s="225" t="e">
        <f>EXACT('mind együtt'!M3051,#REF!)</f>
        <v>#REF!</v>
      </c>
      <c r="O2990" s="225" t="e">
        <f>EXACT('mind együtt'!N3051,#REF!)</f>
        <v>#REF!</v>
      </c>
      <c r="P2990" s="225" t="e">
        <f>EXACT('mind együtt'!O3051,#REF!)</f>
        <v>#REF!</v>
      </c>
      <c r="Q2990" s="225" t="e">
        <f>EXACT('mind együtt'!P3051,#REF!)</f>
        <v>#REF!</v>
      </c>
    </row>
    <row r="2991" spans="1:17" hidden="1">
      <c r="A2991" s="225" t="e">
        <f>EXACT('mind együtt'!A3052,#REF!)</f>
        <v>#REF!</v>
      </c>
      <c r="B2991" s="225" t="e">
        <f>EXACT('mind együtt'!B3052,#REF!)</f>
        <v>#REF!</v>
      </c>
      <c r="C2991" s="225" t="e">
        <f>EXACT('mind együtt'!C3052,#REF!)</f>
        <v>#REF!</v>
      </c>
      <c r="D2991" s="225" t="e">
        <f>EXACT('mind együtt'!D3052,#REF!)</f>
        <v>#REF!</v>
      </c>
      <c r="E2991" s="225" t="e">
        <f>EXACT('mind együtt'!E3052,#REF!)</f>
        <v>#REF!</v>
      </c>
      <c r="F2991" s="225" t="e">
        <f>EXACT('mind együtt'!F3052,#REF!)</f>
        <v>#REF!</v>
      </c>
      <c r="G2991" s="225" t="e">
        <f>EXACT('mind együtt'!G3052,#REF!)</f>
        <v>#REF!</v>
      </c>
      <c r="H2991" s="225" t="e">
        <f>EXACT('mind együtt'!H3052,#REF!)</f>
        <v>#REF!</v>
      </c>
      <c r="I2991" s="225" t="e">
        <f>EXACT('mind együtt'!I3052,#REF!)</f>
        <v>#REF!</v>
      </c>
      <c r="J2991" s="225" t="e">
        <f>EXACT('mind együtt'!J3052,#REF!)</f>
        <v>#REF!</v>
      </c>
      <c r="K2991" s="225" t="e">
        <f>EXACT('mind együtt'!#REF!,#REF!)</f>
        <v>#REF!</v>
      </c>
      <c r="L2991" s="225" t="e">
        <f>EXACT('mind együtt'!K3052,#REF!)</f>
        <v>#REF!</v>
      </c>
      <c r="M2991" s="225" t="e">
        <f>EXACT('mind együtt'!L3052,#REF!)</f>
        <v>#REF!</v>
      </c>
      <c r="N2991" s="225" t="e">
        <f>EXACT('mind együtt'!M3052,#REF!)</f>
        <v>#REF!</v>
      </c>
      <c r="O2991" s="225" t="e">
        <f>EXACT('mind együtt'!N3052,#REF!)</f>
        <v>#REF!</v>
      </c>
      <c r="P2991" s="225" t="e">
        <f>EXACT('mind együtt'!O3052,#REF!)</f>
        <v>#REF!</v>
      </c>
      <c r="Q2991" s="225" t="e">
        <f>EXACT('mind együtt'!P3052,#REF!)</f>
        <v>#REF!</v>
      </c>
    </row>
    <row r="2992" spans="1:17" hidden="1">
      <c r="A2992" s="225" t="e">
        <f>EXACT('mind együtt'!A3053,#REF!)</f>
        <v>#REF!</v>
      </c>
      <c r="B2992" s="225" t="e">
        <f>EXACT('mind együtt'!B3053,#REF!)</f>
        <v>#REF!</v>
      </c>
      <c r="C2992" s="225" t="e">
        <f>EXACT('mind együtt'!C3053,#REF!)</f>
        <v>#REF!</v>
      </c>
      <c r="D2992" s="225" t="e">
        <f>EXACT('mind együtt'!D3053,#REF!)</f>
        <v>#REF!</v>
      </c>
      <c r="E2992" s="225" t="e">
        <f>EXACT('mind együtt'!E3053,#REF!)</f>
        <v>#REF!</v>
      </c>
      <c r="F2992" s="225" t="e">
        <f>EXACT('mind együtt'!F3053,#REF!)</f>
        <v>#REF!</v>
      </c>
      <c r="G2992" s="225" t="e">
        <f>EXACT('mind együtt'!G3053,#REF!)</f>
        <v>#REF!</v>
      </c>
      <c r="H2992" s="225" t="e">
        <f>EXACT('mind együtt'!H3053,#REF!)</f>
        <v>#REF!</v>
      </c>
      <c r="I2992" s="225" t="e">
        <f>EXACT('mind együtt'!I3053,#REF!)</f>
        <v>#REF!</v>
      </c>
      <c r="J2992" s="225" t="e">
        <f>EXACT('mind együtt'!J3053,#REF!)</f>
        <v>#REF!</v>
      </c>
      <c r="K2992" s="225" t="e">
        <f>EXACT('mind együtt'!#REF!,#REF!)</f>
        <v>#REF!</v>
      </c>
      <c r="L2992" s="225" t="e">
        <f>EXACT('mind együtt'!K3053,#REF!)</f>
        <v>#REF!</v>
      </c>
      <c r="M2992" s="225" t="e">
        <f>EXACT('mind együtt'!L3053,#REF!)</f>
        <v>#REF!</v>
      </c>
      <c r="N2992" s="225" t="e">
        <f>EXACT('mind együtt'!M3053,#REF!)</f>
        <v>#REF!</v>
      </c>
      <c r="O2992" s="225" t="e">
        <f>EXACT('mind együtt'!N3053,#REF!)</f>
        <v>#REF!</v>
      </c>
      <c r="P2992" s="225" t="e">
        <f>EXACT('mind együtt'!O3053,#REF!)</f>
        <v>#REF!</v>
      </c>
      <c r="Q2992" s="225" t="e">
        <f>EXACT('mind együtt'!P3053,#REF!)</f>
        <v>#REF!</v>
      </c>
    </row>
    <row r="2993" spans="1:17" hidden="1">
      <c r="A2993" s="225" t="e">
        <f>EXACT('mind együtt'!A3054,#REF!)</f>
        <v>#REF!</v>
      </c>
      <c r="B2993" s="225" t="e">
        <f>EXACT('mind együtt'!B3054,#REF!)</f>
        <v>#REF!</v>
      </c>
      <c r="C2993" s="225" t="e">
        <f>EXACT('mind együtt'!C3054,#REF!)</f>
        <v>#REF!</v>
      </c>
      <c r="D2993" s="225" t="e">
        <f>EXACT('mind együtt'!D3054,#REF!)</f>
        <v>#REF!</v>
      </c>
      <c r="E2993" s="225" t="e">
        <f>EXACT('mind együtt'!E3054,#REF!)</f>
        <v>#REF!</v>
      </c>
      <c r="F2993" s="225" t="e">
        <f>EXACT('mind együtt'!F3054,#REF!)</f>
        <v>#REF!</v>
      </c>
      <c r="G2993" s="225" t="e">
        <f>EXACT('mind együtt'!G3054,#REF!)</f>
        <v>#REF!</v>
      </c>
      <c r="H2993" s="225" t="e">
        <f>EXACT('mind együtt'!H3054,#REF!)</f>
        <v>#REF!</v>
      </c>
      <c r="I2993" s="225" t="e">
        <f>EXACT('mind együtt'!I3054,#REF!)</f>
        <v>#REF!</v>
      </c>
      <c r="J2993" s="225" t="e">
        <f>EXACT('mind együtt'!J3054,#REF!)</f>
        <v>#REF!</v>
      </c>
      <c r="K2993" s="225" t="e">
        <f>EXACT('mind együtt'!#REF!,#REF!)</f>
        <v>#REF!</v>
      </c>
      <c r="L2993" s="225" t="e">
        <f>EXACT('mind együtt'!K3054,#REF!)</f>
        <v>#REF!</v>
      </c>
      <c r="M2993" s="225" t="e">
        <f>EXACT('mind együtt'!L3054,#REF!)</f>
        <v>#REF!</v>
      </c>
      <c r="N2993" s="225" t="e">
        <f>EXACT('mind együtt'!M3054,#REF!)</f>
        <v>#REF!</v>
      </c>
      <c r="O2993" s="225" t="e">
        <f>EXACT('mind együtt'!N3054,#REF!)</f>
        <v>#REF!</v>
      </c>
      <c r="P2993" s="225" t="e">
        <f>EXACT('mind együtt'!O3054,#REF!)</f>
        <v>#REF!</v>
      </c>
      <c r="Q2993" s="225" t="e">
        <f>EXACT('mind együtt'!P3054,#REF!)</f>
        <v>#REF!</v>
      </c>
    </row>
    <row r="2994" spans="1:17" hidden="1">
      <c r="A2994" s="225" t="e">
        <f>EXACT('mind együtt'!A3055,#REF!)</f>
        <v>#REF!</v>
      </c>
      <c r="B2994" s="225" t="e">
        <f>EXACT('mind együtt'!B3055,#REF!)</f>
        <v>#REF!</v>
      </c>
      <c r="C2994" s="225" t="e">
        <f>EXACT('mind együtt'!C3055,#REF!)</f>
        <v>#REF!</v>
      </c>
      <c r="D2994" s="225" t="e">
        <f>EXACT('mind együtt'!D3055,#REF!)</f>
        <v>#REF!</v>
      </c>
      <c r="E2994" s="225" t="e">
        <f>EXACT('mind együtt'!E3055,#REF!)</f>
        <v>#REF!</v>
      </c>
      <c r="F2994" s="225" t="e">
        <f>EXACT('mind együtt'!F3055,#REF!)</f>
        <v>#REF!</v>
      </c>
      <c r="G2994" s="225" t="e">
        <f>EXACT('mind együtt'!G3055,#REF!)</f>
        <v>#REF!</v>
      </c>
      <c r="H2994" s="225" t="e">
        <f>EXACT('mind együtt'!H3055,#REF!)</f>
        <v>#REF!</v>
      </c>
      <c r="I2994" s="225" t="e">
        <f>EXACT('mind együtt'!I3055,#REF!)</f>
        <v>#REF!</v>
      </c>
      <c r="J2994" s="225" t="e">
        <f>EXACT('mind együtt'!J3055,#REF!)</f>
        <v>#REF!</v>
      </c>
      <c r="K2994" s="225" t="e">
        <f>EXACT('mind együtt'!#REF!,#REF!)</f>
        <v>#REF!</v>
      </c>
      <c r="L2994" s="225" t="e">
        <f>EXACT('mind együtt'!K3055,#REF!)</f>
        <v>#REF!</v>
      </c>
      <c r="M2994" s="225" t="e">
        <f>EXACT('mind együtt'!L3055,#REF!)</f>
        <v>#REF!</v>
      </c>
      <c r="N2994" s="225" t="e">
        <f>EXACT('mind együtt'!M3055,#REF!)</f>
        <v>#REF!</v>
      </c>
      <c r="O2994" s="225" t="e">
        <f>EXACT('mind együtt'!N3055,#REF!)</f>
        <v>#REF!</v>
      </c>
      <c r="P2994" s="225" t="e">
        <f>EXACT('mind együtt'!O3055,#REF!)</f>
        <v>#REF!</v>
      </c>
      <c r="Q2994" s="225" t="e">
        <f>EXACT('mind együtt'!P3055,#REF!)</f>
        <v>#REF!</v>
      </c>
    </row>
    <row r="2995" spans="1:17" hidden="1">
      <c r="A2995" s="225" t="e">
        <f>EXACT('mind együtt'!A3056,#REF!)</f>
        <v>#REF!</v>
      </c>
      <c r="B2995" s="225" t="e">
        <f>EXACT('mind együtt'!B3056,#REF!)</f>
        <v>#REF!</v>
      </c>
      <c r="C2995" s="225" t="e">
        <f>EXACT('mind együtt'!C3056,#REF!)</f>
        <v>#REF!</v>
      </c>
      <c r="D2995" s="225" t="e">
        <f>EXACT('mind együtt'!D3056,#REF!)</f>
        <v>#REF!</v>
      </c>
      <c r="E2995" s="225" t="e">
        <f>EXACT('mind együtt'!E3056,#REF!)</f>
        <v>#REF!</v>
      </c>
      <c r="F2995" s="225" t="e">
        <f>EXACT('mind együtt'!F3056,#REF!)</f>
        <v>#REF!</v>
      </c>
      <c r="G2995" s="225" t="e">
        <f>EXACT('mind együtt'!G3056,#REF!)</f>
        <v>#REF!</v>
      </c>
      <c r="H2995" s="225" t="e">
        <f>EXACT('mind együtt'!H3056,#REF!)</f>
        <v>#REF!</v>
      </c>
      <c r="I2995" s="225" t="e">
        <f>EXACT('mind együtt'!I3056,#REF!)</f>
        <v>#REF!</v>
      </c>
      <c r="J2995" s="225" t="e">
        <f>EXACT('mind együtt'!J3056,#REF!)</f>
        <v>#REF!</v>
      </c>
      <c r="K2995" s="225" t="e">
        <f>EXACT('mind együtt'!#REF!,#REF!)</f>
        <v>#REF!</v>
      </c>
      <c r="L2995" s="225" t="e">
        <f>EXACT('mind együtt'!K3056,#REF!)</f>
        <v>#REF!</v>
      </c>
      <c r="M2995" s="225" t="e">
        <f>EXACT('mind együtt'!L3056,#REF!)</f>
        <v>#REF!</v>
      </c>
      <c r="N2995" s="225" t="e">
        <f>EXACT('mind együtt'!M3056,#REF!)</f>
        <v>#REF!</v>
      </c>
      <c r="O2995" s="225" t="e">
        <f>EXACT('mind együtt'!N3056,#REF!)</f>
        <v>#REF!</v>
      </c>
      <c r="P2995" s="225" t="e">
        <f>EXACT('mind együtt'!O3056,#REF!)</f>
        <v>#REF!</v>
      </c>
      <c r="Q2995" s="225" t="e">
        <f>EXACT('mind együtt'!P3056,#REF!)</f>
        <v>#REF!</v>
      </c>
    </row>
    <row r="2996" spans="1:17" hidden="1">
      <c r="A2996" s="225" t="e">
        <f>EXACT('mind együtt'!A3057,#REF!)</f>
        <v>#REF!</v>
      </c>
      <c r="B2996" s="225" t="e">
        <f>EXACT('mind együtt'!B3057,#REF!)</f>
        <v>#REF!</v>
      </c>
      <c r="C2996" s="225" t="e">
        <f>EXACT('mind együtt'!C3057,#REF!)</f>
        <v>#REF!</v>
      </c>
      <c r="D2996" s="225" t="e">
        <f>EXACT('mind együtt'!D3057,#REF!)</f>
        <v>#REF!</v>
      </c>
      <c r="E2996" s="225" t="e">
        <f>EXACT('mind együtt'!E3057,#REF!)</f>
        <v>#REF!</v>
      </c>
      <c r="F2996" s="225" t="e">
        <f>EXACT('mind együtt'!F3057,#REF!)</f>
        <v>#REF!</v>
      </c>
      <c r="G2996" s="225" t="e">
        <f>EXACT('mind együtt'!G3057,#REF!)</f>
        <v>#REF!</v>
      </c>
      <c r="H2996" s="225" t="e">
        <f>EXACT('mind együtt'!H3057,#REF!)</f>
        <v>#REF!</v>
      </c>
      <c r="I2996" s="225" t="e">
        <f>EXACT('mind együtt'!I3057,#REF!)</f>
        <v>#REF!</v>
      </c>
      <c r="J2996" s="225" t="e">
        <f>EXACT('mind együtt'!J3057,#REF!)</f>
        <v>#REF!</v>
      </c>
      <c r="K2996" s="225" t="e">
        <f>EXACT('mind együtt'!#REF!,#REF!)</f>
        <v>#REF!</v>
      </c>
      <c r="L2996" s="225" t="e">
        <f>EXACT('mind együtt'!K3057,#REF!)</f>
        <v>#REF!</v>
      </c>
      <c r="M2996" s="225" t="e">
        <f>EXACT('mind együtt'!L3057,#REF!)</f>
        <v>#REF!</v>
      </c>
      <c r="N2996" s="225" t="e">
        <f>EXACT('mind együtt'!M3057,#REF!)</f>
        <v>#REF!</v>
      </c>
      <c r="O2996" s="225" t="e">
        <f>EXACT('mind együtt'!N3057,#REF!)</f>
        <v>#REF!</v>
      </c>
      <c r="P2996" s="225" t="e">
        <f>EXACT('mind együtt'!O3057,#REF!)</f>
        <v>#REF!</v>
      </c>
      <c r="Q2996" s="225" t="e">
        <f>EXACT('mind együtt'!P3057,#REF!)</f>
        <v>#REF!</v>
      </c>
    </row>
    <row r="2997" spans="1:17" hidden="1">
      <c r="A2997" s="225" t="e">
        <f>EXACT('mind együtt'!A3058,#REF!)</f>
        <v>#REF!</v>
      </c>
      <c r="B2997" s="225" t="e">
        <f>EXACT('mind együtt'!B3058,#REF!)</f>
        <v>#REF!</v>
      </c>
      <c r="C2997" s="225" t="e">
        <f>EXACT('mind együtt'!C3058,#REF!)</f>
        <v>#REF!</v>
      </c>
      <c r="D2997" s="225" t="e">
        <f>EXACT('mind együtt'!D3058,#REF!)</f>
        <v>#REF!</v>
      </c>
      <c r="E2997" s="225" t="e">
        <f>EXACT('mind együtt'!E3058,#REF!)</f>
        <v>#REF!</v>
      </c>
      <c r="F2997" s="225" t="e">
        <f>EXACT('mind együtt'!F3058,#REF!)</f>
        <v>#REF!</v>
      </c>
      <c r="G2997" s="225" t="e">
        <f>EXACT('mind együtt'!G3058,#REF!)</f>
        <v>#REF!</v>
      </c>
      <c r="H2997" s="225" t="e">
        <f>EXACT('mind együtt'!H3058,#REF!)</f>
        <v>#REF!</v>
      </c>
      <c r="I2997" s="225" t="e">
        <f>EXACT('mind együtt'!I3058,#REF!)</f>
        <v>#REF!</v>
      </c>
      <c r="J2997" s="225" t="e">
        <f>EXACT('mind együtt'!J3058,#REF!)</f>
        <v>#REF!</v>
      </c>
      <c r="K2997" s="225" t="e">
        <f>EXACT('mind együtt'!#REF!,#REF!)</f>
        <v>#REF!</v>
      </c>
      <c r="L2997" s="225" t="e">
        <f>EXACT('mind együtt'!K3058,#REF!)</f>
        <v>#REF!</v>
      </c>
      <c r="M2997" s="225" t="e">
        <f>EXACT('mind együtt'!L3058,#REF!)</f>
        <v>#REF!</v>
      </c>
      <c r="N2997" s="225" t="e">
        <f>EXACT('mind együtt'!M3058,#REF!)</f>
        <v>#REF!</v>
      </c>
      <c r="O2997" s="225" t="e">
        <f>EXACT('mind együtt'!N3058,#REF!)</f>
        <v>#REF!</v>
      </c>
      <c r="P2997" s="225" t="e">
        <f>EXACT('mind együtt'!O3058,#REF!)</f>
        <v>#REF!</v>
      </c>
      <c r="Q2997" s="225" t="e">
        <f>EXACT('mind együtt'!P3058,#REF!)</f>
        <v>#REF!</v>
      </c>
    </row>
    <row r="2998" spans="1:17" hidden="1">
      <c r="A2998" s="225" t="e">
        <f>EXACT('mind együtt'!A3059,#REF!)</f>
        <v>#REF!</v>
      </c>
      <c r="B2998" s="225" t="e">
        <f>EXACT('mind együtt'!B3059,#REF!)</f>
        <v>#REF!</v>
      </c>
      <c r="C2998" s="225" t="e">
        <f>EXACT('mind együtt'!C3059,#REF!)</f>
        <v>#REF!</v>
      </c>
      <c r="D2998" s="225" t="e">
        <f>EXACT('mind együtt'!D3059,#REF!)</f>
        <v>#REF!</v>
      </c>
      <c r="E2998" s="225" t="e">
        <f>EXACT('mind együtt'!E3059,#REF!)</f>
        <v>#REF!</v>
      </c>
      <c r="F2998" s="225" t="e">
        <f>EXACT('mind együtt'!F3059,#REF!)</f>
        <v>#REF!</v>
      </c>
      <c r="G2998" s="225" t="e">
        <f>EXACT('mind együtt'!G3059,#REF!)</f>
        <v>#REF!</v>
      </c>
      <c r="H2998" s="225" t="e">
        <f>EXACT('mind együtt'!H3059,#REF!)</f>
        <v>#REF!</v>
      </c>
      <c r="I2998" s="225" t="e">
        <f>EXACT('mind együtt'!I3059,#REF!)</f>
        <v>#REF!</v>
      </c>
      <c r="J2998" s="225" t="e">
        <f>EXACT('mind együtt'!J3059,#REF!)</f>
        <v>#REF!</v>
      </c>
      <c r="K2998" s="225" t="e">
        <f>EXACT('mind együtt'!#REF!,#REF!)</f>
        <v>#REF!</v>
      </c>
      <c r="L2998" s="225" t="e">
        <f>EXACT('mind együtt'!K3059,#REF!)</f>
        <v>#REF!</v>
      </c>
      <c r="M2998" s="225" t="e">
        <f>EXACT('mind együtt'!L3059,#REF!)</f>
        <v>#REF!</v>
      </c>
      <c r="N2998" s="225" t="e">
        <f>EXACT('mind együtt'!M3059,#REF!)</f>
        <v>#REF!</v>
      </c>
      <c r="O2998" s="225" t="e">
        <f>EXACT('mind együtt'!N3059,#REF!)</f>
        <v>#REF!</v>
      </c>
      <c r="P2998" s="225" t="e">
        <f>EXACT('mind együtt'!O3059,#REF!)</f>
        <v>#REF!</v>
      </c>
      <c r="Q2998" s="225" t="e">
        <f>EXACT('mind együtt'!P3059,#REF!)</f>
        <v>#REF!</v>
      </c>
    </row>
    <row r="2999" spans="1:17" hidden="1">
      <c r="A2999" s="225" t="e">
        <f>EXACT('mind együtt'!A3060,#REF!)</f>
        <v>#REF!</v>
      </c>
      <c r="B2999" s="225" t="e">
        <f>EXACT('mind együtt'!B3060,#REF!)</f>
        <v>#REF!</v>
      </c>
      <c r="C2999" s="225" t="e">
        <f>EXACT('mind együtt'!C3060,#REF!)</f>
        <v>#REF!</v>
      </c>
      <c r="D2999" s="225" t="e">
        <f>EXACT('mind együtt'!D3060,#REF!)</f>
        <v>#REF!</v>
      </c>
      <c r="E2999" s="225" t="e">
        <f>EXACT('mind együtt'!E3060,#REF!)</f>
        <v>#REF!</v>
      </c>
      <c r="F2999" s="225" t="e">
        <f>EXACT('mind együtt'!F3060,#REF!)</f>
        <v>#REF!</v>
      </c>
      <c r="G2999" s="225" t="e">
        <f>EXACT('mind együtt'!G3060,#REF!)</f>
        <v>#REF!</v>
      </c>
      <c r="H2999" s="225" t="e">
        <f>EXACT('mind együtt'!H3060,#REF!)</f>
        <v>#REF!</v>
      </c>
      <c r="I2999" s="225" t="e">
        <f>EXACT('mind együtt'!I3060,#REF!)</f>
        <v>#REF!</v>
      </c>
      <c r="J2999" s="225" t="e">
        <f>EXACT('mind együtt'!J3060,#REF!)</f>
        <v>#REF!</v>
      </c>
      <c r="K2999" s="225" t="e">
        <f>EXACT('mind együtt'!#REF!,#REF!)</f>
        <v>#REF!</v>
      </c>
      <c r="L2999" s="225" t="e">
        <f>EXACT('mind együtt'!K3060,#REF!)</f>
        <v>#REF!</v>
      </c>
      <c r="M2999" s="225" t="e">
        <f>EXACT('mind együtt'!L3060,#REF!)</f>
        <v>#REF!</v>
      </c>
      <c r="N2999" s="225" t="e">
        <f>EXACT('mind együtt'!M3060,#REF!)</f>
        <v>#REF!</v>
      </c>
      <c r="O2999" s="225" t="e">
        <f>EXACT('mind együtt'!N3060,#REF!)</f>
        <v>#REF!</v>
      </c>
      <c r="P2999" s="225" t="e">
        <f>EXACT('mind együtt'!O3060,#REF!)</f>
        <v>#REF!</v>
      </c>
      <c r="Q2999" s="225" t="e">
        <f>EXACT('mind együtt'!P3060,#REF!)</f>
        <v>#REF!</v>
      </c>
    </row>
    <row r="3000" spans="1:17" hidden="1">
      <c r="A3000" s="225" t="e">
        <f>EXACT('mind együtt'!A3061,#REF!)</f>
        <v>#REF!</v>
      </c>
      <c r="B3000" s="225" t="e">
        <f>EXACT('mind együtt'!B3061,#REF!)</f>
        <v>#REF!</v>
      </c>
      <c r="C3000" s="225" t="e">
        <f>EXACT('mind együtt'!C3061,#REF!)</f>
        <v>#REF!</v>
      </c>
      <c r="D3000" s="225" t="e">
        <f>EXACT('mind együtt'!D3061,#REF!)</f>
        <v>#REF!</v>
      </c>
      <c r="E3000" s="225" t="e">
        <f>EXACT('mind együtt'!E3061,#REF!)</f>
        <v>#REF!</v>
      </c>
      <c r="F3000" s="225" t="e">
        <f>EXACT('mind együtt'!F3061,#REF!)</f>
        <v>#REF!</v>
      </c>
      <c r="G3000" s="225" t="e">
        <f>EXACT('mind együtt'!G3061,#REF!)</f>
        <v>#REF!</v>
      </c>
      <c r="H3000" s="225" t="e">
        <f>EXACT('mind együtt'!H3061,#REF!)</f>
        <v>#REF!</v>
      </c>
      <c r="I3000" s="225" t="e">
        <f>EXACT('mind együtt'!I3061,#REF!)</f>
        <v>#REF!</v>
      </c>
      <c r="J3000" s="225" t="e">
        <f>EXACT('mind együtt'!J3061,#REF!)</f>
        <v>#REF!</v>
      </c>
      <c r="K3000" s="225" t="e">
        <f>EXACT('mind együtt'!#REF!,#REF!)</f>
        <v>#REF!</v>
      </c>
      <c r="L3000" s="225" t="e">
        <f>EXACT('mind együtt'!K3061,#REF!)</f>
        <v>#REF!</v>
      </c>
      <c r="M3000" s="225" t="e">
        <f>EXACT('mind együtt'!L3061,#REF!)</f>
        <v>#REF!</v>
      </c>
      <c r="N3000" s="225" t="e">
        <f>EXACT('mind együtt'!M3061,#REF!)</f>
        <v>#REF!</v>
      </c>
      <c r="O3000" s="225" t="e">
        <f>EXACT('mind együtt'!N3061,#REF!)</f>
        <v>#REF!</v>
      </c>
      <c r="P3000" s="225" t="e">
        <f>EXACT('mind együtt'!O3061,#REF!)</f>
        <v>#REF!</v>
      </c>
      <c r="Q3000" s="225" t="e">
        <f>EXACT('mind együtt'!P3061,#REF!)</f>
        <v>#REF!</v>
      </c>
    </row>
    <row r="3001" spans="1:17" hidden="1">
      <c r="A3001" s="225" t="e">
        <f>EXACT('mind együtt'!A3062,#REF!)</f>
        <v>#REF!</v>
      </c>
      <c r="B3001" s="225" t="e">
        <f>EXACT('mind együtt'!B3062,#REF!)</f>
        <v>#REF!</v>
      </c>
      <c r="C3001" s="225" t="e">
        <f>EXACT('mind együtt'!C3062,#REF!)</f>
        <v>#REF!</v>
      </c>
      <c r="D3001" s="225" t="e">
        <f>EXACT('mind együtt'!D3062,#REF!)</f>
        <v>#REF!</v>
      </c>
      <c r="E3001" s="225" t="e">
        <f>EXACT('mind együtt'!E3062,#REF!)</f>
        <v>#REF!</v>
      </c>
      <c r="F3001" s="225" t="e">
        <f>EXACT('mind együtt'!F3062,#REF!)</f>
        <v>#REF!</v>
      </c>
      <c r="G3001" s="225" t="e">
        <f>EXACT('mind együtt'!G3062,#REF!)</f>
        <v>#REF!</v>
      </c>
      <c r="H3001" s="225" t="e">
        <f>EXACT('mind együtt'!H3062,#REF!)</f>
        <v>#REF!</v>
      </c>
      <c r="I3001" s="225" t="e">
        <f>EXACT('mind együtt'!I3062,#REF!)</f>
        <v>#REF!</v>
      </c>
      <c r="J3001" s="225" t="e">
        <f>EXACT('mind együtt'!J3062,#REF!)</f>
        <v>#REF!</v>
      </c>
      <c r="K3001" s="225" t="e">
        <f>EXACT('mind együtt'!#REF!,#REF!)</f>
        <v>#REF!</v>
      </c>
      <c r="L3001" s="225" t="e">
        <f>EXACT('mind együtt'!K3062,#REF!)</f>
        <v>#REF!</v>
      </c>
      <c r="M3001" s="225" t="e">
        <f>EXACT('mind együtt'!L3062,#REF!)</f>
        <v>#REF!</v>
      </c>
      <c r="N3001" s="225" t="e">
        <f>EXACT('mind együtt'!M3062,#REF!)</f>
        <v>#REF!</v>
      </c>
      <c r="O3001" s="225" t="e">
        <f>EXACT('mind együtt'!N3062,#REF!)</f>
        <v>#REF!</v>
      </c>
      <c r="P3001" s="225" t="e">
        <f>EXACT('mind együtt'!O3062,#REF!)</f>
        <v>#REF!</v>
      </c>
      <c r="Q3001" s="225" t="e">
        <f>EXACT('mind együtt'!P3062,#REF!)</f>
        <v>#REF!</v>
      </c>
    </row>
    <row r="3002" spans="1:17" hidden="1">
      <c r="A3002" s="225" t="e">
        <f>EXACT('mind együtt'!A3063,#REF!)</f>
        <v>#REF!</v>
      </c>
      <c r="B3002" s="225" t="e">
        <f>EXACT('mind együtt'!B3063,#REF!)</f>
        <v>#REF!</v>
      </c>
      <c r="C3002" s="225" t="e">
        <f>EXACT('mind együtt'!C3063,#REF!)</f>
        <v>#REF!</v>
      </c>
      <c r="D3002" s="225" t="e">
        <f>EXACT('mind együtt'!D3063,#REF!)</f>
        <v>#REF!</v>
      </c>
      <c r="E3002" s="225" t="e">
        <f>EXACT('mind együtt'!E3063,#REF!)</f>
        <v>#REF!</v>
      </c>
      <c r="F3002" s="225" t="e">
        <f>EXACT('mind együtt'!F3063,#REF!)</f>
        <v>#REF!</v>
      </c>
      <c r="G3002" s="225" t="e">
        <f>EXACT('mind együtt'!G3063,#REF!)</f>
        <v>#REF!</v>
      </c>
      <c r="H3002" s="225" t="e">
        <f>EXACT('mind együtt'!H3063,#REF!)</f>
        <v>#REF!</v>
      </c>
      <c r="I3002" s="225" t="e">
        <f>EXACT('mind együtt'!I3063,#REF!)</f>
        <v>#REF!</v>
      </c>
      <c r="J3002" s="225" t="e">
        <f>EXACT('mind együtt'!J3063,#REF!)</f>
        <v>#REF!</v>
      </c>
      <c r="K3002" s="225" t="e">
        <f>EXACT('mind együtt'!#REF!,#REF!)</f>
        <v>#REF!</v>
      </c>
      <c r="L3002" s="225" t="e">
        <f>EXACT('mind együtt'!K3063,#REF!)</f>
        <v>#REF!</v>
      </c>
      <c r="M3002" s="225" t="e">
        <f>EXACT('mind együtt'!L3063,#REF!)</f>
        <v>#REF!</v>
      </c>
      <c r="N3002" s="225" t="e">
        <f>EXACT('mind együtt'!M3063,#REF!)</f>
        <v>#REF!</v>
      </c>
      <c r="O3002" s="225" t="e">
        <f>EXACT('mind együtt'!N3063,#REF!)</f>
        <v>#REF!</v>
      </c>
      <c r="P3002" s="225" t="e">
        <f>EXACT('mind együtt'!O3063,#REF!)</f>
        <v>#REF!</v>
      </c>
      <c r="Q3002" s="225" t="e">
        <f>EXACT('mind együtt'!P3063,#REF!)</f>
        <v>#REF!</v>
      </c>
    </row>
    <row r="3003" spans="1:17" hidden="1">
      <c r="A3003" s="225" t="e">
        <f>EXACT('mind együtt'!A3064,#REF!)</f>
        <v>#REF!</v>
      </c>
      <c r="B3003" s="225" t="e">
        <f>EXACT('mind együtt'!B3064,#REF!)</f>
        <v>#REF!</v>
      </c>
      <c r="C3003" s="225" t="e">
        <f>EXACT('mind együtt'!C3064,#REF!)</f>
        <v>#REF!</v>
      </c>
      <c r="D3003" s="225" t="e">
        <f>EXACT('mind együtt'!D3064,#REF!)</f>
        <v>#REF!</v>
      </c>
      <c r="E3003" s="225" t="e">
        <f>EXACT('mind együtt'!E3064,#REF!)</f>
        <v>#REF!</v>
      </c>
      <c r="F3003" s="225" t="e">
        <f>EXACT('mind együtt'!F3064,#REF!)</f>
        <v>#REF!</v>
      </c>
      <c r="G3003" s="225" t="e">
        <f>EXACT('mind együtt'!G3064,#REF!)</f>
        <v>#REF!</v>
      </c>
      <c r="H3003" s="225" t="e">
        <f>EXACT('mind együtt'!H3064,#REF!)</f>
        <v>#REF!</v>
      </c>
      <c r="I3003" s="225" t="e">
        <f>EXACT('mind együtt'!I3064,#REF!)</f>
        <v>#REF!</v>
      </c>
      <c r="J3003" s="225" t="e">
        <f>EXACT('mind együtt'!J3064,#REF!)</f>
        <v>#REF!</v>
      </c>
      <c r="K3003" s="225" t="e">
        <f>EXACT('mind együtt'!#REF!,#REF!)</f>
        <v>#REF!</v>
      </c>
      <c r="L3003" s="225" t="e">
        <f>EXACT('mind együtt'!K3064,#REF!)</f>
        <v>#REF!</v>
      </c>
      <c r="M3003" s="225" t="e">
        <f>EXACT('mind együtt'!L3064,#REF!)</f>
        <v>#REF!</v>
      </c>
      <c r="N3003" s="225" t="e">
        <f>EXACT('mind együtt'!M3064,#REF!)</f>
        <v>#REF!</v>
      </c>
      <c r="O3003" s="225" t="e">
        <f>EXACT('mind együtt'!N3064,#REF!)</f>
        <v>#REF!</v>
      </c>
      <c r="P3003" s="225" t="e">
        <f>EXACT('mind együtt'!O3064,#REF!)</f>
        <v>#REF!</v>
      </c>
      <c r="Q3003" s="225" t="e">
        <f>EXACT('mind együtt'!P3064,#REF!)</f>
        <v>#REF!</v>
      </c>
    </row>
    <row r="3004" spans="1:17" hidden="1">
      <c r="A3004" s="225" t="e">
        <f>EXACT('mind együtt'!A3065,#REF!)</f>
        <v>#REF!</v>
      </c>
      <c r="B3004" s="225" t="e">
        <f>EXACT('mind együtt'!B3065,#REF!)</f>
        <v>#REF!</v>
      </c>
      <c r="C3004" s="225" t="e">
        <f>EXACT('mind együtt'!C3065,#REF!)</f>
        <v>#REF!</v>
      </c>
      <c r="D3004" s="225" t="e">
        <f>EXACT('mind együtt'!D3065,#REF!)</f>
        <v>#REF!</v>
      </c>
      <c r="E3004" s="225" t="e">
        <f>EXACT('mind együtt'!E3065,#REF!)</f>
        <v>#REF!</v>
      </c>
      <c r="F3004" s="225" t="e">
        <f>EXACT('mind együtt'!F3065,#REF!)</f>
        <v>#REF!</v>
      </c>
      <c r="G3004" s="225" t="e">
        <f>EXACT('mind együtt'!G3065,#REF!)</f>
        <v>#REF!</v>
      </c>
      <c r="H3004" s="225" t="e">
        <f>EXACT('mind együtt'!H3065,#REF!)</f>
        <v>#REF!</v>
      </c>
      <c r="I3004" s="225" t="e">
        <f>EXACT('mind együtt'!I3065,#REF!)</f>
        <v>#REF!</v>
      </c>
      <c r="J3004" s="225" t="e">
        <f>EXACT('mind együtt'!J3065,#REF!)</f>
        <v>#REF!</v>
      </c>
      <c r="K3004" s="225" t="e">
        <f>EXACT('mind együtt'!#REF!,#REF!)</f>
        <v>#REF!</v>
      </c>
      <c r="L3004" s="225" t="e">
        <f>EXACT('mind együtt'!K3065,#REF!)</f>
        <v>#REF!</v>
      </c>
      <c r="M3004" s="225" t="e">
        <f>EXACT('mind együtt'!L3065,#REF!)</f>
        <v>#REF!</v>
      </c>
      <c r="N3004" s="225" t="e">
        <f>EXACT('mind együtt'!M3065,#REF!)</f>
        <v>#REF!</v>
      </c>
      <c r="O3004" s="225" t="e">
        <f>EXACT('mind együtt'!N3065,#REF!)</f>
        <v>#REF!</v>
      </c>
      <c r="P3004" s="225" t="e">
        <f>EXACT('mind együtt'!O3065,#REF!)</f>
        <v>#REF!</v>
      </c>
      <c r="Q3004" s="225" t="e">
        <f>EXACT('mind együtt'!P3065,#REF!)</f>
        <v>#REF!</v>
      </c>
    </row>
    <row r="3005" spans="1:17" hidden="1">
      <c r="A3005" s="225" t="e">
        <f>EXACT('mind együtt'!A3066,#REF!)</f>
        <v>#REF!</v>
      </c>
      <c r="B3005" s="225" t="e">
        <f>EXACT('mind együtt'!B3066,#REF!)</f>
        <v>#REF!</v>
      </c>
      <c r="C3005" s="225" t="e">
        <f>EXACT('mind együtt'!C3066,#REF!)</f>
        <v>#REF!</v>
      </c>
      <c r="D3005" s="225" t="e">
        <f>EXACT('mind együtt'!D3066,#REF!)</f>
        <v>#REF!</v>
      </c>
      <c r="E3005" s="225" t="e">
        <f>EXACT('mind együtt'!E3066,#REF!)</f>
        <v>#REF!</v>
      </c>
      <c r="F3005" s="225" t="e">
        <f>EXACT('mind együtt'!F3066,#REF!)</f>
        <v>#REF!</v>
      </c>
      <c r="G3005" s="225" t="e">
        <f>EXACT('mind együtt'!G3066,#REF!)</f>
        <v>#REF!</v>
      </c>
      <c r="H3005" s="225" t="e">
        <f>EXACT('mind együtt'!H3066,#REF!)</f>
        <v>#REF!</v>
      </c>
      <c r="I3005" s="225" t="e">
        <f>EXACT('mind együtt'!I3066,#REF!)</f>
        <v>#REF!</v>
      </c>
      <c r="J3005" s="225" t="e">
        <f>EXACT('mind együtt'!J3066,#REF!)</f>
        <v>#REF!</v>
      </c>
      <c r="K3005" s="225" t="e">
        <f>EXACT('mind együtt'!#REF!,#REF!)</f>
        <v>#REF!</v>
      </c>
      <c r="L3005" s="225" t="e">
        <f>EXACT('mind együtt'!K3066,#REF!)</f>
        <v>#REF!</v>
      </c>
      <c r="M3005" s="225" t="e">
        <f>EXACT('mind együtt'!L3066,#REF!)</f>
        <v>#REF!</v>
      </c>
      <c r="N3005" s="225" t="e">
        <f>EXACT('mind együtt'!M3066,#REF!)</f>
        <v>#REF!</v>
      </c>
      <c r="O3005" s="225" t="e">
        <f>EXACT('mind együtt'!N3066,#REF!)</f>
        <v>#REF!</v>
      </c>
      <c r="P3005" s="225" t="e">
        <f>EXACT('mind együtt'!O3066,#REF!)</f>
        <v>#REF!</v>
      </c>
      <c r="Q3005" s="225" t="e">
        <f>EXACT('mind együtt'!P3066,#REF!)</f>
        <v>#REF!</v>
      </c>
    </row>
    <row r="3006" spans="1:17" hidden="1">
      <c r="A3006" s="225" t="e">
        <f>EXACT('mind együtt'!A3067,#REF!)</f>
        <v>#REF!</v>
      </c>
      <c r="B3006" s="225" t="e">
        <f>EXACT('mind együtt'!B3067,#REF!)</f>
        <v>#REF!</v>
      </c>
      <c r="C3006" s="225" t="e">
        <f>EXACT('mind együtt'!C3067,#REF!)</f>
        <v>#REF!</v>
      </c>
      <c r="D3006" s="225" t="e">
        <f>EXACT('mind együtt'!D3067,#REF!)</f>
        <v>#REF!</v>
      </c>
      <c r="E3006" s="225" t="e">
        <f>EXACT('mind együtt'!E3067,#REF!)</f>
        <v>#REF!</v>
      </c>
      <c r="F3006" s="225" t="e">
        <f>EXACT('mind együtt'!F3067,#REF!)</f>
        <v>#REF!</v>
      </c>
      <c r="G3006" s="225" t="e">
        <f>EXACT('mind együtt'!G3067,#REF!)</f>
        <v>#REF!</v>
      </c>
      <c r="H3006" s="225" t="e">
        <f>EXACT('mind együtt'!H3067,#REF!)</f>
        <v>#REF!</v>
      </c>
      <c r="I3006" s="225" t="e">
        <f>EXACT('mind együtt'!I3067,#REF!)</f>
        <v>#REF!</v>
      </c>
      <c r="J3006" s="225" t="e">
        <f>EXACT('mind együtt'!J3067,#REF!)</f>
        <v>#REF!</v>
      </c>
      <c r="K3006" s="225" t="e">
        <f>EXACT('mind együtt'!#REF!,#REF!)</f>
        <v>#REF!</v>
      </c>
      <c r="L3006" s="225" t="e">
        <f>EXACT('mind együtt'!K3067,#REF!)</f>
        <v>#REF!</v>
      </c>
      <c r="M3006" s="225" t="e">
        <f>EXACT('mind együtt'!L3067,#REF!)</f>
        <v>#REF!</v>
      </c>
      <c r="N3006" s="225" t="e">
        <f>EXACT('mind együtt'!M3067,#REF!)</f>
        <v>#REF!</v>
      </c>
      <c r="O3006" s="225" t="e">
        <f>EXACT('mind együtt'!N3067,#REF!)</f>
        <v>#REF!</v>
      </c>
      <c r="P3006" s="225" t="e">
        <f>EXACT('mind együtt'!O3067,#REF!)</f>
        <v>#REF!</v>
      </c>
      <c r="Q3006" s="225" t="e">
        <f>EXACT('mind együtt'!P3067,#REF!)</f>
        <v>#REF!</v>
      </c>
    </row>
    <row r="3007" spans="1:17" hidden="1">
      <c r="A3007" s="225" t="e">
        <f>EXACT('mind együtt'!A3068,#REF!)</f>
        <v>#REF!</v>
      </c>
      <c r="B3007" s="225" t="e">
        <f>EXACT('mind együtt'!B3068,#REF!)</f>
        <v>#REF!</v>
      </c>
      <c r="C3007" s="225" t="e">
        <f>EXACT('mind együtt'!C3068,#REF!)</f>
        <v>#REF!</v>
      </c>
      <c r="D3007" s="225" t="e">
        <f>EXACT('mind együtt'!D3068,#REF!)</f>
        <v>#REF!</v>
      </c>
      <c r="E3007" s="225" t="e">
        <f>EXACT('mind együtt'!E3068,#REF!)</f>
        <v>#REF!</v>
      </c>
      <c r="F3007" s="225" t="e">
        <f>EXACT('mind együtt'!F3068,#REF!)</f>
        <v>#REF!</v>
      </c>
      <c r="G3007" s="225" t="e">
        <f>EXACT('mind együtt'!G3068,#REF!)</f>
        <v>#REF!</v>
      </c>
      <c r="H3007" s="225" t="e">
        <f>EXACT('mind együtt'!H3068,#REF!)</f>
        <v>#REF!</v>
      </c>
      <c r="I3007" s="225" t="e">
        <f>EXACT('mind együtt'!I3068,#REF!)</f>
        <v>#REF!</v>
      </c>
      <c r="J3007" s="225" t="e">
        <f>EXACT('mind együtt'!J3068,#REF!)</f>
        <v>#REF!</v>
      </c>
      <c r="K3007" s="225" t="e">
        <f>EXACT('mind együtt'!#REF!,#REF!)</f>
        <v>#REF!</v>
      </c>
      <c r="L3007" s="225" t="e">
        <f>EXACT('mind együtt'!K3068,#REF!)</f>
        <v>#REF!</v>
      </c>
      <c r="M3007" s="225" t="e">
        <f>EXACT('mind együtt'!L3068,#REF!)</f>
        <v>#REF!</v>
      </c>
      <c r="N3007" s="225" t="e">
        <f>EXACT('mind együtt'!M3068,#REF!)</f>
        <v>#REF!</v>
      </c>
      <c r="O3007" s="225" t="e">
        <f>EXACT('mind együtt'!N3068,#REF!)</f>
        <v>#REF!</v>
      </c>
      <c r="P3007" s="225" t="e">
        <f>EXACT('mind együtt'!O3068,#REF!)</f>
        <v>#REF!</v>
      </c>
      <c r="Q3007" s="225" t="e">
        <f>EXACT('mind együtt'!P3068,#REF!)</f>
        <v>#REF!</v>
      </c>
    </row>
    <row r="3008" spans="1:17" hidden="1">
      <c r="A3008" s="225" t="e">
        <f>EXACT('mind együtt'!A3069,#REF!)</f>
        <v>#REF!</v>
      </c>
      <c r="B3008" s="225" t="e">
        <f>EXACT('mind együtt'!B3069,#REF!)</f>
        <v>#REF!</v>
      </c>
      <c r="C3008" s="225" t="e">
        <f>EXACT('mind együtt'!C3069,#REF!)</f>
        <v>#REF!</v>
      </c>
      <c r="D3008" s="225" t="e">
        <f>EXACT('mind együtt'!D3069,#REF!)</f>
        <v>#REF!</v>
      </c>
      <c r="E3008" s="225" t="e">
        <f>EXACT('mind együtt'!E3069,#REF!)</f>
        <v>#REF!</v>
      </c>
      <c r="F3008" s="225" t="e">
        <f>EXACT('mind együtt'!F3069,#REF!)</f>
        <v>#REF!</v>
      </c>
      <c r="G3008" s="225" t="e">
        <f>EXACT('mind együtt'!G3069,#REF!)</f>
        <v>#REF!</v>
      </c>
      <c r="H3008" s="225" t="e">
        <f>EXACT('mind együtt'!H3069,#REF!)</f>
        <v>#REF!</v>
      </c>
      <c r="I3008" s="225" t="e">
        <f>EXACT('mind együtt'!I3069,#REF!)</f>
        <v>#REF!</v>
      </c>
      <c r="J3008" s="225" t="e">
        <f>EXACT('mind együtt'!J3069,#REF!)</f>
        <v>#REF!</v>
      </c>
      <c r="K3008" s="225" t="e">
        <f>EXACT('mind együtt'!#REF!,#REF!)</f>
        <v>#REF!</v>
      </c>
      <c r="L3008" s="225" t="e">
        <f>EXACT('mind együtt'!K3069,#REF!)</f>
        <v>#REF!</v>
      </c>
      <c r="M3008" s="225" t="e">
        <f>EXACT('mind együtt'!L3069,#REF!)</f>
        <v>#REF!</v>
      </c>
      <c r="N3008" s="225" t="e">
        <f>EXACT('mind együtt'!M3069,#REF!)</f>
        <v>#REF!</v>
      </c>
      <c r="O3008" s="225" t="e">
        <f>EXACT('mind együtt'!N3069,#REF!)</f>
        <v>#REF!</v>
      </c>
      <c r="P3008" s="225" t="e">
        <f>EXACT('mind együtt'!O3069,#REF!)</f>
        <v>#REF!</v>
      </c>
      <c r="Q3008" s="225" t="e">
        <f>EXACT('mind együtt'!P3069,#REF!)</f>
        <v>#REF!</v>
      </c>
    </row>
    <row r="3009" spans="1:17" hidden="1">
      <c r="A3009" s="225" t="e">
        <f>EXACT('mind együtt'!A3070,#REF!)</f>
        <v>#REF!</v>
      </c>
      <c r="B3009" s="225" t="e">
        <f>EXACT('mind együtt'!B3070,#REF!)</f>
        <v>#REF!</v>
      </c>
      <c r="C3009" s="225" t="e">
        <f>EXACT('mind együtt'!C3070,#REF!)</f>
        <v>#REF!</v>
      </c>
      <c r="D3009" s="225" t="e">
        <f>EXACT('mind együtt'!D3070,#REF!)</f>
        <v>#REF!</v>
      </c>
      <c r="E3009" s="225" t="e">
        <f>EXACT('mind együtt'!E3070,#REF!)</f>
        <v>#REF!</v>
      </c>
      <c r="F3009" s="225" t="e">
        <f>EXACT('mind együtt'!F3070,#REF!)</f>
        <v>#REF!</v>
      </c>
      <c r="G3009" s="225" t="e">
        <f>EXACT('mind együtt'!G3070,#REF!)</f>
        <v>#REF!</v>
      </c>
      <c r="H3009" s="225" t="e">
        <f>EXACT('mind együtt'!H3070,#REF!)</f>
        <v>#REF!</v>
      </c>
      <c r="I3009" s="225" t="e">
        <f>EXACT('mind együtt'!I3070,#REF!)</f>
        <v>#REF!</v>
      </c>
      <c r="J3009" s="225" t="e">
        <f>EXACT('mind együtt'!J3070,#REF!)</f>
        <v>#REF!</v>
      </c>
      <c r="K3009" s="225" t="e">
        <f>EXACT('mind együtt'!#REF!,#REF!)</f>
        <v>#REF!</v>
      </c>
      <c r="L3009" s="225" t="e">
        <f>EXACT('mind együtt'!K3070,#REF!)</f>
        <v>#REF!</v>
      </c>
      <c r="M3009" s="225" t="e">
        <f>EXACT('mind együtt'!L3070,#REF!)</f>
        <v>#REF!</v>
      </c>
      <c r="N3009" s="225" t="e">
        <f>EXACT('mind együtt'!M3070,#REF!)</f>
        <v>#REF!</v>
      </c>
      <c r="O3009" s="225" t="e">
        <f>EXACT('mind együtt'!N3070,#REF!)</f>
        <v>#REF!</v>
      </c>
      <c r="P3009" s="225" t="e">
        <f>EXACT('mind együtt'!O3070,#REF!)</f>
        <v>#REF!</v>
      </c>
      <c r="Q3009" s="225" t="e">
        <f>EXACT('mind együtt'!P3070,#REF!)</f>
        <v>#REF!</v>
      </c>
    </row>
    <row r="3010" spans="1:17" hidden="1">
      <c r="A3010" s="225" t="e">
        <f>EXACT('mind együtt'!A3071,#REF!)</f>
        <v>#REF!</v>
      </c>
      <c r="B3010" s="225" t="e">
        <f>EXACT('mind együtt'!B3071,#REF!)</f>
        <v>#REF!</v>
      </c>
      <c r="C3010" s="225" t="e">
        <f>EXACT('mind együtt'!C3071,#REF!)</f>
        <v>#REF!</v>
      </c>
      <c r="D3010" s="225" t="e">
        <f>EXACT('mind együtt'!D3071,#REF!)</f>
        <v>#REF!</v>
      </c>
      <c r="E3010" s="225" t="e">
        <f>EXACT('mind együtt'!E3071,#REF!)</f>
        <v>#REF!</v>
      </c>
      <c r="F3010" s="225" t="e">
        <f>EXACT('mind együtt'!F3071,#REF!)</f>
        <v>#REF!</v>
      </c>
      <c r="G3010" s="225" t="e">
        <f>EXACT('mind együtt'!G3071,#REF!)</f>
        <v>#REF!</v>
      </c>
      <c r="H3010" s="225" t="e">
        <f>EXACT('mind együtt'!H3071,#REF!)</f>
        <v>#REF!</v>
      </c>
      <c r="I3010" s="225" t="e">
        <f>EXACT('mind együtt'!I3071,#REF!)</f>
        <v>#REF!</v>
      </c>
      <c r="J3010" s="225" t="e">
        <f>EXACT('mind együtt'!J3071,#REF!)</f>
        <v>#REF!</v>
      </c>
      <c r="K3010" s="225" t="e">
        <f>EXACT('mind együtt'!#REF!,#REF!)</f>
        <v>#REF!</v>
      </c>
      <c r="L3010" s="225" t="e">
        <f>EXACT('mind együtt'!K3071,#REF!)</f>
        <v>#REF!</v>
      </c>
      <c r="M3010" s="225" t="e">
        <f>EXACT('mind együtt'!L3071,#REF!)</f>
        <v>#REF!</v>
      </c>
      <c r="N3010" s="225" t="e">
        <f>EXACT('mind együtt'!M3071,#REF!)</f>
        <v>#REF!</v>
      </c>
      <c r="O3010" s="225" t="e">
        <f>EXACT('mind együtt'!N3071,#REF!)</f>
        <v>#REF!</v>
      </c>
      <c r="P3010" s="225" t="e">
        <f>EXACT('mind együtt'!O3071,#REF!)</f>
        <v>#REF!</v>
      </c>
      <c r="Q3010" s="225" t="e">
        <f>EXACT('mind együtt'!P3071,#REF!)</f>
        <v>#REF!</v>
      </c>
    </row>
    <row r="3011" spans="1:17" hidden="1">
      <c r="A3011" s="225" t="e">
        <f>EXACT('mind együtt'!A3072,#REF!)</f>
        <v>#REF!</v>
      </c>
      <c r="B3011" s="225" t="e">
        <f>EXACT('mind együtt'!B3072,#REF!)</f>
        <v>#REF!</v>
      </c>
      <c r="C3011" s="225" t="e">
        <f>EXACT('mind együtt'!C3072,#REF!)</f>
        <v>#REF!</v>
      </c>
      <c r="D3011" s="225" t="e">
        <f>EXACT('mind együtt'!D3072,#REF!)</f>
        <v>#REF!</v>
      </c>
      <c r="E3011" s="225" t="e">
        <f>EXACT('mind együtt'!E3072,#REF!)</f>
        <v>#REF!</v>
      </c>
      <c r="F3011" s="225" t="e">
        <f>EXACT('mind együtt'!F3072,#REF!)</f>
        <v>#REF!</v>
      </c>
      <c r="G3011" s="225" t="e">
        <f>EXACT('mind együtt'!G3072,#REF!)</f>
        <v>#REF!</v>
      </c>
      <c r="H3011" s="225" t="e">
        <f>EXACT('mind együtt'!H3072,#REF!)</f>
        <v>#REF!</v>
      </c>
      <c r="I3011" s="225" t="e">
        <f>EXACT('mind együtt'!I3072,#REF!)</f>
        <v>#REF!</v>
      </c>
      <c r="J3011" s="225" t="e">
        <f>EXACT('mind együtt'!J3072,#REF!)</f>
        <v>#REF!</v>
      </c>
      <c r="K3011" s="225" t="e">
        <f>EXACT('mind együtt'!#REF!,#REF!)</f>
        <v>#REF!</v>
      </c>
      <c r="L3011" s="225" t="e">
        <f>EXACT('mind együtt'!K3072,#REF!)</f>
        <v>#REF!</v>
      </c>
      <c r="M3011" s="225" t="e">
        <f>EXACT('mind együtt'!L3072,#REF!)</f>
        <v>#REF!</v>
      </c>
      <c r="N3011" s="225" t="e">
        <f>EXACT('mind együtt'!M3072,#REF!)</f>
        <v>#REF!</v>
      </c>
      <c r="O3011" s="225" t="e">
        <f>EXACT('mind együtt'!N3072,#REF!)</f>
        <v>#REF!</v>
      </c>
      <c r="P3011" s="225" t="e">
        <f>EXACT('mind együtt'!O3072,#REF!)</f>
        <v>#REF!</v>
      </c>
      <c r="Q3011" s="225" t="e">
        <f>EXACT('mind együtt'!P3072,#REF!)</f>
        <v>#REF!</v>
      </c>
    </row>
    <row r="3012" spans="1:17" hidden="1">
      <c r="A3012" s="225" t="e">
        <f>EXACT('mind együtt'!A3073,#REF!)</f>
        <v>#REF!</v>
      </c>
      <c r="B3012" s="225" t="e">
        <f>EXACT('mind együtt'!B3073,#REF!)</f>
        <v>#REF!</v>
      </c>
      <c r="C3012" s="225" t="e">
        <f>EXACT('mind együtt'!C3073,#REF!)</f>
        <v>#REF!</v>
      </c>
      <c r="D3012" s="225" t="e">
        <f>EXACT('mind együtt'!D3073,#REF!)</f>
        <v>#REF!</v>
      </c>
      <c r="E3012" s="225" t="e">
        <f>EXACT('mind együtt'!E3073,#REF!)</f>
        <v>#REF!</v>
      </c>
      <c r="F3012" s="225" t="e">
        <f>EXACT('mind együtt'!F3073,#REF!)</f>
        <v>#REF!</v>
      </c>
      <c r="G3012" s="225" t="e">
        <f>EXACT('mind együtt'!G3073,#REF!)</f>
        <v>#REF!</v>
      </c>
      <c r="H3012" s="225" t="e">
        <f>EXACT('mind együtt'!H3073,#REF!)</f>
        <v>#REF!</v>
      </c>
      <c r="I3012" s="225" t="e">
        <f>EXACT('mind együtt'!I3073,#REF!)</f>
        <v>#REF!</v>
      </c>
      <c r="J3012" s="225" t="e">
        <f>EXACT('mind együtt'!J3073,#REF!)</f>
        <v>#REF!</v>
      </c>
      <c r="K3012" s="225" t="e">
        <f>EXACT('mind együtt'!#REF!,#REF!)</f>
        <v>#REF!</v>
      </c>
      <c r="L3012" s="225" t="e">
        <f>EXACT('mind együtt'!K3073,#REF!)</f>
        <v>#REF!</v>
      </c>
      <c r="M3012" s="225" t="e">
        <f>EXACT('mind együtt'!L3073,#REF!)</f>
        <v>#REF!</v>
      </c>
      <c r="N3012" s="225" t="e">
        <f>EXACT('mind együtt'!M3073,#REF!)</f>
        <v>#REF!</v>
      </c>
      <c r="O3012" s="225" t="e">
        <f>EXACT('mind együtt'!N3073,#REF!)</f>
        <v>#REF!</v>
      </c>
      <c r="P3012" s="225" t="e">
        <f>EXACT('mind együtt'!O3073,#REF!)</f>
        <v>#REF!</v>
      </c>
      <c r="Q3012" s="225" t="e">
        <f>EXACT('mind együtt'!P3073,#REF!)</f>
        <v>#REF!</v>
      </c>
    </row>
    <row r="3013" spans="1:17" hidden="1">
      <c r="A3013" s="225" t="e">
        <f>EXACT('mind együtt'!A3074,#REF!)</f>
        <v>#REF!</v>
      </c>
      <c r="B3013" s="225" t="e">
        <f>EXACT('mind együtt'!B3074,#REF!)</f>
        <v>#REF!</v>
      </c>
      <c r="C3013" s="225" t="e">
        <f>EXACT('mind együtt'!C3074,#REF!)</f>
        <v>#REF!</v>
      </c>
      <c r="D3013" s="225" t="e">
        <f>EXACT('mind együtt'!D3074,#REF!)</f>
        <v>#REF!</v>
      </c>
      <c r="E3013" s="225" t="e">
        <f>EXACT('mind együtt'!E3074,#REF!)</f>
        <v>#REF!</v>
      </c>
      <c r="F3013" s="225" t="e">
        <f>EXACT('mind együtt'!F3074,#REF!)</f>
        <v>#REF!</v>
      </c>
      <c r="G3013" s="225" t="e">
        <f>EXACT('mind együtt'!G3074,#REF!)</f>
        <v>#REF!</v>
      </c>
      <c r="H3013" s="225" t="e">
        <f>EXACT('mind együtt'!H3074,#REF!)</f>
        <v>#REF!</v>
      </c>
      <c r="I3013" s="225" t="e">
        <f>EXACT('mind együtt'!I3074,#REF!)</f>
        <v>#REF!</v>
      </c>
      <c r="J3013" s="225" t="e">
        <f>EXACT('mind együtt'!J3074,#REF!)</f>
        <v>#REF!</v>
      </c>
      <c r="K3013" s="225" t="e">
        <f>EXACT('mind együtt'!#REF!,#REF!)</f>
        <v>#REF!</v>
      </c>
      <c r="L3013" s="225" t="e">
        <f>EXACT('mind együtt'!K3074,#REF!)</f>
        <v>#REF!</v>
      </c>
      <c r="M3013" s="225" t="e">
        <f>EXACT('mind együtt'!L3074,#REF!)</f>
        <v>#REF!</v>
      </c>
      <c r="N3013" s="225" t="e">
        <f>EXACT('mind együtt'!M3074,#REF!)</f>
        <v>#REF!</v>
      </c>
      <c r="O3013" s="225" t="e">
        <f>EXACT('mind együtt'!N3074,#REF!)</f>
        <v>#REF!</v>
      </c>
      <c r="P3013" s="225" t="e">
        <f>EXACT('mind együtt'!O3074,#REF!)</f>
        <v>#REF!</v>
      </c>
      <c r="Q3013" s="225" t="e">
        <f>EXACT('mind együtt'!P3074,#REF!)</f>
        <v>#REF!</v>
      </c>
    </row>
    <row r="3014" spans="1:17" hidden="1">
      <c r="A3014" s="225" t="e">
        <f>EXACT('mind együtt'!A3075,#REF!)</f>
        <v>#REF!</v>
      </c>
      <c r="B3014" s="225" t="e">
        <f>EXACT('mind együtt'!B3075,#REF!)</f>
        <v>#REF!</v>
      </c>
      <c r="C3014" s="225" t="e">
        <f>EXACT('mind együtt'!C3075,#REF!)</f>
        <v>#REF!</v>
      </c>
      <c r="D3014" s="225" t="e">
        <f>EXACT('mind együtt'!D3075,#REF!)</f>
        <v>#REF!</v>
      </c>
      <c r="E3014" s="225" t="e">
        <f>EXACT('mind együtt'!E3075,#REF!)</f>
        <v>#REF!</v>
      </c>
      <c r="F3014" s="225" t="e">
        <f>EXACT('mind együtt'!F3075,#REF!)</f>
        <v>#REF!</v>
      </c>
      <c r="G3014" s="225" t="e">
        <f>EXACT('mind együtt'!G3075,#REF!)</f>
        <v>#REF!</v>
      </c>
      <c r="H3014" s="225" t="e">
        <f>EXACT('mind együtt'!H3075,#REF!)</f>
        <v>#REF!</v>
      </c>
      <c r="I3014" s="225" t="e">
        <f>EXACT('mind együtt'!I3075,#REF!)</f>
        <v>#REF!</v>
      </c>
      <c r="J3014" s="225" t="e">
        <f>EXACT('mind együtt'!J3075,#REF!)</f>
        <v>#REF!</v>
      </c>
      <c r="K3014" s="225" t="e">
        <f>EXACT('mind együtt'!#REF!,#REF!)</f>
        <v>#REF!</v>
      </c>
      <c r="L3014" s="225" t="e">
        <f>EXACT('mind együtt'!K3075,#REF!)</f>
        <v>#REF!</v>
      </c>
      <c r="M3014" s="225" t="e">
        <f>EXACT('mind együtt'!L3075,#REF!)</f>
        <v>#REF!</v>
      </c>
      <c r="N3014" s="225" t="e">
        <f>EXACT('mind együtt'!M3075,#REF!)</f>
        <v>#REF!</v>
      </c>
      <c r="O3014" s="225" t="e">
        <f>EXACT('mind együtt'!N3075,#REF!)</f>
        <v>#REF!</v>
      </c>
      <c r="P3014" s="225" t="e">
        <f>EXACT('mind együtt'!O3075,#REF!)</f>
        <v>#REF!</v>
      </c>
      <c r="Q3014" s="225" t="e">
        <f>EXACT('mind együtt'!P3075,#REF!)</f>
        <v>#REF!</v>
      </c>
    </row>
    <row r="3015" spans="1:17" hidden="1">
      <c r="A3015" s="225" t="e">
        <f>EXACT('mind együtt'!A3076,#REF!)</f>
        <v>#REF!</v>
      </c>
      <c r="B3015" s="225" t="e">
        <f>EXACT('mind együtt'!B3076,#REF!)</f>
        <v>#REF!</v>
      </c>
      <c r="C3015" s="225" t="e">
        <f>EXACT('mind együtt'!C3076,#REF!)</f>
        <v>#REF!</v>
      </c>
      <c r="D3015" s="225" t="e">
        <f>EXACT('mind együtt'!D3076,#REF!)</f>
        <v>#REF!</v>
      </c>
      <c r="E3015" s="225" t="e">
        <f>EXACT('mind együtt'!E3076,#REF!)</f>
        <v>#REF!</v>
      </c>
      <c r="F3015" s="225" t="e">
        <f>EXACT('mind együtt'!F3076,#REF!)</f>
        <v>#REF!</v>
      </c>
      <c r="G3015" s="225" t="e">
        <f>EXACT('mind együtt'!G3076,#REF!)</f>
        <v>#REF!</v>
      </c>
      <c r="H3015" s="225" t="e">
        <f>EXACT('mind együtt'!H3076,#REF!)</f>
        <v>#REF!</v>
      </c>
      <c r="I3015" s="225" t="e">
        <f>EXACT('mind együtt'!I3076,#REF!)</f>
        <v>#REF!</v>
      </c>
      <c r="J3015" s="225" t="e">
        <f>EXACT('mind együtt'!J3076,#REF!)</f>
        <v>#REF!</v>
      </c>
      <c r="K3015" s="225" t="e">
        <f>EXACT('mind együtt'!#REF!,#REF!)</f>
        <v>#REF!</v>
      </c>
      <c r="L3015" s="225" t="e">
        <f>EXACT('mind együtt'!K3076,#REF!)</f>
        <v>#REF!</v>
      </c>
      <c r="M3015" s="225" t="e">
        <f>EXACT('mind együtt'!L3076,#REF!)</f>
        <v>#REF!</v>
      </c>
      <c r="N3015" s="225" t="e">
        <f>EXACT('mind együtt'!M3076,#REF!)</f>
        <v>#REF!</v>
      </c>
      <c r="O3015" s="225" t="e">
        <f>EXACT('mind együtt'!N3076,#REF!)</f>
        <v>#REF!</v>
      </c>
      <c r="P3015" s="225" t="e">
        <f>EXACT('mind együtt'!O3076,#REF!)</f>
        <v>#REF!</v>
      </c>
      <c r="Q3015" s="225" t="e">
        <f>EXACT('mind együtt'!P3076,#REF!)</f>
        <v>#REF!</v>
      </c>
    </row>
    <row r="3016" spans="1:17" hidden="1">
      <c r="A3016" s="225" t="e">
        <f>EXACT('mind együtt'!A3077,#REF!)</f>
        <v>#REF!</v>
      </c>
      <c r="B3016" s="225" t="e">
        <f>EXACT('mind együtt'!B3077,#REF!)</f>
        <v>#REF!</v>
      </c>
      <c r="C3016" s="225" t="e">
        <f>EXACT('mind együtt'!C3077,#REF!)</f>
        <v>#REF!</v>
      </c>
      <c r="D3016" s="225" t="e">
        <f>EXACT('mind együtt'!D3077,#REF!)</f>
        <v>#REF!</v>
      </c>
      <c r="E3016" s="225" t="e">
        <f>EXACT('mind együtt'!E3077,#REF!)</f>
        <v>#REF!</v>
      </c>
      <c r="F3016" s="225" t="e">
        <f>EXACT('mind együtt'!F3077,#REF!)</f>
        <v>#REF!</v>
      </c>
      <c r="G3016" s="225" t="e">
        <f>EXACT('mind együtt'!G3077,#REF!)</f>
        <v>#REF!</v>
      </c>
      <c r="H3016" s="225" t="e">
        <f>EXACT('mind együtt'!H3077,#REF!)</f>
        <v>#REF!</v>
      </c>
      <c r="I3016" s="225" t="e">
        <f>EXACT('mind együtt'!I3077,#REF!)</f>
        <v>#REF!</v>
      </c>
      <c r="J3016" s="225" t="e">
        <f>EXACT('mind együtt'!J3077,#REF!)</f>
        <v>#REF!</v>
      </c>
      <c r="K3016" s="225" t="e">
        <f>EXACT('mind együtt'!#REF!,#REF!)</f>
        <v>#REF!</v>
      </c>
      <c r="L3016" s="225" t="e">
        <f>EXACT('mind együtt'!K3077,#REF!)</f>
        <v>#REF!</v>
      </c>
      <c r="M3016" s="225" t="e">
        <f>EXACT('mind együtt'!L3077,#REF!)</f>
        <v>#REF!</v>
      </c>
      <c r="N3016" s="225" t="e">
        <f>EXACT('mind együtt'!M3077,#REF!)</f>
        <v>#REF!</v>
      </c>
      <c r="O3016" s="225" t="e">
        <f>EXACT('mind együtt'!N3077,#REF!)</f>
        <v>#REF!</v>
      </c>
      <c r="P3016" s="225" t="e">
        <f>EXACT('mind együtt'!O3077,#REF!)</f>
        <v>#REF!</v>
      </c>
      <c r="Q3016" s="225" t="e">
        <f>EXACT('mind együtt'!P3077,#REF!)</f>
        <v>#REF!</v>
      </c>
    </row>
    <row r="3017" spans="1:17" hidden="1">
      <c r="A3017" s="225" t="e">
        <f>EXACT('mind együtt'!A3078,#REF!)</f>
        <v>#REF!</v>
      </c>
      <c r="B3017" s="225" t="e">
        <f>EXACT('mind együtt'!B3078,#REF!)</f>
        <v>#REF!</v>
      </c>
      <c r="C3017" s="225" t="e">
        <f>EXACT('mind együtt'!C3078,#REF!)</f>
        <v>#REF!</v>
      </c>
      <c r="D3017" s="225" t="e">
        <f>EXACT('mind együtt'!D3078,#REF!)</f>
        <v>#REF!</v>
      </c>
      <c r="E3017" s="225" t="e">
        <f>EXACT('mind együtt'!E3078,#REF!)</f>
        <v>#REF!</v>
      </c>
      <c r="F3017" s="225" t="e">
        <f>EXACT('mind együtt'!F3078,#REF!)</f>
        <v>#REF!</v>
      </c>
      <c r="G3017" s="225" t="e">
        <f>EXACT('mind együtt'!G3078,#REF!)</f>
        <v>#REF!</v>
      </c>
      <c r="H3017" s="225" t="e">
        <f>EXACT('mind együtt'!H3078,#REF!)</f>
        <v>#REF!</v>
      </c>
      <c r="I3017" s="225" t="e">
        <f>EXACT('mind együtt'!I3078,#REF!)</f>
        <v>#REF!</v>
      </c>
      <c r="J3017" s="225" t="e">
        <f>EXACT('mind együtt'!J3078,#REF!)</f>
        <v>#REF!</v>
      </c>
      <c r="K3017" s="225" t="e">
        <f>EXACT('mind együtt'!#REF!,#REF!)</f>
        <v>#REF!</v>
      </c>
      <c r="L3017" s="225" t="e">
        <f>EXACT('mind együtt'!K3078,#REF!)</f>
        <v>#REF!</v>
      </c>
      <c r="M3017" s="225" t="e">
        <f>EXACT('mind együtt'!L3078,#REF!)</f>
        <v>#REF!</v>
      </c>
      <c r="N3017" s="225" t="e">
        <f>EXACT('mind együtt'!M3078,#REF!)</f>
        <v>#REF!</v>
      </c>
      <c r="O3017" s="225" t="e">
        <f>EXACT('mind együtt'!N3078,#REF!)</f>
        <v>#REF!</v>
      </c>
      <c r="P3017" s="225" t="e">
        <f>EXACT('mind együtt'!O3078,#REF!)</f>
        <v>#REF!</v>
      </c>
      <c r="Q3017" s="225" t="e">
        <f>EXACT('mind együtt'!P3078,#REF!)</f>
        <v>#REF!</v>
      </c>
    </row>
    <row r="3018" spans="1:17" hidden="1">
      <c r="A3018" s="225" t="e">
        <f>EXACT('mind együtt'!A3079,#REF!)</f>
        <v>#REF!</v>
      </c>
      <c r="B3018" s="225" t="e">
        <f>EXACT('mind együtt'!B3079,#REF!)</f>
        <v>#REF!</v>
      </c>
      <c r="C3018" s="225" t="e">
        <f>EXACT('mind együtt'!C3079,#REF!)</f>
        <v>#REF!</v>
      </c>
      <c r="D3018" s="225" t="e">
        <f>EXACT('mind együtt'!D3079,#REF!)</f>
        <v>#REF!</v>
      </c>
      <c r="E3018" s="225" t="e">
        <f>EXACT('mind együtt'!E3079,#REF!)</f>
        <v>#REF!</v>
      </c>
      <c r="F3018" s="225" t="e">
        <f>EXACT('mind együtt'!F3079,#REF!)</f>
        <v>#REF!</v>
      </c>
      <c r="G3018" s="225" t="e">
        <f>EXACT('mind együtt'!G3079,#REF!)</f>
        <v>#REF!</v>
      </c>
      <c r="H3018" s="225" t="e">
        <f>EXACT('mind együtt'!H3079,#REF!)</f>
        <v>#REF!</v>
      </c>
      <c r="I3018" s="225" t="e">
        <f>EXACT('mind együtt'!I3079,#REF!)</f>
        <v>#REF!</v>
      </c>
      <c r="J3018" s="225" t="e">
        <f>EXACT('mind együtt'!J3079,#REF!)</f>
        <v>#REF!</v>
      </c>
      <c r="K3018" s="225" t="e">
        <f>EXACT('mind együtt'!#REF!,#REF!)</f>
        <v>#REF!</v>
      </c>
      <c r="L3018" s="225" t="e">
        <f>EXACT('mind együtt'!K3079,#REF!)</f>
        <v>#REF!</v>
      </c>
      <c r="M3018" s="225" t="e">
        <f>EXACT('mind együtt'!L3079,#REF!)</f>
        <v>#REF!</v>
      </c>
      <c r="N3018" s="225" t="e">
        <f>EXACT('mind együtt'!M3079,#REF!)</f>
        <v>#REF!</v>
      </c>
      <c r="O3018" s="225" t="e">
        <f>EXACT('mind együtt'!N3079,#REF!)</f>
        <v>#REF!</v>
      </c>
      <c r="P3018" s="225" t="e">
        <f>EXACT('mind együtt'!O3079,#REF!)</f>
        <v>#REF!</v>
      </c>
      <c r="Q3018" s="225" t="e">
        <f>EXACT('mind együtt'!P3079,#REF!)</f>
        <v>#REF!</v>
      </c>
    </row>
    <row r="3019" spans="1:17" hidden="1">
      <c r="A3019" s="225" t="e">
        <f>EXACT('mind együtt'!A3080,#REF!)</f>
        <v>#REF!</v>
      </c>
      <c r="B3019" s="225" t="e">
        <f>EXACT('mind együtt'!B3080,#REF!)</f>
        <v>#REF!</v>
      </c>
      <c r="C3019" s="225" t="e">
        <f>EXACT('mind együtt'!C3080,#REF!)</f>
        <v>#REF!</v>
      </c>
      <c r="D3019" s="225" t="e">
        <f>EXACT('mind együtt'!D3080,#REF!)</f>
        <v>#REF!</v>
      </c>
      <c r="E3019" s="225" t="e">
        <f>EXACT('mind együtt'!E3080,#REF!)</f>
        <v>#REF!</v>
      </c>
      <c r="F3019" s="225" t="e">
        <f>EXACT('mind együtt'!F3080,#REF!)</f>
        <v>#REF!</v>
      </c>
      <c r="G3019" s="225" t="e">
        <f>EXACT('mind együtt'!G3080,#REF!)</f>
        <v>#REF!</v>
      </c>
      <c r="H3019" s="225" t="e">
        <f>EXACT('mind együtt'!H3080,#REF!)</f>
        <v>#REF!</v>
      </c>
      <c r="I3019" s="225" t="e">
        <f>EXACT('mind együtt'!I3080,#REF!)</f>
        <v>#REF!</v>
      </c>
      <c r="J3019" s="225" t="e">
        <f>EXACT('mind együtt'!J3080,#REF!)</f>
        <v>#REF!</v>
      </c>
      <c r="K3019" s="225" t="e">
        <f>EXACT('mind együtt'!#REF!,#REF!)</f>
        <v>#REF!</v>
      </c>
      <c r="L3019" s="225" t="e">
        <f>EXACT('mind együtt'!K3080,#REF!)</f>
        <v>#REF!</v>
      </c>
      <c r="M3019" s="225" t="e">
        <f>EXACT('mind együtt'!L3080,#REF!)</f>
        <v>#REF!</v>
      </c>
      <c r="N3019" s="225" t="e">
        <f>EXACT('mind együtt'!M3080,#REF!)</f>
        <v>#REF!</v>
      </c>
      <c r="O3019" s="225" t="e">
        <f>EXACT('mind együtt'!N3080,#REF!)</f>
        <v>#REF!</v>
      </c>
      <c r="P3019" s="225" t="e">
        <f>EXACT('mind együtt'!O3080,#REF!)</f>
        <v>#REF!</v>
      </c>
      <c r="Q3019" s="225" t="e">
        <f>EXACT('mind együtt'!P3080,#REF!)</f>
        <v>#REF!</v>
      </c>
    </row>
    <row r="3020" spans="1:17" hidden="1">
      <c r="A3020" s="225" t="e">
        <f>EXACT('mind együtt'!A3081,#REF!)</f>
        <v>#REF!</v>
      </c>
      <c r="B3020" s="225" t="e">
        <f>EXACT('mind együtt'!B3081,#REF!)</f>
        <v>#REF!</v>
      </c>
      <c r="C3020" s="225" t="e">
        <f>EXACT('mind együtt'!C3081,#REF!)</f>
        <v>#REF!</v>
      </c>
      <c r="D3020" s="225" t="e">
        <f>EXACT('mind együtt'!D3081,#REF!)</f>
        <v>#REF!</v>
      </c>
      <c r="E3020" s="225" t="e">
        <f>EXACT('mind együtt'!E3081,#REF!)</f>
        <v>#REF!</v>
      </c>
      <c r="F3020" s="225" t="e">
        <f>EXACT('mind együtt'!F3081,#REF!)</f>
        <v>#REF!</v>
      </c>
      <c r="G3020" s="225" t="e">
        <f>EXACT('mind együtt'!G3081,#REF!)</f>
        <v>#REF!</v>
      </c>
      <c r="H3020" s="225" t="e">
        <f>EXACT('mind együtt'!H3081,#REF!)</f>
        <v>#REF!</v>
      </c>
      <c r="I3020" s="225" t="e">
        <f>EXACT('mind együtt'!I3081,#REF!)</f>
        <v>#REF!</v>
      </c>
      <c r="J3020" s="225" t="e">
        <f>EXACT('mind együtt'!J3081,#REF!)</f>
        <v>#REF!</v>
      </c>
      <c r="K3020" s="225" t="e">
        <f>EXACT('mind együtt'!#REF!,#REF!)</f>
        <v>#REF!</v>
      </c>
      <c r="L3020" s="225" t="e">
        <f>EXACT('mind együtt'!K3081,#REF!)</f>
        <v>#REF!</v>
      </c>
      <c r="M3020" s="225" t="e">
        <f>EXACT('mind együtt'!L3081,#REF!)</f>
        <v>#REF!</v>
      </c>
      <c r="N3020" s="225" t="e">
        <f>EXACT('mind együtt'!M3081,#REF!)</f>
        <v>#REF!</v>
      </c>
      <c r="O3020" s="225" t="e">
        <f>EXACT('mind együtt'!N3081,#REF!)</f>
        <v>#REF!</v>
      </c>
      <c r="P3020" s="225" t="e">
        <f>EXACT('mind együtt'!O3081,#REF!)</f>
        <v>#REF!</v>
      </c>
      <c r="Q3020" s="225" t="e">
        <f>EXACT('mind együtt'!P3081,#REF!)</f>
        <v>#REF!</v>
      </c>
    </row>
    <row r="3021" spans="1:17" hidden="1">
      <c r="A3021" s="225" t="e">
        <f>EXACT('mind együtt'!A3082,#REF!)</f>
        <v>#REF!</v>
      </c>
      <c r="B3021" s="225" t="e">
        <f>EXACT('mind együtt'!B3082,#REF!)</f>
        <v>#REF!</v>
      </c>
      <c r="C3021" s="225" t="e">
        <f>EXACT('mind együtt'!C3082,#REF!)</f>
        <v>#REF!</v>
      </c>
      <c r="D3021" s="225" t="e">
        <f>EXACT('mind együtt'!D3082,#REF!)</f>
        <v>#REF!</v>
      </c>
      <c r="E3021" s="225" t="e">
        <f>EXACT('mind együtt'!E3082,#REF!)</f>
        <v>#REF!</v>
      </c>
      <c r="F3021" s="225" t="e">
        <f>EXACT('mind együtt'!F3082,#REF!)</f>
        <v>#REF!</v>
      </c>
      <c r="G3021" s="225" t="e">
        <f>EXACT('mind együtt'!G3082,#REF!)</f>
        <v>#REF!</v>
      </c>
      <c r="H3021" s="225" t="e">
        <f>EXACT('mind együtt'!H3082,#REF!)</f>
        <v>#REF!</v>
      </c>
      <c r="I3021" s="225" t="e">
        <f>EXACT('mind együtt'!I3082,#REF!)</f>
        <v>#REF!</v>
      </c>
      <c r="J3021" s="225" t="e">
        <f>EXACT('mind együtt'!J3082,#REF!)</f>
        <v>#REF!</v>
      </c>
      <c r="K3021" s="225" t="e">
        <f>EXACT('mind együtt'!#REF!,#REF!)</f>
        <v>#REF!</v>
      </c>
      <c r="L3021" s="225" t="e">
        <f>EXACT('mind együtt'!K3082,#REF!)</f>
        <v>#REF!</v>
      </c>
      <c r="M3021" s="225" t="e">
        <f>EXACT('mind együtt'!L3082,#REF!)</f>
        <v>#REF!</v>
      </c>
      <c r="N3021" s="225" t="e">
        <f>EXACT('mind együtt'!M3082,#REF!)</f>
        <v>#REF!</v>
      </c>
      <c r="O3021" s="225" t="e">
        <f>EXACT('mind együtt'!N3082,#REF!)</f>
        <v>#REF!</v>
      </c>
      <c r="P3021" s="225" t="e">
        <f>EXACT('mind együtt'!O3082,#REF!)</f>
        <v>#REF!</v>
      </c>
      <c r="Q3021" s="225" t="e">
        <f>EXACT('mind együtt'!P3082,#REF!)</f>
        <v>#REF!</v>
      </c>
    </row>
    <row r="3022" spans="1:17" hidden="1">
      <c r="A3022" s="225" t="e">
        <f>EXACT('mind együtt'!A3083,#REF!)</f>
        <v>#REF!</v>
      </c>
      <c r="B3022" s="225" t="e">
        <f>EXACT('mind együtt'!B3083,#REF!)</f>
        <v>#REF!</v>
      </c>
      <c r="C3022" s="225" t="e">
        <f>EXACT('mind együtt'!C3083,#REF!)</f>
        <v>#REF!</v>
      </c>
      <c r="D3022" s="225" t="e">
        <f>EXACT('mind együtt'!D3083,#REF!)</f>
        <v>#REF!</v>
      </c>
      <c r="E3022" s="225" t="e">
        <f>EXACT('mind együtt'!E3083,#REF!)</f>
        <v>#REF!</v>
      </c>
      <c r="F3022" s="225" t="e">
        <f>EXACT('mind együtt'!F3083,#REF!)</f>
        <v>#REF!</v>
      </c>
      <c r="G3022" s="225" t="e">
        <f>EXACT('mind együtt'!G3083,#REF!)</f>
        <v>#REF!</v>
      </c>
      <c r="H3022" s="225" t="e">
        <f>EXACT('mind együtt'!H3083,#REF!)</f>
        <v>#REF!</v>
      </c>
      <c r="I3022" s="225" t="e">
        <f>EXACT('mind együtt'!I3083,#REF!)</f>
        <v>#REF!</v>
      </c>
      <c r="J3022" s="225" t="e">
        <f>EXACT('mind együtt'!J3083,#REF!)</f>
        <v>#REF!</v>
      </c>
      <c r="K3022" s="225" t="e">
        <f>EXACT('mind együtt'!#REF!,#REF!)</f>
        <v>#REF!</v>
      </c>
      <c r="L3022" s="225" t="e">
        <f>EXACT('mind együtt'!K3083,#REF!)</f>
        <v>#REF!</v>
      </c>
      <c r="M3022" s="225" t="e">
        <f>EXACT('mind együtt'!L3083,#REF!)</f>
        <v>#REF!</v>
      </c>
      <c r="N3022" s="225" t="e">
        <f>EXACT('mind együtt'!M3083,#REF!)</f>
        <v>#REF!</v>
      </c>
      <c r="O3022" s="225" t="e">
        <f>EXACT('mind együtt'!N3083,#REF!)</f>
        <v>#REF!</v>
      </c>
      <c r="P3022" s="225" t="e">
        <f>EXACT('mind együtt'!O3083,#REF!)</f>
        <v>#REF!</v>
      </c>
      <c r="Q3022" s="225" t="e">
        <f>EXACT('mind együtt'!P3083,#REF!)</f>
        <v>#REF!</v>
      </c>
    </row>
    <row r="3023" spans="1:17" hidden="1">
      <c r="A3023" s="225" t="e">
        <f>EXACT('mind együtt'!A3084,#REF!)</f>
        <v>#REF!</v>
      </c>
      <c r="B3023" s="225" t="e">
        <f>EXACT('mind együtt'!B3084,#REF!)</f>
        <v>#REF!</v>
      </c>
      <c r="C3023" s="225" t="e">
        <f>EXACT('mind együtt'!C3084,#REF!)</f>
        <v>#REF!</v>
      </c>
      <c r="D3023" s="225" t="e">
        <f>EXACT('mind együtt'!D3084,#REF!)</f>
        <v>#REF!</v>
      </c>
      <c r="E3023" s="225" t="e">
        <f>EXACT('mind együtt'!E3084,#REF!)</f>
        <v>#REF!</v>
      </c>
      <c r="F3023" s="225" t="e">
        <f>EXACT('mind együtt'!F3084,#REF!)</f>
        <v>#REF!</v>
      </c>
      <c r="G3023" s="225" t="e">
        <f>EXACT('mind együtt'!G3084,#REF!)</f>
        <v>#REF!</v>
      </c>
      <c r="H3023" s="225" t="e">
        <f>EXACT('mind együtt'!H3084,#REF!)</f>
        <v>#REF!</v>
      </c>
      <c r="I3023" s="225" t="e">
        <f>EXACT('mind együtt'!I3084,#REF!)</f>
        <v>#REF!</v>
      </c>
      <c r="J3023" s="225" t="e">
        <f>EXACT('mind együtt'!J3084,#REF!)</f>
        <v>#REF!</v>
      </c>
      <c r="K3023" s="225" t="e">
        <f>EXACT('mind együtt'!#REF!,#REF!)</f>
        <v>#REF!</v>
      </c>
      <c r="L3023" s="225" t="e">
        <f>EXACT('mind együtt'!K3084,#REF!)</f>
        <v>#REF!</v>
      </c>
      <c r="M3023" s="225" t="e">
        <f>EXACT('mind együtt'!L3084,#REF!)</f>
        <v>#REF!</v>
      </c>
      <c r="N3023" s="225" t="e">
        <f>EXACT('mind együtt'!M3084,#REF!)</f>
        <v>#REF!</v>
      </c>
      <c r="O3023" s="225" t="e">
        <f>EXACT('mind együtt'!N3084,#REF!)</f>
        <v>#REF!</v>
      </c>
      <c r="P3023" s="225" t="e">
        <f>EXACT('mind együtt'!O3084,#REF!)</f>
        <v>#REF!</v>
      </c>
      <c r="Q3023" s="225" t="e">
        <f>EXACT('mind együtt'!P3084,#REF!)</f>
        <v>#REF!</v>
      </c>
    </row>
    <row r="3024" spans="1:17" hidden="1">
      <c r="A3024" s="225" t="e">
        <f>EXACT('mind együtt'!A3085,#REF!)</f>
        <v>#REF!</v>
      </c>
      <c r="B3024" s="225" t="e">
        <f>EXACT('mind együtt'!B3085,#REF!)</f>
        <v>#REF!</v>
      </c>
      <c r="C3024" s="225" t="e">
        <f>EXACT('mind együtt'!C3085,#REF!)</f>
        <v>#REF!</v>
      </c>
      <c r="D3024" s="225" t="e">
        <f>EXACT('mind együtt'!D3085,#REF!)</f>
        <v>#REF!</v>
      </c>
      <c r="E3024" s="225" t="e">
        <f>EXACT('mind együtt'!E3085,#REF!)</f>
        <v>#REF!</v>
      </c>
      <c r="F3024" s="225" t="e">
        <f>EXACT('mind együtt'!F3085,#REF!)</f>
        <v>#REF!</v>
      </c>
      <c r="G3024" s="225" t="e">
        <f>EXACT('mind együtt'!G3085,#REF!)</f>
        <v>#REF!</v>
      </c>
      <c r="H3024" s="225" t="e">
        <f>EXACT('mind együtt'!H3085,#REF!)</f>
        <v>#REF!</v>
      </c>
      <c r="I3024" s="225" t="e">
        <f>EXACT('mind együtt'!I3085,#REF!)</f>
        <v>#REF!</v>
      </c>
      <c r="J3024" s="225" t="e">
        <f>EXACT('mind együtt'!J3085,#REF!)</f>
        <v>#REF!</v>
      </c>
      <c r="K3024" s="225" t="e">
        <f>EXACT('mind együtt'!#REF!,#REF!)</f>
        <v>#REF!</v>
      </c>
      <c r="L3024" s="225" t="e">
        <f>EXACT('mind együtt'!K3085,#REF!)</f>
        <v>#REF!</v>
      </c>
      <c r="M3024" s="225" t="e">
        <f>EXACT('mind együtt'!L3085,#REF!)</f>
        <v>#REF!</v>
      </c>
      <c r="N3024" s="225" t="e">
        <f>EXACT('mind együtt'!M3085,#REF!)</f>
        <v>#REF!</v>
      </c>
      <c r="O3024" s="225" t="e">
        <f>EXACT('mind együtt'!N3085,#REF!)</f>
        <v>#REF!</v>
      </c>
      <c r="P3024" s="225" t="e">
        <f>EXACT('mind együtt'!O3085,#REF!)</f>
        <v>#REF!</v>
      </c>
      <c r="Q3024" s="225" t="e">
        <f>EXACT('mind együtt'!P3085,#REF!)</f>
        <v>#REF!</v>
      </c>
    </row>
    <row r="3025" spans="1:17" hidden="1">
      <c r="A3025" s="225" t="e">
        <f>EXACT('mind együtt'!A3086,#REF!)</f>
        <v>#REF!</v>
      </c>
      <c r="B3025" s="225" t="e">
        <f>EXACT('mind együtt'!B3086,#REF!)</f>
        <v>#REF!</v>
      </c>
      <c r="C3025" s="225" t="e">
        <f>EXACT('mind együtt'!C3086,#REF!)</f>
        <v>#REF!</v>
      </c>
      <c r="D3025" s="225" t="e">
        <f>EXACT('mind együtt'!D3086,#REF!)</f>
        <v>#REF!</v>
      </c>
      <c r="E3025" s="225" t="e">
        <f>EXACT('mind együtt'!E3086,#REF!)</f>
        <v>#REF!</v>
      </c>
      <c r="F3025" s="225" t="e">
        <f>EXACT('mind együtt'!F3086,#REF!)</f>
        <v>#REF!</v>
      </c>
      <c r="G3025" s="225" t="e">
        <f>EXACT('mind együtt'!G3086,#REF!)</f>
        <v>#REF!</v>
      </c>
      <c r="H3025" s="225" t="e">
        <f>EXACT('mind együtt'!H3086,#REF!)</f>
        <v>#REF!</v>
      </c>
      <c r="I3025" s="225" t="e">
        <f>EXACT('mind együtt'!I3086,#REF!)</f>
        <v>#REF!</v>
      </c>
      <c r="J3025" s="225" t="e">
        <f>EXACT('mind együtt'!J3086,#REF!)</f>
        <v>#REF!</v>
      </c>
      <c r="K3025" s="225" t="e">
        <f>EXACT('mind együtt'!#REF!,#REF!)</f>
        <v>#REF!</v>
      </c>
      <c r="L3025" s="225" t="e">
        <f>EXACT('mind együtt'!K3086,#REF!)</f>
        <v>#REF!</v>
      </c>
      <c r="M3025" s="225" t="e">
        <f>EXACT('mind együtt'!L3086,#REF!)</f>
        <v>#REF!</v>
      </c>
      <c r="N3025" s="225" t="e">
        <f>EXACT('mind együtt'!M3086,#REF!)</f>
        <v>#REF!</v>
      </c>
      <c r="O3025" s="225" t="e">
        <f>EXACT('mind együtt'!N3086,#REF!)</f>
        <v>#REF!</v>
      </c>
      <c r="P3025" s="225" t="e">
        <f>EXACT('mind együtt'!O3086,#REF!)</f>
        <v>#REF!</v>
      </c>
      <c r="Q3025" s="225" t="e">
        <f>EXACT('mind együtt'!P3086,#REF!)</f>
        <v>#REF!</v>
      </c>
    </row>
    <row r="3026" spans="1:17" hidden="1">
      <c r="A3026" s="225" t="e">
        <f>EXACT('mind együtt'!A3087,#REF!)</f>
        <v>#REF!</v>
      </c>
      <c r="B3026" s="225" t="e">
        <f>EXACT('mind együtt'!B3087,#REF!)</f>
        <v>#REF!</v>
      </c>
      <c r="C3026" s="225" t="e">
        <f>EXACT('mind együtt'!C3087,#REF!)</f>
        <v>#REF!</v>
      </c>
      <c r="D3026" s="225" t="e">
        <f>EXACT('mind együtt'!D3087,#REF!)</f>
        <v>#REF!</v>
      </c>
      <c r="E3026" s="225" t="e">
        <f>EXACT('mind együtt'!E3087,#REF!)</f>
        <v>#REF!</v>
      </c>
      <c r="F3026" s="225" t="e">
        <f>EXACT('mind együtt'!F3087,#REF!)</f>
        <v>#REF!</v>
      </c>
      <c r="G3026" s="225" t="e">
        <f>EXACT('mind együtt'!G3087,#REF!)</f>
        <v>#REF!</v>
      </c>
      <c r="H3026" s="225" t="e">
        <f>EXACT('mind együtt'!H3087,#REF!)</f>
        <v>#REF!</v>
      </c>
      <c r="I3026" s="225" t="e">
        <f>EXACT('mind együtt'!I3087,#REF!)</f>
        <v>#REF!</v>
      </c>
      <c r="J3026" s="225" t="e">
        <f>EXACT('mind együtt'!J3087,#REF!)</f>
        <v>#REF!</v>
      </c>
      <c r="K3026" s="225" t="e">
        <f>EXACT('mind együtt'!#REF!,#REF!)</f>
        <v>#REF!</v>
      </c>
      <c r="L3026" s="225" t="e">
        <f>EXACT('mind együtt'!K3087,#REF!)</f>
        <v>#REF!</v>
      </c>
      <c r="M3026" s="225" t="e">
        <f>EXACT('mind együtt'!L3087,#REF!)</f>
        <v>#REF!</v>
      </c>
      <c r="N3026" s="225" t="e">
        <f>EXACT('mind együtt'!M3087,#REF!)</f>
        <v>#REF!</v>
      </c>
      <c r="O3026" s="225" t="e">
        <f>EXACT('mind együtt'!N3087,#REF!)</f>
        <v>#REF!</v>
      </c>
      <c r="P3026" s="225" t="e">
        <f>EXACT('mind együtt'!O3087,#REF!)</f>
        <v>#REF!</v>
      </c>
      <c r="Q3026" s="225" t="e">
        <f>EXACT('mind együtt'!P3087,#REF!)</f>
        <v>#REF!</v>
      </c>
    </row>
    <row r="3027" spans="1:17" hidden="1">
      <c r="A3027" s="225" t="e">
        <f>EXACT('mind együtt'!A3088,#REF!)</f>
        <v>#REF!</v>
      </c>
      <c r="B3027" s="225" t="e">
        <f>EXACT('mind együtt'!B3088,#REF!)</f>
        <v>#REF!</v>
      </c>
      <c r="C3027" s="225" t="e">
        <f>EXACT('mind együtt'!C3088,#REF!)</f>
        <v>#REF!</v>
      </c>
      <c r="D3027" s="225" t="e">
        <f>EXACT('mind együtt'!D3088,#REF!)</f>
        <v>#REF!</v>
      </c>
      <c r="E3027" s="225" t="e">
        <f>EXACT('mind együtt'!E3088,#REF!)</f>
        <v>#REF!</v>
      </c>
      <c r="F3027" s="225" t="e">
        <f>EXACT('mind együtt'!F3088,#REF!)</f>
        <v>#REF!</v>
      </c>
      <c r="G3027" s="225" t="e">
        <f>EXACT('mind együtt'!G3088,#REF!)</f>
        <v>#REF!</v>
      </c>
      <c r="H3027" s="225" t="e">
        <f>EXACT('mind együtt'!H3088,#REF!)</f>
        <v>#REF!</v>
      </c>
      <c r="I3027" s="225" t="e">
        <f>EXACT('mind együtt'!I3088,#REF!)</f>
        <v>#REF!</v>
      </c>
      <c r="J3027" s="225" t="e">
        <f>EXACT('mind együtt'!J3088,#REF!)</f>
        <v>#REF!</v>
      </c>
      <c r="K3027" s="225" t="e">
        <f>EXACT('mind együtt'!#REF!,#REF!)</f>
        <v>#REF!</v>
      </c>
      <c r="L3027" s="225" t="e">
        <f>EXACT('mind együtt'!K3088,#REF!)</f>
        <v>#REF!</v>
      </c>
      <c r="M3027" s="225" t="e">
        <f>EXACT('mind együtt'!L3088,#REF!)</f>
        <v>#REF!</v>
      </c>
      <c r="N3027" s="225" t="e">
        <f>EXACT('mind együtt'!M3088,#REF!)</f>
        <v>#REF!</v>
      </c>
      <c r="O3027" s="225" t="e">
        <f>EXACT('mind együtt'!N3088,#REF!)</f>
        <v>#REF!</v>
      </c>
      <c r="P3027" s="225" t="e">
        <f>EXACT('mind együtt'!O3088,#REF!)</f>
        <v>#REF!</v>
      </c>
      <c r="Q3027" s="225" t="e">
        <f>EXACT('mind együtt'!P3088,#REF!)</f>
        <v>#REF!</v>
      </c>
    </row>
    <row r="3028" spans="1:17" hidden="1">
      <c r="A3028" s="225" t="e">
        <f>EXACT('mind együtt'!A3089,#REF!)</f>
        <v>#REF!</v>
      </c>
      <c r="B3028" s="225" t="e">
        <f>EXACT('mind együtt'!B3089,#REF!)</f>
        <v>#REF!</v>
      </c>
      <c r="C3028" s="225" t="e">
        <f>EXACT('mind együtt'!C3089,#REF!)</f>
        <v>#REF!</v>
      </c>
      <c r="D3028" s="225" t="e">
        <f>EXACT('mind együtt'!D3089,#REF!)</f>
        <v>#REF!</v>
      </c>
      <c r="E3028" s="225" t="e">
        <f>EXACT('mind együtt'!E3089,#REF!)</f>
        <v>#REF!</v>
      </c>
      <c r="F3028" s="225" t="e">
        <f>EXACT('mind együtt'!F3089,#REF!)</f>
        <v>#REF!</v>
      </c>
      <c r="G3028" s="225" t="e">
        <f>EXACT('mind együtt'!G3089,#REF!)</f>
        <v>#REF!</v>
      </c>
      <c r="H3028" s="225" t="e">
        <f>EXACT('mind együtt'!H3089,#REF!)</f>
        <v>#REF!</v>
      </c>
      <c r="I3028" s="225" t="e">
        <f>EXACT('mind együtt'!I3089,#REF!)</f>
        <v>#REF!</v>
      </c>
      <c r="J3028" s="225" t="e">
        <f>EXACT('mind együtt'!J3089,#REF!)</f>
        <v>#REF!</v>
      </c>
      <c r="K3028" s="225" t="e">
        <f>EXACT('mind együtt'!#REF!,#REF!)</f>
        <v>#REF!</v>
      </c>
      <c r="L3028" s="225" t="e">
        <f>EXACT('mind együtt'!K3089,#REF!)</f>
        <v>#REF!</v>
      </c>
      <c r="M3028" s="225" t="e">
        <f>EXACT('mind együtt'!L3089,#REF!)</f>
        <v>#REF!</v>
      </c>
      <c r="N3028" s="225" t="e">
        <f>EXACT('mind együtt'!M3089,#REF!)</f>
        <v>#REF!</v>
      </c>
      <c r="O3028" s="225" t="e">
        <f>EXACT('mind együtt'!N3089,#REF!)</f>
        <v>#REF!</v>
      </c>
      <c r="P3028" s="225" t="e">
        <f>EXACT('mind együtt'!O3089,#REF!)</f>
        <v>#REF!</v>
      </c>
      <c r="Q3028" s="225" t="e">
        <f>EXACT('mind együtt'!P3089,#REF!)</f>
        <v>#REF!</v>
      </c>
    </row>
    <row r="3029" spans="1:17" hidden="1">
      <c r="A3029" s="225" t="e">
        <f>EXACT('mind együtt'!A3090,#REF!)</f>
        <v>#REF!</v>
      </c>
      <c r="B3029" s="225" t="e">
        <f>EXACT('mind együtt'!B3090,#REF!)</f>
        <v>#REF!</v>
      </c>
      <c r="C3029" s="225" t="e">
        <f>EXACT('mind együtt'!C3090,#REF!)</f>
        <v>#REF!</v>
      </c>
      <c r="D3029" s="225" t="e">
        <f>EXACT('mind együtt'!D3090,#REF!)</f>
        <v>#REF!</v>
      </c>
      <c r="E3029" s="225" t="e">
        <f>EXACT('mind együtt'!E3090,#REF!)</f>
        <v>#REF!</v>
      </c>
      <c r="F3029" s="225" t="e">
        <f>EXACT('mind együtt'!F3090,#REF!)</f>
        <v>#REF!</v>
      </c>
      <c r="G3029" s="225" t="e">
        <f>EXACT('mind együtt'!G3090,#REF!)</f>
        <v>#REF!</v>
      </c>
      <c r="H3029" s="225" t="e">
        <f>EXACT('mind együtt'!H3090,#REF!)</f>
        <v>#REF!</v>
      </c>
      <c r="I3029" s="225" t="e">
        <f>EXACT('mind együtt'!I3090,#REF!)</f>
        <v>#REF!</v>
      </c>
      <c r="J3029" s="225" t="e">
        <f>EXACT('mind együtt'!J3090,#REF!)</f>
        <v>#REF!</v>
      </c>
      <c r="K3029" s="225" t="e">
        <f>EXACT('mind együtt'!#REF!,#REF!)</f>
        <v>#REF!</v>
      </c>
      <c r="L3029" s="225" t="e">
        <f>EXACT('mind együtt'!K3090,#REF!)</f>
        <v>#REF!</v>
      </c>
      <c r="M3029" s="225" t="e">
        <f>EXACT('mind együtt'!L3090,#REF!)</f>
        <v>#REF!</v>
      </c>
      <c r="N3029" s="225" t="e">
        <f>EXACT('mind együtt'!M3090,#REF!)</f>
        <v>#REF!</v>
      </c>
      <c r="O3029" s="225" t="e">
        <f>EXACT('mind együtt'!N3090,#REF!)</f>
        <v>#REF!</v>
      </c>
      <c r="P3029" s="225" t="e">
        <f>EXACT('mind együtt'!O3090,#REF!)</f>
        <v>#REF!</v>
      </c>
      <c r="Q3029" s="225" t="e">
        <f>EXACT('mind együtt'!P3090,#REF!)</f>
        <v>#REF!</v>
      </c>
    </row>
    <row r="3030" spans="1:17" hidden="1">
      <c r="A3030" s="225" t="e">
        <f>EXACT('mind együtt'!A3091,#REF!)</f>
        <v>#REF!</v>
      </c>
      <c r="B3030" s="225" t="e">
        <f>EXACT('mind együtt'!B3091,#REF!)</f>
        <v>#REF!</v>
      </c>
      <c r="C3030" s="225" t="e">
        <f>EXACT('mind együtt'!C3091,#REF!)</f>
        <v>#REF!</v>
      </c>
      <c r="D3030" s="225" t="e">
        <f>EXACT('mind együtt'!D3091,#REF!)</f>
        <v>#REF!</v>
      </c>
      <c r="E3030" s="225" t="e">
        <f>EXACT('mind együtt'!E3091,#REF!)</f>
        <v>#REF!</v>
      </c>
      <c r="F3030" s="225" t="e">
        <f>EXACT('mind együtt'!F3091,#REF!)</f>
        <v>#REF!</v>
      </c>
      <c r="G3030" s="225" t="e">
        <f>EXACT('mind együtt'!G3091,#REF!)</f>
        <v>#REF!</v>
      </c>
      <c r="H3030" s="225" t="e">
        <f>EXACT('mind együtt'!H3091,#REF!)</f>
        <v>#REF!</v>
      </c>
      <c r="I3030" s="225" t="e">
        <f>EXACT('mind együtt'!I3091,#REF!)</f>
        <v>#REF!</v>
      </c>
      <c r="J3030" s="225" t="e">
        <f>EXACT('mind együtt'!J3091,#REF!)</f>
        <v>#REF!</v>
      </c>
      <c r="K3030" s="225" t="e">
        <f>EXACT('mind együtt'!#REF!,#REF!)</f>
        <v>#REF!</v>
      </c>
      <c r="L3030" s="225" t="e">
        <f>EXACT('mind együtt'!K3091,#REF!)</f>
        <v>#REF!</v>
      </c>
      <c r="M3030" s="225" t="e">
        <f>EXACT('mind együtt'!L3091,#REF!)</f>
        <v>#REF!</v>
      </c>
      <c r="N3030" s="225" t="e">
        <f>EXACT('mind együtt'!M3091,#REF!)</f>
        <v>#REF!</v>
      </c>
      <c r="O3030" s="225" t="e">
        <f>EXACT('mind együtt'!N3091,#REF!)</f>
        <v>#REF!</v>
      </c>
      <c r="P3030" s="225" t="e">
        <f>EXACT('mind együtt'!O3091,#REF!)</f>
        <v>#REF!</v>
      </c>
      <c r="Q3030" s="225" t="e">
        <f>EXACT('mind együtt'!P3091,#REF!)</f>
        <v>#REF!</v>
      </c>
    </row>
    <row r="3031" spans="1:17" hidden="1">
      <c r="A3031" s="225" t="e">
        <f>EXACT('mind együtt'!A3092,#REF!)</f>
        <v>#REF!</v>
      </c>
      <c r="B3031" s="225" t="e">
        <f>EXACT('mind együtt'!B3092,#REF!)</f>
        <v>#REF!</v>
      </c>
      <c r="C3031" s="225" t="e">
        <f>EXACT('mind együtt'!C3092,#REF!)</f>
        <v>#REF!</v>
      </c>
      <c r="D3031" s="225" t="e">
        <f>EXACT('mind együtt'!D3092,#REF!)</f>
        <v>#REF!</v>
      </c>
      <c r="E3031" s="225" t="e">
        <f>EXACT('mind együtt'!E3092,#REF!)</f>
        <v>#REF!</v>
      </c>
      <c r="F3031" s="225" t="e">
        <f>EXACT('mind együtt'!F3092,#REF!)</f>
        <v>#REF!</v>
      </c>
      <c r="G3031" s="225" t="e">
        <f>EXACT('mind együtt'!G3092,#REF!)</f>
        <v>#REF!</v>
      </c>
      <c r="H3031" s="225" t="e">
        <f>EXACT('mind együtt'!H3092,#REF!)</f>
        <v>#REF!</v>
      </c>
      <c r="I3031" s="225" t="e">
        <f>EXACT('mind együtt'!I3092,#REF!)</f>
        <v>#REF!</v>
      </c>
      <c r="J3031" s="225" t="e">
        <f>EXACT('mind együtt'!J3092,#REF!)</f>
        <v>#REF!</v>
      </c>
      <c r="K3031" s="225" t="e">
        <f>EXACT('mind együtt'!#REF!,#REF!)</f>
        <v>#REF!</v>
      </c>
      <c r="L3031" s="225" t="e">
        <f>EXACT('mind együtt'!K3092,#REF!)</f>
        <v>#REF!</v>
      </c>
      <c r="M3031" s="225" t="e">
        <f>EXACT('mind együtt'!L3092,#REF!)</f>
        <v>#REF!</v>
      </c>
      <c r="N3031" s="225" t="e">
        <f>EXACT('mind együtt'!M3092,#REF!)</f>
        <v>#REF!</v>
      </c>
      <c r="O3031" s="225" t="e">
        <f>EXACT('mind együtt'!N3092,#REF!)</f>
        <v>#REF!</v>
      </c>
      <c r="P3031" s="225" t="e">
        <f>EXACT('mind együtt'!O3092,#REF!)</f>
        <v>#REF!</v>
      </c>
      <c r="Q3031" s="225" t="e">
        <f>EXACT('mind együtt'!P3092,#REF!)</f>
        <v>#REF!</v>
      </c>
    </row>
    <row r="3032" spans="1:17" hidden="1">
      <c r="A3032" s="225" t="e">
        <f>EXACT('mind együtt'!A3093,#REF!)</f>
        <v>#REF!</v>
      </c>
      <c r="B3032" s="225" t="e">
        <f>EXACT('mind együtt'!B3093,#REF!)</f>
        <v>#REF!</v>
      </c>
      <c r="C3032" s="225" t="e">
        <f>EXACT('mind együtt'!C3093,#REF!)</f>
        <v>#REF!</v>
      </c>
      <c r="D3032" s="225" t="e">
        <f>EXACT('mind együtt'!D3093,#REF!)</f>
        <v>#REF!</v>
      </c>
      <c r="E3032" s="225" t="e">
        <f>EXACT('mind együtt'!E3093,#REF!)</f>
        <v>#REF!</v>
      </c>
      <c r="F3032" s="225" t="e">
        <f>EXACT('mind együtt'!F3093,#REF!)</f>
        <v>#REF!</v>
      </c>
      <c r="G3032" s="225" t="e">
        <f>EXACT('mind együtt'!G3093,#REF!)</f>
        <v>#REF!</v>
      </c>
      <c r="H3032" s="225" t="e">
        <f>EXACT('mind együtt'!H3093,#REF!)</f>
        <v>#REF!</v>
      </c>
      <c r="I3032" s="225" t="e">
        <f>EXACT('mind együtt'!I3093,#REF!)</f>
        <v>#REF!</v>
      </c>
      <c r="J3032" s="225" t="e">
        <f>EXACT('mind együtt'!J3093,#REF!)</f>
        <v>#REF!</v>
      </c>
      <c r="K3032" s="225" t="e">
        <f>EXACT('mind együtt'!#REF!,#REF!)</f>
        <v>#REF!</v>
      </c>
      <c r="L3032" s="225" t="e">
        <f>EXACT('mind együtt'!K3093,#REF!)</f>
        <v>#REF!</v>
      </c>
      <c r="M3032" s="225" t="e">
        <f>EXACT('mind együtt'!L3093,#REF!)</f>
        <v>#REF!</v>
      </c>
      <c r="N3032" s="225" t="e">
        <f>EXACT('mind együtt'!M3093,#REF!)</f>
        <v>#REF!</v>
      </c>
      <c r="O3032" s="225" t="e">
        <f>EXACT('mind együtt'!N3093,#REF!)</f>
        <v>#REF!</v>
      </c>
      <c r="P3032" s="225" t="e">
        <f>EXACT('mind együtt'!O3093,#REF!)</f>
        <v>#REF!</v>
      </c>
      <c r="Q3032" s="225" t="e">
        <f>EXACT('mind együtt'!P3093,#REF!)</f>
        <v>#REF!</v>
      </c>
    </row>
    <row r="3033" spans="1:17" hidden="1">
      <c r="A3033" s="225" t="e">
        <f>EXACT('mind együtt'!A3094,#REF!)</f>
        <v>#REF!</v>
      </c>
      <c r="B3033" s="225" t="e">
        <f>EXACT('mind együtt'!B3094,#REF!)</f>
        <v>#REF!</v>
      </c>
      <c r="C3033" s="225" t="e">
        <f>EXACT('mind együtt'!C3094,#REF!)</f>
        <v>#REF!</v>
      </c>
      <c r="D3033" s="225" t="e">
        <f>EXACT('mind együtt'!D3094,#REF!)</f>
        <v>#REF!</v>
      </c>
      <c r="E3033" s="225" t="e">
        <f>EXACT('mind együtt'!E3094,#REF!)</f>
        <v>#REF!</v>
      </c>
      <c r="F3033" s="225" t="e">
        <f>EXACT('mind együtt'!F3094,#REF!)</f>
        <v>#REF!</v>
      </c>
      <c r="G3033" s="225" t="e">
        <f>EXACT('mind együtt'!G3094,#REF!)</f>
        <v>#REF!</v>
      </c>
      <c r="H3033" s="225" t="e">
        <f>EXACT('mind együtt'!H3094,#REF!)</f>
        <v>#REF!</v>
      </c>
      <c r="I3033" s="225" t="e">
        <f>EXACT('mind együtt'!I3094,#REF!)</f>
        <v>#REF!</v>
      </c>
      <c r="J3033" s="225" t="e">
        <f>EXACT('mind együtt'!J3094,#REF!)</f>
        <v>#REF!</v>
      </c>
      <c r="K3033" s="225" t="e">
        <f>EXACT('mind együtt'!#REF!,#REF!)</f>
        <v>#REF!</v>
      </c>
      <c r="L3033" s="225" t="e">
        <f>EXACT('mind együtt'!K3094,#REF!)</f>
        <v>#REF!</v>
      </c>
      <c r="M3033" s="225" t="e">
        <f>EXACT('mind együtt'!L3094,#REF!)</f>
        <v>#REF!</v>
      </c>
      <c r="N3033" s="225" t="e">
        <f>EXACT('mind együtt'!M3094,#REF!)</f>
        <v>#REF!</v>
      </c>
      <c r="O3033" s="225" t="e">
        <f>EXACT('mind együtt'!N3094,#REF!)</f>
        <v>#REF!</v>
      </c>
      <c r="P3033" s="225" t="e">
        <f>EXACT('mind együtt'!O3094,#REF!)</f>
        <v>#REF!</v>
      </c>
      <c r="Q3033" s="225" t="e">
        <f>EXACT('mind együtt'!P3094,#REF!)</f>
        <v>#REF!</v>
      </c>
    </row>
    <row r="3034" spans="1:17" hidden="1">
      <c r="A3034" s="225" t="e">
        <f>EXACT('mind együtt'!A3095,#REF!)</f>
        <v>#REF!</v>
      </c>
      <c r="B3034" s="225" t="e">
        <f>EXACT('mind együtt'!B3095,#REF!)</f>
        <v>#REF!</v>
      </c>
      <c r="C3034" s="225" t="e">
        <f>EXACT('mind együtt'!C3095,#REF!)</f>
        <v>#REF!</v>
      </c>
      <c r="D3034" s="225" t="e">
        <f>EXACT('mind együtt'!D3095,#REF!)</f>
        <v>#REF!</v>
      </c>
      <c r="E3034" s="225" t="e">
        <f>EXACT('mind együtt'!E3095,#REF!)</f>
        <v>#REF!</v>
      </c>
      <c r="F3034" s="225" t="e">
        <f>EXACT('mind együtt'!F3095,#REF!)</f>
        <v>#REF!</v>
      </c>
      <c r="G3034" s="225" t="e">
        <f>EXACT('mind együtt'!G3095,#REF!)</f>
        <v>#REF!</v>
      </c>
      <c r="H3034" s="225" t="e">
        <f>EXACT('mind együtt'!H3095,#REF!)</f>
        <v>#REF!</v>
      </c>
      <c r="I3034" s="225" t="e">
        <f>EXACT('mind együtt'!I3095,#REF!)</f>
        <v>#REF!</v>
      </c>
      <c r="J3034" s="225" t="e">
        <f>EXACT('mind együtt'!J3095,#REF!)</f>
        <v>#REF!</v>
      </c>
      <c r="K3034" s="225" t="e">
        <f>EXACT('mind együtt'!#REF!,#REF!)</f>
        <v>#REF!</v>
      </c>
      <c r="L3034" s="225" t="e">
        <f>EXACT('mind együtt'!K3095,#REF!)</f>
        <v>#REF!</v>
      </c>
      <c r="M3034" s="225" t="e">
        <f>EXACT('mind együtt'!L3095,#REF!)</f>
        <v>#REF!</v>
      </c>
      <c r="N3034" s="225" t="e">
        <f>EXACT('mind együtt'!M3095,#REF!)</f>
        <v>#REF!</v>
      </c>
      <c r="O3034" s="225" t="e">
        <f>EXACT('mind együtt'!N3095,#REF!)</f>
        <v>#REF!</v>
      </c>
      <c r="P3034" s="225" t="e">
        <f>EXACT('mind együtt'!O3095,#REF!)</f>
        <v>#REF!</v>
      </c>
      <c r="Q3034" s="225" t="e">
        <f>EXACT('mind együtt'!P3095,#REF!)</f>
        <v>#REF!</v>
      </c>
    </row>
    <row r="3035" spans="1:17" hidden="1">
      <c r="A3035" s="225" t="e">
        <f>EXACT('mind együtt'!A3096,#REF!)</f>
        <v>#REF!</v>
      </c>
      <c r="B3035" s="225" t="e">
        <f>EXACT('mind együtt'!B3096,#REF!)</f>
        <v>#REF!</v>
      </c>
      <c r="C3035" s="225" t="e">
        <f>EXACT('mind együtt'!C3096,#REF!)</f>
        <v>#REF!</v>
      </c>
      <c r="D3035" s="225" t="e">
        <f>EXACT('mind együtt'!D3096,#REF!)</f>
        <v>#REF!</v>
      </c>
      <c r="E3035" s="225" t="e">
        <f>EXACT('mind együtt'!E3096,#REF!)</f>
        <v>#REF!</v>
      </c>
      <c r="F3035" s="225" t="e">
        <f>EXACT('mind együtt'!F3096,#REF!)</f>
        <v>#REF!</v>
      </c>
      <c r="G3035" s="225" t="e">
        <f>EXACT('mind együtt'!G3096,#REF!)</f>
        <v>#REF!</v>
      </c>
      <c r="H3035" s="225" t="e">
        <f>EXACT('mind együtt'!H3096,#REF!)</f>
        <v>#REF!</v>
      </c>
      <c r="I3035" s="225" t="e">
        <f>EXACT('mind együtt'!I3096,#REF!)</f>
        <v>#REF!</v>
      </c>
      <c r="J3035" s="225" t="e">
        <f>EXACT('mind együtt'!J3096,#REF!)</f>
        <v>#REF!</v>
      </c>
      <c r="K3035" s="225" t="e">
        <f>EXACT('mind együtt'!#REF!,#REF!)</f>
        <v>#REF!</v>
      </c>
      <c r="L3035" s="225" t="e">
        <f>EXACT('mind együtt'!K3096,#REF!)</f>
        <v>#REF!</v>
      </c>
      <c r="M3035" s="225" t="e">
        <f>EXACT('mind együtt'!L3096,#REF!)</f>
        <v>#REF!</v>
      </c>
      <c r="N3035" s="225" t="e">
        <f>EXACT('mind együtt'!M3096,#REF!)</f>
        <v>#REF!</v>
      </c>
      <c r="O3035" s="225" t="e">
        <f>EXACT('mind együtt'!N3096,#REF!)</f>
        <v>#REF!</v>
      </c>
      <c r="P3035" s="225" t="e">
        <f>EXACT('mind együtt'!O3096,#REF!)</f>
        <v>#REF!</v>
      </c>
      <c r="Q3035" s="225" t="e">
        <f>EXACT('mind együtt'!P3096,#REF!)</f>
        <v>#REF!</v>
      </c>
    </row>
    <row r="3036" spans="1:17" hidden="1">
      <c r="A3036" s="225" t="e">
        <f>EXACT('mind együtt'!A3097,#REF!)</f>
        <v>#REF!</v>
      </c>
      <c r="B3036" s="225" t="e">
        <f>EXACT('mind együtt'!B3097,#REF!)</f>
        <v>#REF!</v>
      </c>
      <c r="C3036" s="225" t="e">
        <f>EXACT('mind együtt'!C3097,#REF!)</f>
        <v>#REF!</v>
      </c>
      <c r="D3036" s="225" t="e">
        <f>EXACT('mind együtt'!D3097,#REF!)</f>
        <v>#REF!</v>
      </c>
      <c r="E3036" s="225" t="e">
        <f>EXACT('mind együtt'!E3097,#REF!)</f>
        <v>#REF!</v>
      </c>
      <c r="F3036" s="225" t="e">
        <f>EXACT('mind együtt'!F3097,#REF!)</f>
        <v>#REF!</v>
      </c>
      <c r="G3036" s="225" t="e">
        <f>EXACT('mind együtt'!G3097,#REF!)</f>
        <v>#REF!</v>
      </c>
      <c r="H3036" s="225" t="e">
        <f>EXACT('mind együtt'!H3097,#REF!)</f>
        <v>#REF!</v>
      </c>
      <c r="I3036" s="225" t="e">
        <f>EXACT('mind együtt'!I3097,#REF!)</f>
        <v>#REF!</v>
      </c>
      <c r="J3036" s="225" t="e">
        <f>EXACT('mind együtt'!J3097,#REF!)</f>
        <v>#REF!</v>
      </c>
      <c r="K3036" s="225" t="e">
        <f>EXACT('mind együtt'!#REF!,#REF!)</f>
        <v>#REF!</v>
      </c>
      <c r="L3036" s="225" t="e">
        <f>EXACT('mind együtt'!K3097,#REF!)</f>
        <v>#REF!</v>
      </c>
      <c r="M3036" s="225" t="e">
        <f>EXACT('mind együtt'!L3097,#REF!)</f>
        <v>#REF!</v>
      </c>
      <c r="N3036" s="225" t="e">
        <f>EXACT('mind együtt'!M3097,#REF!)</f>
        <v>#REF!</v>
      </c>
      <c r="O3036" s="225" t="e">
        <f>EXACT('mind együtt'!N3097,#REF!)</f>
        <v>#REF!</v>
      </c>
      <c r="P3036" s="225" t="e">
        <f>EXACT('mind együtt'!O3097,#REF!)</f>
        <v>#REF!</v>
      </c>
      <c r="Q3036" s="225" t="e">
        <f>EXACT('mind együtt'!P3097,#REF!)</f>
        <v>#REF!</v>
      </c>
    </row>
    <row r="3037" spans="1:17" hidden="1">
      <c r="A3037" s="225" t="e">
        <f>EXACT('mind együtt'!A3098,#REF!)</f>
        <v>#REF!</v>
      </c>
      <c r="B3037" s="225" t="e">
        <f>EXACT('mind együtt'!B3098,#REF!)</f>
        <v>#REF!</v>
      </c>
      <c r="C3037" s="225" t="e">
        <f>EXACT('mind együtt'!C3098,#REF!)</f>
        <v>#REF!</v>
      </c>
      <c r="D3037" s="225" t="e">
        <f>EXACT('mind együtt'!D3098,#REF!)</f>
        <v>#REF!</v>
      </c>
      <c r="E3037" s="225" t="e">
        <f>EXACT('mind együtt'!E3098,#REF!)</f>
        <v>#REF!</v>
      </c>
      <c r="F3037" s="225" t="e">
        <f>EXACT('mind együtt'!F3098,#REF!)</f>
        <v>#REF!</v>
      </c>
      <c r="G3037" s="225" t="e">
        <f>EXACT('mind együtt'!G3098,#REF!)</f>
        <v>#REF!</v>
      </c>
      <c r="H3037" s="225" t="e">
        <f>EXACT('mind együtt'!H3098,#REF!)</f>
        <v>#REF!</v>
      </c>
      <c r="I3037" s="225" t="e">
        <f>EXACT('mind együtt'!I3098,#REF!)</f>
        <v>#REF!</v>
      </c>
      <c r="J3037" s="225" t="e">
        <f>EXACT('mind együtt'!J3098,#REF!)</f>
        <v>#REF!</v>
      </c>
      <c r="K3037" s="225" t="e">
        <f>EXACT('mind együtt'!#REF!,#REF!)</f>
        <v>#REF!</v>
      </c>
      <c r="L3037" s="225" t="e">
        <f>EXACT('mind együtt'!K3098,#REF!)</f>
        <v>#REF!</v>
      </c>
      <c r="M3037" s="225" t="e">
        <f>EXACT('mind együtt'!L3098,#REF!)</f>
        <v>#REF!</v>
      </c>
      <c r="N3037" s="225" t="e">
        <f>EXACT('mind együtt'!M3098,#REF!)</f>
        <v>#REF!</v>
      </c>
      <c r="O3037" s="225" t="e">
        <f>EXACT('mind együtt'!N3098,#REF!)</f>
        <v>#REF!</v>
      </c>
      <c r="P3037" s="225" t="e">
        <f>EXACT('mind együtt'!O3098,#REF!)</f>
        <v>#REF!</v>
      </c>
      <c r="Q3037" s="225" t="e">
        <f>EXACT('mind együtt'!P3098,#REF!)</f>
        <v>#REF!</v>
      </c>
    </row>
    <row r="3038" spans="1:17" hidden="1">
      <c r="A3038" s="225" t="e">
        <f>EXACT('mind együtt'!A3099,#REF!)</f>
        <v>#REF!</v>
      </c>
      <c r="B3038" s="225" t="e">
        <f>EXACT('mind együtt'!B3099,#REF!)</f>
        <v>#REF!</v>
      </c>
      <c r="C3038" s="225" t="e">
        <f>EXACT('mind együtt'!C3099,#REF!)</f>
        <v>#REF!</v>
      </c>
      <c r="D3038" s="225" t="e">
        <f>EXACT('mind együtt'!D3099,#REF!)</f>
        <v>#REF!</v>
      </c>
      <c r="E3038" s="225" t="e">
        <f>EXACT('mind együtt'!E3099,#REF!)</f>
        <v>#REF!</v>
      </c>
      <c r="F3038" s="225" t="e">
        <f>EXACT('mind együtt'!F3099,#REF!)</f>
        <v>#REF!</v>
      </c>
      <c r="G3038" s="225" t="e">
        <f>EXACT('mind együtt'!G3099,#REF!)</f>
        <v>#REF!</v>
      </c>
      <c r="H3038" s="225" t="e">
        <f>EXACT('mind együtt'!H3099,#REF!)</f>
        <v>#REF!</v>
      </c>
      <c r="I3038" s="225" t="e">
        <f>EXACT('mind együtt'!I3099,#REF!)</f>
        <v>#REF!</v>
      </c>
      <c r="J3038" s="225" t="e">
        <f>EXACT('mind együtt'!J3099,#REF!)</f>
        <v>#REF!</v>
      </c>
      <c r="K3038" s="225" t="e">
        <f>EXACT('mind együtt'!#REF!,#REF!)</f>
        <v>#REF!</v>
      </c>
      <c r="L3038" s="225" t="e">
        <f>EXACT('mind együtt'!K3099,#REF!)</f>
        <v>#REF!</v>
      </c>
      <c r="M3038" s="225" t="e">
        <f>EXACT('mind együtt'!L3099,#REF!)</f>
        <v>#REF!</v>
      </c>
      <c r="N3038" s="225" t="e">
        <f>EXACT('mind együtt'!M3099,#REF!)</f>
        <v>#REF!</v>
      </c>
      <c r="O3038" s="225" t="e">
        <f>EXACT('mind együtt'!N3099,#REF!)</f>
        <v>#REF!</v>
      </c>
      <c r="P3038" s="225" t="e">
        <f>EXACT('mind együtt'!O3099,#REF!)</f>
        <v>#REF!</v>
      </c>
      <c r="Q3038" s="225" t="e">
        <f>EXACT('mind együtt'!P3099,#REF!)</f>
        <v>#REF!</v>
      </c>
    </row>
    <row r="3039" spans="1:17" hidden="1">
      <c r="A3039" s="225" t="e">
        <f>EXACT('mind együtt'!A3100,#REF!)</f>
        <v>#REF!</v>
      </c>
      <c r="B3039" s="225" t="e">
        <f>EXACT('mind együtt'!B3100,#REF!)</f>
        <v>#REF!</v>
      </c>
      <c r="C3039" s="225" t="e">
        <f>EXACT('mind együtt'!C3100,#REF!)</f>
        <v>#REF!</v>
      </c>
      <c r="D3039" s="225" t="e">
        <f>EXACT('mind együtt'!D3100,#REF!)</f>
        <v>#REF!</v>
      </c>
      <c r="E3039" s="225" t="e">
        <f>EXACT('mind együtt'!E3100,#REF!)</f>
        <v>#REF!</v>
      </c>
      <c r="F3039" s="225" t="e">
        <f>EXACT('mind együtt'!F3100,#REF!)</f>
        <v>#REF!</v>
      </c>
      <c r="G3039" s="225" t="e">
        <f>EXACT('mind együtt'!G3100,#REF!)</f>
        <v>#REF!</v>
      </c>
      <c r="H3039" s="225" t="e">
        <f>EXACT('mind együtt'!H3100,#REF!)</f>
        <v>#REF!</v>
      </c>
      <c r="I3039" s="225" t="e">
        <f>EXACT('mind együtt'!I3100,#REF!)</f>
        <v>#REF!</v>
      </c>
      <c r="J3039" s="225" t="e">
        <f>EXACT('mind együtt'!J3100,#REF!)</f>
        <v>#REF!</v>
      </c>
      <c r="K3039" s="225" t="e">
        <f>EXACT('mind együtt'!#REF!,#REF!)</f>
        <v>#REF!</v>
      </c>
      <c r="L3039" s="225" t="e">
        <f>EXACT('mind együtt'!K3100,#REF!)</f>
        <v>#REF!</v>
      </c>
      <c r="M3039" s="225" t="e">
        <f>EXACT('mind együtt'!L3100,#REF!)</f>
        <v>#REF!</v>
      </c>
      <c r="N3039" s="225" t="e">
        <f>EXACT('mind együtt'!M3100,#REF!)</f>
        <v>#REF!</v>
      </c>
      <c r="O3039" s="225" t="e">
        <f>EXACT('mind együtt'!N3100,#REF!)</f>
        <v>#REF!</v>
      </c>
      <c r="P3039" s="225" t="e">
        <f>EXACT('mind együtt'!O3100,#REF!)</f>
        <v>#REF!</v>
      </c>
      <c r="Q3039" s="225" t="e">
        <f>EXACT('mind együtt'!P3100,#REF!)</f>
        <v>#REF!</v>
      </c>
    </row>
    <row r="3040" spans="1:17" hidden="1">
      <c r="A3040" s="225" t="e">
        <f>EXACT('mind együtt'!A3101,#REF!)</f>
        <v>#REF!</v>
      </c>
      <c r="B3040" s="225" t="e">
        <f>EXACT('mind együtt'!B3101,#REF!)</f>
        <v>#REF!</v>
      </c>
      <c r="C3040" s="225" t="e">
        <f>EXACT('mind együtt'!C3101,#REF!)</f>
        <v>#REF!</v>
      </c>
      <c r="D3040" s="225" t="e">
        <f>EXACT('mind együtt'!D3101,#REF!)</f>
        <v>#REF!</v>
      </c>
      <c r="E3040" s="225" t="e">
        <f>EXACT('mind együtt'!E3101,#REF!)</f>
        <v>#REF!</v>
      </c>
      <c r="F3040" s="225" t="e">
        <f>EXACT('mind együtt'!F3101,#REF!)</f>
        <v>#REF!</v>
      </c>
      <c r="G3040" s="225" t="e">
        <f>EXACT('mind együtt'!G3101,#REF!)</f>
        <v>#REF!</v>
      </c>
      <c r="H3040" s="225" t="e">
        <f>EXACT('mind együtt'!H3101,#REF!)</f>
        <v>#REF!</v>
      </c>
      <c r="I3040" s="225" t="e">
        <f>EXACT('mind együtt'!I3101,#REF!)</f>
        <v>#REF!</v>
      </c>
      <c r="J3040" s="225" t="e">
        <f>EXACT('mind együtt'!J3101,#REF!)</f>
        <v>#REF!</v>
      </c>
      <c r="K3040" s="225" t="e">
        <f>EXACT('mind együtt'!#REF!,#REF!)</f>
        <v>#REF!</v>
      </c>
      <c r="L3040" s="225" t="e">
        <f>EXACT('mind együtt'!K3101,#REF!)</f>
        <v>#REF!</v>
      </c>
      <c r="M3040" s="225" t="e">
        <f>EXACT('mind együtt'!L3101,#REF!)</f>
        <v>#REF!</v>
      </c>
      <c r="N3040" s="225" t="e">
        <f>EXACT('mind együtt'!M3101,#REF!)</f>
        <v>#REF!</v>
      </c>
      <c r="O3040" s="225" t="e">
        <f>EXACT('mind együtt'!N3101,#REF!)</f>
        <v>#REF!</v>
      </c>
      <c r="P3040" s="225" t="e">
        <f>EXACT('mind együtt'!O3101,#REF!)</f>
        <v>#REF!</v>
      </c>
      <c r="Q3040" s="225" t="e">
        <f>EXACT('mind együtt'!P3101,#REF!)</f>
        <v>#REF!</v>
      </c>
    </row>
    <row r="3041" spans="1:17" hidden="1">
      <c r="A3041" s="225" t="e">
        <f>EXACT('mind együtt'!A3102,#REF!)</f>
        <v>#REF!</v>
      </c>
      <c r="B3041" s="225" t="e">
        <f>EXACT('mind együtt'!B3102,#REF!)</f>
        <v>#REF!</v>
      </c>
      <c r="C3041" s="225" t="e">
        <f>EXACT('mind együtt'!C3102,#REF!)</f>
        <v>#REF!</v>
      </c>
      <c r="D3041" s="225" t="e">
        <f>EXACT('mind együtt'!D3102,#REF!)</f>
        <v>#REF!</v>
      </c>
      <c r="E3041" s="225" t="e">
        <f>EXACT('mind együtt'!E3102,#REF!)</f>
        <v>#REF!</v>
      </c>
      <c r="F3041" s="225" t="e">
        <f>EXACT('mind együtt'!F3102,#REF!)</f>
        <v>#REF!</v>
      </c>
      <c r="G3041" s="225" t="e">
        <f>EXACT('mind együtt'!G3102,#REF!)</f>
        <v>#REF!</v>
      </c>
      <c r="H3041" s="225" t="e">
        <f>EXACT('mind együtt'!H3102,#REF!)</f>
        <v>#REF!</v>
      </c>
      <c r="I3041" s="225" t="e">
        <f>EXACT('mind együtt'!I3102,#REF!)</f>
        <v>#REF!</v>
      </c>
      <c r="J3041" s="225" t="e">
        <f>EXACT('mind együtt'!J3102,#REF!)</f>
        <v>#REF!</v>
      </c>
      <c r="K3041" s="225" t="e">
        <f>EXACT('mind együtt'!#REF!,#REF!)</f>
        <v>#REF!</v>
      </c>
      <c r="L3041" s="225" t="e">
        <f>EXACT('mind együtt'!K3102,#REF!)</f>
        <v>#REF!</v>
      </c>
      <c r="M3041" s="225" t="e">
        <f>EXACT('mind együtt'!L3102,#REF!)</f>
        <v>#REF!</v>
      </c>
      <c r="N3041" s="225" t="e">
        <f>EXACT('mind együtt'!M3102,#REF!)</f>
        <v>#REF!</v>
      </c>
      <c r="O3041" s="225" t="e">
        <f>EXACT('mind együtt'!N3102,#REF!)</f>
        <v>#REF!</v>
      </c>
      <c r="P3041" s="225" t="e">
        <f>EXACT('mind együtt'!O3102,#REF!)</f>
        <v>#REF!</v>
      </c>
      <c r="Q3041" s="225" t="e">
        <f>EXACT('mind együtt'!P3102,#REF!)</f>
        <v>#REF!</v>
      </c>
    </row>
    <row r="3042" spans="1:17" hidden="1">
      <c r="A3042" s="225" t="e">
        <f>EXACT('mind együtt'!A3103,#REF!)</f>
        <v>#REF!</v>
      </c>
      <c r="B3042" s="225" t="e">
        <f>EXACT('mind együtt'!B3103,#REF!)</f>
        <v>#REF!</v>
      </c>
      <c r="C3042" s="225" t="e">
        <f>EXACT('mind együtt'!C3103,#REF!)</f>
        <v>#REF!</v>
      </c>
      <c r="D3042" s="225" t="e">
        <f>EXACT('mind együtt'!D3103,#REF!)</f>
        <v>#REF!</v>
      </c>
      <c r="E3042" s="225" t="e">
        <f>EXACT('mind együtt'!E3103,#REF!)</f>
        <v>#REF!</v>
      </c>
      <c r="F3042" s="225" t="e">
        <f>EXACT('mind együtt'!F3103,#REF!)</f>
        <v>#REF!</v>
      </c>
      <c r="G3042" s="225" t="e">
        <f>EXACT('mind együtt'!G3103,#REF!)</f>
        <v>#REF!</v>
      </c>
      <c r="H3042" s="225" t="e">
        <f>EXACT('mind együtt'!H3103,#REF!)</f>
        <v>#REF!</v>
      </c>
      <c r="I3042" s="225" t="e">
        <f>EXACT('mind együtt'!I3103,#REF!)</f>
        <v>#REF!</v>
      </c>
      <c r="J3042" s="225" t="e">
        <f>EXACT('mind együtt'!J3103,#REF!)</f>
        <v>#REF!</v>
      </c>
      <c r="K3042" s="225" t="e">
        <f>EXACT('mind együtt'!#REF!,#REF!)</f>
        <v>#REF!</v>
      </c>
      <c r="L3042" s="225" t="e">
        <f>EXACT('mind együtt'!K3103,#REF!)</f>
        <v>#REF!</v>
      </c>
      <c r="M3042" s="225" t="e">
        <f>EXACT('mind együtt'!L3103,#REF!)</f>
        <v>#REF!</v>
      </c>
      <c r="N3042" s="225" t="e">
        <f>EXACT('mind együtt'!M3103,#REF!)</f>
        <v>#REF!</v>
      </c>
      <c r="O3042" s="225" t="e">
        <f>EXACT('mind együtt'!N3103,#REF!)</f>
        <v>#REF!</v>
      </c>
      <c r="P3042" s="225" t="e">
        <f>EXACT('mind együtt'!O3103,#REF!)</f>
        <v>#REF!</v>
      </c>
      <c r="Q3042" s="225" t="e">
        <f>EXACT('mind együtt'!P3103,#REF!)</f>
        <v>#REF!</v>
      </c>
    </row>
    <row r="3043" spans="1:17" hidden="1">
      <c r="A3043" s="225" t="e">
        <f>EXACT('mind együtt'!A3104,#REF!)</f>
        <v>#REF!</v>
      </c>
      <c r="B3043" s="225" t="e">
        <f>EXACT('mind együtt'!B3104,#REF!)</f>
        <v>#REF!</v>
      </c>
      <c r="C3043" s="225" t="e">
        <f>EXACT('mind együtt'!C3104,#REF!)</f>
        <v>#REF!</v>
      </c>
      <c r="D3043" s="225" t="e">
        <f>EXACT('mind együtt'!D3104,#REF!)</f>
        <v>#REF!</v>
      </c>
      <c r="E3043" s="225" t="e">
        <f>EXACT('mind együtt'!E3104,#REF!)</f>
        <v>#REF!</v>
      </c>
      <c r="F3043" s="225" t="e">
        <f>EXACT('mind együtt'!F3104,#REF!)</f>
        <v>#REF!</v>
      </c>
      <c r="G3043" s="225" t="e">
        <f>EXACT('mind együtt'!G3104,#REF!)</f>
        <v>#REF!</v>
      </c>
      <c r="H3043" s="225" t="e">
        <f>EXACT('mind együtt'!H3104,#REF!)</f>
        <v>#REF!</v>
      </c>
      <c r="I3043" s="225" t="e">
        <f>EXACT('mind együtt'!I3104,#REF!)</f>
        <v>#REF!</v>
      </c>
      <c r="J3043" s="225" t="e">
        <f>EXACT('mind együtt'!J3104,#REF!)</f>
        <v>#REF!</v>
      </c>
      <c r="K3043" s="225" t="e">
        <f>EXACT('mind együtt'!#REF!,#REF!)</f>
        <v>#REF!</v>
      </c>
      <c r="L3043" s="225" t="e">
        <f>EXACT('mind együtt'!K3104,#REF!)</f>
        <v>#REF!</v>
      </c>
      <c r="M3043" s="225" t="e">
        <f>EXACT('mind együtt'!L3104,#REF!)</f>
        <v>#REF!</v>
      </c>
      <c r="N3043" s="225" t="e">
        <f>EXACT('mind együtt'!M3104,#REF!)</f>
        <v>#REF!</v>
      </c>
      <c r="O3043" s="225" t="e">
        <f>EXACT('mind együtt'!N3104,#REF!)</f>
        <v>#REF!</v>
      </c>
      <c r="P3043" s="225" t="e">
        <f>EXACT('mind együtt'!O3104,#REF!)</f>
        <v>#REF!</v>
      </c>
      <c r="Q3043" s="225" t="e">
        <f>EXACT('mind együtt'!P3104,#REF!)</f>
        <v>#REF!</v>
      </c>
    </row>
    <row r="3044" spans="1:17" hidden="1">
      <c r="A3044" s="225" t="e">
        <f>EXACT('mind együtt'!A3105,#REF!)</f>
        <v>#REF!</v>
      </c>
      <c r="B3044" s="225" t="e">
        <f>EXACT('mind együtt'!B3105,#REF!)</f>
        <v>#REF!</v>
      </c>
      <c r="C3044" s="225" t="e">
        <f>EXACT('mind együtt'!C3105,#REF!)</f>
        <v>#REF!</v>
      </c>
      <c r="D3044" s="225" t="e">
        <f>EXACT('mind együtt'!D3105,#REF!)</f>
        <v>#REF!</v>
      </c>
      <c r="E3044" s="225" t="e">
        <f>EXACT('mind együtt'!E3105,#REF!)</f>
        <v>#REF!</v>
      </c>
      <c r="F3044" s="225" t="e">
        <f>EXACT('mind együtt'!F3105,#REF!)</f>
        <v>#REF!</v>
      </c>
      <c r="G3044" s="225" t="e">
        <f>EXACT('mind együtt'!G3105,#REF!)</f>
        <v>#REF!</v>
      </c>
      <c r="H3044" s="225" t="e">
        <f>EXACT('mind együtt'!H3105,#REF!)</f>
        <v>#REF!</v>
      </c>
      <c r="I3044" s="225" t="e">
        <f>EXACT('mind együtt'!I3105,#REF!)</f>
        <v>#REF!</v>
      </c>
      <c r="J3044" s="225" t="e">
        <f>EXACT('mind együtt'!J3105,#REF!)</f>
        <v>#REF!</v>
      </c>
      <c r="K3044" s="225" t="e">
        <f>EXACT('mind együtt'!#REF!,#REF!)</f>
        <v>#REF!</v>
      </c>
      <c r="L3044" s="225" t="e">
        <f>EXACT('mind együtt'!K3105,#REF!)</f>
        <v>#REF!</v>
      </c>
      <c r="M3044" s="225" t="e">
        <f>EXACT('mind együtt'!L3105,#REF!)</f>
        <v>#REF!</v>
      </c>
      <c r="N3044" s="225" t="e">
        <f>EXACT('mind együtt'!M3105,#REF!)</f>
        <v>#REF!</v>
      </c>
      <c r="O3044" s="225" t="e">
        <f>EXACT('mind együtt'!N3105,#REF!)</f>
        <v>#REF!</v>
      </c>
      <c r="P3044" s="225" t="e">
        <f>EXACT('mind együtt'!O3105,#REF!)</f>
        <v>#REF!</v>
      </c>
      <c r="Q3044" s="225" t="e">
        <f>EXACT('mind együtt'!P3105,#REF!)</f>
        <v>#REF!</v>
      </c>
    </row>
    <row r="3045" spans="1:17" hidden="1">
      <c r="A3045" s="225" t="e">
        <f>EXACT('mind együtt'!A3106,#REF!)</f>
        <v>#REF!</v>
      </c>
      <c r="B3045" s="225" t="e">
        <f>EXACT('mind együtt'!B3106,#REF!)</f>
        <v>#REF!</v>
      </c>
      <c r="C3045" s="225" t="e">
        <f>EXACT('mind együtt'!C3106,#REF!)</f>
        <v>#REF!</v>
      </c>
      <c r="D3045" s="225" t="e">
        <f>EXACT('mind együtt'!D3106,#REF!)</f>
        <v>#REF!</v>
      </c>
      <c r="E3045" s="225" t="e">
        <f>EXACT('mind együtt'!E3106,#REF!)</f>
        <v>#REF!</v>
      </c>
      <c r="F3045" s="225" t="e">
        <f>EXACT('mind együtt'!F3106,#REF!)</f>
        <v>#REF!</v>
      </c>
      <c r="G3045" s="225" t="e">
        <f>EXACT('mind együtt'!G3106,#REF!)</f>
        <v>#REF!</v>
      </c>
      <c r="H3045" s="225" t="e">
        <f>EXACT('mind együtt'!H3106,#REF!)</f>
        <v>#REF!</v>
      </c>
      <c r="I3045" s="225" t="e">
        <f>EXACT('mind együtt'!I3106,#REF!)</f>
        <v>#REF!</v>
      </c>
      <c r="J3045" s="225" t="e">
        <f>EXACT('mind együtt'!J3106,#REF!)</f>
        <v>#REF!</v>
      </c>
      <c r="K3045" s="225" t="e">
        <f>EXACT('mind együtt'!#REF!,#REF!)</f>
        <v>#REF!</v>
      </c>
      <c r="L3045" s="225" t="e">
        <f>EXACT('mind együtt'!K3106,#REF!)</f>
        <v>#REF!</v>
      </c>
      <c r="M3045" s="225" t="e">
        <f>EXACT('mind együtt'!L3106,#REF!)</f>
        <v>#REF!</v>
      </c>
      <c r="N3045" s="225" t="e">
        <f>EXACT('mind együtt'!M3106,#REF!)</f>
        <v>#REF!</v>
      </c>
      <c r="O3045" s="225" t="e">
        <f>EXACT('mind együtt'!N3106,#REF!)</f>
        <v>#REF!</v>
      </c>
      <c r="P3045" s="225" t="e">
        <f>EXACT('mind együtt'!O3106,#REF!)</f>
        <v>#REF!</v>
      </c>
      <c r="Q3045" s="225" t="e">
        <f>EXACT('mind együtt'!P3106,#REF!)</f>
        <v>#REF!</v>
      </c>
    </row>
    <row r="3046" spans="1:17" hidden="1">
      <c r="A3046" s="225" t="e">
        <f>EXACT('mind együtt'!A3107,#REF!)</f>
        <v>#REF!</v>
      </c>
      <c r="B3046" s="225" t="e">
        <f>EXACT('mind együtt'!B3107,#REF!)</f>
        <v>#REF!</v>
      </c>
      <c r="C3046" s="225" t="e">
        <f>EXACT('mind együtt'!C3107,#REF!)</f>
        <v>#REF!</v>
      </c>
      <c r="D3046" s="225" t="e">
        <f>EXACT('mind együtt'!D3107,#REF!)</f>
        <v>#REF!</v>
      </c>
      <c r="E3046" s="225" t="e">
        <f>EXACT('mind együtt'!E3107,#REF!)</f>
        <v>#REF!</v>
      </c>
      <c r="F3046" s="225" t="e">
        <f>EXACT('mind együtt'!F3107,#REF!)</f>
        <v>#REF!</v>
      </c>
      <c r="G3046" s="225" t="e">
        <f>EXACT('mind együtt'!G3107,#REF!)</f>
        <v>#REF!</v>
      </c>
      <c r="H3046" s="225" t="e">
        <f>EXACT('mind együtt'!H3107,#REF!)</f>
        <v>#REF!</v>
      </c>
      <c r="I3046" s="225" t="e">
        <f>EXACT('mind együtt'!I3107,#REF!)</f>
        <v>#REF!</v>
      </c>
      <c r="J3046" s="225" t="e">
        <f>EXACT('mind együtt'!J3107,#REF!)</f>
        <v>#REF!</v>
      </c>
      <c r="K3046" s="225" t="e">
        <f>EXACT('mind együtt'!#REF!,#REF!)</f>
        <v>#REF!</v>
      </c>
      <c r="L3046" s="225" t="e">
        <f>EXACT('mind együtt'!K3107,#REF!)</f>
        <v>#REF!</v>
      </c>
      <c r="M3046" s="225" t="e">
        <f>EXACT('mind együtt'!L3107,#REF!)</f>
        <v>#REF!</v>
      </c>
      <c r="N3046" s="225" t="e">
        <f>EXACT('mind együtt'!M3107,#REF!)</f>
        <v>#REF!</v>
      </c>
      <c r="O3046" s="225" t="e">
        <f>EXACT('mind együtt'!N3107,#REF!)</f>
        <v>#REF!</v>
      </c>
      <c r="P3046" s="225" t="e">
        <f>EXACT('mind együtt'!O3107,#REF!)</f>
        <v>#REF!</v>
      </c>
      <c r="Q3046" s="225" t="e">
        <f>EXACT('mind együtt'!P3107,#REF!)</f>
        <v>#REF!</v>
      </c>
    </row>
    <row r="3047" spans="1:17" hidden="1">
      <c r="A3047" s="225" t="e">
        <f>EXACT('mind együtt'!A3108,#REF!)</f>
        <v>#REF!</v>
      </c>
      <c r="B3047" s="225" t="e">
        <f>EXACT('mind együtt'!B3108,#REF!)</f>
        <v>#REF!</v>
      </c>
      <c r="C3047" s="225" t="e">
        <f>EXACT('mind együtt'!C3108,#REF!)</f>
        <v>#REF!</v>
      </c>
      <c r="D3047" s="225" t="e">
        <f>EXACT('mind együtt'!D3108,#REF!)</f>
        <v>#REF!</v>
      </c>
      <c r="E3047" s="225" t="e">
        <f>EXACT('mind együtt'!E3108,#REF!)</f>
        <v>#REF!</v>
      </c>
      <c r="F3047" s="225" t="e">
        <f>EXACT('mind együtt'!F3108,#REF!)</f>
        <v>#REF!</v>
      </c>
      <c r="G3047" s="225" t="e">
        <f>EXACT('mind együtt'!G3108,#REF!)</f>
        <v>#REF!</v>
      </c>
      <c r="H3047" s="225" t="e">
        <f>EXACT('mind együtt'!H3108,#REF!)</f>
        <v>#REF!</v>
      </c>
      <c r="I3047" s="225" t="e">
        <f>EXACT('mind együtt'!I3108,#REF!)</f>
        <v>#REF!</v>
      </c>
      <c r="J3047" s="225" t="e">
        <f>EXACT('mind együtt'!J3108,#REF!)</f>
        <v>#REF!</v>
      </c>
      <c r="K3047" s="225" t="e">
        <f>EXACT('mind együtt'!#REF!,#REF!)</f>
        <v>#REF!</v>
      </c>
      <c r="L3047" s="225" t="e">
        <f>EXACT('mind együtt'!K3108,#REF!)</f>
        <v>#REF!</v>
      </c>
      <c r="M3047" s="225" t="e">
        <f>EXACT('mind együtt'!L3108,#REF!)</f>
        <v>#REF!</v>
      </c>
      <c r="N3047" s="225" t="e">
        <f>EXACT('mind együtt'!M3108,#REF!)</f>
        <v>#REF!</v>
      </c>
      <c r="O3047" s="225" t="e">
        <f>EXACT('mind együtt'!N3108,#REF!)</f>
        <v>#REF!</v>
      </c>
      <c r="P3047" s="225" t="e">
        <f>EXACT('mind együtt'!O3108,#REF!)</f>
        <v>#REF!</v>
      </c>
      <c r="Q3047" s="225" t="e">
        <f>EXACT('mind együtt'!P3108,#REF!)</f>
        <v>#REF!</v>
      </c>
    </row>
    <row r="3048" spans="1:17" hidden="1">
      <c r="A3048" s="225" t="e">
        <f>EXACT('mind együtt'!A3109,#REF!)</f>
        <v>#REF!</v>
      </c>
      <c r="B3048" s="225" t="e">
        <f>EXACT('mind együtt'!B3109,#REF!)</f>
        <v>#REF!</v>
      </c>
      <c r="C3048" s="225" t="e">
        <f>EXACT('mind együtt'!C3109,#REF!)</f>
        <v>#REF!</v>
      </c>
      <c r="D3048" s="225" t="e">
        <f>EXACT('mind együtt'!D3109,#REF!)</f>
        <v>#REF!</v>
      </c>
      <c r="E3048" s="225" t="e">
        <f>EXACT('mind együtt'!E3109,#REF!)</f>
        <v>#REF!</v>
      </c>
      <c r="F3048" s="225" t="e">
        <f>EXACT('mind együtt'!F3109,#REF!)</f>
        <v>#REF!</v>
      </c>
      <c r="G3048" s="225" t="e">
        <f>EXACT('mind együtt'!G3109,#REF!)</f>
        <v>#REF!</v>
      </c>
      <c r="H3048" s="225" t="e">
        <f>EXACT('mind együtt'!H3109,#REF!)</f>
        <v>#REF!</v>
      </c>
      <c r="I3048" s="225" t="e">
        <f>EXACT('mind együtt'!I3109,#REF!)</f>
        <v>#REF!</v>
      </c>
      <c r="J3048" s="225" t="e">
        <f>EXACT('mind együtt'!J3109,#REF!)</f>
        <v>#REF!</v>
      </c>
      <c r="K3048" s="225" t="e">
        <f>EXACT('mind együtt'!#REF!,#REF!)</f>
        <v>#REF!</v>
      </c>
      <c r="L3048" s="225" t="e">
        <f>EXACT('mind együtt'!K3109,#REF!)</f>
        <v>#REF!</v>
      </c>
      <c r="M3048" s="225" t="e">
        <f>EXACT('mind együtt'!L3109,#REF!)</f>
        <v>#REF!</v>
      </c>
      <c r="N3048" s="225" t="e">
        <f>EXACT('mind együtt'!M3109,#REF!)</f>
        <v>#REF!</v>
      </c>
      <c r="O3048" s="225" t="e">
        <f>EXACT('mind együtt'!N3109,#REF!)</f>
        <v>#REF!</v>
      </c>
      <c r="P3048" s="225" t="e">
        <f>EXACT('mind együtt'!O3109,#REF!)</f>
        <v>#REF!</v>
      </c>
      <c r="Q3048" s="225" t="e">
        <f>EXACT('mind együtt'!P3109,#REF!)</f>
        <v>#REF!</v>
      </c>
    </row>
    <row r="3049" spans="1:17" hidden="1">
      <c r="A3049" s="225" t="e">
        <f>EXACT('mind együtt'!A3110,#REF!)</f>
        <v>#REF!</v>
      </c>
      <c r="B3049" s="225" t="e">
        <f>EXACT('mind együtt'!B3110,#REF!)</f>
        <v>#REF!</v>
      </c>
      <c r="C3049" s="225" t="e">
        <f>EXACT('mind együtt'!C3110,#REF!)</f>
        <v>#REF!</v>
      </c>
      <c r="D3049" s="225" t="e">
        <f>EXACT('mind együtt'!D3110,#REF!)</f>
        <v>#REF!</v>
      </c>
      <c r="E3049" s="225" t="e">
        <f>EXACT('mind együtt'!E3110,#REF!)</f>
        <v>#REF!</v>
      </c>
      <c r="F3049" s="225" t="e">
        <f>EXACT('mind együtt'!F3110,#REF!)</f>
        <v>#REF!</v>
      </c>
      <c r="G3049" s="225" t="e">
        <f>EXACT('mind együtt'!G3110,#REF!)</f>
        <v>#REF!</v>
      </c>
      <c r="H3049" s="225" t="e">
        <f>EXACT('mind együtt'!H3110,#REF!)</f>
        <v>#REF!</v>
      </c>
      <c r="I3049" s="225" t="e">
        <f>EXACT('mind együtt'!I3110,#REF!)</f>
        <v>#REF!</v>
      </c>
      <c r="J3049" s="225" t="e">
        <f>EXACT('mind együtt'!J3110,#REF!)</f>
        <v>#REF!</v>
      </c>
      <c r="K3049" s="225" t="e">
        <f>EXACT('mind együtt'!#REF!,#REF!)</f>
        <v>#REF!</v>
      </c>
      <c r="L3049" s="225" t="e">
        <f>EXACT('mind együtt'!K3110,#REF!)</f>
        <v>#REF!</v>
      </c>
      <c r="M3049" s="225" t="e">
        <f>EXACT('mind együtt'!L3110,#REF!)</f>
        <v>#REF!</v>
      </c>
      <c r="N3049" s="225" t="e">
        <f>EXACT('mind együtt'!M3110,#REF!)</f>
        <v>#REF!</v>
      </c>
      <c r="O3049" s="225" t="e">
        <f>EXACT('mind együtt'!N3110,#REF!)</f>
        <v>#REF!</v>
      </c>
      <c r="P3049" s="225" t="e">
        <f>EXACT('mind együtt'!O3110,#REF!)</f>
        <v>#REF!</v>
      </c>
      <c r="Q3049" s="225" t="e">
        <f>EXACT('mind együtt'!P3110,#REF!)</f>
        <v>#REF!</v>
      </c>
    </row>
    <row r="3050" spans="1:17" hidden="1">
      <c r="A3050" s="225" t="e">
        <f>EXACT('mind együtt'!A3111,#REF!)</f>
        <v>#REF!</v>
      </c>
      <c r="B3050" s="225" t="e">
        <f>EXACT('mind együtt'!B3111,#REF!)</f>
        <v>#REF!</v>
      </c>
      <c r="C3050" s="225" t="e">
        <f>EXACT('mind együtt'!C3111,#REF!)</f>
        <v>#REF!</v>
      </c>
      <c r="D3050" s="225" t="e">
        <f>EXACT('mind együtt'!D3111,#REF!)</f>
        <v>#REF!</v>
      </c>
      <c r="E3050" s="225" t="e">
        <f>EXACT('mind együtt'!E3111,#REF!)</f>
        <v>#REF!</v>
      </c>
      <c r="F3050" s="225" t="e">
        <f>EXACT('mind együtt'!F3111,#REF!)</f>
        <v>#REF!</v>
      </c>
      <c r="G3050" s="225" t="e">
        <f>EXACT('mind együtt'!G3111,#REF!)</f>
        <v>#REF!</v>
      </c>
      <c r="H3050" s="225" t="e">
        <f>EXACT('mind együtt'!H3111,#REF!)</f>
        <v>#REF!</v>
      </c>
      <c r="I3050" s="225" t="e">
        <f>EXACT('mind együtt'!I3111,#REF!)</f>
        <v>#REF!</v>
      </c>
      <c r="J3050" s="225" t="e">
        <f>EXACT('mind együtt'!J3111,#REF!)</f>
        <v>#REF!</v>
      </c>
      <c r="K3050" s="225" t="e">
        <f>EXACT('mind együtt'!#REF!,#REF!)</f>
        <v>#REF!</v>
      </c>
      <c r="L3050" s="225" t="e">
        <f>EXACT('mind együtt'!K3111,#REF!)</f>
        <v>#REF!</v>
      </c>
      <c r="M3050" s="225" t="e">
        <f>EXACT('mind együtt'!L3111,#REF!)</f>
        <v>#REF!</v>
      </c>
      <c r="N3050" s="225" t="e">
        <f>EXACT('mind együtt'!M3111,#REF!)</f>
        <v>#REF!</v>
      </c>
      <c r="O3050" s="225" t="e">
        <f>EXACT('mind együtt'!N3111,#REF!)</f>
        <v>#REF!</v>
      </c>
      <c r="P3050" s="225" t="e">
        <f>EXACT('mind együtt'!O3111,#REF!)</f>
        <v>#REF!</v>
      </c>
      <c r="Q3050" s="225" t="e">
        <f>EXACT('mind együtt'!P3111,#REF!)</f>
        <v>#REF!</v>
      </c>
    </row>
    <row r="3051" spans="1:17" hidden="1">
      <c r="A3051" s="225" t="e">
        <f>EXACT('mind együtt'!A3112,#REF!)</f>
        <v>#REF!</v>
      </c>
      <c r="B3051" s="225" t="e">
        <f>EXACT('mind együtt'!B3112,#REF!)</f>
        <v>#REF!</v>
      </c>
      <c r="C3051" s="225" t="e">
        <f>EXACT('mind együtt'!C3112,#REF!)</f>
        <v>#REF!</v>
      </c>
      <c r="D3051" s="225" t="e">
        <f>EXACT('mind együtt'!D3112,#REF!)</f>
        <v>#REF!</v>
      </c>
      <c r="E3051" s="225" t="e">
        <f>EXACT('mind együtt'!E3112,#REF!)</f>
        <v>#REF!</v>
      </c>
      <c r="F3051" s="225" t="e">
        <f>EXACT('mind együtt'!F3112,#REF!)</f>
        <v>#REF!</v>
      </c>
      <c r="G3051" s="225" t="e">
        <f>EXACT('mind együtt'!G3112,#REF!)</f>
        <v>#REF!</v>
      </c>
      <c r="H3051" s="225" t="e">
        <f>EXACT('mind együtt'!H3112,#REF!)</f>
        <v>#REF!</v>
      </c>
      <c r="I3051" s="225" t="e">
        <f>EXACT('mind együtt'!I3112,#REF!)</f>
        <v>#REF!</v>
      </c>
      <c r="J3051" s="225" t="e">
        <f>EXACT('mind együtt'!J3112,#REF!)</f>
        <v>#REF!</v>
      </c>
      <c r="K3051" s="225" t="e">
        <f>EXACT('mind együtt'!#REF!,#REF!)</f>
        <v>#REF!</v>
      </c>
      <c r="L3051" s="225" t="e">
        <f>EXACT('mind együtt'!K3112,#REF!)</f>
        <v>#REF!</v>
      </c>
      <c r="M3051" s="225" t="e">
        <f>EXACT('mind együtt'!L3112,#REF!)</f>
        <v>#REF!</v>
      </c>
      <c r="N3051" s="225" t="e">
        <f>EXACT('mind együtt'!M3112,#REF!)</f>
        <v>#REF!</v>
      </c>
      <c r="O3051" s="225" t="e">
        <f>EXACT('mind együtt'!N3112,#REF!)</f>
        <v>#REF!</v>
      </c>
      <c r="P3051" s="225" t="e">
        <f>EXACT('mind együtt'!O3112,#REF!)</f>
        <v>#REF!</v>
      </c>
      <c r="Q3051" s="225" t="e">
        <f>EXACT('mind együtt'!P3112,#REF!)</f>
        <v>#REF!</v>
      </c>
    </row>
    <row r="3052" spans="1:17" hidden="1">
      <c r="A3052" s="225" t="e">
        <f>EXACT('mind együtt'!A3113,#REF!)</f>
        <v>#REF!</v>
      </c>
      <c r="B3052" s="225" t="e">
        <f>EXACT('mind együtt'!B3113,#REF!)</f>
        <v>#REF!</v>
      </c>
      <c r="C3052" s="225" t="e">
        <f>EXACT('mind együtt'!C3113,#REF!)</f>
        <v>#REF!</v>
      </c>
      <c r="D3052" s="225" t="e">
        <f>EXACT('mind együtt'!D3113,#REF!)</f>
        <v>#REF!</v>
      </c>
      <c r="E3052" s="225" t="e">
        <f>EXACT('mind együtt'!E3113,#REF!)</f>
        <v>#REF!</v>
      </c>
      <c r="F3052" s="225" t="e">
        <f>EXACT('mind együtt'!F3113,#REF!)</f>
        <v>#REF!</v>
      </c>
      <c r="G3052" s="225" t="e">
        <f>EXACT('mind együtt'!G3113,#REF!)</f>
        <v>#REF!</v>
      </c>
      <c r="H3052" s="225" t="e">
        <f>EXACT('mind együtt'!H3113,#REF!)</f>
        <v>#REF!</v>
      </c>
      <c r="I3052" s="225" t="e">
        <f>EXACT('mind együtt'!I3113,#REF!)</f>
        <v>#REF!</v>
      </c>
      <c r="J3052" s="225" t="e">
        <f>EXACT('mind együtt'!J3113,#REF!)</f>
        <v>#REF!</v>
      </c>
      <c r="K3052" s="225" t="e">
        <f>EXACT('mind együtt'!#REF!,#REF!)</f>
        <v>#REF!</v>
      </c>
      <c r="L3052" s="225" t="e">
        <f>EXACT('mind együtt'!K3113,#REF!)</f>
        <v>#REF!</v>
      </c>
      <c r="M3052" s="225" t="e">
        <f>EXACT('mind együtt'!L3113,#REF!)</f>
        <v>#REF!</v>
      </c>
      <c r="N3052" s="225" t="e">
        <f>EXACT('mind együtt'!M3113,#REF!)</f>
        <v>#REF!</v>
      </c>
      <c r="O3052" s="225" t="e">
        <f>EXACT('mind együtt'!N3113,#REF!)</f>
        <v>#REF!</v>
      </c>
      <c r="P3052" s="225" t="e">
        <f>EXACT('mind együtt'!O3113,#REF!)</f>
        <v>#REF!</v>
      </c>
      <c r="Q3052" s="225" t="e">
        <f>EXACT('mind együtt'!P3113,#REF!)</f>
        <v>#REF!</v>
      </c>
    </row>
    <row r="3053" spans="1:17" hidden="1">
      <c r="A3053" s="225" t="e">
        <f>EXACT('mind együtt'!A3114,#REF!)</f>
        <v>#REF!</v>
      </c>
      <c r="B3053" s="225" t="e">
        <f>EXACT('mind együtt'!B3114,#REF!)</f>
        <v>#REF!</v>
      </c>
      <c r="C3053" s="225" t="e">
        <f>EXACT('mind együtt'!C3114,#REF!)</f>
        <v>#REF!</v>
      </c>
      <c r="D3053" s="225" t="e">
        <f>EXACT('mind együtt'!D3114,#REF!)</f>
        <v>#REF!</v>
      </c>
      <c r="E3053" s="225" t="e">
        <f>EXACT('mind együtt'!E3114,#REF!)</f>
        <v>#REF!</v>
      </c>
      <c r="F3053" s="225" t="e">
        <f>EXACT('mind együtt'!F3114,#REF!)</f>
        <v>#REF!</v>
      </c>
      <c r="G3053" s="225" t="e">
        <f>EXACT('mind együtt'!G3114,#REF!)</f>
        <v>#REF!</v>
      </c>
      <c r="H3053" s="225" t="e">
        <f>EXACT('mind együtt'!H3114,#REF!)</f>
        <v>#REF!</v>
      </c>
      <c r="I3053" s="225" t="e">
        <f>EXACT('mind együtt'!I3114,#REF!)</f>
        <v>#REF!</v>
      </c>
      <c r="J3053" s="225" t="e">
        <f>EXACT('mind együtt'!J3114,#REF!)</f>
        <v>#REF!</v>
      </c>
      <c r="K3053" s="225" t="e">
        <f>EXACT('mind együtt'!#REF!,#REF!)</f>
        <v>#REF!</v>
      </c>
      <c r="L3053" s="225" t="e">
        <f>EXACT('mind együtt'!K3114,#REF!)</f>
        <v>#REF!</v>
      </c>
      <c r="M3053" s="225" t="e">
        <f>EXACT('mind együtt'!L3114,#REF!)</f>
        <v>#REF!</v>
      </c>
      <c r="N3053" s="225" t="e">
        <f>EXACT('mind együtt'!M3114,#REF!)</f>
        <v>#REF!</v>
      </c>
      <c r="O3053" s="225" t="e">
        <f>EXACT('mind együtt'!N3114,#REF!)</f>
        <v>#REF!</v>
      </c>
      <c r="P3053" s="225" t="e">
        <f>EXACT('mind együtt'!O3114,#REF!)</f>
        <v>#REF!</v>
      </c>
      <c r="Q3053" s="225" t="e">
        <f>EXACT('mind együtt'!P3114,#REF!)</f>
        <v>#REF!</v>
      </c>
    </row>
    <row r="3054" spans="1:17" hidden="1">
      <c r="A3054" s="225" t="e">
        <f>EXACT('mind együtt'!A3115,#REF!)</f>
        <v>#REF!</v>
      </c>
      <c r="B3054" s="225" t="e">
        <f>EXACT('mind együtt'!B3115,#REF!)</f>
        <v>#REF!</v>
      </c>
      <c r="C3054" s="225" t="e">
        <f>EXACT('mind együtt'!C3115,#REF!)</f>
        <v>#REF!</v>
      </c>
      <c r="D3054" s="225" t="e">
        <f>EXACT('mind együtt'!D3115,#REF!)</f>
        <v>#REF!</v>
      </c>
      <c r="E3054" s="225" t="e">
        <f>EXACT('mind együtt'!E3115,#REF!)</f>
        <v>#REF!</v>
      </c>
      <c r="F3054" s="225" t="e">
        <f>EXACT('mind együtt'!F3115,#REF!)</f>
        <v>#REF!</v>
      </c>
      <c r="G3054" s="225" t="e">
        <f>EXACT('mind együtt'!G3115,#REF!)</f>
        <v>#REF!</v>
      </c>
      <c r="H3054" s="225" t="e">
        <f>EXACT('mind együtt'!H3115,#REF!)</f>
        <v>#REF!</v>
      </c>
      <c r="I3054" s="225" t="e">
        <f>EXACT('mind együtt'!I3115,#REF!)</f>
        <v>#REF!</v>
      </c>
      <c r="J3054" s="225" t="e">
        <f>EXACT('mind együtt'!J3115,#REF!)</f>
        <v>#REF!</v>
      </c>
      <c r="K3054" s="225" t="e">
        <f>EXACT('mind együtt'!#REF!,#REF!)</f>
        <v>#REF!</v>
      </c>
      <c r="L3054" s="225" t="e">
        <f>EXACT('mind együtt'!K3115,#REF!)</f>
        <v>#REF!</v>
      </c>
      <c r="M3054" s="225" t="e">
        <f>EXACT('mind együtt'!L3115,#REF!)</f>
        <v>#REF!</v>
      </c>
      <c r="N3054" s="225" t="e">
        <f>EXACT('mind együtt'!M3115,#REF!)</f>
        <v>#REF!</v>
      </c>
      <c r="O3054" s="225" t="e">
        <f>EXACT('mind együtt'!N3115,#REF!)</f>
        <v>#REF!</v>
      </c>
      <c r="P3054" s="225" t="e">
        <f>EXACT('mind együtt'!O3115,#REF!)</f>
        <v>#REF!</v>
      </c>
      <c r="Q3054" s="225" t="e">
        <f>EXACT('mind együtt'!P3115,#REF!)</f>
        <v>#REF!</v>
      </c>
    </row>
    <row r="3055" spans="1:17" hidden="1">
      <c r="A3055" s="225" t="e">
        <f>EXACT('mind együtt'!A3116,#REF!)</f>
        <v>#REF!</v>
      </c>
      <c r="B3055" s="225" t="e">
        <f>EXACT('mind együtt'!B3116,#REF!)</f>
        <v>#REF!</v>
      </c>
      <c r="C3055" s="225" t="e">
        <f>EXACT('mind együtt'!C3116,#REF!)</f>
        <v>#REF!</v>
      </c>
      <c r="D3055" s="225" t="e">
        <f>EXACT('mind együtt'!D3116,#REF!)</f>
        <v>#REF!</v>
      </c>
      <c r="E3055" s="225" t="e">
        <f>EXACT('mind együtt'!E3116,#REF!)</f>
        <v>#REF!</v>
      </c>
      <c r="F3055" s="225" t="e">
        <f>EXACT('mind együtt'!F3116,#REF!)</f>
        <v>#REF!</v>
      </c>
      <c r="G3055" s="225" t="e">
        <f>EXACT('mind együtt'!G3116,#REF!)</f>
        <v>#REF!</v>
      </c>
      <c r="H3055" s="225" t="e">
        <f>EXACT('mind együtt'!H3116,#REF!)</f>
        <v>#REF!</v>
      </c>
      <c r="I3055" s="225" t="e">
        <f>EXACT('mind együtt'!I3116,#REF!)</f>
        <v>#REF!</v>
      </c>
      <c r="J3055" s="225" t="e">
        <f>EXACT('mind együtt'!J3116,#REF!)</f>
        <v>#REF!</v>
      </c>
      <c r="K3055" s="225" t="e">
        <f>EXACT('mind együtt'!#REF!,#REF!)</f>
        <v>#REF!</v>
      </c>
      <c r="L3055" s="225" t="e">
        <f>EXACT('mind együtt'!K3116,#REF!)</f>
        <v>#REF!</v>
      </c>
      <c r="M3055" s="225" t="e">
        <f>EXACT('mind együtt'!L3116,#REF!)</f>
        <v>#REF!</v>
      </c>
      <c r="N3055" s="225" t="e">
        <f>EXACT('mind együtt'!M3116,#REF!)</f>
        <v>#REF!</v>
      </c>
      <c r="O3055" s="225" t="e">
        <f>EXACT('mind együtt'!N3116,#REF!)</f>
        <v>#REF!</v>
      </c>
      <c r="P3055" s="225" t="e">
        <f>EXACT('mind együtt'!O3116,#REF!)</f>
        <v>#REF!</v>
      </c>
      <c r="Q3055" s="225" t="e">
        <f>EXACT('mind együtt'!P3116,#REF!)</f>
        <v>#REF!</v>
      </c>
    </row>
    <row r="3056" spans="1:17" hidden="1">
      <c r="A3056" s="225" t="e">
        <f>EXACT('mind együtt'!A3117,#REF!)</f>
        <v>#REF!</v>
      </c>
      <c r="B3056" s="225" t="e">
        <f>EXACT('mind együtt'!B3117,#REF!)</f>
        <v>#REF!</v>
      </c>
      <c r="C3056" s="225" t="e">
        <f>EXACT('mind együtt'!C3117,#REF!)</f>
        <v>#REF!</v>
      </c>
      <c r="D3056" s="225" t="e">
        <f>EXACT('mind együtt'!D3117,#REF!)</f>
        <v>#REF!</v>
      </c>
      <c r="E3056" s="225" t="e">
        <f>EXACT('mind együtt'!E3117,#REF!)</f>
        <v>#REF!</v>
      </c>
      <c r="F3056" s="225" t="e">
        <f>EXACT('mind együtt'!F3117,#REF!)</f>
        <v>#REF!</v>
      </c>
      <c r="G3056" s="225" t="e">
        <f>EXACT('mind együtt'!G3117,#REF!)</f>
        <v>#REF!</v>
      </c>
      <c r="H3056" s="225" t="e">
        <f>EXACT('mind együtt'!H3117,#REF!)</f>
        <v>#REF!</v>
      </c>
      <c r="I3056" s="225" t="e">
        <f>EXACT('mind együtt'!I3117,#REF!)</f>
        <v>#REF!</v>
      </c>
      <c r="J3056" s="225" t="e">
        <f>EXACT('mind együtt'!J3117,#REF!)</f>
        <v>#REF!</v>
      </c>
      <c r="K3056" s="225" t="e">
        <f>EXACT('mind együtt'!#REF!,#REF!)</f>
        <v>#REF!</v>
      </c>
      <c r="L3056" s="225" t="e">
        <f>EXACT('mind együtt'!K3117,#REF!)</f>
        <v>#REF!</v>
      </c>
      <c r="M3056" s="225" t="e">
        <f>EXACT('mind együtt'!L3117,#REF!)</f>
        <v>#REF!</v>
      </c>
      <c r="N3056" s="225" t="e">
        <f>EXACT('mind együtt'!M3117,#REF!)</f>
        <v>#REF!</v>
      </c>
      <c r="O3056" s="225" t="e">
        <f>EXACT('mind együtt'!N3117,#REF!)</f>
        <v>#REF!</v>
      </c>
      <c r="P3056" s="225" t="e">
        <f>EXACT('mind együtt'!O3117,#REF!)</f>
        <v>#REF!</v>
      </c>
      <c r="Q3056" s="225" t="e">
        <f>EXACT('mind együtt'!P3117,#REF!)</f>
        <v>#REF!</v>
      </c>
    </row>
    <row r="3057" spans="1:17" hidden="1">
      <c r="A3057" s="225" t="e">
        <f>EXACT('mind együtt'!A3118,#REF!)</f>
        <v>#REF!</v>
      </c>
      <c r="B3057" s="225" t="e">
        <f>EXACT('mind együtt'!B3118,#REF!)</f>
        <v>#REF!</v>
      </c>
      <c r="C3057" s="225" t="e">
        <f>EXACT('mind együtt'!C3118,#REF!)</f>
        <v>#REF!</v>
      </c>
      <c r="D3057" s="225" t="e">
        <f>EXACT('mind együtt'!D3118,#REF!)</f>
        <v>#REF!</v>
      </c>
      <c r="E3057" s="225" t="e">
        <f>EXACT('mind együtt'!E3118,#REF!)</f>
        <v>#REF!</v>
      </c>
      <c r="F3057" s="225" t="e">
        <f>EXACT('mind együtt'!F3118,#REF!)</f>
        <v>#REF!</v>
      </c>
      <c r="G3057" s="225" t="e">
        <f>EXACT('mind együtt'!G3118,#REF!)</f>
        <v>#REF!</v>
      </c>
      <c r="H3057" s="225" t="e">
        <f>EXACT('mind együtt'!H3118,#REF!)</f>
        <v>#REF!</v>
      </c>
      <c r="I3057" s="225" t="e">
        <f>EXACT('mind együtt'!I3118,#REF!)</f>
        <v>#REF!</v>
      </c>
      <c r="J3057" s="225" t="e">
        <f>EXACT('mind együtt'!J3118,#REF!)</f>
        <v>#REF!</v>
      </c>
      <c r="K3057" s="225" t="e">
        <f>EXACT('mind együtt'!#REF!,#REF!)</f>
        <v>#REF!</v>
      </c>
      <c r="L3057" s="225" t="e">
        <f>EXACT('mind együtt'!K3118,#REF!)</f>
        <v>#REF!</v>
      </c>
      <c r="M3057" s="225" t="e">
        <f>EXACT('mind együtt'!L3118,#REF!)</f>
        <v>#REF!</v>
      </c>
      <c r="N3057" s="225" t="e">
        <f>EXACT('mind együtt'!M3118,#REF!)</f>
        <v>#REF!</v>
      </c>
      <c r="O3057" s="225" t="e">
        <f>EXACT('mind együtt'!N3118,#REF!)</f>
        <v>#REF!</v>
      </c>
      <c r="P3057" s="225" t="e">
        <f>EXACT('mind együtt'!O3118,#REF!)</f>
        <v>#REF!</v>
      </c>
      <c r="Q3057" s="225" t="e">
        <f>EXACT('mind együtt'!P3118,#REF!)</f>
        <v>#REF!</v>
      </c>
    </row>
    <row r="3058" spans="1:17" hidden="1">
      <c r="A3058" s="225" t="e">
        <f>EXACT('mind együtt'!A3119,#REF!)</f>
        <v>#REF!</v>
      </c>
      <c r="B3058" s="225" t="e">
        <f>EXACT('mind együtt'!B3119,#REF!)</f>
        <v>#REF!</v>
      </c>
      <c r="C3058" s="225" t="e">
        <f>EXACT('mind együtt'!C3119,#REF!)</f>
        <v>#REF!</v>
      </c>
      <c r="D3058" s="225" t="e">
        <f>EXACT('mind együtt'!D3119,#REF!)</f>
        <v>#REF!</v>
      </c>
      <c r="E3058" s="225" t="e">
        <f>EXACT('mind együtt'!E3119,#REF!)</f>
        <v>#REF!</v>
      </c>
      <c r="F3058" s="225" t="e">
        <f>EXACT('mind együtt'!F3119,#REF!)</f>
        <v>#REF!</v>
      </c>
      <c r="G3058" s="225" t="e">
        <f>EXACT('mind együtt'!G3119,#REF!)</f>
        <v>#REF!</v>
      </c>
      <c r="H3058" s="225" t="e">
        <f>EXACT('mind együtt'!H3119,#REF!)</f>
        <v>#REF!</v>
      </c>
      <c r="I3058" s="225" t="e">
        <f>EXACT('mind együtt'!I3119,#REF!)</f>
        <v>#REF!</v>
      </c>
      <c r="J3058" s="225" t="e">
        <f>EXACT('mind együtt'!J3119,#REF!)</f>
        <v>#REF!</v>
      </c>
      <c r="K3058" s="225" t="e">
        <f>EXACT('mind együtt'!#REF!,#REF!)</f>
        <v>#REF!</v>
      </c>
      <c r="L3058" s="225" t="e">
        <f>EXACT('mind együtt'!K3119,#REF!)</f>
        <v>#REF!</v>
      </c>
      <c r="M3058" s="225" t="e">
        <f>EXACT('mind együtt'!L3119,#REF!)</f>
        <v>#REF!</v>
      </c>
      <c r="N3058" s="225" t="e">
        <f>EXACT('mind együtt'!M3119,#REF!)</f>
        <v>#REF!</v>
      </c>
      <c r="O3058" s="225" t="e">
        <f>EXACT('mind együtt'!N3119,#REF!)</f>
        <v>#REF!</v>
      </c>
      <c r="P3058" s="225" t="e">
        <f>EXACT('mind együtt'!O3119,#REF!)</f>
        <v>#REF!</v>
      </c>
      <c r="Q3058" s="225" t="e">
        <f>EXACT('mind együtt'!P3119,#REF!)</f>
        <v>#REF!</v>
      </c>
    </row>
    <row r="3059" spans="1:17" hidden="1">
      <c r="A3059" s="225" t="e">
        <f>EXACT('mind együtt'!A3120,#REF!)</f>
        <v>#REF!</v>
      </c>
      <c r="B3059" s="225" t="e">
        <f>EXACT('mind együtt'!B3120,#REF!)</f>
        <v>#REF!</v>
      </c>
      <c r="C3059" s="225" t="e">
        <f>EXACT('mind együtt'!C3120,#REF!)</f>
        <v>#REF!</v>
      </c>
      <c r="D3059" s="225" t="e">
        <f>EXACT('mind együtt'!D3120,#REF!)</f>
        <v>#REF!</v>
      </c>
      <c r="E3059" s="225" t="e">
        <f>EXACT('mind együtt'!E3120,#REF!)</f>
        <v>#REF!</v>
      </c>
      <c r="F3059" s="225" t="e">
        <f>EXACT('mind együtt'!F3120,#REF!)</f>
        <v>#REF!</v>
      </c>
      <c r="G3059" s="225" t="e">
        <f>EXACT('mind együtt'!G3120,#REF!)</f>
        <v>#REF!</v>
      </c>
      <c r="H3059" s="225" t="e">
        <f>EXACT('mind együtt'!H3120,#REF!)</f>
        <v>#REF!</v>
      </c>
      <c r="I3059" s="225" t="e">
        <f>EXACT('mind együtt'!I3120,#REF!)</f>
        <v>#REF!</v>
      </c>
      <c r="J3059" s="225" t="e">
        <f>EXACT('mind együtt'!J3120,#REF!)</f>
        <v>#REF!</v>
      </c>
      <c r="K3059" s="225" t="e">
        <f>EXACT('mind együtt'!#REF!,#REF!)</f>
        <v>#REF!</v>
      </c>
      <c r="L3059" s="225" t="e">
        <f>EXACT('mind együtt'!K3120,#REF!)</f>
        <v>#REF!</v>
      </c>
      <c r="M3059" s="225" t="e">
        <f>EXACT('mind együtt'!L3120,#REF!)</f>
        <v>#REF!</v>
      </c>
      <c r="N3059" s="225" t="e">
        <f>EXACT('mind együtt'!M3120,#REF!)</f>
        <v>#REF!</v>
      </c>
      <c r="O3059" s="225" t="e">
        <f>EXACT('mind együtt'!N3120,#REF!)</f>
        <v>#REF!</v>
      </c>
      <c r="P3059" s="225" t="e">
        <f>EXACT('mind együtt'!O3120,#REF!)</f>
        <v>#REF!</v>
      </c>
      <c r="Q3059" s="225" t="e">
        <f>EXACT('mind együtt'!P3120,#REF!)</f>
        <v>#REF!</v>
      </c>
    </row>
    <row r="3060" spans="1:17" hidden="1">
      <c r="A3060" s="225" t="e">
        <f>EXACT('mind együtt'!A3121,#REF!)</f>
        <v>#REF!</v>
      </c>
      <c r="B3060" s="225" t="e">
        <f>EXACT('mind együtt'!B3121,#REF!)</f>
        <v>#REF!</v>
      </c>
      <c r="C3060" s="225" t="e">
        <f>EXACT('mind együtt'!C3121,#REF!)</f>
        <v>#REF!</v>
      </c>
      <c r="D3060" s="225" t="e">
        <f>EXACT('mind együtt'!D3121,#REF!)</f>
        <v>#REF!</v>
      </c>
      <c r="E3060" s="225" t="e">
        <f>EXACT('mind együtt'!E3121,#REF!)</f>
        <v>#REF!</v>
      </c>
      <c r="F3060" s="225" t="e">
        <f>EXACT('mind együtt'!F3121,#REF!)</f>
        <v>#REF!</v>
      </c>
      <c r="G3060" s="225" t="e">
        <f>EXACT('mind együtt'!G3121,#REF!)</f>
        <v>#REF!</v>
      </c>
      <c r="H3060" s="225" t="e">
        <f>EXACT('mind együtt'!H3121,#REF!)</f>
        <v>#REF!</v>
      </c>
      <c r="I3060" s="225" t="e">
        <f>EXACT('mind együtt'!I3121,#REF!)</f>
        <v>#REF!</v>
      </c>
      <c r="J3060" s="225" t="e">
        <f>EXACT('mind együtt'!J3121,#REF!)</f>
        <v>#REF!</v>
      </c>
      <c r="K3060" s="225" t="e">
        <f>EXACT('mind együtt'!#REF!,#REF!)</f>
        <v>#REF!</v>
      </c>
      <c r="L3060" s="225" t="e">
        <f>EXACT('mind együtt'!K3121,#REF!)</f>
        <v>#REF!</v>
      </c>
      <c r="M3060" s="225" t="e">
        <f>EXACT('mind együtt'!L3121,#REF!)</f>
        <v>#REF!</v>
      </c>
      <c r="N3060" s="225" t="e">
        <f>EXACT('mind együtt'!M3121,#REF!)</f>
        <v>#REF!</v>
      </c>
      <c r="O3060" s="225" t="e">
        <f>EXACT('mind együtt'!N3121,#REF!)</f>
        <v>#REF!</v>
      </c>
      <c r="P3060" s="225" t="e">
        <f>EXACT('mind együtt'!O3121,#REF!)</f>
        <v>#REF!</v>
      </c>
      <c r="Q3060" s="225" t="e">
        <f>EXACT('mind együtt'!P3121,#REF!)</f>
        <v>#REF!</v>
      </c>
    </row>
    <row r="3061" spans="1:17" hidden="1">
      <c r="A3061" s="225" t="e">
        <f>EXACT('mind együtt'!A3122,#REF!)</f>
        <v>#REF!</v>
      </c>
      <c r="B3061" s="225" t="e">
        <f>EXACT('mind együtt'!B3122,#REF!)</f>
        <v>#REF!</v>
      </c>
      <c r="C3061" s="225" t="e">
        <f>EXACT('mind együtt'!C3122,#REF!)</f>
        <v>#REF!</v>
      </c>
      <c r="D3061" s="225" t="e">
        <f>EXACT('mind együtt'!D3122,#REF!)</f>
        <v>#REF!</v>
      </c>
      <c r="E3061" s="225" t="e">
        <f>EXACT('mind együtt'!E3122,#REF!)</f>
        <v>#REF!</v>
      </c>
      <c r="F3061" s="225" t="e">
        <f>EXACT('mind együtt'!F3122,#REF!)</f>
        <v>#REF!</v>
      </c>
      <c r="G3061" s="225" t="e">
        <f>EXACT('mind együtt'!G3122,#REF!)</f>
        <v>#REF!</v>
      </c>
      <c r="H3061" s="225" t="e">
        <f>EXACT('mind együtt'!H3122,#REF!)</f>
        <v>#REF!</v>
      </c>
      <c r="I3061" s="225" t="e">
        <f>EXACT('mind együtt'!I3122,#REF!)</f>
        <v>#REF!</v>
      </c>
      <c r="J3061" s="225" t="e">
        <f>EXACT('mind együtt'!J3122,#REF!)</f>
        <v>#REF!</v>
      </c>
      <c r="K3061" s="225" t="e">
        <f>EXACT('mind együtt'!#REF!,#REF!)</f>
        <v>#REF!</v>
      </c>
      <c r="L3061" s="225" t="e">
        <f>EXACT('mind együtt'!K3122,#REF!)</f>
        <v>#REF!</v>
      </c>
      <c r="M3061" s="225" t="e">
        <f>EXACT('mind együtt'!L3122,#REF!)</f>
        <v>#REF!</v>
      </c>
      <c r="N3061" s="225" t="e">
        <f>EXACT('mind együtt'!M3122,#REF!)</f>
        <v>#REF!</v>
      </c>
      <c r="O3061" s="225" t="e">
        <f>EXACT('mind együtt'!N3122,#REF!)</f>
        <v>#REF!</v>
      </c>
      <c r="P3061" s="225" t="e">
        <f>EXACT('mind együtt'!O3122,#REF!)</f>
        <v>#REF!</v>
      </c>
      <c r="Q3061" s="225" t="e">
        <f>EXACT('mind együtt'!P3122,#REF!)</f>
        <v>#REF!</v>
      </c>
    </row>
    <row r="3062" spans="1:17" hidden="1">
      <c r="A3062" s="225" t="e">
        <f>EXACT('mind együtt'!A3123,#REF!)</f>
        <v>#REF!</v>
      </c>
      <c r="B3062" s="225" t="e">
        <f>EXACT('mind együtt'!B3123,#REF!)</f>
        <v>#REF!</v>
      </c>
      <c r="C3062" s="225" t="e">
        <f>EXACT('mind együtt'!C3123,#REF!)</f>
        <v>#REF!</v>
      </c>
      <c r="D3062" s="225" t="e">
        <f>EXACT('mind együtt'!D3123,#REF!)</f>
        <v>#REF!</v>
      </c>
      <c r="E3062" s="225" t="e">
        <f>EXACT('mind együtt'!E3123,#REF!)</f>
        <v>#REF!</v>
      </c>
      <c r="F3062" s="225" t="e">
        <f>EXACT('mind együtt'!F3123,#REF!)</f>
        <v>#REF!</v>
      </c>
      <c r="G3062" s="225" t="e">
        <f>EXACT('mind együtt'!G3123,#REF!)</f>
        <v>#REF!</v>
      </c>
      <c r="H3062" s="225" t="e">
        <f>EXACT('mind együtt'!H3123,#REF!)</f>
        <v>#REF!</v>
      </c>
      <c r="I3062" s="225" t="e">
        <f>EXACT('mind együtt'!I3123,#REF!)</f>
        <v>#REF!</v>
      </c>
      <c r="J3062" s="225" t="e">
        <f>EXACT('mind együtt'!J3123,#REF!)</f>
        <v>#REF!</v>
      </c>
      <c r="K3062" s="225" t="e">
        <f>EXACT('mind együtt'!#REF!,#REF!)</f>
        <v>#REF!</v>
      </c>
      <c r="L3062" s="225" t="e">
        <f>EXACT('mind együtt'!K3123,#REF!)</f>
        <v>#REF!</v>
      </c>
      <c r="M3062" s="225" t="e">
        <f>EXACT('mind együtt'!L3123,#REF!)</f>
        <v>#REF!</v>
      </c>
      <c r="N3062" s="225" t="e">
        <f>EXACT('mind együtt'!M3123,#REF!)</f>
        <v>#REF!</v>
      </c>
      <c r="O3062" s="225" t="e">
        <f>EXACT('mind együtt'!N3123,#REF!)</f>
        <v>#REF!</v>
      </c>
      <c r="P3062" s="225" t="e">
        <f>EXACT('mind együtt'!O3123,#REF!)</f>
        <v>#REF!</v>
      </c>
      <c r="Q3062" s="225" t="e">
        <f>EXACT('mind együtt'!P3123,#REF!)</f>
        <v>#REF!</v>
      </c>
    </row>
    <row r="3063" spans="1:17" hidden="1">
      <c r="A3063" s="225" t="e">
        <f>EXACT('mind együtt'!A3124,#REF!)</f>
        <v>#REF!</v>
      </c>
      <c r="B3063" s="225" t="e">
        <f>EXACT('mind együtt'!B3124,#REF!)</f>
        <v>#REF!</v>
      </c>
      <c r="C3063" s="225" t="e">
        <f>EXACT('mind együtt'!C3124,#REF!)</f>
        <v>#REF!</v>
      </c>
      <c r="D3063" s="225" t="e">
        <f>EXACT('mind együtt'!D3124,#REF!)</f>
        <v>#REF!</v>
      </c>
      <c r="E3063" s="225" t="e">
        <f>EXACT('mind együtt'!E3124,#REF!)</f>
        <v>#REF!</v>
      </c>
      <c r="F3063" s="225" t="e">
        <f>EXACT('mind együtt'!F3124,#REF!)</f>
        <v>#REF!</v>
      </c>
      <c r="G3063" s="225" t="e">
        <f>EXACT('mind együtt'!G3124,#REF!)</f>
        <v>#REF!</v>
      </c>
      <c r="H3063" s="225" t="e">
        <f>EXACT('mind együtt'!H3124,#REF!)</f>
        <v>#REF!</v>
      </c>
      <c r="I3063" s="225" t="e">
        <f>EXACT('mind együtt'!I3124,#REF!)</f>
        <v>#REF!</v>
      </c>
      <c r="J3063" s="225" t="e">
        <f>EXACT('mind együtt'!J3124,#REF!)</f>
        <v>#REF!</v>
      </c>
      <c r="K3063" s="225" t="e">
        <f>EXACT('mind együtt'!#REF!,#REF!)</f>
        <v>#REF!</v>
      </c>
      <c r="L3063" s="225" t="e">
        <f>EXACT('mind együtt'!K3124,#REF!)</f>
        <v>#REF!</v>
      </c>
      <c r="M3063" s="225" t="e">
        <f>EXACT('mind együtt'!L3124,#REF!)</f>
        <v>#REF!</v>
      </c>
      <c r="N3063" s="225" t="e">
        <f>EXACT('mind együtt'!M3124,#REF!)</f>
        <v>#REF!</v>
      </c>
      <c r="O3063" s="225" t="e">
        <f>EXACT('mind együtt'!N3124,#REF!)</f>
        <v>#REF!</v>
      </c>
      <c r="P3063" s="225" t="e">
        <f>EXACT('mind együtt'!O3124,#REF!)</f>
        <v>#REF!</v>
      </c>
      <c r="Q3063" s="225" t="e">
        <f>EXACT('mind együtt'!P3124,#REF!)</f>
        <v>#REF!</v>
      </c>
    </row>
    <row r="3064" spans="1:17" hidden="1">
      <c r="A3064" s="225" t="e">
        <f>EXACT('mind együtt'!A3125,#REF!)</f>
        <v>#REF!</v>
      </c>
      <c r="B3064" s="225" t="e">
        <f>EXACT('mind együtt'!B3125,#REF!)</f>
        <v>#REF!</v>
      </c>
      <c r="C3064" s="225" t="e">
        <f>EXACT('mind együtt'!C3125,#REF!)</f>
        <v>#REF!</v>
      </c>
      <c r="D3064" s="225" t="e">
        <f>EXACT('mind együtt'!D3125,#REF!)</f>
        <v>#REF!</v>
      </c>
      <c r="E3064" s="225" t="e">
        <f>EXACT('mind együtt'!E3125,#REF!)</f>
        <v>#REF!</v>
      </c>
      <c r="F3064" s="225" t="e">
        <f>EXACT('mind együtt'!F3125,#REF!)</f>
        <v>#REF!</v>
      </c>
      <c r="G3064" s="225" t="e">
        <f>EXACT('mind együtt'!G3125,#REF!)</f>
        <v>#REF!</v>
      </c>
      <c r="H3064" s="225" t="e">
        <f>EXACT('mind együtt'!H3125,#REF!)</f>
        <v>#REF!</v>
      </c>
      <c r="I3064" s="225" t="e">
        <f>EXACT('mind együtt'!I3125,#REF!)</f>
        <v>#REF!</v>
      </c>
      <c r="J3064" s="225" t="e">
        <f>EXACT('mind együtt'!J3125,#REF!)</f>
        <v>#REF!</v>
      </c>
      <c r="K3064" s="225" t="e">
        <f>EXACT('mind együtt'!#REF!,#REF!)</f>
        <v>#REF!</v>
      </c>
      <c r="L3064" s="225" t="e">
        <f>EXACT('mind együtt'!K3125,#REF!)</f>
        <v>#REF!</v>
      </c>
      <c r="M3064" s="225" t="e">
        <f>EXACT('mind együtt'!L3125,#REF!)</f>
        <v>#REF!</v>
      </c>
      <c r="N3064" s="225" t="e">
        <f>EXACT('mind együtt'!M3125,#REF!)</f>
        <v>#REF!</v>
      </c>
      <c r="O3064" s="225" t="e">
        <f>EXACT('mind együtt'!N3125,#REF!)</f>
        <v>#REF!</v>
      </c>
      <c r="P3064" s="225" t="e">
        <f>EXACT('mind együtt'!O3125,#REF!)</f>
        <v>#REF!</v>
      </c>
      <c r="Q3064" s="225" t="e">
        <f>EXACT('mind együtt'!P3125,#REF!)</f>
        <v>#REF!</v>
      </c>
    </row>
    <row r="3065" spans="1:17" hidden="1">
      <c r="A3065" s="225" t="e">
        <f>EXACT('mind együtt'!A3126,#REF!)</f>
        <v>#REF!</v>
      </c>
      <c r="B3065" s="225" t="e">
        <f>EXACT('mind együtt'!B3126,#REF!)</f>
        <v>#REF!</v>
      </c>
      <c r="C3065" s="225" t="e">
        <f>EXACT('mind együtt'!C3126,#REF!)</f>
        <v>#REF!</v>
      </c>
      <c r="D3065" s="225" t="e">
        <f>EXACT('mind együtt'!D3126,#REF!)</f>
        <v>#REF!</v>
      </c>
      <c r="E3065" s="225" t="e">
        <f>EXACT('mind együtt'!E3126,#REF!)</f>
        <v>#REF!</v>
      </c>
      <c r="F3065" s="225" t="e">
        <f>EXACT('mind együtt'!F3126,#REF!)</f>
        <v>#REF!</v>
      </c>
      <c r="G3065" s="225" t="e">
        <f>EXACT('mind együtt'!G3126,#REF!)</f>
        <v>#REF!</v>
      </c>
      <c r="H3065" s="225" t="e">
        <f>EXACT('mind együtt'!H3126,#REF!)</f>
        <v>#REF!</v>
      </c>
      <c r="I3065" s="225" t="e">
        <f>EXACT('mind együtt'!I3126,#REF!)</f>
        <v>#REF!</v>
      </c>
      <c r="J3065" s="225" t="e">
        <f>EXACT('mind együtt'!J3126,#REF!)</f>
        <v>#REF!</v>
      </c>
      <c r="K3065" s="225" t="e">
        <f>EXACT('mind együtt'!#REF!,#REF!)</f>
        <v>#REF!</v>
      </c>
      <c r="L3065" s="225" t="e">
        <f>EXACT('mind együtt'!K3126,#REF!)</f>
        <v>#REF!</v>
      </c>
      <c r="M3065" s="225" t="e">
        <f>EXACT('mind együtt'!L3126,#REF!)</f>
        <v>#REF!</v>
      </c>
      <c r="N3065" s="225" t="e">
        <f>EXACT('mind együtt'!M3126,#REF!)</f>
        <v>#REF!</v>
      </c>
      <c r="O3065" s="225" t="e">
        <f>EXACT('mind együtt'!N3126,#REF!)</f>
        <v>#REF!</v>
      </c>
      <c r="P3065" s="225" t="e">
        <f>EXACT('mind együtt'!O3126,#REF!)</f>
        <v>#REF!</v>
      </c>
      <c r="Q3065" s="225" t="e">
        <f>EXACT('mind együtt'!P3126,#REF!)</f>
        <v>#REF!</v>
      </c>
    </row>
    <row r="3066" spans="1:17" hidden="1">
      <c r="A3066" s="225" t="e">
        <f>EXACT('mind együtt'!A3127,#REF!)</f>
        <v>#REF!</v>
      </c>
      <c r="B3066" s="225" t="e">
        <f>EXACT('mind együtt'!B3127,#REF!)</f>
        <v>#REF!</v>
      </c>
      <c r="C3066" s="225" t="e">
        <f>EXACT('mind együtt'!C3127,#REF!)</f>
        <v>#REF!</v>
      </c>
      <c r="D3066" s="225" t="e">
        <f>EXACT('mind együtt'!D3127,#REF!)</f>
        <v>#REF!</v>
      </c>
      <c r="E3066" s="225" t="e">
        <f>EXACT('mind együtt'!E3127,#REF!)</f>
        <v>#REF!</v>
      </c>
      <c r="F3066" s="225" t="e">
        <f>EXACT('mind együtt'!F3127,#REF!)</f>
        <v>#REF!</v>
      </c>
      <c r="G3066" s="225" t="e">
        <f>EXACT('mind együtt'!G3127,#REF!)</f>
        <v>#REF!</v>
      </c>
      <c r="H3066" s="225" t="e">
        <f>EXACT('mind együtt'!H3127,#REF!)</f>
        <v>#REF!</v>
      </c>
      <c r="I3066" s="225" t="e">
        <f>EXACT('mind együtt'!I3127,#REF!)</f>
        <v>#REF!</v>
      </c>
      <c r="J3066" s="225" t="e">
        <f>EXACT('mind együtt'!J3127,#REF!)</f>
        <v>#REF!</v>
      </c>
      <c r="K3066" s="225" t="e">
        <f>EXACT('mind együtt'!#REF!,#REF!)</f>
        <v>#REF!</v>
      </c>
      <c r="L3066" s="225" t="e">
        <f>EXACT('mind együtt'!K3127,#REF!)</f>
        <v>#REF!</v>
      </c>
      <c r="M3066" s="225" t="e">
        <f>EXACT('mind együtt'!L3127,#REF!)</f>
        <v>#REF!</v>
      </c>
      <c r="N3066" s="225" t="e">
        <f>EXACT('mind együtt'!M3127,#REF!)</f>
        <v>#REF!</v>
      </c>
      <c r="O3066" s="225" t="e">
        <f>EXACT('mind együtt'!N3127,#REF!)</f>
        <v>#REF!</v>
      </c>
      <c r="P3066" s="225" t="e">
        <f>EXACT('mind együtt'!O3127,#REF!)</f>
        <v>#REF!</v>
      </c>
      <c r="Q3066" s="225" t="e">
        <f>EXACT('mind együtt'!P3127,#REF!)</f>
        <v>#REF!</v>
      </c>
    </row>
    <row r="3067" spans="1:17" hidden="1">
      <c r="A3067" s="225" t="e">
        <f>EXACT('mind együtt'!A3128,#REF!)</f>
        <v>#REF!</v>
      </c>
      <c r="B3067" s="225" t="e">
        <f>EXACT('mind együtt'!B3128,#REF!)</f>
        <v>#REF!</v>
      </c>
      <c r="C3067" s="225" t="e">
        <f>EXACT('mind együtt'!C3128,#REF!)</f>
        <v>#REF!</v>
      </c>
      <c r="D3067" s="225" t="e">
        <f>EXACT('mind együtt'!D3128,#REF!)</f>
        <v>#REF!</v>
      </c>
      <c r="E3067" s="225" t="e">
        <f>EXACT('mind együtt'!E3128,#REF!)</f>
        <v>#REF!</v>
      </c>
      <c r="F3067" s="225" t="e">
        <f>EXACT('mind együtt'!F3128,#REF!)</f>
        <v>#REF!</v>
      </c>
      <c r="G3067" s="225" t="e">
        <f>EXACT('mind együtt'!G3128,#REF!)</f>
        <v>#REF!</v>
      </c>
      <c r="H3067" s="225" t="e">
        <f>EXACT('mind együtt'!H3128,#REF!)</f>
        <v>#REF!</v>
      </c>
      <c r="I3067" s="225" t="e">
        <f>EXACT('mind együtt'!I3128,#REF!)</f>
        <v>#REF!</v>
      </c>
      <c r="J3067" s="225" t="e">
        <f>EXACT('mind együtt'!J3128,#REF!)</f>
        <v>#REF!</v>
      </c>
      <c r="K3067" s="225" t="e">
        <f>EXACT('mind együtt'!#REF!,#REF!)</f>
        <v>#REF!</v>
      </c>
      <c r="L3067" s="225" t="e">
        <f>EXACT('mind együtt'!K3128,#REF!)</f>
        <v>#REF!</v>
      </c>
      <c r="M3067" s="225" t="e">
        <f>EXACT('mind együtt'!L3128,#REF!)</f>
        <v>#REF!</v>
      </c>
      <c r="N3067" s="225" t="e">
        <f>EXACT('mind együtt'!M3128,#REF!)</f>
        <v>#REF!</v>
      </c>
      <c r="O3067" s="225" t="e">
        <f>EXACT('mind együtt'!N3128,#REF!)</f>
        <v>#REF!</v>
      </c>
      <c r="P3067" s="225" t="e">
        <f>EXACT('mind együtt'!O3128,#REF!)</f>
        <v>#REF!</v>
      </c>
      <c r="Q3067" s="225" t="e">
        <f>EXACT('mind együtt'!P3128,#REF!)</f>
        <v>#REF!</v>
      </c>
    </row>
    <row r="3068" spans="1:17" hidden="1">
      <c r="A3068" s="225" t="e">
        <f>EXACT('mind együtt'!A3129,#REF!)</f>
        <v>#REF!</v>
      </c>
      <c r="B3068" s="225" t="e">
        <f>EXACT('mind együtt'!B3129,#REF!)</f>
        <v>#REF!</v>
      </c>
      <c r="C3068" s="225" t="e">
        <f>EXACT('mind együtt'!C3129,#REF!)</f>
        <v>#REF!</v>
      </c>
      <c r="D3068" s="225" t="e">
        <f>EXACT('mind együtt'!D3129,#REF!)</f>
        <v>#REF!</v>
      </c>
      <c r="E3068" s="225" t="e">
        <f>EXACT('mind együtt'!E3129,#REF!)</f>
        <v>#REF!</v>
      </c>
      <c r="F3068" s="225" t="e">
        <f>EXACT('mind együtt'!F3129,#REF!)</f>
        <v>#REF!</v>
      </c>
      <c r="G3068" s="225" t="e">
        <f>EXACT('mind együtt'!G3129,#REF!)</f>
        <v>#REF!</v>
      </c>
      <c r="H3068" s="225" t="e">
        <f>EXACT('mind együtt'!H3129,#REF!)</f>
        <v>#REF!</v>
      </c>
      <c r="I3068" s="225" t="e">
        <f>EXACT('mind együtt'!I3129,#REF!)</f>
        <v>#REF!</v>
      </c>
      <c r="J3068" s="225" t="e">
        <f>EXACT('mind együtt'!J3129,#REF!)</f>
        <v>#REF!</v>
      </c>
      <c r="K3068" s="225" t="e">
        <f>EXACT('mind együtt'!#REF!,#REF!)</f>
        <v>#REF!</v>
      </c>
      <c r="L3068" s="225" t="e">
        <f>EXACT('mind együtt'!K3129,#REF!)</f>
        <v>#REF!</v>
      </c>
      <c r="M3068" s="225" t="e">
        <f>EXACT('mind együtt'!L3129,#REF!)</f>
        <v>#REF!</v>
      </c>
      <c r="N3068" s="225" t="e">
        <f>EXACT('mind együtt'!M3129,#REF!)</f>
        <v>#REF!</v>
      </c>
      <c r="O3068" s="225" t="e">
        <f>EXACT('mind együtt'!N3129,#REF!)</f>
        <v>#REF!</v>
      </c>
      <c r="P3068" s="225" t="e">
        <f>EXACT('mind együtt'!O3129,#REF!)</f>
        <v>#REF!</v>
      </c>
      <c r="Q3068" s="225" t="e">
        <f>EXACT('mind együtt'!P3129,#REF!)</f>
        <v>#REF!</v>
      </c>
    </row>
    <row r="3069" spans="1:17" hidden="1">
      <c r="A3069" s="225" t="e">
        <f>EXACT('mind együtt'!A3130,#REF!)</f>
        <v>#REF!</v>
      </c>
      <c r="B3069" s="225" t="e">
        <f>EXACT('mind együtt'!B3130,#REF!)</f>
        <v>#REF!</v>
      </c>
      <c r="C3069" s="225" t="e">
        <f>EXACT('mind együtt'!C3130,#REF!)</f>
        <v>#REF!</v>
      </c>
      <c r="D3069" s="225" t="e">
        <f>EXACT('mind együtt'!D3130,#REF!)</f>
        <v>#REF!</v>
      </c>
      <c r="E3069" s="225" t="e">
        <f>EXACT('mind együtt'!E3130,#REF!)</f>
        <v>#REF!</v>
      </c>
      <c r="F3069" s="225" t="e">
        <f>EXACT('mind együtt'!F3130,#REF!)</f>
        <v>#REF!</v>
      </c>
      <c r="G3069" s="225" t="e">
        <f>EXACT('mind együtt'!G3130,#REF!)</f>
        <v>#REF!</v>
      </c>
      <c r="H3069" s="225" t="e">
        <f>EXACT('mind együtt'!H3130,#REF!)</f>
        <v>#REF!</v>
      </c>
      <c r="I3069" s="225" t="e">
        <f>EXACT('mind együtt'!I3130,#REF!)</f>
        <v>#REF!</v>
      </c>
      <c r="J3069" s="225" t="e">
        <f>EXACT('mind együtt'!J3130,#REF!)</f>
        <v>#REF!</v>
      </c>
      <c r="K3069" s="225" t="e">
        <f>EXACT('mind együtt'!#REF!,#REF!)</f>
        <v>#REF!</v>
      </c>
      <c r="L3069" s="225" t="e">
        <f>EXACT('mind együtt'!K3130,#REF!)</f>
        <v>#REF!</v>
      </c>
      <c r="M3069" s="225" t="e">
        <f>EXACT('mind együtt'!L3130,#REF!)</f>
        <v>#REF!</v>
      </c>
      <c r="N3069" s="225" t="e">
        <f>EXACT('mind együtt'!M3130,#REF!)</f>
        <v>#REF!</v>
      </c>
      <c r="O3069" s="225" t="e">
        <f>EXACT('mind együtt'!N3130,#REF!)</f>
        <v>#REF!</v>
      </c>
      <c r="P3069" s="225" t="e">
        <f>EXACT('mind együtt'!O3130,#REF!)</f>
        <v>#REF!</v>
      </c>
      <c r="Q3069" s="225" t="e">
        <f>EXACT('mind együtt'!P3130,#REF!)</f>
        <v>#REF!</v>
      </c>
    </row>
    <row r="3070" spans="1:17" hidden="1">
      <c r="A3070" s="225" t="e">
        <f>EXACT('mind együtt'!A3131,#REF!)</f>
        <v>#REF!</v>
      </c>
      <c r="B3070" s="225" t="e">
        <f>EXACT('mind együtt'!B3131,#REF!)</f>
        <v>#REF!</v>
      </c>
      <c r="C3070" s="225" t="e">
        <f>EXACT('mind együtt'!C3131,#REF!)</f>
        <v>#REF!</v>
      </c>
      <c r="D3070" s="225" t="e">
        <f>EXACT('mind együtt'!D3131,#REF!)</f>
        <v>#REF!</v>
      </c>
      <c r="E3070" s="225" t="e">
        <f>EXACT('mind együtt'!E3131,#REF!)</f>
        <v>#REF!</v>
      </c>
      <c r="F3070" s="225" t="e">
        <f>EXACT('mind együtt'!F3131,#REF!)</f>
        <v>#REF!</v>
      </c>
      <c r="G3070" s="225" t="e">
        <f>EXACT('mind együtt'!G3131,#REF!)</f>
        <v>#REF!</v>
      </c>
      <c r="H3070" s="225" t="e">
        <f>EXACT('mind együtt'!H3131,#REF!)</f>
        <v>#REF!</v>
      </c>
      <c r="I3070" s="225" t="e">
        <f>EXACT('mind együtt'!I3131,#REF!)</f>
        <v>#REF!</v>
      </c>
      <c r="J3070" s="225" t="e">
        <f>EXACT('mind együtt'!J3131,#REF!)</f>
        <v>#REF!</v>
      </c>
      <c r="K3070" s="225" t="e">
        <f>EXACT('mind együtt'!#REF!,#REF!)</f>
        <v>#REF!</v>
      </c>
      <c r="L3070" s="225" t="e">
        <f>EXACT('mind együtt'!K3131,#REF!)</f>
        <v>#REF!</v>
      </c>
      <c r="M3070" s="225" t="e">
        <f>EXACT('mind együtt'!L3131,#REF!)</f>
        <v>#REF!</v>
      </c>
      <c r="N3070" s="225" t="e">
        <f>EXACT('mind együtt'!M3131,#REF!)</f>
        <v>#REF!</v>
      </c>
      <c r="O3070" s="225" t="e">
        <f>EXACT('mind együtt'!N3131,#REF!)</f>
        <v>#REF!</v>
      </c>
      <c r="P3070" s="225" t="e">
        <f>EXACT('mind együtt'!O3131,#REF!)</f>
        <v>#REF!</v>
      </c>
      <c r="Q3070" s="225" t="e">
        <f>EXACT('mind együtt'!P3131,#REF!)</f>
        <v>#REF!</v>
      </c>
    </row>
    <row r="3071" spans="1:17" hidden="1">
      <c r="A3071" s="225" t="e">
        <f>EXACT('mind együtt'!A3132,#REF!)</f>
        <v>#REF!</v>
      </c>
      <c r="B3071" s="225" t="e">
        <f>EXACT('mind együtt'!B3132,#REF!)</f>
        <v>#REF!</v>
      </c>
      <c r="C3071" s="225" t="e">
        <f>EXACT('mind együtt'!C3132,#REF!)</f>
        <v>#REF!</v>
      </c>
      <c r="D3071" s="225" t="e">
        <f>EXACT('mind együtt'!D3132,#REF!)</f>
        <v>#REF!</v>
      </c>
      <c r="E3071" s="225" t="e">
        <f>EXACT('mind együtt'!E3132,#REF!)</f>
        <v>#REF!</v>
      </c>
      <c r="F3071" s="225" t="e">
        <f>EXACT('mind együtt'!F3132,#REF!)</f>
        <v>#REF!</v>
      </c>
      <c r="G3071" s="225" t="e">
        <f>EXACT('mind együtt'!G3132,#REF!)</f>
        <v>#REF!</v>
      </c>
      <c r="H3071" s="225" t="e">
        <f>EXACT('mind együtt'!H3132,#REF!)</f>
        <v>#REF!</v>
      </c>
      <c r="I3071" s="225" t="e">
        <f>EXACT('mind együtt'!I3132,#REF!)</f>
        <v>#REF!</v>
      </c>
      <c r="J3071" s="225" t="e">
        <f>EXACT('mind együtt'!J3132,#REF!)</f>
        <v>#REF!</v>
      </c>
      <c r="K3071" s="225" t="e">
        <f>EXACT('mind együtt'!#REF!,#REF!)</f>
        <v>#REF!</v>
      </c>
      <c r="L3071" s="225" t="e">
        <f>EXACT('mind együtt'!K3132,#REF!)</f>
        <v>#REF!</v>
      </c>
      <c r="M3071" s="225" t="e">
        <f>EXACT('mind együtt'!L3132,#REF!)</f>
        <v>#REF!</v>
      </c>
      <c r="N3071" s="225" t="e">
        <f>EXACT('mind együtt'!M3132,#REF!)</f>
        <v>#REF!</v>
      </c>
      <c r="O3071" s="225" t="e">
        <f>EXACT('mind együtt'!N3132,#REF!)</f>
        <v>#REF!</v>
      </c>
      <c r="P3071" s="225" t="e">
        <f>EXACT('mind együtt'!O3132,#REF!)</f>
        <v>#REF!</v>
      </c>
      <c r="Q3071" s="225" t="e">
        <f>EXACT('mind együtt'!P3132,#REF!)</f>
        <v>#REF!</v>
      </c>
    </row>
    <row r="3072" spans="1:17" hidden="1">
      <c r="A3072" s="225" t="e">
        <f>EXACT('mind együtt'!A3133,#REF!)</f>
        <v>#REF!</v>
      </c>
      <c r="B3072" s="225" t="e">
        <f>EXACT('mind együtt'!B3133,#REF!)</f>
        <v>#REF!</v>
      </c>
      <c r="C3072" s="225" t="e">
        <f>EXACT('mind együtt'!C3133,#REF!)</f>
        <v>#REF!</v>
      </c>
      <c r="D3072" s="225" t="e">
        <f>EXACT('mind együtt'!D3133,#REF!)</f>
        <v>#REF!</v>
      </c>
      <c r="E3072" s="225" t="e">
        <f>EXACT('mind együtt'!E3133,#REF!)</f>
        <v>#REF!</v>
      </c>
      <c r="F3072" s="225" t="e">
        <f>EXACT('mind együtt'!F3133,#REF!)</f>
        <v>#REF!</v>
      </c>
      <c r="G3072" s="225" t="e">
        <f>EXACT('mind együtt'!G3133,#REF!)</f>
        <v>#REF!</v>
      </c>
      <c r="H3072" s="225" t="e">
        <f>EXACT('mind együtt'!H3133,#REF!)</f>
        <v>#REF!</v>
      </c>
      <c r="I3072" s="225" t="e">
        <f>EXACT('mind együtt'!I3133,#REF!)</f>
        <v>#REF!</v>
      </c>
      <c r="J3072" s="225" t="e">
        <f>EXACT('mind együtt'!J3133,#REF!)</f>
        <v>#REF!</v>
      </c>
      <c r="K3072" s="225" t="e">
        <f>EXACT('mind együtt'!#REF!,#REF!)</f>
        <v>#REF!</v>
      </c>
      <c r="L3072" s="225" t="e">
        <f>EXACT('mind együtt'!K3133,#REF!)</f>
        <v>#REF!</v>
      </c>
      <c r="M3072" s="225" t="e">
        <f>EXACT('mind együtt'!L3133,#REF!)</f>
        <v>#REF!</v>
      </c>
      <c r="N3072" s="225" t="e">
        <f>EXACT('mind együtt'!M3133,#REF!)</f>
        <v>#REF!</v>
      </c>
      <c r="O3072" s="225" t="e">
        <f>EXACT('mind együtt'!N3133,#REF!)</f>
        <v>#REF!</v>
      </c>
      <c r="P3072" s="225" t="e">
        <f>EXACT('mind együtt'!O3133,#REF!)</f>
        <v>#REF!</v>
      </c>
      <c r="Q3072" s="225" t="e">
        <f>EXACT('mind együtt'!P3133,#REF!)</f>
        <v>#REF!</v>
      </c>
    </row>
    <row r="3073" spans="1:17" hidden="1">
      <c r="A3073" s="225" t="e">
        <f>EXACT('mind együtt'!A3134,#REF!)</f>
        <v>#REF!</v>
      </c>
      <c r="B3073" s="225" t="e">
        <f>EXACT('mind együtt'!B3134,#REF!)</f>
        <v>#REF!</v>
      </c>
      <c r="C3073" s="225" t="e">
        <f>EXACT('mind együtt'!C3134,#REF!)</f>
        <v>#REF!</v>
      </c>
      <c r="D3073" s="225" t="e">
        <f>EXACT('mind együtt'!D3134,#REF!)</f>
        <v>#REF!</v>
      </c>
      <c r="E3073" s="225" t="e">
        <f>EXACT('mind együtt'!E3134,#REF!)</f>
        <v>#REF!</v>
      </c>
      <c r="F3073" s="225" t="e">
        <f>EXACT('mind együtt'!F3134,#REF!)</f>
        <v>#REF!</v>
      </c>
      <c r="G3073" s="225" t="e">
        <f>EXACT('mind együtt'!G3134,#REF!)</f>
        <v>#REF!</v>
      </c>
      <c r="H3073" s="225" t="e">
        <f>EXACT('mind együtt'!H3134,#REF!)</f>
        <v>#REF!</v>
      </c>
      <c r="I3073" s="225" t="e">
        <f>EXACT('mind együtt'!I3134,#REF!)</f>
        <v>#REF!</v>
      </c>
      <c r="J3073" s="225" t="e">
        <f>EXACT('mind együtt'!J3134,#REF!)</f>
        <v>#REF!</v>
      </c>
      <c r="K3073" s="225" t="e">
        <f>EXACT('mind együtt'!#REF!,#REF!)</f>
        <v>#REF!</v>
      </c>
      <c r="L3073" s="225" t="e">
        <f>EXACT('mind együtt'!K3134,#REF!)</f>
        <v>#REF!</v>
      </c>
      <c r="M3073" s="225" t="e">
        <f>EXACT('mind együtt'!L3134,#REF!)</f>
        <v>#REF!</v>
      </c>
      <c r="N3073" s="225" t="e">
        <f>EXACT('mind együtt'!M3134,#REF!)</f>
        <v>#REF!</v>
      </c>
      <c r="O3073" s="225" t="e">
        <f>EXACT('mind együtt'!N3134,#REF!)</f>
        <v>#REF!</v>
      </c>
      <c r="P3073" s="225" t="e">
        <f>EXACT('mind együtt'!O3134,#REF!)</f>
        <v>#REF!</v>
      </c>
      <c r="Q3073" s="225" t="e">
        <f>EXACT('mind együtt'!P3134,#REF!)</f>
        <v>#REF!</v>
      </c>
    </row>
    <row r="3074" spans="1:17" hidden="1">
      <c r="A3074" s="225" t="e">
        <f>EXACT('mind együtt'!A3135,#REF!)</f>
        <v>#REF!</v>
      </c>
      <c r="B3074" s="225" t="e">
        <f>EXACT('mind együtt'!B3135,#REF!)</f>
        <v>#REF!</v>
      </c>
      <c r="C3074" s="225" t="e">
        <f>EXACT('mind együtt'!C3135,#REF!)</f>
        <v>#REF!</v>
      </c>
      <c r="D3074" s="225" t="e">
        <f>EXACT('mind együtt'!D3135,#REF!)</f>
        <v>#REF!</v>
      </c>
      <c r="E3074" s="225" t="e">
        <f>EXACT('mind együtt'!E3135,#REF!)</f>
        <v>#REF!</v>
      </c>
      <c r="F3074" s="225" t="e">
        <f>EXACT('mind együtt'!F3135,#REF!)</f>
        <v>#REF!</v>
      </c>
      <c r="G3074" s="225" t="e">
        <f>EXACT('mind együtt'!G3135,#REF!)</f>
        <v>#REF!</v>
      </c>
      <c r="H3074" s="225" t="e">
        <f>EXACT('mind együtt'!H3135,#REF!)</f>
        <v>#REF!</v>
      </c>
      <c r="I3074" s="225" t="e">
        <f>EXACT('mind együtt'!I3135,#REF!)</f>
        <v>#REF!</v>
      </c>
      <c r="J3074" s="225" t="e">
        <f>EXACT('mind együtt'!J3135,#REF!)</f>
        <v>#REF!</v>
      </c>
      <c r="K3074" s="225" t="e">
        <f>EXACT('mind együtt'!#REF!,#REF!)</f>
        <v>#REF!</v>
      </c>
      <c r="L3074" s="225" t="e">
        <f>EXACT('mind együtt'!K3135,#REF!)</f>
        <v>#REF!</v>
      </c>
      <c r="M3074" s="225" t="e">
        <f>EXACT('mind együtt'!L3135,#REF!)</f>
        <v>#REF!</v>
      </c>
      <c r="N3074" s="225" t="e">
        <f>EXACT('mind együtt'!M3135,#REF!)</f>
        <v>#REF!</v>
      </c>
      <c r="O3074" s="225" t="e">
        <f>EXACT('mind együtt'!N3135,#REF!)</f>
        <v>#REF!</v>
      </c>
      <c r="P3074" s="225" t="e">
        <f>EXACT('mind együtt'!O3135,#REF!)</f>
        <v>#REF!</v>
      </c>
      <c r="Q3074" s="225" t="e">
        <f>EXACT('mind együtt'!P3135,#REF!)</f>
        <v>#REF!</v>
      </c>
    </row>
    <row r="3075" spans="1:17" hidden="1">
      <c r="A3075" s="225" t="e">
        <f>EXACT('mind együtt'!A3136,#REF!)</f>
        <v>#REF!</v>
      </c>
      <c r="B3075" s="225" t="e">
        <f>EXACT('mind együtt'!B3136,#REF!)</f>
        <v>#REF!</v>
      </c>
      <c r="C3075" s="225" t="e">
        <f>EXACT('mind együtt'!C3136,#REF!)</f>
        <v>#REF!</v>
      </c>
      <c r="D3075" s="225" t="e">
        <f>EXACT('mind együtt'!D3136,#REF!)</f>
        <v>#REF!</v>
      </c>
      <c r="E3075" s="225" t="e">
        <f>EXACT('mind együtt'!E3136,#REF!)</f>
        <v>#REF!</v>
      </c>
      <c r="F3075" s="225" t="e">
        <f>EXACT('mind együtt'!F3136,#REF!)</f>
        <v>#REF!</v>
      </c>
      <c r="G3075" s="225" t="e">
        <f>EXACT('mind együtt'!G3136,#REF!)</f>
        <v>#REF!</v>
      </c>
      <c r="H3075" s="225" t="e">
        <f>EXACT('mind együtt'!H3136,#REF!)</f>
        <v>#REF!</v>
      </c>
      <c r="I3075" s="225" t="e">
        <f>EXACT('mind együtt'!I3136,#REF!)</f>
        <v>#REF!</v>
      </c>
      <c r="J3075" s="225" t="e">
        <f>EXACT('mind együtt'!J3136,#REF!)</f>
        <v>#REF!</v>
      </c>
      <c r="K3075" s="225" t="e">
        <f>EXACT('mind együtt'!#REF!,#REF!)</f>
        <v>#REF!</v>
      </c>
      <c r="L3075" s="225" t="e">
        <f>EXACT('mind együtt'!K3136,#REF!)</f>
        <v>#REF!</v>
      </c>
      <c r="M3075" s="225" t="e">
        <f>EXACT('mind együtt'!L3136,#REF!)</f>
        <v>#REF!</v>
      </c>
      <c r="N3075" s="225" t="e">
        <f>EXACT('mind együtt'!M3136,#REF!)</f>
        <v>#REF!</v>
      </c>
      <c r="O3075" s="225" t="e">
        <f>EXACT('mind együtt'!N3136,#REF!)</f>
        <v>#REF!</v>
      </c>
      <c r="P3075" s="225" t="e">
        <f>EXACT('mind együtt'!O3136,#REF!)</f>
        <v>#REF!</v>
      </c>
      <c r="Q3075" s="225" t="e">
        <f>EXACT('mind együtt'!P3136,#REF!)</f>
        <v>#REF!</v>
      </c>
    </row>
    <row r="3076" spans="1:17" hidden="1">
      <c r="A3076" s="225" t="e">
        <f>EXACT('mind együtt'!A3137,#REF!)</f>
        <v>#REF!</v>
      </c>
      <c r="B3076" s="225" t="e">
        <f>EXACT('mind együtt'!B3137,#REF!)</f>
        <v>#REF!</v>
      </c>
      <c r="C3076" s="225" t="e">
        <f>EXACT('mind együtt'!C3137,#REF!)</f>
        <v>#REF!</v>
      </c>
      <c r="D3076" s="225" t="e">
        <f>EXACT('mind együtt'!D3137,#REF!)</f>
        <v>#REF!</v>
      </c>
      <c r="E3076" s="225" t="e">
        <f>EXACT('mind együtt'!E3137,#REF!)</f>
        <v>#REF!</v>
      </c>
      <c r="F3076" s="225" t="e">
        <f>EXACT('mind együtt'!F3137,#REF!)</f>
        <v>#REF!</v>
      </c>
      <c r="G3076" s="225" t="e">
        <f>EXACT('mind együtt'!G3137,#REF!)</f>
        <v>#REF!</v>
      </c>
      <c r="H3076" s="225" t="e">
        <f>EXACT('mind együtt'!H3137,#REF!)</f>
        <v>#REF!</v>
      </c>
      <c r="I3076" s="225" t="e">
        <f>EXACT('mind együtt'!I3137,#REF!)</f>
        <v>#REF!</v>
      </c>
      <c r="J3076" s="225" t="e">
        <f>EXACT('mind együtt'!J3137,#REF!)</f>
        <v>#REF!</v>
      </c>
      <c r="K3076" s="225" t="e">
        <f>EXACT('mind együtt'!#REF!,#REF!)</f>
        <v>#REF!</v>
      </c>
      <c r="L3076" s="225" t="e">
        <f>EXACT('mind együtt'!K3137,#REF!)</f>
        <v>#REF!</v>
      </c>
      <c r="M3076" s="225" t="e">
        <f>EXACT('mind együtt'!L3137,#REF!)</f>
        <v>#REF!</v>
      </c>
      <c r="N3076" s="225" t="e">
        <f>EXACT('mind együtt'!M3137,#REF!)</f>
        <v>#REF!</v>
      </c>
      <c r="O3076" s="225" t="e">
        <f>EXACT('mind együtt'!N3137,#REF!)</f>
        <v>#REF!</v>
      </c>
      <c r="P3076" s="225" t="e">
        <f>EXACT('mind együtt'!O3137,#REF!)</f>
        <v>#REF!</v>
      </c>
      <c r="Q3076" s="225" t="e">
        <f>EXACT('mind együtt'!P3137,#REF!)</f>
        <v>#REF!</v>
      </c>
    </row>
    <row r="3077" spans="1:17" hidden="1">
      <c r="A3077" s="225" t="e">
        <f>EXACT('mind együtt'!A3138,#REF!)</f>
        <v>#REF!</v>
      </c>
      <c r="B3077" s="225" t="e">
        <f>EXACT('mind együtt'!B3138,#REF!)</f>
        <v>#REF!</v>
      </c>
      <c r="C3077" s="225" t="e">
        <f>EXACT('mind együtt'!C3138,#REF!)</f>
        <v>#REF!</v>
      </c>
      <c r="D3077" s="225" t="e">
        <f>EXACT('mind együtt'!D3138,#REF!)</f>
        <v>#REF!</v>
      </c>
      <c r="E3077" s="225" t="e">
        <f>EXACT('mind együtt'!E3138,#REF!)</f>
        <v>#REF!</v>
      </c>
      <c r="F3077" s="225" t="e">
        <f>EXACT('mind együtt'!F3138,#REF!)</f>
        <v>#REF!</v>
      </c>
      <c r="G3077" s="225" t="e">
        <f>EXACT('mind együtt'!G3138,#REF!)</f>
        <v>#REF!</v>
      </c>
      <c r="H3077" s="225" t="e">
        <f>EXACT('mind együtt'!H3138,#REF!)</f>
        <v>#REF!</v>
      </c>
      <c r="I3077" s="225" t="e">
        <f>EXACT('mind együtt'!I3138,#REF!)</f>
        <v>#REF!</v>
      </c>
      <c r="J3077" s="225" t="e">
        <f>EXACT('mind együtt'!J3138,#REF!)</f>
        <v>#REF!</v>
      </c>
      <c r="K3077" s="225" t="e">
        <f>EXACT('mind együtt'!#REF!,#REF!)</f>
        <v>#REF!</v>
      </c>
      <c r="L3077" s="225" t="e">
        <f>EXACT('mind együtt'!K3138,#REF!)</f>
        <v>#REF!</v>
      </c>
      <c r="M3077" s="225" t="e">
        <f>EXACT('mind együtt'!L3138,#REF!)</f>
        <v>#REF!</v>
      </c>
      <c r="N3077" s="225" t="e">
        <f>EXACT('mind együtt'!M3138,#REF!)</f>
        <v>#REF!</v>
      </c>
      <c r="O3077" s="225" t="e">
        <f>EXACT('mind együtt'!N3138,#REF!)</f>
        <v>#REF!</v>
      </c>
      <c r="P3077" s="225" t="e">
        <f>EXACT('mind együtt'!O3138,#REF!)</f>
        <v>#REF!</v>
      </c>
      <c r="Q3077" s="225" t="e">
        <f>EXACT('mind együtt'!P3138,#REF!)</f>
        <v>#REF!</v>
      </c>
    </row>
    <row r="3078" spans="1:17" hidden="1">
      <c r="A3078" s="225" t="e">
        <f>EXACT('mind együtt'!A3139,#REF!)</f>
        <v>#REF!</v>
      </c>
      <c r="B3078" s="225" t="e">
        <f>EXACT('mind együtt'!B3139,#REF!)</f>
        <v>#REF!</v>
      </c>
      <c r="C3078" s="225" t="e">
        <f>EXACT('mind együtt'!C3139,#REF!)</f>
        <v>#REF!</v>
      </c>
      <c r="D3078" s="225" t="e">
        <f>EXACT('mind együtt'!D3139,#REF!)</f>
        <v>#REF!</v>
      </c>
      <c r="E3078" s="225" t="e">
        <f>EXACT('mind együtt'!E3139,#REF!)</f>
        <v>#REF!</v>
      </c>
      <c r="F3078" s="225" t="e">
        <f>EXACT('mind együtt'!F3139,#REF!)</f>
        <v>#REF!</v>
      </c>
      <c r="G3078" s="225" t="e">
        <f>EXACT('mind együtt'!G3139,#REF!)</f>
        <v>#REF!</v>
      </c>
      <c r="H3078" s="225" t="e">
        <f>EXACT('mind együtt'!H3139,#REF!)</f>
        <v>#REF!</v>
      </c>
      <c r="I3078" s="225" t="e">
        <f>EXACT('mind együtt'!I3139,#REF!)</f>
        <v>#REF!</v>
      </c>
      <c r="J3078" s="225" t="e">
        <f>EXACT('mind együtt'!J3139,#REF!)</f>
        <v>#REF!</v>
      </c>
      <c r="K3078" s="225" t="e">
        <f>EXACT('mind együtt'!#REF!,#REF!)</f>
        <v>#REF!</v>
      </c>
      <c r="L3078" s="225" t="e">
        <f>EXACT('mind együtt'!K3139,#REF!)</f>
        <v>#REF!</v>
      </c>
      <c r="M3078" s="225" t="e">
        <f>EXACT('mind együtt'!L3139,#REF!)</f>
        <v>#REF!</v>
      </c>
      <c r="N3078" s="225" t="e">
        <f>EXACT('mind együtt'!M3139,#REF!)</f>
        <v>#REF!</v>
      </c>
      <c r="O3078" s="225" t="e">
        <f>EXACT('mind együtt'!N3139,#REF!)</f>
        <v>#REF!</v>
      </c>
      <c r="P3078" s="225" t="e">
        <f>EXACT('mind együtt'!O3139,#REF!)</f>
        <v>#REF!</v>
      </c>
      <c r="Q3078" s="225" t="e">
        <f>EXACT('mind együtt'!P3139,#REF!)</f>
        <v>#REF!</v>
      </c>
    </row>
    <row r="3079" spans="1:17" hidden="1">
      <c r="A3079" s="225" t="e">
        <f>EXACT('mind együtt'!A3140,#REF!)</f>
        <v>#REF!</v>
      </c>
      <c r="B3079" s="225" t="e">
        <f>EXACT('mind együtt'!B3140,#REF!)</f>
        <v>#REF!</v>
      </c>
      <c r="C3079" s="225" t="e">
        <f>EXACT('mind együtt'!C3140,#REF!)</f>
        <v>#REF!</v>
      </c>
      <c r="D3079" s="225" t="e">
        <f>EXACT('mind együtt'!D3140,#REF!)</f>
        <v>#REF!</v>
      </c>
      <c r="E3079" s="225" t="e">
        <f>EXACT('mind együtt'!E3140,#REF!)</f>
        <v>#REF!</v>
      </c>
      <c r="F3079" s="225" t="e">
        <f>EXACT('mind együtt'!F3140,#REF!)</f>
        <v>#REF!</v>
      </c>
      <c r="G3079" s="225" t="e">
        <f>EXACT('mind együtt'!G3140,#REF!)</f>
        <v>#REF!</v>
      </c>
      <c r="H3079" s="225" t="e">
        <f>EXACT('mind együtt'!H3140,#REF!)</f>
        <v>#REF!</v>
      </c>
      <c r="I3079" s="225" t="e">
        <f>EXACT('mind együtt'!I3140,#REF!)</f>
        <v>#REF!</v>
      </c>
      <c r="J3079" s="225" t="e">
        <f>EXACT('mind együtt'!J3140,#REF!)</f>
        <v>#REF!</v>
      </c>
      <c r="K3079" s="225" t="e">
        <f>EXACT('mind együtt'!#REF!,#REF!)</f>
        <v>#REF!</v>
      </c>
      <c r="L3079" s="225" t="e">
        <f>EXACT('mind együtt'!K3140,#REF!)</f>
        <v>#REF!</v>
      </c>
      <c r="M3079" s="225" t="e">
        <f>EXACT('mind együtt'!L3140,#REF!)</f>
        <v>#REF!</v>
      </c>
      <c r="N3079" s="225" t="e">
        <f>EXACT('mind együtt'!M3140,#REF!)</f>
        <v>#REF!</v>
      </c>
      <c r="O3079" s="225" t="e">
        <f>EXACT('mind együtt'!N3140,#REF!)</f>
        <v>#REF!</v>
      </c>
      <c r="P3079" s="225" t="e">
        <f>EXACT('mind együtt'!O3140,#REF!)</f>
        <v>#REF!</v>
      </c>
      <c r="Q3079" s="225" t="e">
        <f>EXACT('mind együtt'!P3140,#REF!)</f>
        <v>#REF!</v>
      </c>
    </row>
    <row r="3080" spans="1:17" hidden="1">
      <c r="A3080" s="225" t="e">
        <f>EXACT('mind együtt'!A3141,#REF!)</f>
        <v>#REF!</v>
      </c>
      <c r="B3080" s="225" t="e">
        <f>EXACT('mind együtt'!B3141,#REF!)</f>
        <v>#REF!</v>
      </c>
      <c r="C3080" s="225" t="e">
        <f>EXACT('mind együtt'!C3141,#REF!)</f>
        <v>#REF!</v>
      </c>
      <c r="D3080" s="225" t="e">
        <f>EXACT('mind együtt'!D3141,#REF!)</f>
        <v>#REF!</v>
      </c>
      <c r="E3080" s="225" t="e">
        <f>EXACT('mind együtt'!E3141,#REF!)</f>
        <v>#REF!</v>
      </c>
      <c r="F3080" s="225" t="e">
        <f>EXACT('mind együtt'!F3141,#REF!)</f>
        <v>#REF!</v>
      </c>
      <c r="G3080" s="225" t="e">
        <f>EXACT('mind együtt'!G3141,#REF!)</f>
        <v>#REF!</v>
      </c>
      <c r="H3080" s="225" t="e">
        <f>EXACT('mind együtt'!H3141,#REF!)</f>
        <v>#REF!</v>
      </c>
      <c r="I3080" s="225" t="e">
        <f>EXACT('mind együtt'!I3141,#REF!)</f>
        <v>#REF!</v>
      </c>
      <c r="J3080" s="225" t="e">
        <f>EXACT('mind együtt'!J3141,#REF!)</f>
        <v>#REF!</v>
      </c>
      <c r="K3080" s="225" t="e">
        <f>EXACT('mind együtt'!#REF!,#REF!)</f>
        <v>#REF!</v>
      </c>
      <c r="L3080" s="225" t="e">
        <f>EXACT('mind együtt'!K3141,#REF!)</f>
        <v>#REF!</v>
      </c>
      <c r="M3080" s="225" t="e">
        <f>EXACT('mind együtt'!L3141,#REF!)</f>
        <v>#REF!</v>
      </c>
      <c r="N3080" s="225" t="e">
        <f>EXACT('mind együtt'!M3141,#REF!)</f>
        <v>#REF!</v>
      </c>
      <c r="O3080" s="225" t="e">
        <f>EXACT('mind együtt'!N3141,#REF!)</f>
        <v>#REF!</v>
      </c>
      <c r="P3080" s="225" t="e">
        <f>EXACT('mind együtt'!O3141,#REF!)</f>
        <v>#REF!</v>
      </c>
      <c r="Q3080" s="225" t="e">
        <f>EXACT('mind együtt'!P3141,#REF!)</f>
        <v>#REF!</v>
      </c>
    </row>
    <row r="3081" spans="1:17" hidden="1">
      <c r="A3081" s="225" t="e">
        <f>EXACT('mind együtt'!A3142,#REF!)</f>
        <v>#REF!</v>
      </c>
      <c r="B3081" s="225" t="e">
        <f>EXACT('mind együtt'!B3142,#REF!)</f>
        <v>#REF!</v>
      </c>
      <c r="C3081" s="225" t="e">
        <f>EXACT('mind együtt'!C3142,#REF!)</f>
        <v>#REF!</v>
      </c>
      <c r="D3081" s="225" t="e">
        <f>EXACT('mind együtt'!D3142,#REF!)</f>
        <v>#REF!</v>
      </c>
      <c r="E3081" s="225" t="e">
        <f>EXACT('mind együtt'!E3142,#REF!)</f>
        <v>#REF!</v>
      </c>
      <c r="F3081" s="225" t="e">
        <f>EXACT('mind együtt'!F3142,#REF!)</f>
        <v>#REF!</v>
      </c>
      <c r="G3081" s="225" t="e">
        <f>EXACT('mind együtt'!G3142,#REF!)</f>
        <v>#REF!</v>
      </c>
      <c r="H3081" s="225" t="e">
        <f>EXACT('mind együtt'!H3142,#REF!)</f>
        <v>#REF!</v>
      </c>
      <c r="I3081" s="225" t="e">
        <f>EXACT('mind együtt'!I3142,#REF!)</f>
        <v>#REF!</v>
      </c>
      <c r="J3081" s="225" t="e">
        <f>EXACT('mind együtt'!J3142,#REF!)</f>
        <v>#REF!</v>
      </c>
      <c r="K3081" s="225" t="e">
        <f>EXACT('mind együtt'!#REF!,#REF!)</f>
        <v>#REF!</v>
      </c>
      <c r="L3081" s="225" t="e">
        <f>EXACT('mind együtt'!K3142,#REF!)</f>
        <v>#REF!</v>
      </c>
      <c r="M3081" s="225" t="e">
        <f>EXACT('mind együtt'!L3142,#REF!)</f>
        <v>#REF!</v>
      </c>
      <c r="N3081" s="225" t="e">
        <f>EXACT('mind együtt'!M3142,#REF!)</f>
        <v>#REF!</v>
      </c>
      <c r="O3081" s="225" t="e">
        <f>EXACT('mind együtt'!N3142,#REF!)</f>
        <v>#REF!</v>
      </c>
      <c r="P3081" s="225" t="e">
        <f>EXACT('mind együtt'!O3142,#REF!)</f>
        <v>#REF!</v>
      </c>
      <c r="Q3081" s="225" t="e">
        <f>EXACT('mind együtt'!P3142,#REF!)</f>
        <v>#REF!</v>
      </c>
    </row>
    <row r="3082" spans="1:17" hidden="1">
      <c r="A3082" s="225" t="e">
        <f>EXACT('mind együtt'!A3143,#REF!)</f>
        <v>#REF!</v>
      </c>
      <c r="B3082" s="225" t="e">
        <f>EXACT('mind együtt'!B3143,#REF!)</f>
        <v>#REF!</v>
      </c>
      <c r="C3082" s="225" t="e">
        <f>EXACT('mind együtt'!C3143,#REF!)</f>
        <v>#REF!</v>
      </c>
      <c r="D3082" s="225" t="e">
        <f>EXACT('mind együtt'!D3143,#REF!)</f>
        <v>#REF!</v>
      </c>
      <c r="E3082" s="225" t="e">
        <f>EXACT('mind együtt'!E3143,#REF!)</f>
        <v>#REF!</v>
      </c>
      <c r="F3082" s="225" t="e">
        <f>EXACT('mind együtt'!F3143,#REF!)</f>
        <v>#REF!</v>
      </c>
      <c r="G3082" s="225" t="e">
        <f>EXACT('mind együtt'!G3143,#REF!)</f>
        <v>#REF!</v>
      </c>
      <c r="H3082" s="225" t="e">
        <f>EXACT('mind együtt'!H3143,#REF!)</f>
        <v>#REF!</v>
      </c>
      <c r="I3082" s="225" t="e">
        <f>EXACT('mind együtt'!I3143,#REF!)</f>
        <v>#REF!</v>
      </c>
      <c r="J3082" s="225" t="e">
        <f>EXACT('mind együtt'!J3143,#REF!)</f>
        <v>#REF!</v>
      </c>
      <c r="K3082" s="225" t="e">
        <f>EXACT('mind együtt'!#REF!,#REF!)</f>
        <v>#REF!</v>
      </c>
      <c r="L3082" s="225" t="e">
        <f>EXACT('mind együtt'!K3143,#REF!)</f>
        <v>#REF!</v>
      </c>
      <c r="M3082" s="225" t="e">
        <f>EXACT('mind együtt'!L3143,#REF!)</f>
        <v>#REF!</v>
      </c>
      <c r="N3082" s="225" t="e">
        <f>EXACT('mind együtt'!M3143,#REF!)</f>
        <v>#REF!</v>
      </c>
      <c r="O3082" s="225" t="e">
        <f>EXACT('mind együtt'!N3143,#REF!)</f>
        <v>#REF!</v>
      </c>
      <c r="P3082" s="225" t="e">
        <f>EXACT('mind együtt'!O3143,#REF!)</f>
        <v>#REF!</v>
      </c>
      <c r="Q3082" s="225" t="e">
        <f>EXACT('mind együtt'!P3143,#REF!)</f>
        <v>#REF!</v>
      </c>
    </row>
    <row r="3083" spans="1:17" hidden="1">
      <c r="A3083" s="225" t="e">
        <f>EXACT('mind együtt'!A3144,#REF!)</f>
        <v>#REF!</v>
      </c>
      <c r="B3083" s="225" t="e">
        <f>EXACT('mind együtt'!B3144,#REF!)</f>
        <v>#REF!</v>
      </c>
      <c r="C3083" s="225" t="e">
        <f>EXACT('mind együtt'!C3144,#REF!)</f>
        <v>#REF!</v>
      </c>
      <c r="D3083" s="225" t="e">
        <f>EXACT('mind együtt'!D3144,#REF!)</f>
        <v>#REF!</v>
      </c>
      <c r="E3083" s="225" t="e">
        <f>EXACT('mind együtt'!E3144,#REF!)</f>
        <v>#REF!</v>
      </c>
      <c r="F3083" s="225" t="e">
        <f>EXACT('mind együtt'!F3144,#REF!)</f>
        <v>#REF!</v>
      </c>
      <c r="G3083" s="225" t="e">
        <f>EXACT('mind együtt'!G3144,#REF!)</f>
        <v>#REF!</v>
      </c>
      <c r="H3083" s="225" t="e">
        <f>EXACT('mind együtt'!H3144,#REF!)</f>
        <v>#REF!</v>
      </c>
      <c r="I3083" s="225" t="e">
        <f>EXACT('mind együtt'!I3144,#REF!)</f>
        <v>#REF!</v>
      </c>
      <c r="J3083" s="225" t="e">
        <f>EXACT('mind együtt'!J3144,#REF!)</f>
        <v>#REF!</v>
      </c>
      <c r="K3083" s="225" t="e">
        <f>EXACT('mind együtt'!#REF!,#REF!)</f>
        <v>#REF!</v>
      </c>
      <c r="L3083" s="225" t="e">
        <f>EXACT('mind együtt'!K3144,#REF!)</f>
        <v>#REF!</v>
      </c>
      <c r="M3083" s="225" t="e">
        <f>EXACT('mind együtt'!L3144,#REF!)</f>
        <v>#REF!</v>
      </c>
      <c r="N3083" s="225" t="e">
        <f>EXACT('mind együtt'!M3144,#REF!)</f>
        <v>#REF!</v>
      </c>
      <c r="O3083" s="225" t="e">
        <f>EXACT('mind együtt'!N3144,#REF!)</f>
        <v>#REF!</v>
      </c>
      <c r="P3083" s="225" t="e">
        <f>EXACT('mind együtt'!O3144,#REF!)</f>
        <v>#REF!</v>
      </c>
      <c r="Q3083" s="225" t="e">
        <f>EXACT('mind együtt'!P3144,#REF!)</f>
        <v>#REF!</v>
      </c>
    </row>
    <row r="3084" spans="1:17" hidden="1">
      <c r="A3084" s="225" t="e">
        <f>EXACT('mind együtt'!A3145,#REF!)</f>
        <v>#REF!</v>
      </c>
      <c r="B3084" s="225" t="e">
        <f>EXACT('mind együtt'!B3145,#REF!)</f>
        <v>#REF!</v>
      </c>
      <c r="C3084" s="225" t="e">
        <f>EXACT('mind együtt'!C3145,#REF!)</f>
        <v>#REF!</v>
      </c>
      <c r="D3084" s="225" t="e">
        <f>EXACT('mind együtt'!D3145,#REF!)</f>
        <v>#REF!</v>
      </c>
      <c r="E3084" s="225" t="e">
        <f>EXACT('mind együtt'!E3145,#REF!)</f>
        <v>#REF!</v>
      </c>
      <c r="F3084" s="225" t="e">
        <f>EXACT('mind együtt'!F3145,#REF!)</f>
        <v>#REF!</v>
      </c>
      <c r="G3084" s="225" t="e">
        <f>EXACT('mind együtt'!G3145,#REF!)</f>
        <v>#REF!</v>
      </c>
      <c r="H3084" s="225" t="e">
        <f>EXACT('mind együtt'!H3145,#REF!)</f>
        <v>#REF!</v>
      </c>
      <c r="I3084" s="225" t="e">
        <f>EXACT('mind együtt'!I3145,#REF!)</f>
        <v>#REF!</v>
      </c>
      <c r="J3084" s="225" t="e">
        <f>EXACT('mind együtt'!J3145,#REF!)</f>
        <v>#REF!</v>
      </c>
      <c r="K3084" s="225" t="e">
        <f>EXACT('mind együtt'!#REF!,#REF!)</f>
        <v>#REF!</v>
      </c>
      <c r="L3084" s="225" t="e">
        <f>EXACT('mind együtt'!K3145,#REF!)</f>
        <v>#REF!</v>
      </c>
      <c r="M3084" s="225" t="e">
        <f>EXACT('mind együtt'!L3145,#REF!)</f>
        <v>#REF!</v>
      </c>
      <c r="N3084" s="225" t="e">
        <f>EXACT('mind együtt'!M3145,#REF!)</f>
        <v>#REF!</v>
      </c>
      <c r="O3084" s="225" t="e">
        <f>EXACT('mind együtt'!N3145,#REF!)</f>
        <v>#REF!</v>
      </c>
      <c r="P3084" s="225" t="e">
        <f>EXACT('mind együtt'!O3145,#REF!)</f>
        <v>#REF!</v>
      </c>
      <c r="Q3084" s="225" t="e">
        <f>EXACT('mind együtt'!P3145,#REF!)</f>
        <v>#REF!</v>
      </c>
    </row>
    <row r="3085" spans="1:17" hidden="1">
      <c r="A3085" s="225" t="e">
        <f>EXACT('mind együtt'!A3146,#REF!)</f>
        <v>#REF!</v>
      </c>
      <c r="B3085" s="225" t="e">
        <f>EXACT('mind együtt'!B3146,#REF!)</f>
        <v>#REF!</v>
      </c>
      <c r="C3085" s="225" t="e">
        <f>EXACT('mind együtt'!C3146,#REF!)</f>
        <v>#REF!</v>
      </c>
      <c r="D3085" s="225" t="e">
        <f>EXACT('mind együtt'!D3146,#REF!)</f>
        <v>#REF!</v>
      </c>
      <c r="E3085" s="225" t="e">
        <f>EXACT('mind együtt'!E3146,#REF!)</f>
        <v>#REF!</v>
      </c>
      <c r="F3085" s="225" t="e">
        <f>EXACT('mind együtt'!F3146,#REF!)</f>
        <v>#REF!</v>
      </c>
      <c r="G3085" s="225" t="e">
        <f>EXACT('mind együtt'!G3146,#REF!)</f>
        <v>#REF!</v>
      </c>
      <c r="H3085" s="225" t="e">
        <f>EXACT('mind együtt'!H3146,#REF!)</f>
        <v>#REF!</v>
      </c>
      <c r="I3085" s="225" t="e">
        <f>EXACT('mind együtt'!I3146,#REF!)</f>
        <v>#REF!</v>
      </c>
      <c r="J3085" s="225" t="e">
        <f>EXACT('mind együtt'!J3146,#REF!)</f>
        <v>#REF!</v>
      </c>
      <c r="K3085" s="225" t="e">
        <f>EXACT('mind együtt'!#REF!,#REF!)</f>
        <v>#REF!</v>
      </c>
      <c r="L3085" s="225" t="e">
        <f>EXACT('mind együtt'!K3146,#REF!)</f>
        <v>#REF!</v>
      </c>
      <c r="M3085" s="225" t="e">
        <f>EXACT('mind együtt'!L3146,#REF!)</f>
        <v>#REF!</v>
      </c>
      <c r="N3085" s="225" t="e">
        <f>EXACT('mind együtt'!M3146,#REF!)</f>
        <v>#REF!</v>
      </c>
      <c r="O3085" s="225" t="e">
        <f>EXACT('mind együtt'!N3146,#REF!)</f>
        <v>#REF!</v>
      </c>
      <c r="P3085" s="225" t="e">
        <f>EXACT('mind együtt'!O3146,#REF!)</f>
        <v>#REF!</v>
      </c>
      <c r="Q3085" s="225" t="e">
        <f>EXACT('mind együtt'!P3146,#REF!)</f>
        <v>#REF!</v>
      </c>
    </row>
    <row r="3086" spans="1:17" hidden="1">
      <c r="A3086" s="225" t="e">
        <f>EXACT('mind együtt'!A3147,#REF!)</f>
        <v>#REF!</v>
      </c>
      <c r="B3086" s="225" t="e">
        <f>EXACT('mind együtt'!B3147,#REF!)</f>
        <v>#REF!</v>
      </c>
      <c r="C3086" s="225" t="e">
        <f>EXACT('mind együtt'!C3147,#REF!)</f>
        <v>#REF!</v>
      </c>
      <c r="D3086" s="225" t="e">
        <f>EXACT('mind együtt'!D3147,#REF!)</f>
        <v>#REF!</v>
      </c>
      <c r="E3086" s="225" t="e">
        <f>EXACT('mind együtt'!E3147,#REF!)</f>
        <v>#REF!</v>
      </c>
      <c r="F3086" s="225" t="e">
        <f>EXACT('mind együtt'!F3147,#REF!)</f>
        <v>#REF!</v>
      </c>
      <c r="G3086" s="225" t="e">
        <f>EXACT('mind együtt'!G3147,#REF!)</f>
        <v>#REF!</v>
      </c>
      <c r="H3086" s="225" t="e">
        <f>EXACT('mind együtt'!H3147,#REF!)</f>
        <v>#REF!</v>
      </c>
      <c r="I3086" s="225" t="e">
        <f>EXACT('mind együtt'!I3147,#REF!)</f>
        <v>#REF!</v>
      </c>
      <c r="J3086" s="225" t="e">
        <f>EXACT('mind együtt'!J3147,#REF!)</f>
        <v>#REF!</v>
      </c>
      <c r="K3086" s="225" t="e">
        <f>EXACT('mind együtt'!#REF!,#REF!)</f>
        <v>#REF!</v>
      </c>
      <c r="L3086" s="225" t="e">
        <f>EXACT('mind együtt'!K3147,#REF!)</f>
        <v>#REF!</v>
      </c>
      <c r="M3086" s="225" t="e">
        <f>EXACT('mind együtt'!L3147,#REF!)</f>
        <v>#REF!</v>
      </c>
      <c r="N3086" s="225" t="e">
        <f>EXACT('mind együtt'!M3147,#REF!)</f>
        <v>#REF!</v>
      </c>
      <c r="O3086" s="225" t="e">
        <f>EXACT('mind együtt'!N3147,#REF!)</f>
        <v>#REF!</v>
      </c>
      <c r="P3086" s="225" t="e">
        <f>EXACT('mind együtt'!O3147,#REF!)</f>
        <v>#REF!</v>
      </c>
      <c r="Q3086" s="225" t="e">
        <f>EXACT('mind együtt'!P3147,#REF!)</f>
        <v>#REF!</v>
      </c>
    </row>
    <row r="3087" spans="1:17" hidden="1">
      <c r="A3087" s="225" t="e">
        <f>EXACT('mind együtt'!A3148,#REF!)</f>
        <v>#REF!</v>
      </c>
      <c r="B3087" s="225" t="e">
        <f>EXACT('mind együtt'!B3148,#REF!)</f>
        <v>#REF!</v>
      </c>
      <c r="C3087" s="225" t="e">
        <f>EXACT('mind együtt'!C3148,#REF!)</f>
        <v>#REF!</v>
      </c>
      <c r="D3087" s="225" t="e">
        <f>EXACT('mind együtt'!D3148,#REF!)</f>
        <v>#REF!</v>
      </c>
      <c r="E3087" s="225" t="e">
        <f>EXACT('mind együtt'!E3148,#REF!)</f>
        <v>#REF!</v>
      </c>
      <c r="F3087" s="225" t="e">
        <f>EXACT('mind együtt'!F3148,#REF!)</f>
        <v>#REF!</v>
      </c>
      <c r="G3087" s="225" t="e">
        <f>EXACT('mind együtt'!G3148,#REF!)</f>
        <v>#REF!</v>
      </c>
      <c r="H3087" s="225" t="e">
        <f>EXACT('mind együtt'!H3148,#REF!)</f>
        <v>#REF!</v>
      </c>
      <c r="I3087" s="225" t="e">
        <f>EXACT('mind együtt'!I3148,#REF!)</f>
        <v>#REF!</v>
      </c>
      <c r="J3087" s="225" t="e">
        <f>EXACT('mind együtt'!J3148,#REF!)</f>
        <v>#REF!</v>
      </c>
      <c r="K3087" s="225" t="e">
        <f>EXACT('mind együtt'!#REF!,#REF!)</f>
        <v>#REF!</v>
      </c>
      <c r="L3087" s="225" t="e">
        <f>EXACT('mind együtt'!K3148,#REF!)</f>
        <v>#REF!</v>
      </c>
      <c r="M3087" s="225" t="e">
        <f>EXACT('mind együtt'!L3148,#REF!)</f>
        <v>#REF!</v>
      </c>
      <c r="N3087" s="225" t="e">
        <f>EXACT('mind együtt'!M3148,#REF!)</f>
        <v>#REF!</v>
      </c>
      <c r="O3087" s="225" t="e">
        <f>EXACT('mind együtt'!N3148,#REF!)</f>
        <v>#REF!</v>
      </c>
      <c r="P3087" s="225" t="e">
        <f>EXACT('mind együtt'!O3148,#REF!)</f>
        <v>#REF!</v>
      </c>
      <c r="Q3087" s="225" t="e">
        <f>EXACT('mind együtt'!P3148,#REF!)</f>
        <v>#REF!</v>
      </c>
    </row>
    <row r="3088" spans="1:17" hidden="1">
      <c r="A3088" s="225" t="e">
        <f>EXACT('mind együtt'!A3149,#REF!)</f>
        <v>#REF!</v>
      </c>
      <c r="B3088" s="225" t="e">
        <f>EXACT('mind együtt'!B3149,#REF!)</f>
        <v>#REF!</v>
      </c>
      <c r="C3088" s="225" t="e">
        <f>EXACT('mind együtt'!C3149,#REF!)</f>
        <v>#REF!</v>
      </c>
      <c r="D3088" s="225" t="e">
        <f>EXACT('mind együtt'!D3149,#REF!)</f>
        <v>#REF!</v>
      </c>
      <c r="E3088" s="225" t="e">
        <f>EXACT('mind együtt'!E3149,#REF!)</f>
        <v>#REF!</v>
      </c>
      <c r="F3088" s="225" t="e">
        <f>EXACT('mind együtt'!F3149,#REF!)</f>
        <v>#REF!</v>
      </c>
      <c r="G3088" s="225" t="e">
        <f>EXACT('mind együtt'!G3149,#REF!)</f>
        <v>#REF!</v>
      </c>
      <c r="H3088" s="225" t="e">
        <f>EXACT('mind együtt'!H3149,#REF!)</f>
        <v>#REF!</v>
      </c>
      <c r="I3088" s="225" t="e">
        <f>EXACT('mind együtt'!I3149,#REF!)</f>
        <v>#REF!</v>
      </c>
      <c r="J3088" s="225" t="e">
        <f>EXACT('mind együtt'!J3149,#REF!)</f>
        <v>#REF!</v>
      </c>
      <c r="K3088" s="225" t="e">
        <f>EXACT('mind együtt'!#REF!,#REF!)</f>
        <v>#REF!</v>
      </c>
      <c r="L3088" s="225" t="e">
        <f>EXACT('mind együtt'!K3149,#REF!)</f>
        <v>#REF!</v>
      </c>
      <c r="M3088" s="225" t="e">
        <f>EXACT('mind együtt'!L3149,#REF!)</f>
        <v>#REF!</v>
      </c>
      <c r="N3088" s="225" t="e">
        <f>EXACT('mind együtt'!M3149,#REF!)</f>
        <v>#REF!</v>
      </c>
      <c r="O3088" s="225" t="e">
        <f>EXACT('mind együtt'!N3149,#REF!)</f>
        <v>#REF!</v>
      </c>
      <c r="P3088" s="225" t="e">
        <f>EXACT('mind együtt'!O3149,#REF!)</f>
        <v>#REF!</v>
      </c>
      <c r="Q3088" s="225" t="e">
        <f>EXACT('mind együtt'!P3149,#REF!)</f>
        <v>#REF!</v>
      </c>
    </row>
    <row r="3089" spans="1:17" hidden="1">
      <c r="A3089" s="225" t="e">
        <f>EXACT('mind együtt'!A3150,#REF!)</f>
        <v>#REF!</v>
      </c>
      <c r="B3089" s="225" t="e">
        <f>EXACT('mind együtt'!B3150,#REF!)</f>
        <v>#REF!</v>
      </c>
      <c r="C3089" s="225" t="e">
        <f>EXACT('mind együtt'!C3150,#REF!)</f>
        <v>#REF!</v>
      </c>
      <c r="D3089" s="225" t="e">
        <f>EXACT('mind együtt'!D3150,#REF!)</f>
        <v>#REF!</v>
      </c>
      <c r="E3089" s="225" t="e">
        <f>EXACT('mind együtt'!E3150,#REF!)</f>
        <v>#REF!</v>
      </c>
      <c r="F3089" s="225" t="e">
        <f>EXACT('mind együtt'!F3150,#REF!)</f>
        <v>#REF!</v>
      </c>
      <c r="G3089" s="225" t="e">
        <f>EXACT('mind együtt'!G3150,#REF!)</f>
        <v>#REF!</v>
      </c>
      <c r="H3089" s="225" t="e">
        <f>EXACT('mind együtt'!H3150,#REF!)</f>
        <v>#REF!</v>
      </c>
      <c r="I3089" s="225" t="e">
        <f>EXACT('mind együtt'!I3150,#REF!)</f>
        <v>#REF!</v>
      </c>
      <c r="J3089" s="225" t="e">
        <f>EXACT('mind együtt'!J3150,#REF!)</f>
        <v>#REF!</v>
      </c>
      <c r="K3089" s="225" t="e">
        <f>EXACT('mind együtt'!#REF!,#REF!)</f>
        <v>#REF!</v>
      </c>
      <c r="L3089" s="225" t="e">
        <f>EXACT('mind együtt'!K3150,#REF!)</f>
        <v>#REF!</v>
      </c>
      <c r="M3089" s="225" t="e">
        <f>EXACT('mind együtt'!L3150,#REF!)</f>
        <v>#REF!</v>
      </c>
      <c r="N3089" s="225" t="e">
        <f>EXACT('mind együtt'!M3150,#REF!)</f>
        <v>#REF!</v>
      </c>
      <c r="O3089" s="225" t="e">
        <f>EXACT('mind együtt'!N3150,#REF!)</f>
        <v>#REF!</v>
      </c>
      <c r="P3089" s="225" t="e">
        <f>EXACT('mind együtt'!O3150,#REF!)</f>
        <v>#REF!</v>
      </c>
      <c r="Q3089" s="225" t="e">
        <f>EXACT('mind együtt'!P3150,#REF!)</f>
        <v>#REF!</v>
      </c>
    </row>
    <row r="3090" spans="1:17" hidden="1">
      <c r="A3090" s="225" t="e">
        <f>EXACT('mind együtt'!A3151,#REF!)</f>
        <v>#REF!</v>
      </c>
      <c r="B3090" s="225" t="e">
        <f>EXACT('mind együtt'!B3151,#REF!)</f>
        <v>#REF!</v>
      </c>
      <c r="C3090" s="225" t="e">
        <f>EXACT('mind együtt'!C3151,#REF!)</f>
        <v>#REF!</v>
      </c>
      <c r="D3090" s="225" t="e">
        <f>EXACT('mind együtt'!D3151,#REF!)</f>
        <v>#REF!</v>
      </c>
      <c r="E3090" s="225" t="e">
        <f>EXACT('mind együtt'!E3151,#REF!)</f>
        <v>#REF!</v>
      </c>
      <c r="F3090" s="225" t="e">
        <f>EXACT('mind együtt'!F3151,#REF!)</f>
        <v>#REF!</v>
      </c>
      <c r="G3090" s="225" t="e">
        <f>EXACT('mind együtt'!G3151,#REF!)</f>
        <v>#REF!</v>
      </c>
      <c r="H3090" s="225" t="e">
        <f>EXACT('mind együtt'!H3151,#REF!)</f>
        <v>#REF!</v>
      </c>
      <c r="I3090" s="225" t="e">
        <f>EXACT('mind együtt'!I3151,#REF!)</f>
        <v>#REF!</v>
      </c>
      <c r="J3090" s="225" t="e">
        <f>EXACT('mind együtt'!J3151,#REF!)</f>
        <v>#REF!</v>
      </c>
      <c r="K3090" s="225" t="e">
        <f>EXACT('mind együtt'!#REF!,#REF!)</f>
        <v>#REF!</v>
      </c>
      <c r="L3090" s="225" t="e">
        <f>EXACT('mind együtt'!K3151,#REF!)</f>
        <v>#REF!</v>
      </c>
      <c r="M3090" s="225" t="e">
        <f>EXACT('mind együtt'!L3151,#REF!)</f>
        <v>#REF!</v>
      </c>
      <c r="N3090" s="225" t="e">
        <f>EXACT('mind együtt'!M3151,#REF!)</f>
        <v>#REF!</v>
      </c>
      <c r="O3090" s="225" t="e">
        <f>EXACT('mind együtt'!N3151,#REF!)</f>
        <v>#REF!</v>
      </c>
      <c r="P3090" s="225" t="e">
        <f>EXACT('mind együtt'!O3151,#REF!)</f>
        <v>#REF!</v>
      </c>
      <c r="Q3090" s="225" t="e">
        <f>EXACT('mind együtt'!P3151,#REF!)</f>
        <v>#REF!</v>
      </c>
    </row>
    <row r="3091" spans="1:17" hidden="1">
      <c r="A3091" s="225" t="e">
        <f>EXACT('mind együtt'!A3152,#REF!)</f>
        <v>#REF!</v>
      </c>
      <c r="B3091" s="225" t="e">
        <f>EXACT('mind együtt'!B3152,#REF!)</f>
        <v>#REF!</v>
      </c>
      <c r="C3091" s="225" t="e">
        <f>EXACT('mind együtt'!C3152,#REF!)</f>
        <v>#REF!</v>
      </c>
      <c r="D3091" s="225" t="e">
        <f>EXACT('mind együtt'!D3152,#REF!)</f>
        <v>#REF!</v>
      </c>
      <c r="E3091" s="225" t="e">
        <f>EXACT('mind együtt'!E3152,#REF!)</f>
        <v>#REF!</v>
      </c>
      <c r="F3091" s="225" t="e">
        <f>EXACT('mind együtt'!F3152,#REF!)</f>
        <v>#REF!</v>
      </c>
      <c r="G3091" s="225" t="e">
        <f>EXACT('mind együtt'!G3152,#REF!)</f>
        <v>#REF!</v>
      </c>
      <c r="H3091" s="225" t="e">
        <f>EXACT('mind együtt'!H3152,#REF!)</f>
        <v>#REF!</v>
      </c>
      <c r="I3091" s="225" t="e">
        <f>EXACT('mind együtt'!I3152,#REF!)</f>
        <v>#REF!</v>
      </c>
      <c r="J3091" s="225" t="e">
        <f>EXACT('mind együtt'!J3152,#REF!)</f>
        <v>#REF!</v>
      </c>
      <c r="K3091" s="225" t="e">
        <f>EXACT('mind együtt'!#REF!,#REF!)</f>
        <v>#REF!</v>
      </c>
      <c r="L3091" s="225" t="e">
        <f>EXACT('mind együtt'!K3152,#REF!)</f>
        <v>#REF!</v>
      </c>
      <c r="M3091" s="225" t="e">
        <f>EXACT('mind együtt'!L3152,#REF!)</f>
        <v>#REF!</v>
      </c>
      <c r="N3091" s="225" t="e">
        <f>EXACT('mind együtt'!M3152,#REF!)</f>
        <v>#REF!</v>
      </c>
      <c r="O3091" s="225" t="e">
        <f>EXACT('mind együtt'!N3152,#REF!)</f>
        <v>#REF!</v>
      </c>
      <c r="P3091" s="225" t="e">
        <f>EXACT('mind együtt'!O3152,#REF!)</f>
        <v>#REF!</v>
      </c>
      <c r="Q3091" s="225" t="e">
        <f>EXACT('mind együtt'!P3152,#REF!)</f>
        <v>#REF!</v>
      </c>
    </row>
    <row r="3092" spans="1:17" hidden="1">
      <c r="A3092" s="225" t="e">
        <f>EXACT('mind együtt'!A3153,#REF!)</f>
        <v>#REF!</v>
      </c>
      <c r="B3092" s="225" t="e">
        <f>EXACT('mind együtt'!B3153,#REF!)</f>
        <v>#REF!</v>
      </c>
      <c r="C3092" s="225" t="e">
        <f>EXACT('mind együtt'!C3153,#REF!)</f>
        <v>#REF!</v>
      </c>
      <c r="D3092" s="225" t="e">
        <f>EXACT('mind együtt'!D3153,#REF!)</f>
        <v>#REF!</v>
      </c>
      <c r="E3092" s="225" t="e">
        <f>EXACT('mind együtt'!E3153,#REF!)</f>
        <v>#REF!</v>
      </c>
      <c r="F3092" s="225" t="e">
        <f>EXACT('mind együtt'!F3153,#REF!)</f>
        <v>#REF!</v>
      </c>
      <c r="G3092" s="225" t="e">
        <f>EXACT('mind együtt'!G3153,#REF!)</f>
        <v>#REF!</v>
      </c>
      <c r="H3092" s="225" t="e">
        <f>EXACT('mind együtt'!H3153,#REF!)</f>
        <v>#REF!</v>
      </c>
      <c r="I3092" s="225" t="e">
        <f>EXACT('mind együtt'!I3153,#REF!)</f>
        <v>#REF!</v>
      </c>
      <c r="J3092" s="225" t="e">
        <f>EXACT('mind együtt'!J3153,#REF!)</f>
        <v>#REF!</v>
      </c>
      <c r="K3092" s="225" t="e">
        <f>EXACT('mind együtt'!#REF!,#REF!)</f>
        <v>#REF!</v>
      </c>
      <c r="L3092" s="225" t="e">
        <f>EXACT('mind együtt'!K3153,#REF!)</f>
        <v>#REF!</v>
      </c>
      <c r="M3092" s="225" t="e">
        <f>EXACT('mind együtt'!L3153,#REF!)</f>
        <v>#REF!</v>
      </c>
      <c r="N3092" s="225" t="e">
        <f>EXACT('mind együtt'!M3153,#REF!)</f>
        <v>#REF!</v>
      </c>
      <c r="O3092" s="225" t="e">
        <f>EXACT('mind együtt'!N3153,#REF!)</f>
        <v>#REF!</v>
      </c>
      <c r="P3092" s="225" t="e">
        <f>EXACT('mind együtt'!O3153,#REF!)</f>
        <v>#REF!</v>
      </c>
      <c r="Q3092" s="225" t="e">
        <f>EXACT('mind együtt'!P3153,#REF!)</f>
        <v>#REF!</v>
      </c>
    </row>
    <row r="3093" spans="1:17" hidden="1">
      <c r="A3093" s="225" t="e">
        <f>EXACT('mind együtt'!A3154,#REF!)</f>
        <v>#REF!</v>
      </c>
      <c r="B3093" s="225" t="e">
        <f>EXACT('mind együtt'!B3154,#REF!)</f>
        <v>#REF!</v>
      </c>
      <c r="C3093" s="225" t="e">
        <f>EXACT('mind együtt'!C3154,#REF!)</f>
        <v>#REF!</v>
      </c>
      <c r="D3093" s="225" t="e">
        <f>EXACT('mind együtt'!D3154,#REF!)</f>
        <v>#REF!</v>
      </c>
      <c r="E3093" s="225" t="e">
        <f>EXACT('mind együtt'!E3154,#REF!)</f>
        <v>#REF!</v>
      </c>
      <c r="F3093" s="225" t="e">
        <f>EXACT('mind együtt'!F3154,#REF!)</f>
        <v>#REF!</v>
      </c>
      <c r="G3093" s="225" t="e">
        <f>EXACT('mind együtt'!G3154,#REF!)</f>
        <v>#REF!</v>
      </c>
      <c r="H3093" s="225" t="e">
        <f>EXACT('mind együtt'!H3154,#REF!)</f>
        <v>#REF!</v>
      </c>
      <c r="I3093" s="225" t="e">
        <f>EXACT('mind együtt'!I3154,#REF!)</f>
        <v>#REF!</v>
      </c>
      <c r="J3093" s="225" t="e">
        <f>EXACT('mind együtt'!J3154,#REF!)</f>
        <v>#REF!</v>
      </c>
      <c r="K3093" s="225" t="e">
        <f>EXACT('mind együtt'!#REF!,#REF!)</f>
        <v>#REF!</v>
      </c>
      <c r="L3093" s="225" t="e">
        <f>EXACT('mind együtt'!K3154,#REF!)</f>
        <v>#REF!</v>
      </c>
      <c r="M3093" s="225" t="e">
        <f>EXACT('mind együtt'!L3154,#REF!)</f>
        <v>#REF!</v>
      </c>
      <c r="N3093" s="225" t="e">
        <f>EXACT('mind együtt'!M3154,#REF!)</f>
        <v>#REF!</v>
      </c>
      <c r="O3093" s="225" t="e">
        <f>EXACT('mind együtt'!N3154,#REF!)</f>
        <v>#REF!</v>
      </c>
      <c r="P3093" s="225" t="e">
        <f>EXACT('mind együtt'!O3154,#REF!)</f>
        <v>#REF!</v>
      </c>
      <c r="Q3093" s="225" t="e">
        <f>EXACT('mind együtt'!P3154,#REF!)</f>
        <v>#REF!</v>
      </c>
    </row>
    <row r="3094" spans="1:17" hidden="1">
      <c r="A3094" s="225" t="e">
        <f>EXACT('mind együtt'!A3155,#REF!)</f>
        <v>#REF!</v>
      </c>
      <c r="B3094" s="225" t="e">
        <f>EXACT('mind együtt'!B3155,#REF!)</f>
        <v>#REF!</v>
      </c>
      <c r="C3094" s="225" t="e">
        <f>EXACT('mind együtt'!C3155,#REF!)</f>
        <v>#REF!</v>
      </c>
      <c r="D3094" s="225" t="e">
        <f>EXACT('mind együtt'!D3155,#REF!)</f>
        <v>#REF!</v>
      </c>
      <c r="E3094" s="225" t="e">
        <f>EXACT('mind együtt'!E3155,#REF!)</f>
        <v>#REF!</v>
      </c>
      <c r="F3094" s="225" t="e">
        <f>EXACT('mind együtt'!F3155,#REF!)</f>
        <v>#REF!</v>
      </c>
      <c r="G3094" s="225" t="e">
        <f>EXACT('mind együtt'!G3155,#REF!)</f>
        <v>#REF!</v>
      </c>
      <c r="H3094" s="225" t="e">
        <f>EXACT('mind együtt'!H3155,#REF!)</f>
        <v>#REF!</v>
      </c>
      <c r="I3094" s="225" t="e">
        <f>EXACT('mind együtt'!I3155,#REF!)</f>
        <v>#REF!</v>
      </c>
      <c r="J3094" s="225" t="e">
        <f>EXACT('mind együtt'!J3155,#REF!)</f>
        <v>#REF!</v>
      </c>
      <c r="K3094" s="225" t="e">
        <f>EXACT('mind együtt'!#REF!,#REF!)</f>
        <v>#REF!</v>
      </c>
      <c r="L3094" s="225" t="e">
        <f>EXACT('mind együtt'!K3155,#REF!)</f>
        <v>#REF!</v>
      </c>
      <c r="M3094" s="225" t="e">
        <f>EXACT('mind együtt'!L3155,#REF!)</f>
        <v>#REF!</v>
      </c>
      <c r="N3094" s="225" t="e">
        <f>EXACT('mind együtt'!M3155,#REF!)</f>
        <v>#REF!</v>
      </c>
      <c r="O3094" s="225" t="e">
        <f>EXACT('mind együtt'!N3155,#REF!)</f>
        <v>#REF!</v>
      </c>
      <c r="P3094" s="225" t="e">
        <f>EXACT('mind együtt'!O3155,#REF!)</f>
        <v>#REF!</v>
      </c>
      <c r="Q3094" s="225" t="e">
        <f>EXACT('mind együtt'!P3155,#REF!)</f>
        <v>#REF!</v>
      </c>
    </row>
    <row r="3095" spans="1:17" hidden="1">
      <c r="A3095" s="225" t="e">
        <f>EXACT('mind együtt'!A3156,#REF!)</f>
        <v>#REF!</v>
      </c>
      <c r="B3095" s="225" t="e">
        <f>EXACT('mind együtt'!B3156,#REF!)</f>
        <v>#REF!</v>
      </c>
      <c r="C3095" s="225" t="e">
        <f>EXACT('mind együtt'!C3156,#REF!)</f>
        <v>#REF!</v>
      </c>
      <c r="D3095" s="225" t="e">
        <f>EXACT('mind együtt'!D3156,#REF!)</f>
        <v>#REF!</v>
      </c>
      <c r="E3095" s="225" t="e">
        <f>EXACT('mind együtt'!E3156,#REF!)</f>
        <v>#REF!</v>
      </c>
      <c r="F3095" s="225" t="e">
        <f>EXACT('mind együtt'!F3156,#REF!)</f>
        <v>#REF!</v>
      </c>
      <c r="G3095" s="225" t="e">
        <f>EXACT('mind együtt'!G3156,#REF!)</f>
        <v>#REF!</v>
      </c>
      <c r="H3095" s="225" t="e">
        <f>EXACT('mind együtt'!H3156,#REF!)</f>
        <v>#REF!</v>
      </c>
      <c r="I3095" s="225" t="e">
        <f>EXACT('mind együtt'!I3156,#REF!)</f>
        <v>#REF!</v>
      </c>
      <c r="J3095" s="225" t="e">
        <f>EXACT('mind együtt'!J3156,#REF!)</f>
        <v>#REF!</v>
      </c>
      <c r="K3095" s="225" t="e">
        <f>EXACT('mind együtt'!#REF!,#REF!)</f>
        <v>#REF!</v>
      </c>
      <c r="L3095" s="225" t="e">
        <f>EXACT('mind együtt'!K3156,#REF!)</f>
        <v>#REF!</v>
      </c>
      <c r="M3095" s="225" t="e">
        <f>EXACT('mind együtt'!L3156,#REF!)</f>
        <v>#REF!</v>
      </c>
      <c r="N3095" s="225" t="e">
        <f>EXACT('mind együtt'!M3156,#REF!)</f>
        <v>#REF!</v>
      </c>
      <c r="O3095" s="225" t="e">
        <f>EXACT('mind együtt'!N3156,#REF!)</f>
        <v>#REF!</v>
      </c>
      <c r="P3095" s="225" t="e">
        <f>EXACT('mind együtt'!O3156,#REF!)</f>
        <v>#REF!</v>
      </c>
      <c r="Q3095" s="225" t="e">
        <f>EXACT('mind együtt'!P3156,#REF!)</f>
        <v>#REF!</v>
      </c>
    </row>
    <row r="3096" spans="1:17" hidden="1">
      <c r="A3096" s="225" t="e">
        <f>EXACT('mind együtt'!A3157,#REF!)</f>
        <v>#REF!</v>
      </c>
      <c r="B3096" s="225" t="e">
        <f>EXACT('mind együtt'!B3157,#REF!)</f>
        <v>#REF!</v>
      </c>
      <c r="C3096" s="225" t="e">
        <f>EXACT('mind együtt'!C3157,#REF!)</f>
        <v>#REF!</v>
      </c>
      <c r="D3096" s="225" t="e">
        <f>EXACT('mind együtt'!D3157,#REF!)</f>
        <v>#REF!</v>
      </c>
      <c r="E3096" s="225" t="e">
        <f>EXACT('mind együtt'!E3157,#REF!)</f>
        <v>#REF!</v>
      </c>
      <c r="F3096" s="225" t="e">
        <f>EXACT('mind együtt'!F3157,#REF!)</f>
        <v>#REF!</v>
      </c>
      <c r="G3096" s="225" t="e">
        <f>EXACT('mind együtt'!G3157,#REF!)</f>
        <v>#REF!</v>
      </c>
      <c r="H3096" s="225" t="e">
        <f>EXACT('mind együtt'!H3157,#REF!)</f>
        <v>#REF!</v>
      </c>
      <c r="I3096" s="225" t="e">
        <f>EXACT('mind együtt'!I3157,#REF!)</f>
        <v>#REF!</v>
      </c>
      <c r="J3096" s="225" t="e">
        <f>EXACT('mind együtt'!J3157,#REF!)</f>
        <v>#REF!</v>
      </c>
      <c r="K3096" s="225" t="e">
        <f>EXACT('mind együtt'!#REF!,#REF!)</f>
        <v>#REF!</v>
      </c>
      <c r="L3096" s="225" t="e">
        <f>EXACT('mind együtt'!K3157,#REF!)</f>
        <v>#REF!</v>
      </c>
      <c r="M3096" s="225" t="e">
        <f>EXACT('mind együtt'!L3157,#REF!)</f>
        <v>#REF!</v>
      </c>
      <c r="N3096" s="225" t="e">
        <f>EXACT('mind együtt'!M3157,#REF!)</f>
        <v>#REF!</v>
      </c>
      <c r="O3096" s="225" t="e">
        <f>EXACT('mind együtt'!N3157,#REF!)</f>
        <v>#REF!</v>
      </c>
      <c r="P3096" s="225" t="e">
        <f>EXACT('mind együtt'!O3157,#REF!)</f>
        <v>#REF!</v>
      </c>
      <c r="Q3096" s="225" t="e">
        <f>EXACT('mind együtt'!P3157,#REF!)</f>
        <v>#REF!</v>
      </c>
    </row>
    <row r="3097" spans="1:17" hidden="1">
      <c r="A3097" s="225" t="e">
        <f>EXACT('mind együtt'!A3158,#REF!)</f>
        <v>#REF!</v>
      </c>
      <c r="B3097" s="225" t="e">
        <f>EXACT('mind együtt'!B3158,#REF!)</f>
        <v>#REF!</v>
      </c>
      <c r="C3097" s="225" t="e">
        <f>EXACT('mind együtt'!C3158,#REF!)</f>
        <v>#REF!</v>
      </c>
      <c r="D3097" s="225" t="e">
        <f>EXACT('mind együtt'!D3158,#REF!)</f>
        <v>#REF!</v>
      </c>
      <c r="E3097" s="225" t="e">
        <f>EXACT('mind együtt'!E3158,#REF!)</f>
        <v>#REF!</v>
      </c>
      <c r="F3097" s="225" t="e">
        <f>EXACT('mind együtt'!F3158,#REF!)</f>
        <v>#REF!</v>
      </c>
      <c r="G3097" s="225" t="e">
        <f>EXACT('mind együtt'!G3158,#REF!)</f>
        <v>#REF!</v>
      </c>
      <c r="H3097" s="225" t="e">
        <f>EXACT('mind együtt'!H3158,#REF!)</f>
        <v>#REF!</v>
      </c>
      <c r="I3097" s="225" t="e">
        <f>EXACT('mind együtt'!I3158,#REF!)</f>
        <v>#REF!</v>
      </c>
      <c r="J3097" s="225" t="e">
        <f>EXACT('mind együtt'!J3158,#REF!)</f>
        <v>#REF!</v>
      </c>
      <c r="K3097" s="225" t="e">
        <f>EXACT('mind együtt'!#REF!,#REF!)</f>
        <v>#REF!</v>
      </c>
      <c r="L3097" s="225" t="e">
        <f>EXACT('mind együtt'!K3158,#REF!)</f>
        <v>#REF!</v>
      </c>
      <c r="M3097" s="225" t="e">
        <f>EXACT('mind együtt'!L3158,#REF!)</f>
        <v>#REF!</v>
      </c>
      <c r="N3097" s="225" t="e">
        <f>EXACT('mind együtt'!M3158,#REF!)</f>
        <v>#REF!</v>
      </c>
      <c r="O3097" s="225" t="e">
        <f>EXACT('mind együtt'!N3158,#REF!)</f>
        <v>#REF!</v>
      </c>
      <c r="P3097" s="225" t="e">
        <f>EXACT('mind együtt'!O3158,#REF!)</f>
        <v>#REF!</v>
      </c>
      <c r="Q3097" s="225" t="e">
        <f>EXACT('mind együtt'!P3158,#REF!)</f>
        <v>#REF!</v>
      </c>
    </row>
    <row r="3098" spans="1:17" hidden="1">
      <c r="A3098" s="225" t="e">
        <f>EXACT('mind együtt'!A3159,#REF!)</f>
        <v>#REF!</v>
      </c>
      <c r="B3098" s="225" t="e">
        <f>EXACT('mind együtt'!B3159,#REF!)</f>
        <v>#REF!</v>
      </c>
      <c r="C3098" s="225" t="e">
        <f>EXACT('mind együtt'!C3159,#REF!)</f>
        <v>#REF!</v>
      </c>
      <c r="D3098" s="225" t="e">
        <f>EXACT('mind együtt'!D3159,#REF!)</f>
        <v>#REF!</v>
      </c>
      <c r="E3098" s="225" t="e">
        <f>EXACT('mind együtt'!E3159,#REF!)</f>
        <v>#REF!</v>
      </c>
      <c r="F3098" s="225" t="e">
        <f>EXACT('mind együtt'!F3159,#REF!)</f>
        <v>#REF!</v>
      </c>
      <c r="G3098" s="225" t="e">
        <f>EXACT('mind együtt'!G3159,#REF!)</f>
        <v>#REF!</v>
      </c>
      <c r="H3098" s="225" t="e">
        <f>EXACT('mind együtt'!H3159,#REF!)</f>
        <v>#REF!</v>
      </c>
      <c r="I3098" s="225" t="e">
        <f>EXACT('mind együtt'!I3159,#REF!)</f>
        <v>#REF!</v>
      </c>
      <c r="J3098" s="225" t="e">
        <f>EXACT('mind együtt'!J3159,#REF!)</f>
        <v>#REF!</v>
      </c>
      <c r="K3098" s="225" t="e">
        <f>EXACT('mind együtt'!#REF!,#REF!)</f>
        <v>#REF!</v>
      </c>
      <c r="L3098" s="225" t="e">
        <f>EXACT('mind együtt'!K3159,#REF!)</f>
        <v>#REF!</v>
      </c>
      <c r="M3098" s="225" t="e">
        <f>EXACT('mind együtt'!L3159,#REF!)</f>
        <v>#REF!</v>
      </c>
      <c r="N3098" s="225" t="e">
        <f>EXACT('mind együtt'!M3159,#REF!)</f>
        <v>#REF!</v>
      </c>
      <c r="O3098" s="225" t="e">
        <f>EXACT('mind együtt'!N3159,#REF!)</f>
        <v>#REF!</v>
      </c>
      <c r="P3098" s="225" t="e">
        <f>EXACT('mind együtt'!O3159,#REF!)</f>
        <v>#REF!</v>
      </c>
      <c r="Q3098" s="225" t="e">
        <f>EXACT('mind együtt'!P3159,#REF!)</f>
        <v>#REF!</v>
      </c>
    </row>
    <row r="3099" spans="1:17" hidden="1">
      <c r="A3099" s="225" t="e">
        <f>EXACT('mind együtt'!A3160,#REF!)</f>
        <v>#REF!</v>
      </c>
      <c r="B3099" s="225" t="e">
        <f>EXACT('mind együtt'!B3160,#REF!)</f>
        <v>#REF!</v>
      </c>
      <c r="C3099" s="225" t="e">
        <f>EXACT('mind együtt'!C3160,#REF!)</f>
        <v>#REF!</v>
      </c>
      <c r="D3099" s="225" t="e">
        <f>EXACT('mind együtt'!D3160,#REF!)</f>
        <v>#REF!</v>
      </c>
      <c r="E3099" s="225" t="e">
        <f>EXACT('mind együtt'!E3160,#REF!)</f>
        <v>#REF!</v>
      </c>
      <c r="F3099" s="225" t="e">
        <f>EXACT('mind együtt'!F3160,#REF!)</f>
        <v>#REF!</v>
      </c>
      <c r="G3099" s="225" t="e">
        <f>EXACT('mind együtt'!G3160,#REF!)</f>
        <v>#REF!</v>
      </c>
      <c r="H3099" s="225" t="e">
        <f>EXACT('mind együtt'!H3160,#REF!)</f>
        <v>#REF!</v>
      </c>
      <c r="I3099" s="225" t="e">
        <f>EXACT('mind együtt'!I3160,#REF!)</f>
        <v>#REF!</v>
      </c>
      <c r="J3099" s="225" t="e">
        <f>EXACT('mind együtt'!J3160,#REF!)</f>
        <v>#REF!</v>
      </c>
      <c r="K3099" s="225" t="e">
        <f>EXACT('mind együtt'!#REF!,#REF!)</f>
        <v>#REF!</v>
      </c>
      <c r="L3099" s="225" t="e">
        <f>EXACT('mind együtt'!K3160,#REF!)</f>
        <v>#REF!</v>
      </c>
      <c r="M3099" s="225" t="e">
        <f>EXACT('mind együtt'!L3160,#REF!)</f>
        <v>#REF!</v>
      </c>
      <c r="N3099" s="225" t="e">
        <f>EXACT('mind együtt'!M3160,#REF!)</f>
        <v>#REF!</v>
      </c>
      <c r="O3099" s="225" t="e">
        <f>EXACT('mind együtt'!N3160,#REF!)</f>
        <v>#REF!</v>
      </c>
      <c r="P3099" s="225" t="e">
        <f>EXACT('mind együtt'!O3160,#REF!)</f>
        <v>#REF!</v>
      </c>
      <c r="Q3099" s="225" t="e">
        <f>EXACT('mind együtt'!P3160,#REF!)</f>
        <v>#REF!</v>
      </c>
    </row>
    <row r="3100" spans="1:17" hidden="1">
      <c r="A3100" s="225" t="e">
        <f>EXACT('mind együtt'!A3161,#REF!)</f>
        <v>#REF!</v>
      </c>
      <c r="B3100" s="225" t="e">
        <f>EXACT('mind együtt'!B3161,#REF!)</f>
        <v>#REF!</v>
      </c>
      <c r="C3100" s="225" t="e">
        <f>EXACT('mind együtt'!C3161,#REF!)</f>
        <v>#REF!</v>
      </c>
      <c r="D3100" s="225" t="e">
        <f>EXACT('mind együtt'!D3161,#REF!)</f>
        <v>#REF!</v>
      </c>
      <c r="E3100" s="225" t="e">
        <f>EXACT('mind együtt'!E3161,#REF!)</f>
        <v>#REF!</v>
      </c>
      <c r="F3100" s="225" t="e">
        <f>EXACT('mind együtt'!F3161,#REF!)</f>
        <v>#REF!</v>
      </c>
      <c r="G3100" s="225" t="e">
        <f>EXACT('mind együtt'!G3161,#REF!)</f>
        <v>#REF!</v>
      </c>
      <c r="H3100" s="225" t="e">
        <f>EXACT('mind együtt'!H3161,#REF!)</f>
        <v>#REF!</v>
      </c>
      <c r="I3100" s="225" t="e">
        <f>EXACT('mind együtt'!I3161,#REF!)</f>
        <v>#REF!</v>
      </c>
      <c r="J3100" s="225" t="e">
        <f>EXACT('mind együtt'!J3161,#REF!)</f>
        <v>#REF!</v>
      </c>
      <c r="K3100" s="225" t="e">
        <f>EXACT('mind együtt'!#REF!,#REF!)</f>
        <v>#REF!</v>
      </c>
      <c r="L3100" s="225" t="e">
        <f>EXACT('mind együtt'!K3161,#REF!)</f>
        <v>#REF!</v>
      </c>
      <c r="M3100" s="225" t="e">
        <f>EXACT('mind együtt'!L3161,#REF!)</f>
        <v>#REF!</v>
      </c>
      <c r="N3100" s="225" t="e">
        <f>EXACT('mind együtt'!M3161,#REF!)</f>
        <v>#REF!</v>
      </c>
      <c r="O3100" s="225" t="e">
        <f>EXACT('mind együtt'!N3161,#REF!)</f>
        <v>#REF!</v>
      </c>
      <c r="P3100" s="225" t="e">
        <f>EXACT('mind együtt'!O3161,#REF!)</f>
        <v>#REF!</v>
      </c>
      <c r="Q3100" s="225" t="e">
        <f>EXACT('mind együtt'!P3161,#REF!)</f>
        <v>#REF!</v>
      </c>
    </row>
    <row r="3101" spans="1:17" hidden="1">
      <c r="A3101" s="225" t="e">
        <f>EXACT('mind együtt'!A3162,#REF!)</f>
        <v>#REF!</v>
      </c>
      <c r="B3101" s="225" t="e">
        <f>EXACT('mind együtt'!B3162,#REF!)</f>
        <v>#REF!</v>
      </c>
      <c r="C3101" s="225" t="e">
        <f>EXACT('mind együtt'!C3162,#REF!)</f>
        <v>#REF!</v>
      </c>
      <c r="D3101" s="225" t="e">
        <f>EXACT('mind együtt'!D3162,#REF!)</f>
        <v>#REF!</v>
      </c>
      <c r="E3101" s="225" t="e">
        <f>EXACT('mind együtt'!E3162,#REF!)</f>
        <v>#REF!</v>
      </c>
      <c r="F3101" s="225" t="e">
        <f>EXACT('mind együtt'!F3162,#REF!)</f>
        <v>#REF!</v>
      </c>
      <c r="G3101" s="225" t="e">
        <f>EXACT('mind együtt'!G3162,#REF!)</f>
        <v>#REF!</v>
      </c>
      <c r="H3101" s="225" t="e">
        <f>EXACT('mind együtt'!H3162,#REF!)</f>
        <v>#REF!</v>
      </c>
      <c r="I3101" s="225" t="e">
        <f>EXACT('mind együtt'!I3162,#REF!)</f>
        <v>#REF!</v>
      </c>
      <c r="J3101" s="225" t="e">
        <f>EXACT('mind együtt'!J3162,#REF!)</f>
        <v>#REF!</v>
      </c>
      <c r="K3101" s="225" t="e">
        <f>EXACT('mind együtt'!#REF!,#REF!)</f>
        <v>#REF!</v>
      </c>
      <c r="L3101" s="225" t="e">
        <f>EXACT('mind együtt'!K3162,#REF!)</f>
        <v>#REF!</v>
      </c>
      <c r="M3101" s="225" t="e">
        <f>EXACT('mind együtt'!L3162,#REF!)</f>
        <v>#REF!</v>
      </c>
      <c r="N3101" s="225" t="e">
        <f>EXACT('mind együtt'!M3162,#REF!)</f>
        <v>#REF!</v>
      </c>
      <c r="O3101" s="225" t="e">
        <f>EXACT('mind együtt'!N3162,#REF!)</f>
        <v>#REF!</v>
      </c>
      <c r="P3101" s="225" t="e">
        <f>EXACT('mind együtt'!O3162,#REF!)</f>
        <v>#REF!</v>
      </c>
      <c r="Q3101" s="225" t="e">
        <f>EXACT('mind együtt'!P3162,#REF!)</f>
        <v>#REF!</v>
      </c>
    </row>
    <row r="3102" spans="1:17" hidden="1">
      <c r="A3102" s="225" t="e">
        <f>EXACT('mind együtt'!A3163,#REF!)</f>
        <v>#REF!</v>
      </c>
      <c r="B3102" s="225" t="e">
        <f>EXACT('mind együtt'!B3163,#REF!)</f>
        <v>#REF!</v>
      </c>
      <c r="C3102" s="225" t="e">
        <f>EXACT('mind együtt'!C3163,#REF!)</f>
        <v>#REF!</v>
      </c>
      <c r="D3102" s="225" t="e">
        <f>EXACT('mind együtt'!D3163,#REF!)</f>
        <v>#REF!</v>
      </c>
      <c r="E3102" s="225" t="e">
        <f>EXACT('mind együtt'!E3163,#REF!)</f>
        <v>#REF!</v>
      </c>
      <c r="F3102" s="225" t="e">
        <f>EXACT('mind együtt'!F3163,#REF!)</f>
        <v>#REF!</v>
      </c>
      <c r="G3102" s="225" t="e">
        <f>EXACT('mind együtt'!G3163,#REF!)</f>
        <v>#REF!</v>
      </c>
      <c r="H3102" s="225" t="e">
        <f>EXACT('mind együtt'!H3163,#REF!)</f>
        <v>#REF!</v>
      </c>
      <c r="I3102" s="225" t="e">
        <f>EXACT('mind együtt'!I3163,#REF!)</f>
        <v>#REF!</v>
      </c>
      <c r="J3102" s="225" t="e">
        <f>EXACT('mind együtt'!J3163,#REF!)</f>
        <v>#REF!</v>
      </c>
      <c r="K3102" s="225" t="e">
        <f>EXACT('mind együtt'!#REF!,#REF!)</f>
        <v>#REF!</v>
      </c>
      <c r="L3102" s="225" t="e">
        <f>EXACT('mind együtt'!K3163,#REF!)</f>
        <v>#REF!</v>
      </c>
      <c r="M3102" s="225" t="e">
        <f>EXACT('mind együtt'!L3163,#REF!)</f>
        <v>#REF!</v>
      </c>
      <c r="N3102" s="225" t="e">
        <f>EXACT('mind együtt'!M3163,#REF!)</f>
        <v>#REF!</v>
      </c>
      <c r="O3102" s="225" t="e">
        <f>EXACT('mind együtt'!N3163,#REF!)</f>
        <v>#REF!</v>
      </c>
      <c r="P3102" s="225" t="e">
        <f>EXACT('mind együtt'!O3163,#REF!)</f>
        <v>#REF!</v>
      </c>
      <c r="Q3102" s="225" t="e">
        <f>EXACT('mind együtt'!P3163,#REF!)</f>
        <v>#REF!</v>
      </c>
    </row>
    <row r="3103" spans="1:17" hidden="1">
      <c r="A3103" s="225" t="e">
        <f>EXACT('mind együtt'!A3164,#REF!)</f>
        <v>#REF!</v>
      </c>
      <c r="B3103" s="225" t="e">
        <f>EXACT('mind együtt'!B3164,#REF!)</f>
        <v>#REF!</v>
      </c>
      <c r="C3103" s="225" t="e">
        <f>EXACT('mind együtt'!C3164,#REF!)</f>
        <v>#REF!</v>
      </c>
      <c r="D3103" s="225" t="e">
        <f>EXACT('mind együtt'!D3164,#REF!)</f>
        <v>#REF!</v>
      </c>
      <c r="E3103" s="225" t="e">
        <f>EXACT('mind együtt'!E3164,#REF!)</f>
        <v>#REF!</v>
      </c>
      <c r="F3103" s="225" t="e">
        <f>EXACT('mind együtt'!F3164,#REF!)</f>
        <v>#REF!</v>
      </c>
      <c r="G3103" s="225" t="e">
        <f>EXACT('mind együtt'!G3164,#REF!)</f>
        <v>#REF!</v>
      </c>
      <c r="H3103" s="225" t="e">
        <f>EXACT('mind együtt'!H3164,#REF!)</f>
        <v>#REF!</v>
      </c>
      <c r="I3103" s="225" t="e">
        <f>EXACT('mind együtt'!I3164,#REF!)</f>
        <v>#REF!</v>
      </c>
      <c r="J3103" s="225" t="e">
        <f>EXACT('mind együtt'!J3164,#REF!)</f>
        <v>#REF!</v>
      </c>
      <c r="K3103" s="225" t="e">
        <f>EXACT('mind együtt'!#REF!,#REF!)</f>
        <v>#REF!</v>
      </c>
      <c r="L3103" s="225" t="e">
        <f>EXACT('mind együtt'!K3164,#REF!)</f>
        <v>#REF!</v>
      </c>
      <c r="M3103" s="225" t="e">
        <f>EXACT('mind együtt'!L3164,#REF!)</f>
        <v>#REF!</v>
      </c>
      <c r="N3103" s="225" t="e">
        <f>EXACT('mind együtt'!M3164,#REF!)</f>
        <v>#REF!</v>
      </c>
      <c r="O3103" s="225" t="e">
        <f>EXACT('mind együtt'!N3164,#REF!)</f>
        <v>#REF!</v>
      </c>
      <c r="P3103" s="225" t="e">
        <f>EXACT('mind együtt'!O3164,#REF!)</f>
        <v>#REF!</v>
      </c>
      <c r="Q3103" s="225" t="e">
        <f>EXACT('mind együtt'!P3164,#REF!)</f>
        <v>#REF!</v>
      </c>
    </row>
    <row r="3104" spans="1:17" hidden="1">
      <c r="A3104" s="225" t="e">
        <f>EXACT('mind együtt'!A3165,#REF!)</f>
        <v>#REF!</v>
      </c>
      <c r="B3104" s="225" t="e">
        <f>EXACT('mind együtt'!B3165,#REF!)</f>
        <v>#REF!</v>
      </c>
      <c r="C3104" s="225" t="e">
        <f>EXACT('mind együtt'!C3165,#REF!)</f>
        <v>#REF!</v>
      </c>
      <c r="D3104" s="225" t="e">
        <f>EXACT('mind együtt'!D3165,#REF!)</f>
        <v>#REF!</v>
      </c>
      <c r="E3104" s="225" t="e">
        <f>EXACT('mind együtt'!E3165,#REF!)</f>
        <v>#REF!</v>
      </c>
      <c r="F3104" s="225" t="e">
        <f>EXACT('mind együtt'!F3165,#REF!)</f>
        <v>#REF!</v>
      </c>
      <c r="G3104" s="225" t="e">
        <f>EXACT('mind együtt'!G3165,#REF!)</f>
        <v>#REF!</v>
      </c>
      <c r="H3104" s="225" t="e">
        <f>EXACT('mind együtt'!H3165,#REF!)</f>
        <v>#REF!</v>
      </c>
      <c r="I3104" s="225" t="e">
        <f>EXACT('mind együtt'!I3165,#REF!)</f>
        <v>#REF!</v>
      </c>
      <c r="J3104" s="225" t="e">
        <f>EXACT('mind együtt'!J3165,#REF!)</f>
        <v>#REF!</v>
      </c>
      <c r="K3104" s="225" t="e">
        <f>EXACT('mind együtt'!#REF!,#REF!)</f>
        <v>#REF!</v>
      </c>
      <c r="L3104" s="225" t="e">
        <f>EXACT('mind együtt'!K3165,#REF!)</f>
        <v>#REF!</v>
      </c>
      <c r="M3104" s="225" t="e">
        <f>EXACT('mind együtt'!L3165,#REF!)</f>
        <v>#REF!</v>
      </c>
      <c r="N3104" s="225" t="e">
        <f>EXACT('mind együtt'!M3165,#REF!)</f>
        <v>#REF!</v>
      </c>
      <c r="O3104" s="225" t="e">
        <f>EXACT('mind együtt'!N3165,#REF!)</f>
        <v>#REF!</v>
      </c>
      <c r="P3104" s="225" t="e">
        <f>EXACT('mind együtt'!O3165,#REF!)</f>
        <v>#REF!</v>
      </c>
      <c r="Q3104" s="225" t="e">
        <f>EXACT('mind együtt'!P3165,#REF!)</f>
        <v>#REF!</v>
      </c>
    </row>
    <row r="3105" spans="1:17" hidden="1">
      <c r="A3105" s="225" t="e">
        <f>EXACT('mind együtt'!A3166,#REF!)</f>
        <v>#REF!</v>
      </c>
      <c r="B3105" s="225" t="e">
        <f>EXACT('mind együtt'!B3166,#REF!)</f>
        <v>#REF!</v>
      </c>
      <c r="C3105" s="225" t="e">
        <f>EXACT('mind együtt'!C3166,#REF!)</f>
        <v>#REF!</v>
      </c>
      <c r="D3105" s="225" t="e">
        <f>EXACT('mind együtt'!D3166,#REF!)</f>
        <v>#REF!</v>
      </c>
      <c r="E3105" s="225" t="e">
        <f>EXACT('mind együtt'!E3166,#REF!)</f>
        <v>#REF!</v>
      </c>
      <c r="F3105" s="225" t="e">
        <f>EXACT('mind együtt'!F3166,#REF!)</f>
        <v>#REF!</v>
      </c>
      <c r="G3105" s="225" t="e">
        <f>EXACT('mind együtt'!G3166,#REF!)</f>
        <v>#REF!</v>
      </c>
      <c r="H3105" s="225" t="e">
        <f>EXACT('mind együtt'!H3166,#REF!)</f>
        <v>#REF!</v>
      </c>
      <c r="I3105" s="225" t="e">
        <f>EXACT('mind együtt'!I3166,#REF!)</f>
        <v>#REF!</v>
      </c>
      <c r="J3105" s="225" t="e">
        <f>EXACT('mind együtt'!J3166,#REF!)</f>
        <v>#REF!</v>
      </c>
      <c r="K3105" s="225" t="e">
        <f>EXACT('mind együtt'!#REF!,#REF!)</f>
        <v>#REF!</v>
      </c>
      <c r="L3105" s="225" t="e">
        <f>EXACT('mind együtt'!K3166,#REF!)</f>
        <v>#REF!</v>
      </c>
      <c r="M3105" s="225" t="e">
        <f>EXACT('mind együtt'!L3166,#REF!)</f>
        <v>#REF!</v>
      </c>
      <c r="N3105" s="225" t="e">
        <f>EXACT('mind együtt'!M3166,#REF!)</f>
        <v>#REF!</v>
      </c>
      <c r="O3105" s="225" t="e">
        <f>EXACT('mind együtt'!N3166,#REF!)</f>
        <v>#REF!</v>
      </c>
      <c r="P3105" s="225" t="e">
        <f>EXACT('mind együtt'!O3166,#REF!)</f>
        <v>#REF!</v>
      </c>
      <c r="Q3105" s="225" t="e">
        <f>EXACT('mind együtt'!P3166,#REF!)</f>
        <v>#REF!</v>
      </c>
    </row>
    <row r="3106" spans="1:17" hidden="1">
      <c r="A3106" s="225" t="e">
        <f>EXACT('mind együtt'!A3167,#REF!)</f>
        <v>#REF!</v>
      </c>
      <c r="B3106" s="225" t="e">
        <f>EXACT('mind együtt'!B3167,#REF!)</f>
        <v>#REF!</v>
      </c>
      <c r="C3106" s="225" t="e">
        <f>EXACT('mind együtt'!C3167,#REF!)</f>
        <v>#REF!</v>
      </c>
      <c r="D3106" s="225" t="e">
        <f>EXACT('mind együtt'!D3167,#REF!)</f>
        <v>#REF!</v>
      </c>
      <c r="E3106" s="225" t="e">
        <f>EXACT('mind együtt'!E3167,#REF!)</f>
        <v>#REF!</v>
      </c>
      <c r="F3106" s="225" t="e">
        <f>EXACT('mind együtt'!F3167,#REF!)</f>
        <v>#REF!</v>
      </c>
      <c r="G3106" s="225" t="e">
        <f>EXACT('mind együtt'!G3167,#REF!)</f>
        <v>#REF!</v>
      </c>
      <c r="H3106" s="225" t="e">
        <f>EXACT('mind együtt'!H3167,#REF!)</f>
        <v>#REF!</v>
      </c>
      <c r="I3106" s="225" t="e">
        <f>EXACT('mind együtt'!I3167,#REF!)</f>
        <v>#REF!</v>
      </c>
      <c r="J3106" s="225" t="e">
        <f>EXACT('mind együtt'!J3167,#REF!)</f>
        <v>#REF!</v>
      </c>
      <c r="K3106" s="225" t="e">
        <f>EXACT('mind együtt'!#REF!,#REF!)</f>
        <v>#REF!</v>
      </c>
      <c r="L3106" s="225" t="e">
        <f>EXACT('mind együtt'!K3167,#REF!)</f>
        <v>#REF!</v>
      </c>
      <c r="M3106" s="225" t="e">
        <f>EXACT('mind együtt'!L3167,#REF!)</f>
        <v>#REF!</v>
      </c>
      <c r="N3106" s="225" t="e">
        <f>EXACT('mind együtt'!M3167,#REF!)</f>
        <v>#REF!</v>
      </c>
      <c r="O3106" s="225" t="e">
        <f>EXACT('mind együtt'!N3167,#REF!)</f>
        <v>#REF!</v>
      </c>
      <c r="P3106" s="225" t="e">
        <f>EXACT('mind együtt'!O3167,#REF!)</f>
        <v>#REF!</v>
      </c>
      <c r="Q3106" s="225" t="e">
        <f>EXACT('mind együtt'!P3167,#REF!)</f>
        <v>#REF!</v>
      </c>
    </row>
    <row r="3107" spans="1:17" hidden="1">
      <c r="A3107" s="225" t="e">
        <f>EXACT('mind együtt'!A3168,#REF!)</f>
        <v>#REF!</v>
      </c>
      <c r="B3107" s="225" t="e">
        <f>EXACT('mind együtt'!B3168,#REF!)</f>
        <v>#REF!</v>
      </c>
      <c r="C3107" s="225" t="e">
        <f>EXACT('mind együtt'!C3168,#REF!)</f>
        <v>#REF!</v>
      </c>
      <c r="D3107" s="225" t="e">
        <f>EXACT('mind együtt'!D3168,#REF!)</f>
        <v>#REF!</v>
      </c>
      <c r="E3107" s="225" t="e">
        <f>EXACT('mind együtt'!E3168,#REF!)</f>
        <v>#REF!</v>
      </c>
      <c r="F3107" s="225" t="e">
        <f>EXACT('mind együtt'!F3168,#REF!)</f>
        <v>#REF!</v>
      </c>
      <c r="G3107" s="225" t="e">
        <f>EXACT('mind együtt'!G3168,#REF!)</f>
        <v>#REF!</v>
      </c>
      <c r="H3107" s="225" t="e">
        <f>EXACT('mind együtt'!H3168,#REF!)</f>
        <v>#REF!</v>
      </c>
      <c r="I3107" s="225" t="e">
        <f>EXACT('mind együtt'!I3168,#REF!)</f>
        <v>#REF!</v>
      </c>
      <c r="J3107" s="225" t="e">
        <f>EXACT('mind együtt'!J3168,#REF!)</f>
        <v>#REF!</v>
      </c>
      <c r="K3107" s="225" t="e">
        <f>EXACT('mind együtt'!#REF!,#REF!)</f>
        <v>#REF!</v>
      </c>
      <c r="L3107" s="225" t="e">
        <f>EXACT('mind együtt'!K3168,#REF!)</f>
        <v>#REF!</v>
      </c>
      <c r="M3107" s="225" t="e">
        <f>EXACT('mind együtt'!L3168,#REF!)</f>
        <v>#REF!</v>
      </c>
      <c r="N3107" s="225" t="e">
        <f>EXACT('mind együtt'!M3168,#REF!)</f>
        <v>#REF!</v>
      </c>
      <c r="O3107" s="225" t="e">
        <f>EXACT('mind együtt'!N3168,#REF!)</f>
        <v>#REF!</v>
      </c>
      <c r="P3107" s="225" t="e">
        <f>EXACT('mind együtt'!O3168,#REF!)</f>
        <v>#REF!</v>
      </c>
      <c r="Q3107" s="225" t="e">
        <f>EXACT('mind együtt'!P3168,#REF!)</f>
        <v>#REF!</v>
      </c>
    </row>
    <row r="3108" spans="1:17" hidden="1">
      <c r="A3108" s="225" t="e">
        <f>EXACT('mind együtt'!A3169,#REF!)</f>
        <v>#REF!</v>
      </c>
      <c r="B3108" s="225" t="e">
        <f>EXACT('mind együtt'!B3169,#REF!)</f>
        <v>#REF!</v>
      </c>
      <c r="C3108" s="225" t="e">
        <f>EXACT('mind együtt'!C3169,#REF!)</f>
        <v>#REF!</v>
      </c>
      <c r="D3108" s="225" t="e">
        <f>EXACT('mind együtt'!D3169,#REF!)</f>
        <v>#REF!</v>
      </c>
      <c r="E3108" s="225" t="e">
        <f>EXACT('mind együtt'!E3169,#REF!)</f>
        <v>#REF!</v>
      </c>
      <c r="F3108" s="225" t="e">
        <f>EXACT('mind együtt'!F3169,#REF!)</f>
        <v>#REF!</v>
      </c>
      <c r="G3108" s="225" t="e">
        <f>EXACT('mind együtt'!G3169,#REF!)</f>
        <v>#REF!</v>
      </c>
      <c r="H3108" s="225" t="e">
        <f>EXACT('mind együtt'!H3169,#REF!)</f>
        <v>#REF!</v>
      </c>
      <c r="I3108" s="225" t="e">
        <f>EXACT('mind együtt'!I3169,#REF!)</f>
        <v>#REF!</v>
      </c>
      <c r="J3108" s="225" t="e">
        <f>EXACT('mind együtt'!J3169,#REF!)</f>
        <v>#REF!</v>
      </c>
      <c r="K3108" s="225" t="e">
        <f>EXACT('mind együtt'!#REF!,#REF!)</f>
        <v>#REF!</v>
      </c>
      <c r="L3108" s="225" t="e">
        <f>EXACT('mind együtt'!K3169,#REF!)</f>
        <v>#REF!</v>
      </c>
      <c r="M3108" s="225" t="e">
        <f>EXACT('mind együtt'!L3169,#REF!)</f>
        <v>#REF!</v>
      </c>
      <c r="N3108" s="225" t="e">
        <f>EXACT('mind együtt'!M3169,#REF!)</f>
        <v>#REF!</v>
      </c>
      <c r="O3108" s="225" t="e">
        <f>EXACT('mind együtt'!N3169,#REF!)</f>
        <v>#REF!</v>
      </c>
      <c r="P3108" s="225" t="e">
        <f>EXACT('mind együtt'!O3169,#REF!)</f>
        <v>#REF!</v>
      </c>
      <c r="Q3108" s="225" t="e">
        <f>EXACT('mind együtt'!P3169,#REF!)</f>
        <v>#REF!</v>
      </c>
    </row>
    <row r="3109" spans="1:17" hidden="1">
      <c r="A3109" s="225" t="e">
        <f>EXACT('mind együtt'!A3170,#REF!)</f>
        <v>#REF!</v>
      </c>
      <c r="B3109" s="225" t="e">
        <f>EXACT('mind együtt'!B3170,#REF!)</f>
        <v>#REF!</v>
      </c>
      <c r="C3109" s="225" t="e">
        <f>EXACT('mind együtt'!C3170,#REF!)</f>
        <v>#REF!</v>
      </c>
      <c r="D3109" s="225" t="e">
        <f>EXACT('mind együtt'!D3170,#REF!)</f>
        <v>#REF!</v>
      </c>
      <c r="E3109" s="225" t="e">
        <f>EXACT('mind együtt'!E3170,#REF!)</f>
        <v>#REF!</v>
      </c>
      <c r="F3109" s="225" t="e">
        <f>EXACT('mind együtt'!F3170,#REF!)</f>
        <v>#REF!</v>
      </c>
      <c r="G3109" s="225" t="e">
        <f>EXACT('mind együtt'!G3170,#REF!)</f>
        <v>#REF!</v>
      </c>
      <c r="H3109" s="225" t="e">
        <f>EXACT('mind együtt'!H3170,#REF!)</f>
        <v>#REF!</v>
      </c>
      <c r="I3109" s="225" t="e">
        <f>EXACT('mind együtt'!I3170,#REF!)</f>
        <v>#REF!</v>
      </c>
      <c r="J3109" s="225" t="e">
        <f>EXACT('mind együtt'!J3170,#REF!)</f>
        <v>#REF!</v>
      </c>
      <c r="K3109" s="225" t="e">
        <f>EXACT('mind együtt'!#REF!,#REF!)</f>
        <v>#REF!</v>
      </c>
      <c r="L3109" s="225" t="e">
        <f>EXACT('mind együtt'!K3170,#REF!)</f>
        <v>#REF!</v>
      </c>
      <c r="M3109" s="225" t="e">
        <f>EXACT('mind együtt'!L3170,#REF!)</f>
        <v>#REF!</v>
      </c>
      <c r="N3109" s="225" t="e">
        <f>EXACT('mind együtt'!M3170,#REF!)</f>
        <v>#REF!</v>
      </c>
      <c r="O3109" s="225" t="e">
        <f>EXACT('mind együtt'!N3170,#REF!)</f>
        <v>#REF!</v>
      </c>
      <c r="P3109" s="225" t="e">
        <f>EXACT('mind együtt'!O3170,#REF!)</f>
        <v>#REF!</v>
      </c>
      <c r="Q3109" s="225" t="e">
        <f>EXACT('mind együtt'!P3170,#REF!)</f>
        <v>#REF!</v>
      </c>
    </row>
    <row r="3110" spans="1:17" hidden="1">
      <c r="A3110" s="225" t="e">
        <f>EXACT('mind együtt'!A3171,#REF!)</f>
        <v>#REF!</v>
      </c>
      <c r="B3110" s="225" t="e">
        <f>EXACT('mind együtt'!B3171,#REF!)</f>
        <v>#REF!</v>
      </c>
      <c r="C3110" s="225" t="e">
        <f>EXACT('mind együtt'!C3171,#REF!)</f>
        <v>#REF!</v>
      </c>
      <c r="D3110" s="225" t="e">
        <f>EXACT('mind együtt'!D3171,#REF!)</f>
        <v>#REF!</v>
      </c>
      <c r="E3110" s="225" t="e">
        <f>EXACT('mind együtt'!E3171,#REF!)</f>
        <v>#REF!</v>
      </c>
      <c r="F3110" s="225" t="e">
        <f>EXACT('mind együtt'!F3171,#REF!)</f>
        <v>#REF!</v>
      </c>
      <c r="G3110" s="225" t="e">
        <f>EXACT('mind együtt'!G3171,#REF!)</f>
        <v>#REF!</v>
      </c>
      <c r="H3110" s="225" t="e">
        <f>EXACT('mind együtt'!H3171,#REF!)</f>
        <v>#REF!</v>
      </c>
      <c r="I3110" s="225" t="e">
        <f>EXACT('mind együtt'!I3171,#REF!)</f>
        <v>#REF!</v>
      </c>
      <c r="J3110" s="225" t="e">
        <f>EXACT('mind együtt'!J3171,#REF!)</f>
        <v>#REF!</v>
      </c>
      <c r="K3110" s="225" t="e">
        <f>EXACT('mind együtt'!#REF!,#REF!)</f>
        <v>#REF!</v>
      </c>
      <c r="L3110" s="225" t="e">
        <f>EXACT('mind együtt'!K3171,#REF!)</f>
        <v>#REF!</v>
      </c>
      <c r="M3110" s="225" t="e">
        <f>EXACT('mind együtt'!L3171,#REF!)</f>
        <v>#REF!</v>
      </c>
      <c r="N3110" s="225" t="e">
        <f>EXACT('mind együtt'!M3171,#REF!)</f>
        <v>#REF!</v>
      </c>
      <c r="O3110" s="225" t="e">
        <f>EXACT('mind együtt'!N3171,#REF!)</f>
        <v>#REF!</v>
      </c>
      <c r="P3110" s="225" t="e">
        <f>EXACT('mind együtt'!O3171,#REF!)</f>
        <v>#REF!</v>
      </c>
      <c r="Q3110" s="225" t="e">
        <f>EXACT('mind együtt'!P3171,#REF!)</f>
        <v>#REF!</v>
      </c>
    </row>
    <row r="3111" spans="1:17" hidden="1">
      <c r="A3111" s="225" t="e">
        <f>EXACT('mind együtt'!A3172,#REF!)</f>
        <v>#REF!</v>
      </c>
      <c r="B3111" s="225" t="e">
        <f>EXACT('mind együtt'!B3172,#REF!)</f>
        <v>#REF!</v>
      </c>
      <c r="C3111" s="225" t="e">
        <f>EXACT('mind együtt'!C3172,#REF!)</f>
        <v>#REF!</v>
      </c>
      <c r="D3111" s="225" t="e">
        <f>EXACT('mind együtt'!D3172,#REF!)</f>
        <v>#REF!</v>
      </c>
      <c r="E3111" s="225" t="e">
        <f>EXACT('mind együtt'!E3172,#REF!)</f>
        <v>#REF!</v>
      </c>
      <c r="F3111" s="225" t="e">
        <f>EXACT('mind együtt'!F3172,#REF!)</f>
        <v>#REF!</v>
      </c>
      <c r="G3111" s="225" t="e">
        <f>EXACT('mind együtt'!G3172,#REF!)</f>
        <v>#REF!</v>
      </c>
      <c r="H3111" s="225" t="e">
        <f>EXACT('mind együtt'!H3172,#REF!)</f>
        <v>#REF!</v>
      </c>
      <c r="I3111" s="225" t="e">
        <f>EXACT('mind együtt'!I3172,#REF!)</f>
        <v>#REF!</v>
      </c>
      <c r="J3111" s="225" t="e">
        <f>EXACT('mind együtt'!J3172,#REF!)</f>
        <v>#REF!</v>
      </c>
      <c r="K3111" s="225" t="e">
        <f>EXACT('mind együtt'!#REF!,#REF!)</f>
        <v>#REF!</v>
      </c>
      <c r="L3111" s="225" t="e">
        <f>EXACT('mind együtt'!K3172,#REF!)</f>
        <v>#REF!</v>
      </c>
      <c r="M3111" s="225" t="e">
        <f>EXACT('mind együtt'!L3172,#REF!)</f>
        <v>#REF!</v>
      </c>
      <c r="N3111" s="225" t="e">
        <f>EXACT('mind együtt'!M3172,#REF!)</f>
        <v>#REF!</v>
      </c>
      <c r="O3111" s="225" t="e">
        <f>EXACT('mind együtt'!N3172,#REF!)</f>
        <v>#REF!</v>
      </c>
      <c r="P3111" s="225" t="e">
        <f>EXACT('mind együtt'!O3172,#REF!)</f>
        <v>#REF!</v>
      </c>
      <c r="Q3111" s="225" t="e">
        <f>EXACT('mind együtt'!P3172,#REF!)</f>
        <v>#REF!</v>
      </c>
    </row>
    <row r="3112" spans="1:17" hidden="1">
      <c r="A3112" s="225" t="e">
        <f>EXACT('mind együtt'!A3173,#REF!)</f>
        <v>#REF!</v>
      </c>
      <c r="B3112" s="225" t="e">
        <f>EXACT('mind együtt'!B3173,#REF!)</f>
        <v>#REF!</v>
      </c>
      <c r="C3112" s="225" t="e">
        <f>EXACT('mind együtt'!C3173,#REF!)</f>
        <v>#REF!</v>
      </c>
      <c r="D3112" s="225" t="e">
        <f>EXACT('mind együtt'!D3173,#REF!)</f>
        <v>#REF!</v>
      </c>
      <c r="E3112" s="225" t="e">
        <f>EXACT('mind együtt'!E3173,#REF!)</f>
        <v>#REF!</v>
      </c>
      <c r="F3112" s="225" t="e">
        <f>EXACT('mind együtt'!F3173,#REF!)</f>
        <v>#REF!</v>
      </c>
      <c r="G3112" s="225" t="e">
        <f>EXACT('mind együtt'!G3173,#REF!)</f>
        <v>#REF!</v>
      </c>
      <c r="H3112" s="225" t="e">
        <f>EXACT('mind együtt'!H3173,#REF!)</f>
        <v>#REF!</v>
      </c>
      <c r="I3112" s="225" t="e">
        <f>EXACT('mind együtt'!I3173,#REF!)</f>
        <v>#REF!</v>
      </c>
      <c r="J3112" s="225" t="e">
        <f>EXACT('mind együtt'!J3173,#REF!)</f>
        <v>#REF!</v>
      </c>
      <c r="K3112" s="225" t="e">
        <f>EXACT('mind együtt'!#REF!,#REF!)</f>
        <v>#REF!</v>
      </c>
      <c r="L3112" s="225" t="e">
        <f>EXACT('mind együtt'!K3173,#REF!)</f>
        <v>#REF!</v>
      </c>
      <c r="M3112" s="225" t="e">
        <f>EXACT('mind együtt'!L3173,#REF!)</f>
        <v>#REF!</v>
      </c>
      <c r="N3112" s="225" t="e">
        <f>EXACT('mind együtt'!M3173,#REF!)</f>
        <v>#REF!</v>
      </c>
      <c r="O3112" s="225" t="e">
        <f>EXACT('mind együtt'!N3173,#REF!)</f>
        <v>#REF!</v>
      </c>
      <c r="P3112" s="225" t="e">
        <f>EXACT('mind együtt'!O3173,#REF!)</f>
        <v>#REF!</v>
      </c>
      <c r="Q3112" s="225" t="e">
        <f>EXACT('mind együtt'!P3173,#REF!)</f>
        <v>#REF!</v>
      </c>
    </row>
    <row r="3113" spans="1:17" hidden="1">
      <c r="A3113" s="225" t="e">
        <f>EXACT('mind együtt'!A3174,#REF!)</f>
        <v>#REF!</v>
      </c>
      <c r="B3113" s="225" t="e">
        <f>EXACT('mind együtt'!B3174,#REF!)</f>
        <v>#REF!</v>
      </c>
      <c r="C3113" s="225" t="e">
        <f>EXACT('mind együtt'!C3174,#REF!)</f>
        <v>#REF!</v>
      </c>
      <c r="D3113" s="225" t="e">
        <f>EXACT('mind együtt'!D3174,#REF!)</f>
        <v>#REF!</v>
      </c>
      <c r="E3113" s="225" t="e">
        <f>EXACT('mind együtt'!E3174,#REF!)</f>
        <v>#REF!</v>
      </c>
      <c r="F3113" s="225" t="e">
        <f>EXACT('mind együtt'!F3174,#REF!)</f>
        <v>#REF!</v>
      </c>
      <c r="G3113" s="225" t="e">
        <f>EXACT('mind együtt'!G3174,#REF!)</f>
        <v>#REF!</v>
      </c>
      <c r="H3113" s="225" t="e">
        <f>EXACT('mind együtt'!H3174,#REF!)</f>
        <v>#REF!</v>
      </c>
      <c r="I3113" s="225" t="e">
        <f>EXACT('mind együtt'!I3174,#REF!)</f>
        <v>#REF!</v>
      </c>
      <c r="J3113" s="225" t="e">
        <f>EXACT('mind együtt'!J3174,#REF!)</f>
        <v>#REF!</v>
      </c>
      <c r="K3113" s="225" t="e">
        <f>EXACT('mind együtt'!#REF!,#REF!)</f>
        <v>#REF!</v>
      </c>
      <c r="L3113" s="225" t="e">
        <f>EXACT('mind együtt'!K3174,#REF!)</f>
        <v>#REF!</v>
      </c>
      <c r="M3113" s="225" t="e">
        <f>EXACT('mind együtt'!L3174,#REF!)</f>
        <v>#REF!</v>
      </c>
      <c r="N3113" s="225" t="e">
        <f>EXACT('mind együtt'!M3174,#REF!)</f>
        <v>#REF!</v>
      </c>
      <c r="O3113" s="225" t="e">
        <f>EXACT('mind együtt'!N3174,#REF!)</f>
        <v>#REF!</v>
      </c>
      <c r="P3113" s="225" t="e">
        <f>EXACT('mind együtt'!O3174,#REF!)</f>
        <v>#REF!</v>
      </c>
      <c r="Q3113" s="225" t="e">
        <f>EXACT('mind együtt'!P3174,#REF!)</f>
        <v>#REF!</v>
      </c>
    </row>
    <row r="3114" spans="1:17" hidden="1">
      <c r="A3114" s="225" t="e">
        <f>EXACT('mind együtt'!A3175,#REF!)</f>
        <v>#REF!</v>
      </c>
      <c r="B3114" s="225" t="e">
        <f>EXACT('mind együtt'!B3175,#REF!)</f>
        <v>#REF!</v>
      </c>
      <c r="C3114" s="225" t="e">
        <f>EXACT('mind együtt'!C3175,#REF!)</f>
        <v>#REF!</v>
      </c>
      <c r="D3114" s="225" t="e">
        <f>EXACT('mind együtt'!D3175,#REF!)</f>
        <v>#REF!</v>
      </c>
      <c r="E3114" s="225" t="e">
        <f>EXACT('mind együtt'!E3175,#REF!)</f>
        <v>#REF!</v>
      </c>
      <c r="F3114" s="225" t="e">
        <f>EXACT('mind együtt'!F3175,#REF!)</f>
        <v>#REF!</v>
      </c>
      <c r="G3114" s="225" t="e">
        <f>EXACT('mind együtt'!G3175,#REF!)</f>
        <v>#REF!</v>
      </c>
      <c r="H3114" s="225" t="e">
        <f>EXACT('mind együtt'!H3175,#REF!)</f>
        <v>#REF!</v>
      </c>
      <c r="I3114" s="225" t="e">
        <f>EXACT('mind együtt'!I3175,#REF!)</f>
        <v>#REF!</v>
      </c>
      <c r="J3114" s="225" t="e">
        <f>EXACT('mind együtt'!J3175,#REF!)</f>
        <v>#REF!</v>
      </c>
      <c r="K3114" s="225" t="e">
        <f>EXACT('mind együtt'!#REF!,#REF!)</f>
        <v>#REF!</v>
      </c>
      <c r="L3114" s="225" t="e">
        <f>EXACT('mind együtt'!K3175,#REF!)</f>
        <v>#REF!</v>
      </c>
      <c r="M3114" s="225" t="e">
        <f>EXACT('mind együtt'!L3175,#REF!)</f>
        <v>#REF!</v>
      </c>
      <c r="N3114" s="225" t="e">
        <f>EXACT('mind együtt'!M3175,#REF!)</f>
        <v>#REF!</v>
      </c>
      <c r="O3114" s="225" t="e">
        <f>EXACT('mind együtt'!N3175,#REF!)</f>
        <v>#REF!</v>
      </c>
      <c r="P3114" s="225" t="e">
        <f>EXACT('mind együtt'!O3175,#REF!)</f>
        <v>#REF!</v>
      </c>
      <c r="Q3114" s="225" t="e">
        <f>EXACT('mind együtt'!P3175,#REF!)</f>
        <v>#REF!</v>
      </c>
    </row>
    <row r="3115" spans="1:17" hidden="1">
      <c r="A3115" s="225" t="e">
        <f>EXACT('mind együtt'!A3176,#REF!)</f>
        <v>#REF!</v>
      </c>
      <c r="B3115" s="225" t="e">
        <f>EXACT('mind együtt'!B3176,#REF!)</f>
        <v>#REF!</v>
      </c>
      <c r="C3115" s="225" t="e">
        <f>EXACT('mind együtt'!C3176,#REF!)</f>
        <v>#REF!</v>
      </c>
      <c r="D3115" s="225" t="e">
        <f>EXACT('mind együtt'!D3176,#REF!)</f>
        <v>#REF!</v>
      </c>
      <c r="E3115" s="225" t="e">
        <f>EXACT('mind együtt'!E3176,#REF!)</f>
        <v>#REF!</v>
      </c>
      <c r="F3115" s="225" t="e">
        <f>EXACT('mind együtt'!F3176,#REF!)</f>
        <v>#REF!</v>
      </c>
      <c r="G3115" s="225" t="e">
        <f>EXACT('mind együtt'!G3176,#REF!)</f>
        <v>#REF!</v>
      </c>
      <c r="H3115" s="225" t="e">
        <f>EXACT('mind együtt'!H3176,#REF!)</f>
        <v>#REF!</v>
      </c>
      <c r="I3115" s="225" t="e">
        <f>EXACT('mind együtt'!I3176,#REF!)</f>
        <v>#REF!</v>
      </c>
      <c r="J3115" s="225" t="e">
        <f>EXACT('mind együtt'!J3176,#REF!)</f>
        <v>#REF!</v>
      </c>
      <c r="K3115" s="225" t="e">
        <f>EXACT('mind együtt'!#REF!,#REF!)</f>
        <v>#REF!</v>
      </c>
      <c r="L3115" s="225" t="e">
        <f>EXACT('mind együtt'!K3176,#REF!)</f>
        <v>#REF!</v>
      </c>
      <c r="M3115" s="225" t="e">
        <f>EXACT('mind együtt'!L3176,#REF!)</f>
        <v>#REF!</v>
      </c>
      <c r="N3115" s="225" t="e">
        <f>EXACT('mind együtt'!M3176,#REF!)</f>
        <v>#REF!</v>
      </c>
      <c r="O3115" s="225" t="e">
        <f>EXACT('mind együtt'!N3176,#REF!)</f>
        <v>#REF!</v>
      </c>
      <c r="P3115" s="225" t="e">
        <f>EXACT('mind együtt'!O3176,#REF!)</f>
        <v>#REF!</v>
      </c>
      <c r="Q3115" s="225" t="e">
        <f>EXACT('mind együtt'!P3176,#REF!)</f>
        <v>#REF!</v>
      </c>
    </row>
    <row r="3116" spans="1:17" hidden="1">
      <c r="A3116" s="225" t="e">
        <f>EXACT('mind együtt'!A3177,#REF!)</f>
        <v>#REF!</v>
      </c>
      <c r="B3116" s="225" t="e">
        <f>EXACT('mind együtt'!B3177,#REF!)</f>
        <v>#REF!</v>
      </c>
      <c r="C3116" s="225" t="e">
        <f>EXACT('mind együtt'!C3177,#REF!)</f>
        <v>#REF!</v>
      </c>
      <c r="D3116" s="225" t="e">
        <f>EXACT('mind együtt'!D3177,#REF!)</f>
        <v>#REF!</v>
      </c>
      <c r="E3116" s="225" t="e">
        <f>EXACT('mind együtt'!E3177,#REF!)</f>
        <v>#REF!</v>
      </c>
      <c r="F3116" s="225" t="e">
        <f>EXACT('mind együtt'!F3177,#REF!)</f>
        <v>#REF!</v>
      </c>
      <c r="G3116" s="225" t="e">
        <f>EXACT('mind együtt'!G3177,#REF!)</f>
        <v>#REF!</v>
      </c>
      <c r="H3116" s="225" t="e">
        <f>EXACT('mind együtt'!H3177,#REF!)</f>
        <v>#REF!</v>
      </c>
      <c r="I3116" s="225" t="e">
        <f>EXACT('mind együtt'!I3177,#REF!)</f>
        <v>#REF!</v>
      </c>
      <c r="J3116" s="225" t="e">
        <f>EXACT('mind együtt'!J3177,#REF!)</f>
        <v>#REF!</v>
      </c>
      <c r="K3116" s="225" t="e">
        <f>EXACT('mind együtt'!#REF!,#REF!)</f>
        <v>#REF!</v>
      </c>
      <c r="L3116" s="225" t="e">
        <f>EXACT('mind együtt'!K3177,#REF!)</f>
        <v>#REF!</v>
      </c>
      <c r="M3116" s="225" t="e">
        <f>EXACT('mind együtt'!L3177,#REF!)</f>
        <v>#REF!</v>
      </c>
      <c r="N3116" s="225" t="e">
        <f>EXACT('mind együtt'!M3177,#REF!)</f>
        <v>#REF!</v>
      </c>
      <c r="O3116" s="225" t="e">
        <f>EXACT('mind együtt'!N3177,#REF!)</f>
        <v>#REF!</v>
      </c>
      <c r="P3116" s="225" t="e">
        <f>EXACT('mind együtt'!O3177,#REF!)</f>
        <v>#REF!</v>
      </c>
      <c r="Q3116" s="225" t="e">
        <f>EXACT('mind együtt'!P3177,#REF!)</f>
        <v>#REF!</v>
      </c>
    </row>
    <row r="3117" spans="1:17" hidden="1">
      <c r="A3117" s="225" t="e">
        <f>EXACT('mind együtt'!A3178,#REF!)</f>
        <v>#REF!</v>
      </c>
      <c r="B3117" s="225" t="e">
        <f>EXACT('mind együtt'!B3178,#REF!)</f>
        <v>#REF!</v>
      </c>
      <c r="C3117" s="225" t="e">
        <f>EXACT('mind együtt'!C3178,#REF!)</f>
        <v>#REF!</v>
      </c>
      <c r="D3117" s="225" t="e">
        <f>EXACT('mind együtt'!D3178,#REF!)</f>
        <v>#REF!</v>
      </c>
      <c r="E3117" s="225" t="e">
        <f>EXACT('mind együtt'!E3178,#REF!)</f>
        <v>#REF!</v>
      </c>
      <c r="F3117" s="225" t="e">
        <f>EXACT('mind együtt'!F3178,#REF!)</f>
        <v>#REF!</v>
      </c>
      <c r="G3117" s="225" t="e">
        <f>EXACT('mind együtt'!G3178,#REF!)</f>
        <v>#REF!</v>
      </c>
      <c r="H3117" s="225" t="e">
        <f>EXACT('mind együtt'!H3178,#REF!)</f>
        <v>#REF!</v>
      </c>
      <c r="I3117" s="225" t="e">
        <f>EXACT('mind együtt'!I3178,#REF!)</f>
        <v>#REF!</v>
      </c>
      <c r="J3117" s="225" t="e">
        <f>EXACT('mind együtt'!J3178,#REF!)</f>
        <v>#REF!</v>
      </c>
      <c r="K3117" s="225" t="e">
        <f>EXACT('mind együtt'!#REF!,#REF!)</f>
        <v>#REF!</v>
      </c>
      <c r="L3117" s="225" t="e">
        <f>EXACT('mind együtt'!K3178,#REF!)</f>
        <v>#REF!</v>
      </c>
      <c r="M3117" s="225" t="e">
        <f>EXACT('mind együtt'!L3178,#REF!)</f>
        <v>#REF!</v>
      </c>
      <c r="N3117" s="225" t="e">
        <f>EXACT('mind együtt'!M3178,#REF!)</f>
        <v>#REF!</v>
      </c>
      <c r="O3117" s="225" t="e">
        <f>EXACT('mind együtt'!N3178,#REF!)</f>
        <v>#REF!</v>
      </c>
      <c r="P3117" s="225" t="e">
        <f>EXACT('mind együtt'!O3178,#REF!)</f>
        <v>#REF!</v>
      </c>
      <c r="Q3117" s="225" t="e">
        <f>EXACT('mind együtt'!P3178,#REF!)</f>
        <v>#REF!</v>
      </c>
    </row>
    <row r="3118" spans="1:17" hidden="1">
      <c r="A3118" s="225" t="e">
        <f>EXACT('mind együtt'!A3179,#REF!)</f>
        <v>#REF!</v>
      </c>
      <c r="B3118" s="225" t="e">
        <f>EXACT('mind együtt'!B3179,#REF!)</f>
        <v>#REF!</v>
      </c>
      <c r="C3118" s="225" t="e">
        <f>EXACT('mind együtt'!C3179,#REF!)</f>
        <v>#REF!</v>
      </c>
      <c r="D3118" s="225" t="e">
        <f>EXACT('mind együtt'!D3179,#REF!)</f>
        <v>#REF!</v>
      </c>
      <c r="E3118" s="225" t="e">
        <f>EXACT('mind együtt'!E3179,#REF!)</f>
        <v>#REF!</v>
      </c>
      <c r="F3118" s="225" t="e">
        <f>EXACT('mind együtt'!F3179,#REF!)</f>
        <v>#REF!</v>
      </c>
      <c r="G3118" s="225" t="e">
        <f>EXACT('mind együtt'!G3179,#REF!)</f>
        <v>#REF!</v>
      </c>
      <c r="H3118" s="225" t="e">
        <f>EXACT('mind együtt'!H3179,#REF!)</f>
        <v>#REF!</v>
      </c>
      <c r="I3118" s="225" t="e">
        <f>EXACT('mind együtt'!I3179,#REF!)</f>
        <v>#REF!</v>
      </c>
      <c r="J3118" s="225" t="e">
        <f>EXACT('mind együtt'!J3179,#REF!)</f>
        <v>#REF!</v>
      </c>
      <c r="K3118" s="225" t="e">
        <f>EXACT('mind együtt'!#REF!,#REF!)</f>
        <v>#REF!</v>
      </c>
      <c r="L3118" s="225" t="e">
        <f>EXACT('mind együtt'!K3179,#REF!)</f>
        <v>#REF!</v>
      </c>
      <c r="M3118" s="225" t="e">
        <f>EXACT('mind együtt'!L3179,#REF!)</f>
        <v>#REF!</v>
      </c>
      <c r="N3118" s="225" t="e">
        <f>EXACT('mind együtt'!M3179,#REF!)</f>
        <v>#REF!</v>
      </c>
      <c r="O3118" s="225" t="e">
        <f>EXACT('mind együtt'!N3179,#REF!)</f>
        <v>#REF!</v>
      </c>
      <c r="P3118" s="225" t="e">
        <f>EXACT('mind együtt'!O3179,#REF!)</f>
        <v>#REF!</v>
      </c>
      <c r="Q3118" s="225" t="e">
        <f>EXACT('mind együtt'!P3179,#REF!)</f>
        <v>#REF!</v>
      </c>
    </row>
    <row r="3119" spans="1:17" hidden="1">
      <c r="A3119" s="225" t="e">
        <f>EXACT('mind együtt'!A3180,#REF!)</f>
        <v>#REF!</v>
      </c>
      <c r="B3119" s="225" t="e">
        <f>EXACT('mind együtt'!B3180,#REF!)</f>
        <v>#REF!</v>
      </c>
      <c r="C3119" s="225" t="e">
        <f>EXACT('mind együtt'!C3180,#REF!)</f>
        <v>#REF!</v>
      </c>
      <c r="D3119" s="225" t="e">
        <f>EXACT('mind együtt'!D3180,#REF!)</f>
        <v>#REF!</v>
      </c>
      <c r="E3119" s="225" t="e">
        <f>EXACT('mind együtt'!E3180,#REF!)</f>
        <v>#REF!</v>
      </c>
      <c r="F3119" s="225" t="e">
        <f>EXACT('mind együtt'!F3180,#REF!)</f>
        <v>#REF!</v>
      </c>
      <c r="G3119" s="225" t="e">
        <f>EXACT('mind együtt'!G3180,#REF!)</f>
        <v>#REF!</v>
      </c>
      <c r="H3119" s="225" t="e">
        <f>EXACT('mind együtt'!H3180,#REF!)</f>
        <v>#REF!</v>
      </c>
      <c r="I3119" s="225" t="e">
        <f>EXACT('mind együtt'!I3180,#REF!)</f>
        <v>#REF!</v>
      </c>
      <c r="J3119" s="225" t="e">
        <f>EXACT('mind együtt'!J3180,#REF!)</f>
        <v>#REF!</v>
      </c>
      <c r="K3119" s="225" t="e">
        <f>EXACT('mind együtt'!#REF!,#REF!)</f>
        <v>#REF!</v>
      </c>
      <c r="L3119" s="225" t="e">
        <f>EXACT('mind együtt'!K3180,#REF!)</f>
        <v>#REF!</v>
      </c>
      <c r="M3119" s="225" t="e">
        <f>EXACT('mind együtt'!L3180,#REF!)</f>
        <v>#REF!</v>
      </c>
      <c r="N3119" s="225" t="e">
        <f>EXACT('mind együtt'!M3180,#REF!)</f>
        <v>#REF!</v>
      </c>
      <c r="O3119" s="225" t="e">
        <f>EXACT('mind együtt'!N3180,#REF!)</f>
        <v>#REF!</v>
      </c>
      <c r="P3119" s="225" t="e">
        <f>EXACT('mind együtt'!O3180,#REF!)</f>
        <v>#REF!</v>
      </c>
      <c r="Q3119" s="225" t="e">
        <f>EXACT('mind együtt'!P3180,#REF!)</f>
        <v>#REF!</v>
      </c>
    </row>
    <row r="3120" spans="1:17" hidden="1">
      <c r="A3120" s="225" t="e">
        <f>EXACT('mind együtt'!A3181,#REF!)</f>
        <v>#REF!</v>
      </c>
      <c r="B3120" s="225" t="e">
        <f>EXACT('mind együtt'!B3181,#REF!)</f>
        <v>#REF!</v>
      </c>
      <c r="C3120" s="225" t="e">
        <f>EXACT('mind együtt'!C3181,#REF!)</f>
        <v>#REF!</v>
      </c>
      <c r="D3120" s="225" t="e">
        <f>EXACT('mind együtt'!D3181,#REF!)</f>
        <v>#REF!</v>
      </c>
      <c r="E3120" s="225" t="e">
        <f>EXACT('mind együtt'!E3181,#REF!)</f>
        <v>#REF!</v>
      </c>
      <c r="F3120" s="225" t="e">
        <f>EXACT('mind együtt'!F3181,#REF!)</f>
        <v>#REF!</v>
      </c>
      <c r="G3120" s="225" t="e">
        <f>EXACT('mind együtt'!G3181,#REF!)</f>
        <v>#REF!</v>
      </c>
      <c r="H3120" s="225" t="e">
        <f>EXACT('mind együtt'!H3181,#REF!)</f>
        <v>#REF!</v>
      </c>
      <c r="I3120" s="225" t="e">
        <f>EXACT('mind együtt'!I3181,#REF!)</f>
        <v>#REF!</v>
      </c>
      <c r="J3120" s="225" t="e">
        <f>EXACT('mind együtt'!J3181,#REF!)</f>
        <v>#REF!</v>
      </c>
      <c r="K3120" s="225" t="e">
        <f>EXACT('mind együtt'!#REF!,#REF!)</f>
        <v>#REF!</v>
      </c>
      <c r="L3120" s="225" t="e">
        <f>EXACT('mind együtt'!K3181,#REF!)</f>
        <v>#REF!</v>
      </c>
      <c r="M3120" s="225" t="e">
        <f>EXACT('mind együtt'!L3181,#REF!)</f>
        <v>#REF!</v>
      </c>
      <c r="N3120" s="225" t="e">
        <f>EXACT('mind együtt'!M3181,#REF!)</f>
        <v>#REF!</v>
      </c>
      <c r="O3120" s="225" t="e">
        <f>EXACT('mind együtt'!N3181,#REF!)</f>
        <v>#REF!</v>
      </c>
      <c r="P3120" s="225" t="e">
        <f>EXACT('mind együtt'!O3181,#REF!)</f>
        <v>#REF!</v>
      </c>
      <c r="Q3120" s="225" t="e">
        <f>EXACT('mind együtt'!P3181,#REF!)</f>
        <v>#REF!</v>
      </c>
    </row>
    <row r="3121" spans="1:17" hidden="1">
      <c r="A3121" s="225" t="e">
        <f>EXACT('mind együtt'!A3182,#REF!)</f>
        <v>#REF!</v>
      </c>
      <c r="B3121" s="225" t="e">
        <f>EXACT('mind együtt'!B3182,#REF!)</f>
        <v>#REF!</v>
      </c>
      <c r="C3121" s="225" t="e">
        <f>EXACT('mind együtt'!C3182,#REF!)</f>
        <v>#REF!</v>
      </c>
      <c r="D3121" s="225" t="e">
        <f>EXACT('mind együtt'!D3182,#REF!)</f>
        <v>#REF!</v>
      </c>
      <c r="E3121" s="225" t="e">
        <f>EXACT('mind együtt'!E3182,#REF!)</f>
        <v>#REF!</v>
      </c>
      <c r="F3121" s="225" t="e">
        <f>EXACT('mind együtt'!F3182,#REF!)</f>
        <v>#REF!</v>
      </c>
      <c r="G3121" s="225" t="e">
        <f>EXACT('mind együtt'!G3182,#REF!)</f>
        <v>#REF!</v>
      </c>
      <c r="H3121" s="225" t="e">
        <f>EXACT('mind együtt'!H3182,#REF!)</f>
        <v>#REF!</v>
      </c>
      <c r="I3121" s="225" t="e">
        <f>EXACT('mind együtt'!I3182,#REF!)</f>
        <v>#REF!</v>
      </c>
      <c r="J3121" s="225" t="e">
        <f>EXACT('mind együtt'!J3182,#REF!)</f>
        <v>#REF!</v>
      </c>
      <c r="K3121" s="225" t="e">
        <f>EXACT('mind együtt'!#REF!,#REF!)</f>
        <v>#REF!</v>
      </c>
      <c r="L3121" s="225" t="e">
        <f>EXACT('mind együtt'!K3182,#REF!)</f>
        <v>#REF!</v>
      </c>
      <c r="M3121" s="225" t="e">
        <f>EXACT('mind együtt'!L3182,#REF!)</f>
        <v>#REF!</v>
      </c>
      <c r="N3121" s="225" t="e">
        <f>EXACT('mind együtt'!M3182,#REF!)</f>
        <v>#REF!</v>
      </c>
      <c r="O3121" s="225" t="e">
        <f>EXACT('mind együtt'!N3182,#REF!)</f>
        <v>#REF!</v>
      </c>
      <c r="P3121" s="225" t="e">
        <f>EXACT('mind együtt'!O3182,#REF!)</f>
        <v>#REF!</v>
      </c>
      <c r="Q3121" s="225" t="e">
        <f>EXACT('mind együtt'!P3182,#REF!)</f>
        <v>#REF!</v>
      </c>
    </row>
    <row r="3122" spans="1:17" hidden="1">
      <c r="A3122" s="225" t="e">
        <f>EXACT('mind együtt'!A3183,#REF!)</f>
        <v>#REF!</v>
      </c>
      <c r="B3122" s="225" t="e">
        <f>EXACT('mind együtt'!B3183,#REF!)</f>
        <v>#REF!</v>
      </c>
      <c r="C3122" s="225" t="e">
        <f>EXACT('mind együtt'!C3183,#REF!)</f>
        <v>#REF!</v>
      </c>
      <c r="D3122" s="225" t="e">
        <f>EXACT('mind együtt'!D3183,#REF!)</f>
        <v>#REF!</v>
      </c>
      <c r="E3122" s="225" t="e">
        <f>EXACT('mind együtt'!E3183,#REF!)</f>
        <v>#REF!</v>
      </c>
      <c r="F3122" s="225" t="e">
        <f>EXACT('mind együtt'!F3183,#REF!)</f>
        <v>#REF!</v>
      </c>
      <c r="G3122" s="225" t="e">
        <f>EXACT('mind együtt'!G3183,#REF!)</f>
        <v>#REF!</v>
      </c>
      <c r="H3122" s="225" t="e">
        <f>EXACT('mind együtt'!H3183,#REF!)</f>
        <v>#REF!</v>
      </c>
      <c r="I3122" s="225" t="e">
        <f>EXACT('mind együtt'!I3183,#REF!)</f>
        <v>#REF!</v>
      </c>
      <c r="J3122" s="225" t="e">
        <f>EXACT('mind együtt'!J3183,#REF!)</f>
        <v>#REF!</v>
      </c>
      <c r="K3122" s="225" t="e">
        <f>EXACT('mind együtt'!#REF!,#REF!)</f>
        <v>#REF!</v>
      </c>
      <c r="L3122" s="225" t="e">
        <f>EXACT('mind együtt'!K3183,#REF!)</f>
        <v>#REF!</v>
      </c>
      <c r="M3122" s="225" t="e">
        <f>EXACT('mind együtt'!L3183,#REF!)</f>
        <v>#REF!</v>
      </c>
      <c r="N3122" s="225" t="e">
        <f>EXACT('mind együtt'!M3183,#REF!)</f>
        <v>#REF!</v>
      </c>
      <c r="O3122" s="225" t="e">
        <f>EXACT('mind együtt'!N3183,#REF!)</f>
        <v>#REF!</v>
      </c>
      <c r="P3122" s="225" t="e">
        <f>EXACT('mind együtt'!O3183,#REF!)</f>
        <v>#REF!</v>
      </c>
      <c r="Q3122" s="225" t="e">
        <f>EXACT('mind együtt'!P3183,#REF!)</f>
        <v>#REF!</v>
      </c>
    </row>
    <row r="3123" spans="1:17" hidden="1">
      <c r="A3123" s="225" t="e">
        <f>EXACT('mind együtt'!A3184,#REF!)</f>
        <v>#REF!</v>
      </c>
      <c r="B3123" s="225" t="e">
        <f>EXACT('mind együtt'!B3184,#REF!)</f>
        <v>#REF!</v>
      </c>
      <c r="C3123" s="225" t="e">
        <f>EXACT('mind együtt'!C3184,#REF!)</f>
        <v>#REF!</v>
      </c>
      <c r="D3123" s="225" t="e">
        <f>EXACT('mind együtt'!D3184,#REF!)</f>
        <v>#REF!</v>
      </c>
      <c r="E3123" s="225" t="e">
        <f>EXACT('mind együtt'!E3184,#REF!)</f>
        <v>#REF!</v>
      </c>
      <c r="F3123" s="225" t="e">
        <f>EXACT('mind együtt'!F3184,#REF!)</f>
        <v>#REF!</v>
      </c>
      <c r="G3123" s="225" t="e">
        <f>EXACT('mind együtt'!G3184,#REF!)</f>
        <v>#REF!</v>
      </c>
      <c r="H3123" s="225" t="e">
        <f>EXACT('mind együtt'!H3184,#REF!)</f>
        <v>#REF!</v>
      </c>
      <c r="I3123" s="225" t="e">
        <f>EXACT('mind együtt'!I3184,#REF!)</f>
        <v>#REF!</v>
      </c>
      <c r="J3123" s="225" t="e">
        <f>EXACT('mind együtt'!J3184,#REF!)</f>
        <v>#REF!</v>
      </c>
      <c r="K3123" s="225" t="e">
        <f>EXACT('mind együtt'!#REF!,#REF!)</f>
        <v>#REF!</v>
      </c>
      <c r="L3123" s="225" t="e">
        <f>EXACT('mind együtt'!K3184,#REF!)</f>
        <v>#REF!</v>
      </c>
      <c r="M3123" s="225" t="e">
        <f>EXACT('mind együtt'!L3184,#REF!)</f>
        <v>#REF!</v>
      </c>
      <c r="N3123" s="225" t="e">
        <f>EXACT('mind együtt'!M3184,#REF!)</f>
        <v>#REF!</v>
      </c>
      <c r="O3123" s="225" t="e">
        <f>EXACT('mind együtt'!N3184,#REF!)</f>
        <v>#REF!</v>
      </c>
      <c r="P3123" s="225" t="e">
        <f>EXACT('mind együtt'!O3184,#REF!)</f>
        <v>#REF!</v>
      </c>
      <c r="Q3123" s="225" t="e">
        <f>EXACT('mind együtt'!P3184,#REF!)</f>
        <v>#REF!</v>
      </c>
    </row>
    <row r="3124" spans="1:17" hidden="1">
      <c r="A3124" s="225" t="e">
        <f>EXACT('mind együtt'!A3185,#REF!)</f>
        <v>#REF!</v>
      </c>
      <c r="B3124" s="225" t="e">
        <f>EXACT('mind együtt'!B3185,#REF!)</f>
        <v>#REF!</v>
      </c>
      <c r="C3124" s="225" t="e">
        <f>EXACT('mind együtt'!C3185,#REF!)</f>
        <v>#REF!</v>
      </c>
      <c r="D3124" s="225" t="e">
        <f>EXACT('mind együtt'!D3185,#REF!)</f>
        <v>#REF!</v>
      </c>
      <c r="E3124" s="225" t="e">
        <f>EXACT('mind együtt'!E3185,#REF!)</f>
        <v>#REF!</v>
      </c>
      <c r="F3124" s="225" t="e">
        <f>EXACT('mind együtt'!F3185,#REF!)</f>
        <v>#REF!</v>
      </c>
      <c r="G3124" s="225" t="e">
        <f>EXACT('mind együtt'!G3185,#REF!)</f>
        <v>#REF!</v>
      </c>
      <c r="H3124" s="225" t="e">
        <f>EXACT('mind együtt'!H3185,#REF!)</f>
        <v>#REF!</v>
      </c>
      <c r="I3124" s="225" t="e">
        <f>EXACT('mind együtt'!I3185,#REF!)</f>
        <v>#REF!</v>
      </c>
      <c r="J3124" s="225" t="e">
        <f>EXACT('mind együtt'!J3185,#REF!)</f>
        <v>#REF!</v>
      </c>
      <c r="K3124" s="225" t="e">
        <f>EXACT('mind együtt'!#REF!,#REF!)</f>
        <v>#REF!</v>
      </c>
      <c r="L3124" s="225" t="e">
        <f>EXACT('mind együtt'!K3185,#REF!)</f>
        <v>#REF!</v>
      </c>
      <c r="M3124" s="225" t="e">
        <f>EXACT('mind együtt'!L3185,#REF!)</f>
        <v>#REF!</v>
      </c>
      <c r="N3124" s="225" t="e">
        <f>EXACT('mind együtt'!M3185,#REF!)</f>
        <v>#REF!</v>
      </c>
      <c r="O3124" s="225" t="e">
        <f>EXACT('mind együtt'!N3185,#REF!)</f>
        <v>#REF!</v>
      </c>
      <c r="P3124" s="225" t="e">
        <f>EXACT('mind együtt'!O3185,#REF!)</f>
        <v>#REF!</v>
      </c>
      <c r="Q3124" s="225" t="e">
        <f>EXACT('mind együtt'!P3185,#REF!)</f>
        <v>#REF!</v>
      </c>
    </row>
    <row r="3125" spans="1:17" hidden="1">
      <c r="A3125" s="225" t="e">
        <f>EXACT('mind együtt'!A3186,#REF!)</f>
        <v>#REF!</v>
      </c>
      <c r="B3125" s="225" t="e">
        <f>EXACT('mind együtt'!B3186,#REF!)</f>
        <v>#REF!</v>
      </c>
      <c r="C3125" s="225" t="e">
        <f>EXACT('mind együtt'!C3186,#REF!)</f>
        <v>#REF!</v>
      </c>
      <c r="D3125" s="225" t="e">
        <f>EXACT('mind együtt'!D3186,#REF!)</f>
        <v>#REF!</v>
      </c>
      <c r="E3125" s="225" t="e">
        <f>EXACT('mind együtt'!E3186,#REF!)</f>
        <v>#REF!</v>
      </c>
      <c r="F3125" s="225" t="e">
        <f>EXACT('mind együtt'!F3186,#REF!)</f>
        <v>#REF!</v>
      </c>
      <c r="G3125" s="225" t="e">
        <f>EXACT('mind együtt'!G3186,#REF!)</f>
        <v>#REF!</v>
      </c>
      <c r="H3125" s="225" t="e">
        <f>EXACT('mind együtt'!H3186,#REF!)</f>
        <v>#REF!</v>
      </c>
      <c r="I3125" s="225" t="e">
        <f>EXACT('mind együtt'!I3186,#REF!)</f>
        <v>#REF!</v>
      </c>
      <c r="J3125" s="225" t="e">
        <f>EXACT('mind együtt'!J3186,#REF!)</f>
        <v>#REF!</v>
      </c>
      <c r="K3125" s="225" t="e">
        <f>EXACT('mind együtt'!#REF!,#REF!)</f>
        <v>#REF!</v>
      </c>
      <c r="L3125" s="225" t="e">
        <f>EXACT('mind együtt'!K3186,#REF!)</f>
        <v>#REF!</v>
      </c>
      <c r="M3125" s="225" t="e">
        <f>EXACT('mind együtt'!L3186,#REF!)</f>
        <v>#REF!</v>
      </c>
      <c r="N3125" s="225" t="e">
        <f>EXACT('mind együtt'!M3186,#REF!)</f>
        <v>#REF!</v>
      </c>
      <c r="O3125" s="225" t="e">
        <f>EXACT('mind együtt'!N3186,#REF!)</f>
        <v>#REF!</v>
      </c>
      <c r="P3125" s="225" t="e">
        <f>EXACT('mind együtt'!O3186,#REF!)</f>
        <v>#REF!</v>
      </c>
      <c r="Q3125" s="225" t="e">
        <f>EXACT('mind együtt'!P3186,#REF!)</f>
        <v>#REF!</v>
      </c>
    </row>
    <row r="3126" spans="1:17" hidden="1">
      <c r="A3126" s="225" t="e">
        <f>EXACT('mind együtt'!A3187,#REF!)</f>
        <v>#REF!</v>
      </c>
      <c r="B3126" s="225" t="e">
        <f>EXACT('mind együtt'!B3187,#REF!)</f>
        <v>#REF!</v>
      </c>
      <c r="C3126" s="225" t="e">
        <f>EXACT('mind együtt'!C3187,#REF!)</f>
        <v>#REF!</v>
      </c>
      <c r="D3126" s="225" t="e">
        <f>EXACT('mind együtt'!D3187,#REF!)</f>
        <v>#REF!</v>
      </c>
      <c r="E3126" s="225" t="e">
        <f>EXACT('mind együtt'!E3187,#REF!)</f>
        <v>#REF!</v>
      </c>
      <c r="F3126" s="225" t="e">
        <f>EXACT('mind együtt'!F3187,#REF!)</f>
        <v>#REF!</v>
      </c>
      <c r="G3126" s="225" t="e">
        <f>EXACT('mind együtt'!G3187,#REF!)</f>
        <v>#REF!</v>
      </c>
      <c r="H3126" s="225" t="e">
        <f>EXACT('mind együtt'!H3187,#REF!)</f>
        <v>#REF!</v>
      </c>
      <c r="I3126" s="225" t="e">
        <f>EXACT('mind együtt'!I3187,#REF!)</f>
        <v>#REF!</v>
      </c>
      <c r="J3126" s="225" t="e">
        <f>EXACT('mind együtt'!J3187,#REF!)</f>
        <v>#REF!</v>
      </c>
      <c r="K3126" s="225" t="e">
        <f>EXACT('mind együtt'!#REF!,#REF!)</f>
        <v>#REF!</v>
      </c>
      <c r="L3126" s="225" t="e">
        <f>EXACT('mind együtt'!K3187,#REF!)</f>
        <v>#REF!</v>
      </c>
      <c r="M3126" s="225" t="e">
        <f>EXACT('mind együtt'!L3187,#REF!)</f>
        <v>#REF!</v>
      </c>
      <c r="N3126" s="225" t="e">
        <f>EXACT('mind együtt'!M3187,#REF!)</f>
        <v>#REF!</v>
      </c>
      <c r="O3126" s="225" t="e">
        <f>EXACT('mind együtt'!N3187,#REF!)</f>
        <v>#REF!</v>
      </c>
      <c r="P3126" s="225" t="e">
        <f>EXACT('mind együtt'!O3187,#REF!)</f>
        <v>#REF!</v>
      </c>
      <c r="Q3126" s="225" t="e">
        <f>EXACT('mind együtt'!P3187,#REF!)</f>
        <v>#REF!</v>
      </c>
    </row>
    <row r="3127" spans="1:17" hidden="1">
      <c r="A3127" s="225" t="e">
        <f>EXACT('mind együtt'!A3188,#REF!)</f>
        <v>#REF!</v>
      </c>
      <c r="B3127" s="225" t="e">
        <f>EXACT('mind együtt'!B3188,#REF!)</f>
        <v>#REF!</v>
      </c>
      <c r="C3127" s="225" t="e">
        <f>EXACT('mind együtt'!C3188,#REF!)</f>
        <v>#REF!</v>
      </c>
      <c r="D3127" s="225" t="e">
        <f>EXACT('mind együtt'!D3188,#REF!)</f>
        <v>#REF!</v>
      </c>
      <c r="E3127" s="225" t="e">
        <f>EXACT('mind együtt'!E3188,#REF!)</f>
        <v>#REF!</v>
      </c>
      <c r="F3127" s="225" t="e">
        <f>EXACT('mind együtt'!F3188,#REF!)</f>
        <v>#REF!</v>
      </c>
      <c r="G3127" s="225" t="e">
        <f>EXACT('mind együtt'!G3188,#REF!)</f>
        <v>#REF!</v>
      </c>
      <c r="H3127" s="225" t="e">
        <f>EXACT('mind együtt'!H3188,#REF!)</f>
        <v>#REF!</v>
      </c>
      <c r="I3127" s="225" t="e">
        <f>EXACT('mind együtt'!I3188,#REF!)</f>
        <v>#REF!</v>
      </c>
      <c r="J3127" s="225" t="e">
        <f>EXACT('mind együtt'!J3188,#REF!)</f>
        <v>#REF!</v>
      </c>
      <c r="K3127" s="225" t="e">
        <f>EXACT('mind együtt'!#REF!,#REF!)</f>
        <v>#REF!</v>
      </c>
      <c r="L3127" s="225" t="e">
        <f>EXACT('mind együtt'!K3188,#REF!)</f>
        <v>#REF!</v>
      </c>
      <c r="M3127" s="225" t="e">
        <f>EXACT('mind együtt'!L3188,#REF!)</f>
        <v>#REF!</v>
      </c>
      <c r="N3127" s="225" t="e">
        <f>EXACT('mind együtt'!M3188,#REF!)</f>
        <v>#REF!</v>
      </c>
      <c r="O3127" s="225" t="e">
        <f>EXACT('mind együtt'!N3188,#REF!)</f>
        <v>#REF!</v>
      </c>
      <c r="P3127" s="225" t="e">
        <f>EXACT('mind együtt'!O3188,#REF!)</f>
        <v>#REF!</v>
      </c>
      <c r="Q3127" s="225" t="e">
        <f>EXACT('mind együtt'!P3188,#REF!)</f>
        <v>#REF!</v>
      </c>
    </row>
    <row r="3128" spans="1:17" hidden="1">
      <c r="A3128" s="225" t="e">
        <f>EXACT('mind együtt'!A3189,#REF!)</f>
        <v>#REF!</v>
      </c>
      <c r="B3128" s="225" t="e">
        <f>EXACT('mind együtt'!B3189,#REF!)</f>
        <v>#REF!</v>
      </c>
      <c r="C3128" s="225" t="e">
        <f>EXACT('mind együtt'!C3189,#REF!)</f>
        <v>#REF!</v>
      </c>
      <c r="D3128" s="225" t="e">
        <f>EXACT('mind együtt'!D3189,#REF!)</f>
        <v>#REF!</v>
      </c>
      <c r="E3128" s="225" t="e">
        <f>EXACT('mind együtt'!E3189,#REF!)</f>
        <v>#REF!</v>
      </c>
      <c r="F3128" s="225" t="e">
        <f>EXACT('mind együtt'!F3189,#REF!)</f>
        <v>#REF!</v>
      </c>
      <c r="G3128" s="225" t="e">
        <f>EXACT('mind együtt'!G3189,#REF!)</f>
        <v>#REF!</v>
      </c>
      <c r="H3128" s="225" t="e">
        <f>EXACT('mind együtt'!H3189,#REF!)</f>
        <v>#REF!</v>
      </c>
      <c r="I3128" s="225" t="e">
        <f>EXACT('mind együtt'!I3189,#REF!)</f>
        <v>#REF!</v>
      </c>
      <c r="J3128" s="225" t="e">
        <f>EXACT('mind együtt'!J3189,#REF!)</f>
        <v>#REF!</v>
      </c>
      <c r="K3128" s="225" t="e">
        <f>EXACT('mind együtt'!#REF!,#REF!)</f>
        <v>#REF!</v>
      </c>
      <c r="L3128" s="225" t="e">
        <f>EXACT('mind együtt'!K3189,#REF!)</f>
        <v>#REF!</v>
      </c>
      <c r="M3128" s="225" t="e">
        <f>EXACT('mind együtt'!L3189,#REF!)</f>
        <v>#REF!</v>
      </c>
      <c r="N3128" s="225" t="e">
        <f>EXACT('mind együtt'!M3189,#REF!)</f>
        <v>#REF!</v>
      </c>
      <c r="O3128" s="225" t="e">
        <f>EXACT('mind együtt'!N3189,#REF!)</f>
        <v>#REF!</v>
      </c>
      <c r="P3128" s="225" t="e">
        <f>EXACT('mind együtt'!O3189,#REF!)</f>
        <v>#REF!</v>
      </c>
      <c r="Q3128" s="225" t="e">
        <f>EXACT('mind együtt'!P3189,#REF!)</f>
        <v>#REF!</v>
      </c>
    </row>
    <row r="3129" spans="1:17" hidden="1">
      <c r="A3129" s="225" t="e">
        <f>EXACT('mind együtt'!A3190,#REF!)</f>
        <v>#REF!</v>
      </c>
      <c r="B3129" s="225" t="e">
        <f>EXACT('mind együtt'!B3190,#REF!)</f>
        <v>#REF!</v>
      </c>
      <c r="C3129" s="225" t="e">
        <f>EXACT('mind együtt'!C3190,#REF!)</f>
        <v>#REF!</v>
      </c>
      <c r="D3129" s="225" t="e">
        <f>EXACT('mind együtt'!D3190,#REF!)</f>
        <v>#REF!</v>
      </c>
      <c r="E3129" s="225" t="e">
        <f>EXACT('mind együtt'!E3190,#REF!)</f>
        <v>#REF!</v>
      </c>
      <c r="F3129" s="225" t="e">
        <f>EXACT('mind együtt'!F3190,#REF!)</f>
        <v>#REF!</v>
      </c>
      <c r="G3129" s="225" t="e">
        <f>EXACT('mind együtt'!G3190,#REF!)</f>
        <v>#REF!</v>
      </c>
      <c r="H3129" s="225" t="e">
        <f>EXACT('mind együtt'!H3190,#REF!)</f>
        <v>#REF!</v>
      </c>
      <c r="I3129" s="225" t="e">
        <f>EXACT('mind együtt'!I3190,#REF!)</f>
        <v>#REF!</v>
      </c>
      <c r="J3129" s="225" t="e">
        <f>EXACT('mind együtt'!J3190,#REF!)</f>
        <v>#REF!</v>
      </c>
      <c r="K3129" s="225" t="e">
        <f>EXACT('mind együtt'!#REF!,#REF!)</f>
        <v>#REF!</v>
      </c>
      <c r="L3129" s="225" t="e">
        <f>EXACT('mind együtt'!K3190,#REF!)</f>
        <v>#REF!</v>
      </c>
      <c r="M3129" s="225" t="e">
        <f>EXACT('mind együtt'!L3190,#REF!)</f>
        <v>#REF!</v>
      </c>
      <c r="N3129" s="225" t="e">
        <f>EXACT('mind együtt'!M3190,#REF!)</f>
        <v>#REF!</v>
      </c>
      <c r="O3129" s="225" t="e">
        <f>EXACT('mind együtt'!N3190,#REF!)</f>
        <v>#REF!</v>
      </c>
      <c r="P3129" s="225" t="e">
        <f>EXACT('mind együtt'!O3190,#REF!)</f>
        <v>#REF!</v>
      </c>
      <c r="Q3129" s="225" t="e">
        <f>EXACT('mind együtt'!P3190,#REF!)</f>
        <v>#REF!</v>
      </c>
    </row>
    <row r="3130" spans="1:17" hidden="1">
      <c r="A3130" s="225" t="e">
        <f>EXACT('mind együtt'!A3191,#REF!)</f>
        <v>#REF!</v>
      </c>
      <c r="B3130" s="225" t="e">
        <f>EXACT('mind együtt'!B3191,#REF!)</f>
        <v>#REF!</v>
      </c>
      <c r="C3130" s="225" t="e">
        <f>EXACT('mind együtt'!C3191,#REF!)</f>
        <v>#REF!</v>
      </c>
      <c r="D3130" s="225" t="e">
        <f>EXACT('mind együtt'!D3191,#REF!)</f>
        <v>#REF!</v>
      </c>
      <c r="E3130" s="225" t="e">
        <f>EXACT('mind együtt'!E3191,#REF!)</f>
        <v>#REF!</v>
      </c>
      <c r="F3130" s="225" t="e">
        <f>EXACT('mind együtt'!F3191,#REF!)</f>
        <v>#REF!</v>
      </c>
      <c r="G3130" s="225" t="e">
        <f>EXACT('mind együtt'!G3191,#REF!)</f>
        <v>#REF!</v>
      </c>
      <c r="H3130" s="225" t="e">
        <f>EXACT('mind együtt'!H3191,#REF!)</f>
        <v>#REF!</v>
      </c>
      <c r="I3130" s="225" t="e">
        <f>EXACT('mind együtt'!I3191,#REF!)</f>
        <v>#REF!</v>
      </c>
      <c r="J3130" s="225" t="e">
        <f>EXACT('mind együtt'!J3191,#REF!)</f>
        <v>#REF!</v>
      </c>
      <c r="K3130" s="225" t="e">
        <f>EXACT('mind együtt'!#REF!,#REF!)</f>
        <v>#REF!</v>
      </c>
      <c r="L3130" s="225" t="e">
        <f>EXACT('mind együtt'!K3191,#REF!)</f>
        <v>#REF!</v>
      </c>
      <c r="M3130" s="225" t="e">
        <f>EXACT('mind együtt'!L3191,#REF!)</f>
        <v>#REF!</v>
      </c>
      <c r="N3130" s="225" t="e">
        <f>EXACT('mind együtt'!M3191,#REF!)</f>
        <v>#REF!</v>
      </c>
      <c r="O3130" s="225" t="e">
        <f>EXACT('mind együtt'!N3191,#REF!)</f>
        <v>#REF!</v>
      </c>
      <c r="P3130" s="225" t="e">
        <f>EXACT('mind együtt'!O3191,#REF!)</f>
        <v>#REF!</v>
      </c>
      <c r="Q3130" s="225" t="e">
        <f>EXACT('mind együtt'!P3191,#REF!)</f>
        <v>#REF!</v>
      </c>
    </row>
    <row r="3131" spans="1:17" hidden="1">
      <c r="A3131" s="225" t="e">
        <f>EXACT('mind együtt'!A3192,#REF!)</f>
        <v>#REF!</v>
      </c>
      <c r="B3131" s="225" t="e">
        <f>EXACT('mind együtt'!B3192,#REF!)</f>
        <v>#REF!</v>
      </c>
      <c r="C3131" s="225" t="e">
        <f>EXACT('mind együtt'!C3192,#REF!)</f>
        <v>#REF!</v>
      </c>
      <c r="D3131" s="225" t="e">
        <f>EXACT('mind együtt'!D3192,#REF!)</f>
        <v>#REF!</v>
      </c>
      <c r="E3131" s="225" t="e">
        <f>EXACT('mind együtt'!E3192,#REF!)</f>
        <v>#REF!</v>
      </c>
      <c r="F3131" s="225" t="e">
        <f>EXACT('mind együtt'!F3192,#REF!)</f>
        <v>#REF!</v>
      </c>
      <c r="G3131" s="225" t="e">
        <f>EXACT('mind együtt'!G3192,#REF!)</f>
        <v>#REF!</v>
      </c>
      <c r="H3131" s="225" t="e">
        <f>EXACT('mind együtt'!H3192,#REF!)</f>
        <v>#REF!</v>
      </c>
      <c r="I3131" s="225" t="e">
        <f>EXACT('mind együtt'!I3192,#REF!)</f>
        <v>#REF!</v>
      </c>
      <c r="J3131" s="225" t="e">
        <f>EXACT('mind együtt'!J3192,#REF!)</f>
        <v>#REF!</v>
      </c>
      <c r="K3131" s="225" t="e">
        <f>EXACT('mind együtt'!#REF!,#REF!)</f>
        <v>#REF!</v>
      </c>
      <c r="L3131" s="225" t="e">
        <f>EXACT('mind együtt'!K3192,#REF!)</f>
        <v>#REF!</v>
      </c>
      <c r="M3131" s="225" t="e">
        <f>EXACT('mind együtt'!L3192,#REF!)</f>
        <v>#REF!</v>
      </c>
      <c r="N3131" s="225" t="e">
        <f>EXACT('mind együtt'!M3192,#REF!)</f>
        <v>#REF!</v>
      </c>
      <c r="O3131" s="225" t="e">
        <f>EXACT('mind együtt'!N3192,#REF!)</f>
        <v>#REF!</v>
      </c>
      <c r="P3131" s="225" t="e">
        <f>EXACT('mind együtt'!O3192,#REF!)</f>
        <v>#REF!</v>
      </c>
      <c r="Q3131" s="225" t="e">
        <f>EXACT('mind együtt'!P3192,#REF!)</f>
        <v>#REF!</v>
      </c>
    </row>
    <row r="3132" spans="1:17" hidden="1">
      <c r="A3132" s="225" t="e">
        <f>EXACT('mind együtt'!A3193,#REF!)</f>
        <v>#REF!</v>
      </c>
      <c r="B3132" s="225" t="e">
        <f>EXACT('mind együtt'!B3193,#REF!)</f>
        <v>#REF!</v>
      </c>
      <c r="C3132" s="225" t="e">
        <f>EXACT('mind együtt'!C3193,#REF!)</f>
        <v>#REF!</v>
      </c>
      <c r="D3132" s="225" t="e">
        <f>EXACT('mind együtt'!D3193,#REF!)</f>
        <v>#REF!</v>
      </c>
      <c r="E3132" s="225" t="e">
        <f>EXACT('mind együtt'!E3193,#REF!)</f>
        <v>#REF!</v>
      </c>
      <c r="F3132" s="225" t="e">
        <f>EXACT('mind együtt'!F3193,#REF!)</f>
        <v>#REF!</v>
      </c>
      <c r="G3132" s="225" t="e">
        <f>EXACT('mind együtt'!G3193,#REF!)</f>
        <v>#REF!</v>
      </c>
      <c r="H3132" s="225" t="e">
        <f>EXACT('mind együtt'!H3193,#REF!)</f>
        <v>#REF!</v>
      </c>
      <c r="I3132" s="225" t="e">
        <f>EXACT('mind együtt'!I3193,#REF!)</f>
        <v>#REF!</v>
      </c>
      <c r="J3132" s="225" t="e">
        <f>EXACT('mind együtt'!J3193,#REF!)</f>
        <v>#REF!</v>
      </c>
      <c r="K3132" s="225" t="e">
        <f>EXACT('mind együtt'!#REF!,#REF!)</f>
        <v>#REF!</v>
      </c>
      <c r="L3132" s="225" t="e">
        <f>EXACT('mind együtt'!K3193,#REF!)</f>
        <v>#REF!</v>
      </c>
      <c r="M3132" s="225" t="e">
        <f>EXACT('mind együtt'!L3193,#REF!)</f>
        <v>#REF!</v>
      </c>
      <c r="N3132" s="225" t="e">
        <f>EXACT('mind együtt'!M3193,#REF!)</f>
        <v>#REF!</v>
      </c>
      <c r="O3132" s="225" t="e">
        <f>EXACT('mind együtt'!N3193,#REF!)</f>
        <v>#REF!</v>
      </c>
      <c r="P3132" s="225" t="e">
        <f>EXACT('mind együtt'!O3193,#REF!)</f>
        <v>#REF!</v>
      </c>
      <c r="Q3132" s="225" t="e">
        <f>EXACT('mind együtt'!P3193,#REF!)</f>
        <v>#REF!</v>
      </c>
    </row>
    <row r="3133" spans="1:17" hidden="1">
      <c r="A3133" s="225" t="e">
        <f>EXACT('mind együtt'!A3194,#REF!)</f>
        <v>#REF!</v>
      </c>
      <c r="B3133" s="225" t="e">
        <f>EXACT('mind együtt'!B3194,#REF!)</f>
        <v>#REF!</v>
      </c>
      <c r="C3133" s="225" t="e">
        <f>EXACT('mind együtt'!C3194,#REF!)</f>
        <v>#REF!</v>
      </c>
      <c r="D3133" s="225" t="e">
        <f>EXACT('mind együtt'!D3194,#REF!)</f>
        <v>#REF!</v>
      </c>
      <c r="E3133" s="225" t="e">
        <f>EXACT('mind együtt'!E3194,#REF!)</f>
        <v>#REF!</v>
      </c>
      <c r="F3133" s="225" t="e">
        <f>EXACT('mind együtt'!F3194,#REF!)</f>
        <v>#REF!</v>
      </c>
      <c r="G3133" s="225" t="e">
        <f>EXACT('mind együtt'!G3194,#REF!)</f>
        <v>#REF!</v>
      </c>
      <c r="H3133" s="225" t="e">
        <f>EXACT('mind együtt'!H3194,#REF!)</f>
        <v>#REF!</v>
      </c>
      <c r="I3133" s="225" t="e">
        <f>EXACT('mind együtt'!I3194,#REF!)</f>
        <v>#REF!</v>
      </c>
      <c r="J3133" s="225" t="e">
        <f>EXACT('mind együtt'!J3194,#REF!)</f>
        <v>#REF!</v>
      </c>
      <c r="K3133" s="225" t="e">
        <f>EXACT('mind együtt'!#REF!,#REF!)</f>
        <v>#REF!</v>
      </c>
      <c r="L3133" s="225" t="e">
        <f>EXACT('mind együtt'!K3194,#REF!)</f>
        <v>#REF!</v>
      </c>
      <c r="M3133" s="225" t="e">
        <f>EXACT('mind együtt'!L3194,#REF!)</f>
        <v>#REF!</v>
      </c>
      <c r="N3133" s="225" t="e">
        <f>EXACT('mind együtt'!M3194,#REF!)</f>
        <v>#REF!</v>
      </c>
      <c r="O3133" s="225" t="e">
        <f>EXACT('mind együtt'!N3194,#REF!)</f>
        <v>#REF!</v>
      </c>
      <c r="P3133" s="225" t="e">
        <f>EXACT('mind együtt'!O3194,#REF!)</f>
        <v>#REF!</v>
      </c>
      <c r="Q3133" s="225" t="e">
        <f>EXACT('mind együtt'!P3194,#REF!)</f>
        <v>#REF!</v>
      </c>
    </row>
    <row r="3134" spans="1:17" hidden="1">
      <c r="A3134" s="225" t="e">
        <f>EXACT('mind együtt'!A3195,#REF!)</f>
        <v>#REF!</v>
      </c>
      <c r="B3134" s="225" t="e">
        <f>EXACT('mind együtt'!B3195,#REF!)</f>
        <v>#REF!</v>
      </c>
      <c r="C3134" s="225" t="e">
        <f>EXACT('mind együtt'!C3195,#REF!)</f>
        <v>#REF!</v>
      </c>
      <c r="D3134" s="225" t="e">
        <f>EXACT('mind együtt'!D3195,#REF!)</f>
        <v>#REF!</v>
      </c>
      <c r="E3134" s="225" t="e">
        <f>EXACT('mind együtt'!E3195,#REF!)</f>
        <v>#REF!</v>
      </c>
      <c r="F3134" s="225" t="e">
        <f>EXACT('mind együtt'!F3195,#REF!)</f>
        <v>#REF!</v>
      </c>
      <c r="G3134" s="225" t="e">
        <f>EXACT('mind együtt'!G3195,#REF!)</f>
        <v>#REF!</v>
      </c>
      <c r="H3134" s="225" t="e">
        <f>EXACT('mind együtt'!H3195,#REF!)</f>
        <v>#REF!</v>
      </c>
      <c r="I3134" s="225" t="e">
        <f>EXACT('mind együtt'!I3195,#REF!)</f>
        <v>#REF!</v>
      </c>
      <c r="J3134" s="225" t="e">
        <f>EXACT('mind együtt'!J3195,#REF!)</f>
        <v>#REF!</v>
      </c>
      <c r="K3134" s="225" t="e">
        <f>EXACT('mind együtt'!#REF!,#REF!)</f>
        <v>#REF!</v>
      </c>
      <c r="L3134" s="225" t="e">
        <f>EXACT('mind együtt'!K3195,#REF!)</f>
        <v>#REF!</v>
      </c>
      <c r="M3134" s="225" t="e">
        <f>EXACT('mind együtt'!L3195,#REF!)</f>
        <v>#REF!</v>
      </c>
      <c r="N3134" s="225" t="e">
        <f>EXACT('mind együtt'!M3195,#REF!)</f>
        <v>#REF!</v>
      </c>
      <c r="O3134" s="225" t="e">
        <f>EXACT('mind együtt'!N3195,#REF!)</f>
        <v>#REF!</v>
      </c>
      <c r="P3134" s="225" t="e">
        <f>EXACT('mind együtt'!O3195,#REF!)</f>
        <v>#REF!</v>
      </c>
      <c r="Q3134" s="225" t="e">
        <f>EXACT('mind együtt'!P3195,#REF!)</f>
        <v>#REF!</v>
      </c>
    </row>
    <row r="3135" spans="1:17" hidden="1">
      <c r="A3135" s="225" t="e">
        <f>EXACT('mind együtt'!A3196,#REF!)</f>
        <v>#REF!</v>
      </c>
      <c r="B3135" s="225" t="e">
        <f>EXACT('mind együtt'!B3196,#REF!)</f>
        <v>#REF!</v>
      </c>
      <c r="C3135" s="225" t="e">
        <f>EXACT('mind együtt'!C3196,#REF!)</f>
        <v>#REF!</v>
      </c>
      <c r="D3135" s="225" t="e">
        <f>EXACT('mind együtt'!D3196,#REF!)</f>
        <v>#REF!</v>
      </c>
      <c r="E3135" s="225" t="e">
        <f>EXACT('mind együtt'!E3196,#REF!)</f>
        <v>#REF!</v>
      </c>
      <c r="F3135" s="225" t="e">
        <f>EXACT('mind együtt'!F3196,#REF!)</f>
        <v>#REF!</v>
      </c>
      <c r="G3135" s="225" t="e">
        <f>EXACT('mind együtt'!G3196,#REF!)</f>
        <v>#REF!</v>
      </c>
      <c r="H3135" s="225" t="e">
        <f>EXACT('mind együtt'!H3196,#REF!)</f>
        <v>#REF!</v>
      </c>
      <c r="I3135" s="225" t="e">
        <f>EXACT('mind együtt'!I3196,#REF!)</f>
        <v>#REF!</v>
      </c>
      <c r="J3135" s="225" t="e">
        <f>EXACT('mind együtt'!J3196,#REF!)</f>
        <v>#REF!</v>
      </c>
      <c r="K3135" s="225" t="e">
        <f>EXACT('mind együtt'!#REF!,#REF!)</f>
        <v>#REF!</v>
      </c>
      <c r="L3135" s="225" t="e">
        <f>EXACT('mind együtt'!K3196,#REF!)</f>
        <v>#REF!</v>
      </c>
      <c r="M3135" s="225" t="e">
        <f>EXACT('mind együtt'!L3196,#REF!)</f>
        <v>#REF!</v>
      </c>
      <c r="N3135" s="225" t="e">
        <f>EXACT('mind együtt'!M3196,#REF!)</f>
        <v>#REF!</v>
      </c>
      <c r="O3135" s="225" t="e">
        <f>EXACT('mind együtt'!N3196,#REF!)</f>
        <v>#REF!</v>
      </c>
      <c r="P3135" s="225" t="e">
        <f>EXACT('mind együtt'!O3196,#REF!)</f>
        <v>#REF!</v>
      </c>
      <c r="Q3135" s="225" t="e">
        <f>EXACT('mind együtt'!P3196,#REF!)</f>
        <v>#REF!</v>
      </c>
    </row>
    <row r="3136" spans="1:17" hidden="1">
      <c r="A3136" s="225" t="e">
        <f>EXACT('mind együtt'!A3197,#REF!)</f>
        <v>#REF!</v>
      </c>
      <c r="B3136" s="225" t="e">
        <f>EXACT('mind együtt'!B3197,#REF!)</f>
        <v>#REF!</v>
      </c>
      <c r="C3136" s="225" t="e">
        <f>EXACT('mind együtt'!C3197,#REF!)</f>
        <v>#REF!</v>
      </c>
      <c r="D3136" s="225" t="e">
        <f>EXACT('mind együtt'!D3197,#REF!)</f>
        <v>#REF!</v>
      </c>
      <c r="E3136" s="225" t="e">
        <f>EXACT('mind együtt'!E3197,#REF!)</f>
        <v>#REF!</v>
      </c>
      <c r="F3136" s="225" t="e">
        <f>EXACT('mind együtt'!F3197,#REF!)</f>
        <v>#REF!</v>
      </c>
      <c r="G3136" s="225" t="e">
        <f>EXACT('mind együtt'!G3197,#REF!)</f>
        <v>#REF!</v>
      </c>
      <c r="H3136" s="225" t="e">
        <f>EXACT('mind együtt'!H3197,#REF!)</f>
        <v>#REF!</v>
      </c>
      <c r="I3136" s="225" t="e">
        <f>EXACT('mind együtt'!I3197,#REF!)</f>
        <v>#REF!</v>
      </c>
      <c r="J3136" s="225" t="e">
        <f>EXACT('mind együtt'!J3197,#REF!)</f>
        <v>#REF!</v>
      </c>
      <c r="K3136" s="225" t="e">
        <f>EXACT('mind együtt'!#REF!,#REF!)</f>
        <v>#REF!</v>
      </c>
      <c r="L3136" s="225" t="e">
        <f>EXACT('mind együtt'!K3197,#REF!)</f>
        <v>#REF!</v>
      </c>
      <c r="M3136" s="225" t="e">
        <f>EXACT('mind együtt'!L3197,#REF!)</f>
        <v>#REF!</v>
      </c>
      <c r="N3136" s="225" t="e">
        <f>EXACT('mind együtt'!M3197,#REF!)</f>
        <v>#REF!</v>
      </c>
      <c r="O3136" s="225" t="e">
        <f>EXACT('mind együtt'!N3197,#REF!)</f>
        <v>#REF!</v>
      </c>
      <c r="P3136" s="225" t="e">
        <f>EXACT('mind együtt'!O3197,#REF!)</f>
        <v>#REF!</v>
      </c>
      <c r="Q3136" s="225" t="e">
        <f>EXACT('mind együtt'!P3197,#REF!)</f>
        <v>#REF!</v>
      </c>
    </row>
    <row r="3137" spans="1:17" hidden="1">
      <c r="A3137" s="225" t="e">
        <f>EXACT('mind együtt'!A3198,#REF!)</f>
        <v>#REF!</v>
      </c>
      <c r="B3137" s="225" t="e">
        <f>EXACT('mind együtt'!B3198,#REF!)</f>
        <v>#REF!</v>
      </c>
      <c r="C3137" s="225" t="e">
        <f>EXACT('mind együtt'!C3198,#REF!)</f>
        <v>#REF!</v>
      </c>
      <c r="D3137" s="225" t="e">
        <f>EXACT('mind együtt'!D3198,#REF!)</f>
        <v>#REF!</v>
      </c>
      <c r="E3137" s="225" t="e">
        <f>EXACT('mind együtt'!E3198,#REF!)</f>
        <v>#REF!</v>
      </c>
      <c r="F3137" s="225" t="e">
        <f>EXACT('mind együtt'!F3198,#REF!)</f>
        <v>#REF!</v>
      </c>
      <c r="G3137" s="225" t="e">
        <f>EXACT('mind együtt'!G3198,#REF!)</f>
        <v>#REF!</v>
      </c>
      <c r="H3137" s="225" t="e">
        <f>EXACT('mind együtt'!H3198,#REF!)</f>
        <v>#REF!</v>
      </c>
      <c r="I3137" s="225" t="e">
        <f>EXACT('mind együtt'!I3198,#REF!)</f>
        <v>#REF!</v>
      </c>
      <c r="J3137" s="225" t="e">
        <f>EXACT('mind együtt'!J3198,#REF!)</f>
        <v>#REF!</v>
      </c>
      <c r="K3137" s="225" t="e">
        <f>EXACT('mind együtt'!#REF!,#REF!)</f>
        <v>#REF!</v>
      </c>
      <c r="L3137" s="225" t="e">
        <f>EXACT('mind együtt'!K3198,#REF!)</f>
        <v>#REF!</v>
      </c>
      <c r="M3137" s="225" t="e">
        <f>EXACT('mind együtt'!L3198,#REF!)</f>
        <v>#REF!</v>
      </c>
      <c r="N3137" s="225" t="e">
        <f>EXACT('mind együtt'!M3198,#REF!)</f>
        <v>#REF!</v>
      </c>
      <c r="O3137" s="225" t="e">
        <f>EXACT('mind együtt'!N3198,#REF!)</f>
        <v>#REF!</v>
      </c>
      <c r="P3137" s="225" t="e">
        <f>EXACT('mind együtt'!O3198,#REF!)</f>
        <v>#REF!</v>
      </c>
      <c r="Q3137" s="225" t="e">
        <f>EXACT('mind együtt'!P3198,#REF!)</f>
        <v>#REF!</v>
      </c>
    </row>
    <row r="3138" spans="1:17" hidden="1">
      <c r="A3138" s="225" t="e">
        <f>EXACT('mind együtt'!A3199,#REF!)</f>
        <v>#REF!</v>
      </c>
      <c r="B3138" s="225" t="e">
        <f>EXACT('mind együtt'!B3199,#REF!)</f>
        <v>#REF!</v>
      </c>
      <c r="C3138" s="225" t="e">
        <f>EXACT('mind együtt'!C3199,#REF!)</f>
        <v>#REF!</v>
      </c>
      <c r="D3138" s="225" t="e">
        <f>EXACT('mind együtt'!D3199,#REF!)</f>
        <v>#REF!</v>
      </c>
      <c r="E3138" s="225" t="e">
        <f>EXACT('mind együtt'!E3199,#REF!)</f>
        <v>#REF!</v>
      </c>
      <c r="F3138" s="225" t="e">
        <f>EXACT('mind együtt'!F3199,#REF!)</f>
        <v>#REF!</v>
      </c>
      <c r="G3138" s="225" t="e">
        <f>EXACT('mind együtt'!G3199,#REF!)</f>
        <v>#REF!</v>
      </c>
      <c r="H3138" s="225" t="e">
        <f>EXACT('mind együtt'!H3199,#REF!)</f>
        <v>#REF!</v>
      </c>
      <c r="I3138" s="225" t="e">
        <f>EXACT('mind együtt'!I3199,#REF!)</f>
        <v>#REF!</v>
      </c>
      <c r="J3138" s="225" t="e">
        <f>EXACT('mind együtt'!J3199,#REF!)</f>
        <v>#REF!</v>
      </c>
      <c r="K3138" s="225" t="e">
        <f>EXACT('mind együtt'!#REF!,#REF!)</f>
        <v>#REF!</v>
      </c>
      <c r="L3138" s="225" t="e">
        <f>EXACT('mind együtt'!K3199,#REF!)</f>
        <v>#REF!</v>
      </c>
      <c r="M3138" s="225" t="e">
        <f>EXACT('mind együtt'!L3199,#REF!)</f>
        <v>#REF!</v>
      </c>
      <c r="N3138" s="225" t="e">
        <f>EXACT('mind együtt'!M3199,#REF!)</f>
        <v>#REF!</v>
      </c>
      <c r="O3138" s="225" t="e">
        <f>EXACT('mind együtt'!N3199,#REF!)</f>
        <v>#REF!</v>
      </c>
      <c r="P3138" s="225" t="e">
        <f>EXACT('mind együtt'!O3199,#REF!)</f>
        <v>#REF!</v>
      </c>
      <c r="Q3138" s="225" t="e">
        <f>EXACT('mind együtt'!P3199,#REF!)</f>
        <v>#REF!</v>
      </c>
    </row>
    <row r="3139" spans="1:17" hidden="1">
      <c r="A3139" s="225" t="e">
        <f>EXACT('mind együtt'!A3200,#REF!)</f>
        <v>#REF!</v>
      </c>
      <c r="B3139" s="225" t="e">
        <f>EXACT('mind együtt'!B3200,#REF!)</f>
        <v>#REF!</v>
      </c>
      <c r="C3139" s="225" t="e">
        <f>EXACT('mind együtt'!C3200,#REF!)</f>
        <v>#REF!</v>
      </c>
      <c r="D3139" s="225" t="e">
        <f>EXACT('mind együtt'!D3200,#REF!)</f>
        <v>#REF!</v>
      </c>
      <c r="E3139" s="225" t="e">
        <f>EXACT('mind együtt'!E3200,#REF!)</f>
        <v>#REF!</v>
      </c>
      <c r="F3139" s="225" t="e">
        <f>EXACT('mind együtt'!F3200,#REF!)</f>
        <v>#REF!</v>
      </c>
      <c r="G3139" s="225" t="e">
        <f>EXACT('mind együtt'!G3200,#REF!)</f>
        <v>#REF!</v>
      </c>
      <c r="H3139" s="225" t="e">
        <f>EXACT('mind együtt'!H3200,#REF!)</f>
        <v>#REF!</v>
      </c>
      <c r="I3139" s="225" t="e">
        <f>EXACT('mind együtt'!I3200,#REF!)</f>
        <v>#REF!</v>
      </c>
      <c r="J3139" s="225" t="e">
        <f>EXACT('mind együtt'!J3200,#REF!)</f>
        <v>#REF!</v>
      </c>
      <c r="K3139" s="225" t="e">
        <f>EXACT('mind együtt'!#REF!,#REF!)</f>
        <v>#REF!</v>
      </c>
      <c r="L3139" s="225" t="e">
        <f>EXACT('mind együtt'!K3200,#REF!)</f>
        <v>#REF!</v>
      </c>
      <c r="M3139" s="225" t="e">
        <f>EXACT('mind együtt'!L3200,#REF!)</f>
        <v>#REF!</v>
      </c>
      <c r="N3139" s="225" t="e">
        <f>EXACT('mind együtt'!M3200,#REF!)</f>
        <v>#REF!</v>
      </c>
      <c r="O3139" s="225" t="e">
        <f>EXACT('mind együtt'!N3200,#REF!)</f>
        <v>#REF!</v>
      </c>
      <c r="P3139" s="225" t="e">
        <f>EXACT('mind együtt'!O3200,#REF!)</f>
        <v>#REF!</v>
      </c>
      <c r="Q3139" s="225" t="e">
        <f>EXACT('mind együtt'!P3200,#REF!)</f>
        <v>#REF!</v>
      </c>
    </row>
    <row r="3140" spans="1:17" hidden="1">
      <c r="A3140" s="225" t="e">
        <f>EXACT('mind együtt'!A3201,#REF!)</f>
        <v>#REF!</v>
      </c>
      <c r="B3140" s="225" t="e">
        <f>EXACT('mind együtt'!B3201,#REF!)</f>
        <v>#REF!</v>
      </c>
      <c r="C3140" s="225" t="e">
        <f>EXACT('mind együtt'!C3201,#REF!)</f>
        <v>#REF!</v>
      </c>
      <c r="D3140" s="225" t="e">
        <f>EXACT('mind együtt'!D3201,#REF!)</f>
        <v>#REF!</v>
      </c>
      <c r="E3140" s="225" t="e">
        <f>EXACT('mind együtt'!E3201,#REF!)</f>
        <v>#REF!</v>
      </c>
      <c r="F3140" s="225" t="e">
        <f>EXACT('mind együtt'!F3201,#REF!)</f>
        <v>#REF!</v>
      </c>
      <c r="G3140" s="225" t="e">
        <f>EXACT('mind együtt'!G3201,#REF!)</f>
        <v>#REF!</v>
      </c>
      <c r="H3140" s="225" t="e">
        <f>EXACT('mind együtt'!H3201,#REF!)</f>
        <v>#REF!</v>
      </c>
      <c r="I3140" s="225" t="e">
        <f>EXACT('mind együtt'!I3201,#REF!)</f>
        <v>#REF!</v>
      </c>
      <c r="J3140" s="225" t="e">
        <f>EXACT('mind együtt'!J3201,#REF!)</f>
        <v>#REF!</v>
      </c>
      <c r="K3140" s="225" t="e">
        <f>EXACT('mind együtt'!#REF!,#REF!)</f>
        <v>#REF!</v>
      </c>
      <c r="L3140" s="225" t="e">
        <f>EXACT('mind együtt'!K3201,#REF!)</f>
        <v>#REF!</v>
      </c>
      <c r="M3140" s="225" t="e">
        <f>EXACT('mind együtt'!L3201,#REF!)</f>
        <v>#REF!</v>
      </c>
      <c r="N3140" s="225" t="e">
        <f>EXACT('mind együtt'!M3201,#REF!)</f>
        <v>#REF!</v>
      </c>
      <c r="O3140" s="225" t="e">
        <f>EXACT('mind együtt'!N3201,#REF!)</f>
        <v>#REF!</v>
      </c>
      <c r="P3140" s="225" t="e">
        <f>EXACT('mind együtt'!O3201,#REF!)</f>
        <v>#REF!</v>
      </c>
      <c r="Q3140" s="225" t="e">
        <f>EXACT('mind együtt'!P3201,#REF!)</f>
        <v>#REF!</v>
      </c>
    </row>
    <row r="3141" spans="1:17" hidden="1">
      <c r="A3141" s="225" t="e">
        <f>EXACT('mind együtt'!A3202,#REF!)</f>
        <v>#REF!</v>
      </c>
      <c r="B3141" s="225" t="e">
        <f>EXACT('mind együtt'!B3202,#REF!)</f>
        <v>#REF!</v>
      </c>
      <c r="C3141" s="225" t="e">
        <f>EXACT('mind együtt'!C3202,#REF!)</f>
        <v>#REF!</v>
      </c>
      <c r="D3141" s="225" t="e">
        <f>EXACT('mind együtt'!D3202,#REF!)</f>
        <v>#REF!</v>
      </c>
      <c r="E3141" s="225" t="e">
        <f>EXACT('mind együtt'!E3202,#REF!)</f>
        <v>#REF!</v>
      </c>
      <c r="F3141" s="225" t="e">
        <f>EXACT('mind együtt'!F3202,#REF!)</f>
        <v>#REF!</v>
      </c>
      <c r="G3141" s="225" t="e">
        <f>EXACT('mind együtt'!G3202,#REF!)</f>
        <v>#REF!</v>
      </c>
      <c r="H3141" s="225" t="e">
        <f>EXACT('mind együtt'!H3202,#REF!)</f>
        <v>#REF!</v>
      </c>
      <c r="I3141" s="225" t="e">
        <f>EXACT('mind együtt'!I3202,#REF!)</f>
        <v>#REF!</v>
      </c>
      <c r="J3141" s="225" t="e">
        <f>EXACT('mind együtt'!J3202,#REF!)</f>
        <v>#REF!</v>
      </c>
      <c r="K3141" s="225" t="e">
        <f>EXACT('mind együtt'!#REF!,#REF!)</f>
        <v>#REF!</v>
      </c>
      <c r="L3141" s="225" t="e">
        <f>EXACT('mind együtt'!K3202,#REF!)</f>
        <v>#REF!</v>
      </c>
      <c r="M3141" s="225" t="e">
        <f>EXACT('mind együtt'!L3202,#REF!)</f>
        <v>#REF!</v>
      </c>
      <c r="N3141" s="225" t="e">
        <f>EXACT('mind együtt'!M3202,#REF!)</f>
        <v>#REF!</v>
      </c>
      <c r="O3141" s="225" t="e">
        <f>EXACT('mind együtt'!N3202,#REF!)</f>
        <v>#REF!</v>
      </c>
      <c r="P3141" s="225" t="e">
        <f>EXACT('mind együtt'!O3202,#REF!)</f>
        <v>#REF!</v>
      </c>
      <c r="Q3141" s="225" t="e">
        <f>EXACT('mind együtt'!P3202,#REF!)</f>
        <v>#REF!</v>
      </c>
    </row>
    <row r="3142" spans="1:17" hidden="1">
      <c r="A3142" s="225" t="e">
        <f>EXACT('mind együtt'!A3203,#REF!)</f>
        <v>#REF!</v>
      </c>
      <c r="B3142" s="225" t="e">
        <f>EXACT('mind együtt'!B3203,#REF!)</f>
        <v>#REF!</v>
      </c>
      <c r="C3142" s="225" t="e">
        <f>EXACT('mind együtt'!C3203,#REF!)</f>
        <v>#REF!</v>
      </c>
      <c r="D3142" s="225" t="e">
        <f>EXACT('mind együtt'!D3203,#REF!)</f>
        <v>#REF!</v>
      </c>
      <c r="E3142" s="225" t="e">
        <f>EXACT('mind együtt'!E3203,#REF!)</f>
        <v>#REF!</v>
      </c>
      <c r="F3142" s="225" t="e">
        <f>EXACT('mind együtt'!F3203,#REF!)</f>
        <v>#REF!</v>
      </c>
      <c r="G3142" s="225" t="e">
        <f>EXACT('mind együtt'!G3203,#REF!)</f>
        <v>#REF!</v>
      </c>
      <c r="H3142" s="225" t="e">
        <f>EXACT('mind együtt'!H3203,#REF!)</f>
        <v>#REF!</v>
      </c>
      <c r="I3142" s="225" t="e">
        <f>EXACT('mind együtt'!I3203,#REF!)</f>
        <v>#REF!</v>
      </c>
      <c r="J3142" s="225" t="e">
        <f>EXACT('mind együtt'!J3203,#REF!)</f>
        <v>#REF!</v>
      </c>
      <c r="K3142" s="225" t="e">
        <f>EXACT('mind együtt'!#REF!,#REF!)</f>
        <v>#REF!</v>
      </c>
      <c r="L3142" s="225" t="e">
        <f>EXACT('mind együtt'!K3203,#REF!)</f>
        <v>#REF!</v>
      </c>
      <c r="M3142" s="225" t="e">
        <f>EXACT('mind együtt'!L3203,#REF!)</f>
        <v>#REF!</v>
      </c>
      <c r="N3142" s="225" t="e">
        <f>EXACT('mind együtt'!M3203,#REF!)</f>
        <v>#REF!</v>
      </c>
      <c r="O3142" s="225" t="e">
        <f>EXACT('mind együtt'!N3203,#REF!)</f>
        <v>#REF!</v>
      </c>
      <c r="P3142" s="225" t="e">
        <f>EXACT('mind együtt'!O3203,#REF!)</f>
        <v>#REF!</v>
      </c>
      <c r="Q3142" s="225" t="e">
        <f>EXACT('mind együtt'!P3203,#REF!)</f>
        <v>#REF!</v>
      </c>
    </row>
    <row r="3143" spans="1:17" hidden="1">
      <c r="A3143" s="225" t="e">
        <f>EXACT('mind együtt'!A3204,#REF!)</f>
        <v>#REF!</v>
      </c>
      <c r="B3143" s="225" t="e">
        <f>EXACT('mind együtt'!B3204,#REF!)</f>
        <v>#REF!</v>
      </c>
      <c r="C3143" s="225" t="e">
        <f>EXACT('mind együtt'!C3204,#REF!)</f>
        <v>#REF!</v>
      </c>
      <c r="D3143" s="225" t="e">
        <f>EXACT('mind együtt'!D3204,#REF!)</f>
        <v>#REF!</v>
      </c>
      <c r="E3143" s="225" t="e">
        <f>EXACT('mind együtt'!E3204,#REF!)</f>
        <v>#REF!</v>
      </c>
      <c r="F3143" s="225" t="e">
        <f>EXACT('mind együtt'!F3204,#REF!)</f>
        <v>#REF!</v>
      </c>
      <c r="G3143" s="225" t="e">
        <f>EXACT('mind együtt'!G3204,#REF!)</f>
        <v>#REF!</v>
      </c>
      <c r="H3143" s="225" t="e">
        <f>EXACT('mind együtt'!H3204,#REF!)</f>
        <v>#REF!</v>
      </c>
      <c r="I3143" s="225" t="e">
        <f>EXACT('mind együtt'!I3204,#REF!)</f>
        <v>#REF!</v>
      </c>
      <c r="J3143" s="225" t="e">
        <f>EXACT('mind együtt'!J3204,#REF!)</f>
        <v>#REF!</v>
      </c>
      <c r="K3143" s="225" t="e">
        <f>EXACT('mind együtt'!#REF!,#REF!)</f>
        <v>#REF!</v>
      </c>
      <c r="L3143" s="225" t="e">
        <f>EXACT('mind együtt'!K3204,#REF!)</f>
        <v>#REF!</v>
      </c>
      <c r="M3143" s="225" t="e">
        <f>EXACT('mind együtt'!L3204,#REF!)</f>
        <v>#REF!</v>
      </c>
      <c r="N3143" s="225" t="e">
        <f>EXACT('mind együtt'!M3204,#REF!)</f>
        <v>#REF!</v>
      </c>
      <c r="O3143" s="225" t="e">
        <f>EXACT('mind együtt'!N3204,#REF!)</f>
        <v>#REF!</v>
      </c>
      <c r="P3143" s="225" t="e">
        <f>EXACT('mind együtt'!O3204,#REF!)</f>
        <v>#REF!</v>
      </c>
      <c r="Q3143" s="225" t="e">
        <f>EXACT('mind együtt'!P3204,#REF!)</f>
        <v>#REF!</v>
      </c>
    </row>
    <row r="3144" spans="1:17" hidden="1">
      <c r="A3144" s="225" t="e">
        <f>EXACT('mind együtt'!A3205,#REF!)</f>
        <v>#REF!</v>
      </c>
      <c r="B3144" s="225" t="e">
        <f>EXACT('mind együtt'!B3205,#REF!)</f>
        <v>#REF!</v>
      </c>
      <c r="C3144" s="225" t="e">
        <f>EXACT('mind együtt'!C3205,#REF!)</f>
        <v>#REF!</v>
      </c>
      <c r="D3144" s="225" t="e">
        <f>EXACT('mind együtt'!D3205,#REF!)</f>
        <v>#REF!</v>
      </c>
      <c r="E3144" s="225" t="e">
        <f>EXACT('mind együtt'!E3205,#REF!)</f>
        <v>#REF!</v>
      </c>
      <c r="F3144" s="225" t="e">
        <f>EXACT('mind együtt'!F3205,#REF!)</f>
        <v>#REF!</v>
      </c>
      <c r="G3144" s="225" t="e">
        <f>EXACT('mind együtt'!G3205,#REF!)</f>
        <v>#REF!</v>
      </c>
      <c r="H3144" s="225" t="e">
        <f>EXACT('mind együtt'!H3205,#REF!)</f>
        <v>#REF!</v>
      </c>
      <c r="I3144" s="225" t="e">
        <f>EXACT('mind együtt'!I3205,#REF!)</f>
        <v>#REF!</v>
      </c>
      <c r="J3144" s="225" t="e">
        <f>EXACT('mind együtt'!J3205,#REF!)</f>
        <v>#REF!</v>
      </c>
      <c r="K3144" s="225" t="e">
        <f>EXACT('mind együtt'!#REF!,#REF!)</f>
        <v>#REF!</v>
      </c>
      <c r="L3144" s="225" t="e">
        <f>EXACT('mind együtt'!K3205,#REF!)</f>
        <v>#REF!</v>
      </c>
      <c r="M3144" s="225" t="e">
        <f>EXACT('mind együtt'!L3205,#REF!)</f>
        <v>#REF!</v>
      </c>
      <c r="N3144" s="225" t="e">
        <f>EXACT('mind együtt'!M3205,#REF!)</f>
        <v>#REF!</v>
      </c>
      <c r="O3144" s="225" t="e">
        <f>EXACT('mind együtt'!N3205,#REF!)</f>
        <v>#REF!</v>
      </c>
      <c r="P3144" s="225" t="e">
        <f>EXACT('mind együtt'!O3205,#REF!)</f>
        <v>#REF!</v>
      </c>
      <c r="Q3144" s="225" t="e">
        <f>EXACT('mind együtt'!P3205,#REF!)</f>
        <v>#REF!</v>
      </c>
    </row>
    <row r="3145" spans="1:17" hidden="1">
      <c r="A3145" s="225" t="e">
        <f>EXACT('mind együtt'!A3206,#REF!)</f>
        <v>#REF!</v>
      </c>
      <c r="B3145" s="225" t="e">
        <f>EXACT('mind együtt'!B3206,#REF!)</f>
        <v>#REF!</v>
      </c>
      <c r="C3145" s="225" t="e">
        <f>EXACT('mind együtt'!C3206,#REF!)</f>
        <v>#REF!</v>
      </c>
      <c r="D3145" s="225" t="e">
        <f>EXACT('mind együtt'!D3206,#REF!)</f>
        <v>#REF!</v>
      </c>
      <c r="E3145" s="225" t="e">
        <f>EXACT('mind együtt'!E3206,#REF!)</f>
        <v>#REF!</v>
      </c>
      <c r="F3145" s="225" t="e">
        <f>EXACT('mind együtt'!F3206,#REF!)</f>
        <v>#REF!</v>
      </c>
      <c r="G3145" s="225" t="e">
        <f>EXACT('mind együtt'!G3206,#REF!)</f>
        <v>#REF!</v>
      </c>
      <c r="H3145" s="225" t="e">
        <f>EXACT('mind együtt'!H3206,#REF!)</f>
        <v>#REF!</v>
      </c>
      <c r="I3145" s="225" t="e">
        <f>EXACT('mind együtt'!I3206,#REF!)</f>
        <v>#REF!</v>
      </c>
      <c r="J3145" s="225" t="e">
        <f>EXACT('mind együtt'!J3206,#REF!)</f>
        <v>#REF!</v>
      </c>
      <c r="K3145" s="225" t="e">
        <f>EXACT('mind együtt'!#REF!,#REF!)</f>
        <v>#REF!</v>
      </c>
      <c r="L3145" s="225" t="e">
        <f>EXACT('mind együtt'!K3206,#REF!)</f>
        <v>#REF!</v>
      </c>
      <c r="M3145" s="225" t="e">
        <f>EXACT('mind együtt'!L3206,#REF!)</f>
        <v>#REF!</v>
      </c>
      <c r="N3145" s="225" t="e">
        <f>EXACT('mind együtt'!M3206,#REF!)</f>
        <v>#REF!</v>
      </c>
      <c r="O3145" s="225" t="e">
        <f>EXACT('mind együtt'!N3206,#REF!)</f>
        <v>#REF!</v>
      </c>
      <c r="P3145" s="225" t="e">
        <f>EXACT('mind együtt'!O3206,#REF!)</f>
        <v>#REF!</v>
      </c>
      <c r="Q3145" s="225" t="e">
        <f>EXACT('mind együtt'!P3206,#REF!)</f>
        <v>#REF!</v>
      </c>
    </row>
    <row r="3146" spans="1:17" hidden="1">
      <c r="A3146" s="225" t="e">
        <f>EXACT('mind együtt'!A3207,#REF!)</f>
        <v>#REF!</v>
      </c>
      <c r="B3146" s="225" t="e">
        <f>EXACT('mind együtt'!B3207,#REF!)</f>
        <v>#REF!</v>
      </c>
      <c r="C3146" s="225" t="e">
        <f>EXACT('mind együtt'!C3207,#REF!)</f>
        <v>#REF!</v>
      </c>
      <c r="D3146" s="225" t="e">
        <f>EXACT('mind együtt'!D3207,#REF!)</f>
        <v>#REF!</v>
      </c>
      <c r="E3146" s="225" t="e">
        <f>EXACT('mind együtt'!E3207,#REF!)</f>
        <v>#REF!</v>
      </c>
      <c r="F3146" s="225" t="e">
        <f>EXACT('mind együtt'!F3207,#REF!)</f>
        <v>#REF!</v>
      </c>
      <c r="G3146" s="225" t="e">
        <f>EXACT('mind együtt'!G3207,#REF!)</f>
        <v>#REF!</v>
      </c>
      <c r="H3146" s="225" t="e">
        <f>EXACT('mind együtt'!H3207,#REF!)</f>
        <v>#REF!</v>
      </c>
      <c r="I3146" s="225" t="e">
        <f>EXACT('mind együtt'!I3207,#REF!)</f>
        <v>#REF!</v>
      </c>
      <c r="J3146" s="225" t="e">
        <f>EXACT('mind együtt'!J3207,#REF!)</f>
        <v>#REF!</v>
      </c>
      <c r="K3146" s="225" t="e">
        <f>EXACT('mind együtt'!#REF!,#REF!)</f>
        <v>#REF!</v>
      </c>
      <c r="L3146" s="225" t="e">
        <f>EXACT('mind együtt'!K3207,#REF!)</f>
        <v>#REF!</v>
      </c>
      <c r="M3146" s="225" t="e">
        <f>EXACT('mind együtt'!L3207,#REF!)</f>
        <v>#REF!</v>
      </c>
      <c r="N3146" s="225" t="e">
        <f>EXACT('mind együtt'!M3207,#REF!)</f>
        <v>#REF!</v>
      </c>
      <c r="O3146" s="225" t="e">
        <f>EXACT('mind együtt'!N3207,#REF!)</f>
        <v>#REF!</v>
      </c>
      <c r="P3146" s="225" t="e">
        <f>EXACT('mind együtt'!O3207,#REF!)</f>
        <v>#REF!</v>
      </c>
      <c r="Q3146" s="225" t="e">
        <f>EXACT('mind együtt'!P3207,#REF!)</f>
        <v>#REF!</v>
      </c>
    </row>
    <row r="3147" spans="1:17" hidden="1">
      <c r="A3147" s="225" t="e">
        <f>EXACT('mind együtt'!A3208,#REF!)</f>
        <v>#REF!</v>
      </c>
      <c r="B3147" s="225" t="e">
        <f>EXACT('mind együtt'!B3208,#REF!)</f>
        <v>#REF!</v>
      </c>
      <c r="C3147" s="225" t="e">
        <f>EXACT('mind együtt'!C3208,#REF!)</f>
        <v>#REF!</v>
      </c>
      <c r="D3147" s="225" t="e">
        <f>EXACT('mind együtt'!D3208,#REF!)</f>
        <v>#REF!</v>
      </c>
      <c r="E3147" s="225" t="e">
        <f>EXACT('mind együtt'!E3208,#REF!)</f>
        <v>#REF!</v>
      </c>
      <c r="F3147" s="225" t="e">
        <f>EXACT('mind együtt'!F3208,#REF!)</f>
        <v>#REF!</v>
      </c>
      <c r="G3147" s="225" t="e">
        <f>EXACT('mind együtt'!G3208,#REF!)</f>
        <v>#REF!</v>
      </c>
      <c r="H3147" s="225" t="e">
        <f>EXACT('mind együtt'!H3208,#REF!)</f>
        <v>#REF!</v>
      </c>
      <c r="I3147" s="225" t="e">
        <f>EXACT('mind együtt'!I3208,#REF!)</f>
        <v>#REF!</v>
      </c>
      <c r="J3147" s="225" t="e">
        <f>EXACT('mind együtt'!J3208,#REF!)</f>
        <v>#REF!</v>
      </c>
      <c r="K3147" s="225" t="e">
        <f>EXACT('mind együtt'!#REF!,#REF!)</f>
        <v>#REF!</v>
      </c>
      <c r="L3147" s="225" t="e">
        <f>EXACT('mind együtt'!K3208,#REF!)</f>
        <v>#REF!</v>
      </c>
      <c r="M3147" s="225" t="e">
        <f>EXACT('mind együtt'!L3208,#REF!)</f>
        <v>#REF!</v>
      </c>
      <c r="N3147" s="225" t="e">
        <f>EXACT('mind együtt'!M3208,#REF!)</f>
        <v>#REF!</v>
      </c>
      <c r="O3147" s="225" t="e">
        <f>EXACT('mind együtt'!N3208,#REF!)</f>
        <v>#REF!</v>
      </c>
      <c r="P3147" s="225" t="e">
        <f>EXACT('mind együtt'!O3208,#REF!)</f>
        <v>#REF!</v>
      </c>
      <c r="Q3147" s="225" t="e">
        <f>EXACT('mind együtt'!P3208,#REF!)</f>
        <v>#REF!</v>
      </c>
    </row>
    <row r="3148" spans="1:17" hidden="1">
      <c r="A3148" s="225" t="e">
        <f>EXACT('mind együtt'!A3209,#REF!)</f>
        <v>#REF!</v>
      </c>
      <c r="B3148" s="225" t="e">
        <f>EXACT('mind együtt'!B3209,#REF!)</f>
        <v>#REF!</v>
      </c>
      <c r="C3148" s="225" t="e">
        <f>EXACT('mind együtt'!C3209,#REF!)</f>
        <v>#REF!</v>
      </c>
      <c r="D3148" s="225" t="e">
        <f>EXACT('mind együtt'!D3209,#REF!)</f>
        <v>#REF!</v>
      </c>
      <c r="E3148" s="225" t="e">
        <f>EXACT('mind együtt'!E3209,#REF!)</f>
        <v>#REF!</v>
      </c>
      <c r="F3148" s="225" t="e">
        <f>EXACT('mind együtt'!F3209,#REF!)</f>
        <v>#REF!</v>
      </c>
      <c r="G3148" s="225" t="e">
        <f>EXACT('mind együtt'!G3209,#REF!)</f>
        <v>#REF!</v>
      </c>
      <c r="H3148" s="225" t="e">
        <f>EXACT('mind együtt'!H3209,#REF!)</f>
        <v>#REF!</v>
      </c>
      <c r="I3148" s="225" t="e">
        <f>EXACT('mind együtt'!I3209,#REF!)</f>
        <v>#REF!</v>
      </c>
      <c r="J3148" s="225" t="e">
        <f>EXACT('mind együtt'!J3209,#REF!)</f>
        <v>#REF!</v>
      </c>
      <c r="K3148" s="225" t="e">
        <f>EXACT('mind együtt'!#REF!,#REF!)</f>
        <v>#REF!</v>
      </c>
      <c r="L3148" s="225" t="e">
        <f>EXACT('mind együtt'!K3209,#REF!)</f>
        <v>#REF!</v>
      </c>
      <c r="M3148" s="225" t="e">
        <f>EXACT('mind együtt'!L3209,#REF!)</f>
        <v>#REF!</v>
      </c>
      <c r="N3148" s="225" t="e">
        <f>EXACT('mind együtt'!M3209,#REF!)</f>
        <v>#REF!</v>
      </c>
      <c r="O3148" s="225" t="e">
        <f>EXACT('mind együtt'!N3209,#REF!)</f>
        <v>#REF!</v>
      </c>
      <c r="P3148" s="225" t="e">
        <f>EXACT('mind együtt'!O3209,#REF!)</f>
        <v>#REF!</v>
      </c>
      <c r="Q3148" s="225" t="e">
        <f>EXACT('mind együtt'!P3209,#REF!)</f>
        <v>#REF!</v>
      </c>
    </row>
    <row r="3149" spans="1:17" hidden="1">
      <c r="A3149" s="225" t="e">
        <f>EXACT('mind együtt'!A3210,#REF!)</f>
        <v>#REF!</v>
      </c>
      <c r="B3149" s="225" t="e">
        <f>EXACT('mind együtt'!B3210,#REF!)</f>
        <v>#REF!</v>
      </c>
      <c r="C3149" s="225" t="e">
        <f>EXACT('mind együtt'!C3210,#REF!)</f>
        <v>#REF!</v>
      </c>
      <c r="D3149" s="225" t="e">
        <f>EXACT('mind együtt'!D3210,#REF!)</f>
        <v>#REF!</v>
      </c>
      <c r="E3149" s="225" t="e">
        <f>EXACT('mind együtt'!E3210,#REF!)</f>
        <v>#REF!</v>
      </c>
      <c r="F3149" s="225" t="e">
        <f>EXACT('mind együtt'!F3210,#REF!)</f>
        <v>#REF!</v>
      </c>
      <c r="G3149" s="225" t="e">
        <f>EXACT('mind együtt'!G3210,#REF!)</f>
        <v>#REF!</v>
      </c>
      <c r="H3149" s="225" t="e">
        <f>EXACT('mind együtt'!H3210,#REF!)</f>
        <v>#REF!</v>
      </c>
      <c r="I3149" s="225" t="e">
        <f>EXACT('mind együtt'!I3210,#REF!)</f>
        <v>#REF!</v>
      </c>
      <c r="J3149" s="225" t="e">
        <f>EXACT('mind együtt'!J3210,#REF!)</f>
        <v>#REF!</v>
      </c>
      <c r="K3149" s="225" t="e">
        <f>EXACT('mind együtt'!#REF!,#REF!)</f>
        <v>#REF!</v>
      </c>
      <c r="L3149" s="225" t="e">
        <f>EXACT('mind együtt'!K3210,#REF!)</f>
        <v>#REF!</v>
      </c>
      <c r="M3149" s="225" t="e">
        <f>EXACT('mind együtt'!L3210,#REF!)</f>
        <v>#REF!</v>
      </c>
      <c r="N3149" s="225" t="e">
        <f>EXACT('mind együtt'!M3210,#REF!)</f>
        <v>#REF!</v>
      </c>
      <c r="O3149" s="225" t="e">
        <f>EXACT('mind együtt'!N3210,#REF!)</f>
        <v>#REF!</v>
      </c>
      <c r="P3149" s="225" t="e">
        <f>EXACT('mind együtt'!O3210,#REF!)</f>
        <v>#REF!</v>
      </c>
      <c r="Q3149" s="225" t="e">
        <f>EXACT('mind együtt'!P3210,#REF!)</f>
        <v>#REF!</v>
      </c>
    </row>
    <row r="3150" spans="1:17" hidden="1">
      <c r="A3150" s="225" t="e">
        <f>EXACT('mind együtt'!A3211,#REF!)</f>
        <v>#REF!</v>
      </c>
      <c r="B3150" s="225" t="e">
        <f>EXACT('mind együtt'!B3211,#REF!)</f>
        <v>#REF!</v>
      </c>
      <c r="C3150" s="225" t="e">
        <f>EXACT('mind együtt'!C3211,#REF!)</f>
        <v>#REF!</v>
      </c>
      <c r="D3150" s="225" t="e">
        <f>EXACT('mind együtt'!D3211,#REF!)</f>
        <v>#REF!</v>
      </c>
      <c r="E3150" s="225" t="e">
        <f>EXACT('mind együtt'!E3211,#REF!)</f>
        <v>#REF!</v>
      </c>
      <c r="F3150" s="225" t="e">
        <f>EXACT('mind együtt'!F3211,#REF!)</f>
        <v>#REF!</v>
      </c>
      <c r="G3150" s="225" t="e">
        <f>EXACT('mind együtt'!G3211,#REF!)</f>
        <v>#REF!</v>
      </c>
      <c r="H3150" s="225" t="e">
        <f>EXACT('mind együtt'!H3211,#REF!)</f>
        <v>#REF!</v>
      </c>
      <c r="I3150" s="225" t="e">
        <f>EXACT('mind együtt'!I3211,#REF!)</f>
        <v>#REF!</v>
      </c>
      <c r="J3150" s="225" t="e">
        <f>EXACT('mind együtt'!J3211,#REF!)</f>
        <v>#REF!</v>
      </c>
      <c r="K3150" s="225" t="e">
        <f>EXACT('mind együtt'!#REF!,#REF!)</f>
        <v>#REF!</v>
      </c>
      <c r="L3150" s="225" t="e">
        <f>EXACT('mind együtt'!K3211,#REF!)</f>
        <v>#REF!</v>
      </c>
      <c r="M3150" s="225" t="e">
        <f>EXACT('mind együtt'!L3211,#REF!)</f>
        <v>#REF!</v>
      </c>
      <c r="N3150" s="225" t="e">
        <f>EXACT('mind együtt'!M3211,#REF!)</f>
        <v>#REF!</v>
      </c>
      <c r="O3150" s="225" t="e">
        <f>EXACT('mind együtt'!N3211,#REF!)</f>
        <v>#REF!</v>
      </c>
      <c r="P3150" s="225" t="e">
        <f>EXACT('mind együtt'!O3211,#REF!)</f>
        <v>#REF!</v>
      </c>
      <c r="Q3150" s="225" t="e">
        <f>EXACT('mind együtt'!P3211,#REF!)</f>
        <v>#REF!</v>
      </c>
    </row>
    <row r="3151" spans="1:17" hidden="1">
      <c r="A3151" s="225" t="e">
        <f>EXACT('mind együtt'!A3212,#REF!)</f>
        <v>#REF!</v>
      </c>
      <c r="B3151" s="225" t="e">
        <f>EXACT('mind együtt'!B3212,#REF!)</f>
        <v>#REF!</v>
      </c>
      <c r="C3151" s="225" t="e">
        <f>EXACT('mind együtt'!C3212,#REF!)</f>
        <v>#REF!</v>
      </c>
      <c r="D3151" s="225" t="e">
        <f>EXACT('mind együtt'!D3212,#REF!)</f>
        <v>#REF!</v>
      </c>
      <c r="E3151" s="225" t="e">
        <f>EXACT('mind együtt'!E3212,#REF!)</f>
        <v>#REF!</v>
      </c>
      <c r="F3151" s="225" t="e">
        <f>EXACT('mind együtt'!F3212,#REF!)</f>
        <v>#REF!</v>
      </c>
      <c r="G3151" s="225" t="e">
        <f>EXACT('mind együtt'!G3212,#REF!)</f>
        <v>#REF!</v>
      </c>
      <c r="H3151" s="225" t="e">
        <f>EXACT('mind együtt'!H3212,#REF!)</f>
        <v>#REF!</v>
      </c>
      <c r="I3151" s="225" t="e">
        <f>EXACT('mind együtt'!I3212,#REF!)</f>
        <v>#REF!</v>
      </c>
      <c r="J3151" s="225" t="e">
        <f>EXACT('mind együtt'!J3212,#REF!)</f>
        <v>#REF!</v>
      </c>
      <c r="K3151" s="225" t="e">
        <f>EXACT('mind együtt'!#REF!,#REF!)</f>
        <v>#REF!</v>
      </c>
      <c r="L3151" s="225" t="e">
        <f>EXACT('mind együtt'!K3212,#REF!)</f>
        <v>#REF!</v>
      </c>
      <c r="M3151" s="225" t="e">
        <f>EXACT('mind együtt'!L3212,#REF!)</f>
        <v>#REF!</v>
      </c>
      <c r="N3151" s="225" t="e">
        <f>EXACT('mind együtt'!M3212,#REF!)</f>
        <v>#REF!</v>
      </c>
      <c r="O3151" s="225" t="e">
        <f>EXACT('mind együtt'!N3212,#REF!)</f>
        <v>#REF!</v>
      </c>
      <c r="P3151" s="225" t="e">
        <f>EXACT('mind együtt'!O3212,#REF!)</f>
        <v>#REF!</v>
      </c>
      <c r="Q3151" s="225" t="e">
        <f>EXACT('mind együtt'!P3212,#REF!)</f>
        <v>#REF!</v>
      </c>
    </row>
    <row r="3152" spans="1:17" hidden="1">
      <c r="A3152" s="225" t="e">
        <f>EXACT('mind együtt'!A3213,#REF!)</f>
        <v>#REF!</v>
      </c>
      <c r="B3152" s="225" t="e">
        <f>EXACT('mind együtt'!B3213,#REF!)</f>
        <v>#REF!</v>
      </c>
      <c r="C3152" s="225" t="e">
        <f>EXACT('mind együtt'!C3213,#REF!)</f>
        <v>#REF!</v>
      </c>
      <c r="D3152" s="225" t="e">
        <f>EXACT('mind együtt'!D3213,#REF!)</f>
        <v>#REF!</v>
      </c>
      <c r="E3152" s="225" t="e">
        <f>EXACT('mind együtt'!E3213,#REF!)</f>
        <v>#REF!</v>
      </c>
      <c r="F3152" s="225" t="e">
        <f>EXACT('mind együtt'!F3213,#REF!)</f>
        <v>#REF!</v>
      </c>
      <c r="G3152" s="225" t="e">
        <f>EXACT('mind együtt'!G3213,#REF!)</f>
        <v>#REF!</v>
      </c>
      <c r="H3152" s="225" t="e">
        <f>EXACT('mind együtt'!H3213,#REF!)</f>
        <v>#REF!</v>
      </c>
      <c r="I3152" s="225" t="e">
        <f>EXACT('mind együtt'!I3213,#REF!)</f>
        <v>#REF!</v>
      </c>
      <c r="J3152" s="225" t="e">
        <f>EXACT('mind együtt'!J3213,#REF!)</f>
        <v>#REF!</v>
      </c>
      <c r="K3152" s="225" t="e">
        <f>EXACT('mind együtt'!#REF!,#REF!)</f>
        <v>#REF!</v>
      </c>
      <c r="L3152" s="225" t="e">
        <f>EXACT('mind együtt'!K3213,#REF!)</f>
        <v>#REF!</v>
      </c>
      <c r="M3152" s="225" t="e">
        <f>EXACT('mind együtt'!L3213,#REF!)</f>
        <v>#REF!</v>
      </c>
      <c r="N3152" s="225" t="e">
        <f>EXACT('mind együtt'!M3213,#REF!)</f>
        <v>#REF!</v>
      </c>
      <c r="O3152" s="225" t="e">
        <f>EXACT('mind együtt'!N3213,#REF!)</f>
        <v>#REF!</v>
      </c>
      <c r="P3152" s="225" t="e">
        <f>EXACT('mind együtt'!O3213,#REF!)</f>
        <v>#REF!</v>
      </c>
      <c r="Q3152" s="225" t="e">
        <f>EXACT('mind együtt'!P3213,#REF!)</f>
        <v>#REF!</v>
      </c>
    </row>
    <row r="3153" spans="1:17" hidden="1">
      <c r="A3153" s="225" t="e">
        <f>EXACT('mind együtt'!A3214,#REF!)</f>
        <v>#REF!</v>
      </c>
      <c r="B3153" s="225" t="e">
        <f>EXACT('mind együtt'!B3214,#REF!)</f>
        <v>#REF!</v>
      </c>
      <c r="C3153" s="225" t="e">
        <f>EXACT('mind együtt'!C3214,#REF!)</f>
        <v>#REF!</v>
      </c>
      <c r="D3153" s="225" t="e">
        <f>EXACT('mind együtt'!D3214,#REF!)</f>
        <v>#REF!</v>
      </c>
      <c r="E3153" s="225" t="e">
        <f>EXACT('mind együtt'!E3214,#REF!)</f>
        <v>#REF!</v>
      </c>
      <c r="F3153" s="225" t="e">
        <f>EXACT('mind együtt'!F3214,#REF!)</f>
        <v>#REF!</v>
      </c>
      <c r="G3153" s="225" t="e">
        <f>EXACT('mind együtt'!G3214,#REF!)</f>
        <v>#REF!</v>
      </c>
      <c r="H3153" s="225" t="e">
        <f>EXACT('mind együtt'!H3214,#REF!)</f>
        <v>#REF!</v>
      </c>
      <c r="I3153" s="225" t="e">
        <f>EXACT('mind együtt'!I3214,#REF!)</f>
        <v>#REF!</v>
      </c>
      <c r="J3153" s="225" t="e">
        <f>EXACT('mind együtt'!J3214,#REF!)</f>
        <v>#REF!</v>
      </c>
      <c r="K3153" s="225" t="e">
        <f>EXACT('mind együtt'!#REF!,#REF!)</f>
        <v>#REF!</v>
      </c>
      <c r="L3153" s="225" t="e">
        <f>EXACT('mind együtt'!K3214,#REF!)</f>
        <v>#REF!</v>
      </c>
      <c r="M3153" s="225" t="e">
        <f>EXACT('mind együtt'!L3214,#REF!)</f>
        <v>#REF!</v>
      </c>
      <c r="N3153" s="225" t="e">
        <f>EXACT('mind együtt'!M3214,#REF!)</f>
        <v>#REF!</v>
      </c>
      <c r="O3153" s="225" t="e">
        <f>EXACT('mind együtt'!N3214,#REF!)</f>
        <v>#REF!</v>
      </c>
      <c r="P3153" s="225" t="e">
        <f>EXACT('mind együtt'!O3214,#REF!)</f>
        <v>#REF!</v>
      </c>
      <c r="Q3153" s="225" t="e">
        <f>EXACT('mind együtt'!P3214,#REF!)</f>
        <v>#REF!</v>
      </c>
    </row>
    <row r="3154" spans="1:17" hidden="1">
      <c r="A3154" s="225" t="e">
        <f>EXACT('mind együtt'!A3215,#REF!)</f>
        <v>#REF!</v>
      </c>
      <c r="B3154" s="225" t="e">
        <f>EXACT('mind együtt'!B3215,#REF!)</f>
        <v>#REF!</v>
      </c>
      <c r="C3154" s="225" t="e">
        <f>EXACT('mind együtt'!C3215,#REF!)</f>
        <v>#REF!</v>
      </c>
      <c r="D3154" s="225" t="e">
        <f>EXACT('mind együtt'!D3215,#REF!)</f>
        <v>#REF!</v>
      </c>
      <c r="E3154" s="225" t="e">
        <f>EXACT('mind együtt'!E3215,#REF!)</f>
        <v>#REF!</v>
      </c>
      <c r="F3154" s="225" t="e">
        <f>EXACT('mind együtt'!F3215,#REF!)</f>
        <v>#REF!</v>
      </c>
      <c r="G3154" s="225" t="e">
        <f>EXACT('mind együtt'!G3215,#REF!)</f>
        <v>#REF!</v>
      </c>
      <c r="H3154" s="225" t="e">
        <f>EXACT('mind együtt'!H3215,#REF!)</f>
        <v>#REF!</v>
      </c>
      <c r="I3154" s="225" t="e">
        <f>EXACT('mind együtt'!I3215,#REF!)</f>
        <v>#REF!</v>
      </c>
      <c r="J3154" s="225" t="e">
        <f>EXACT('mind együtt'!J3215,#REF!)</f>
        <v>#REF!</v>
      </c>
      <c r="K3154" s="225" t="e">
        <f>EXACT('mind együtt'!#REF!,#REF!)</f>
        <v>#REF!</v>
      </c>
      <c r="L3154" s="225" t="e">
        <f>EXACT('mind együtt'!K3215,#REF!)</f>
        <v>#REF!</v>
      </c>
      <c r="M3154" s="225" t="e">
        <f>EXACT('mind együtt'!L3215,#REF!)</f>
        <v>#REF!</v>
      </c>
      <c r="N3154" s="225" t="e">
        <f>EXACT('mind együtt'!M3215,#REF!)</f>
        <v>#REF!</v>
      </c>
      <c r="O3154" s="225" t="e">
        <f>EXACT('mind együtt'!N3215,#REF!)</f>
        <v>#REF!</v>
      </c>
      <c r="P3154" s="225" t="e">
        <f>EXACT('mind együtt'!O3215,#REF!)</f>
        <v>#REF!</v>
      </c>
      <c r="Q3154" s="225" t="e">
        <f>EXACT('mind együtt'!P3215,#REF!)</f>
        <v>#REF!</v>
      </c>
    </row>
    <row r="3155" spans="1:17" hidden="1">
      <c r="A3155" s="225" t="e">
        <f>EXACT('mind együtt'!A3216,#REF!)</f>
        <v>#REF!</v>
      </c>
      <c r="B3155" s="225" t="e">
        <f>EXACT('mind együtt'!B3216,#REF!)</f>
        <v>#REF!</v>
      </c>
      <c r="C3155" s="225" t="e">
        <f>EXACT('mind együtt'!C3216,#REF!)</f>
        <v>#REF!</v>
      </c>
      <c r="D3155" s="225" t="e">
        <f>EXACT('mind együtt'!D3216,#REF!)</f>
        <v>#REF!</v>
      </c>
      <c r="E3155" s="225" t="e">
        <f>EXACT('mind együtt'!E3216,#REF!)</f>
        <v>#REF!</v>
      </c>
      <c r="F3155" s="225" t="e">
        <f>EXACT('mind együtt'!F3216,#REF!)</f>
        <v>#REF!</v>
      </c>
      <c r="G3155" s="225" t="e">
        <f>EXACT('mind együtt'!G3216,#REF!)</f>
        <v>#REF!</v>
      </c>
      <c r="H3155" s="225" t="e">
        <f>EXACT('mind együtt'!H3216,#REF!)</f>
        <v>#REF!</v>
      </c>
      <c r="I3155" s="225" t="e">
        <f>EXACT('mind együtt'!I3216,#REF!)</f>
        <v>#REF!</v>
      </c>
      <c r="J3155" s="225" t="e">
        <f>EXACT('mind együtt'!J3216,#REF!)</f>
        <v>#REF!</v>
      </c>
      <c r="K3155" s="225" t="e">
        <f>EXACT('mind együtt'!#REF!,#REF!)</f>
        <v>#REF!</v>
      </c>
      <c r="L3155" s="225" t="e">
        <f>EXACT('mind együtt'!K3216,#REF!)</f>
        <v>#REF!</v>
      </c>
      <c r="M3155" s="225" t="e">
        <f>EXACT('mind együtt'!L3216,#REF!)</f>
        <v>#REF!</v>
      </c>
      <c r="N3155" s="225" t="e">
        <f>EXACT('mind együtt'!M3216,#REF!)</f>
        <v>#REF!</v>
      </c>
      <c r="O3155" s="225" t="e">
        <f>EXACT('mind együtt'!N3216,#REF!)</f>
        <v>#REF!</v>
      </c>
      <c r="P3155" s="225" t="e">
        <f>EXACT('mind együtt'!O3216,#REF!)</f>
        <v>#REF!</v>
      </c>
      <c r="Q3155" s="225" t="e">
        <f>EXACT('mind együtt'!P3216,#REF!)</f>
        <v>#REF!</v>
      </c>
    </row>
    <row r="3156" spans="1:17" hidden="1">
      <c r="A3156" s="225" t="e">
        <f>EXACT('mind együtt'!A3217,#REF!)</f>
        <v>#REF!</v>
      </c>
      <c r="B3156" s="225" t="e">
        <f>EXACT('mind együtt'!B3217,#REF!)</f>
        <v>#REF!</v>
      </c>
      <c r="C3156" s="225" t="e">
        <f>EXACT('mind együtt'!C3217,#REF!)</f>
        <v>#REF!</v>
      </c>
      <c r="D3156" s="225" t="e">
        <f>EXACT('mind együtt'!D3217,#REF!)</f>
        <v>#REF!</v>
      </c>
      <c r="E3156" s="225" t="e">
        <f>EXACT('mind együtt'!E3217,#REF!)</f>
        <v>#REF!</v>
      </c>
      <c r="F3156" s="225" t="e">
        <f>EXACT('mind együtt'!F3217,#REF!)</f>
        <v>#REF!</v>
      </c>
      <c r="G3156" s="225" t="e">
        <f>EXACT('mind együtt'!G3217,#REF!)</f>
        <v>#REF!</v>
      </c>
      <c r="H3156" s="225" t="e">
        <f>EXACT('mind együtt'!H3217,#REF!)</f>
        <v>#REF!</v>
      </c>
      <c r="I3156" s="225" t="e">
        <f>EXACT('mind együtt'!I3217,#REF!)</f>
        <v>#REF!</v>
      </c>
      <c r="J3156" s="225" t="e">
        <f>EXACT('mind együtt'!J3217,#REF!)</f>
        <v>#REF!</v>
      </c>
      <c r="K3156" s="225" t="e">
        <f>EXACT('mind együtt'!#REF!,#REF!)</f>
        <v>#REF!</v>
      </c>
      <c r="L3156" s="225" t="e">
        <f>EXACT('mind együtt'!K3217,#REF!)</f>
        <v>#REF!</v>
      </c>
      <c r="M3156" s="225" t="e">
        <f>EXACT('mind együtt'!L3217,#REF!)</f>
        <v>#REF!</v>
      </c>
      <c r="N3156" s="225" t="e">
        <f>EXACT('mind együtt'!M3217,#REF!)</f>
        <v>#REF!</v>
      </c>
      <c r="O3156" s="225" t="e">
        <f>EXACT('mind együtt'!N3217,#REF!)</f>
        <v>#REF!</v>
      </c>
      <c r="P3156" s="225" t="e">
        <f>EXACT('mind együtt'!O3217,#REF!)</f>
        <v>#REF!</v>
      </c>
      <c r="Q3156" s="225" t="e">
        <f>EXACT('mind együtt'!P3217,#REF!)</f>
        <v>#REF!</v>
      </c>
    </row>
    <row r="3157" spans="1:17" hidden="1">
      <c r="A3157" s="225" t="e">
        <f>EXACT('mind együtt'!A3218,#REF!)</f>
        <v>#REF!</v>
      </c>
      <c r="B3157" s="225" t="e">
        <f>EXACT('mind együtt'!B3218,#REF!)</f>
        <v>#REF!</v>
      </c>
      <c r="C3157" s="225" t="e">
        <f>EXACT('mind együtt'!C3218,#REF!)</f>
        <v>#REF!</v>
      </c>
      <c r="D3157" s="225" t="e">
        <f>EXACT('mind együtt'!D3218,#REF!)</f>
        <v>#REF!</v>
      </c>
      <c r="E3157" s="225" t="e">
        <f>EXACT('mind együtt'!E3218,#REF!)</f>
        <v>#REF!</v>
      </c>
      <c r="F3157" s="225" t="e">
        <f>EXACT('mind együtt'!F3218,#REF!)</f>
        <v>#REF!</v>
      </c>
      <c r="G3157" s="225" t="e">
        <f>EXACT('mind együtt'!G3218,#REF!)</f>
        <v>#REF!</v>
      </c>
      <c r="H3157" s="225" t="e">
        <f>EXACT('mind együtt'!H3218,#REF!)</f>
        <v>#REF!</v>
      </c>
      <c r="I3157" s="225" t="e">
        <f>EXACT('mind együtt'!I3218,#REF!)</f>
        <v>#REF!</v>
      </c>
      <c r="J3157" s="225" t="e">
        <f>EXACT('mind együtt'!J3218,#REF!)</f>
        <v>#REF!</v>
      </c>
      <c r="K3157" s="225" t="e">
        <f>EXACT('mind együtt'!#REF!,#REF!)</f>
        <v>#REF!</v>
      </c>
      <c r="L3157" s="225" t="e">
        <f>EXACT('mind együtt'!K3218,#REF!)</f>
        <v>#REF!</v>
      </c>
      <c r="M3157" s="225" t="e">
        <f>EXACT('mind együtt'!L3218,#REF!)</f>
        <v>#REF!</v>
      </c>
      <c r="N3157" s="225" t="e">
        <f>EXACT('mind együtt'!M3218,#REF!)</f>
        <v>#REF!</v>
      </c>
      <c r="O3157" s="225" t="e">
        <f>EXACT('mind együtt'!N3218,#REF!)</f>
        <v>#REF!</v>
      </c>
      <c r="P3157" s="225" t="e">
        <f>EXACT('mind együtt'!O3218,#REF!)</f>
        <v>#REF!</v>
      </c>
      <c r="Q3157" s="225" t="e">
        <f>EXACT('mind együtt'!P3218,#REF!)</f>
        <v>#REF!</v>
      </c>
    </row>
    <row r="3158" spans="1:17" hidden="1">
      <c r="A3158" s="225" t="e">
        <f>EXACT('mind együtt'!A3219,#REF!)</f>
        <v>#REF!</v>
      </c>
      <c r="B3158" s="225" t="e">
        <f>EXACT('mind együtt'!B3219,#REF!)</f>
        <v>#REF!</v>
      </c>
      <c r="C3158" s="225" t="e">
        <f>EXACT('mind együtt'!C3219,#REF!)</f>
        <v>#REF!</v>
      </c>
      <c r="D3158" s="225" t="e">
        <f>EXACT('mind együtt'!D3219,#REF!)</f>
        <v>#REF!</v>
      </c>
      <c r="E3158" s="225" t="e">
        <f>EXACT('mind együtt'!E3219,#REF!)</f>
        <v>#REF!</v>
      </c>
      <c r="F3158" s="225" t="e">
        <f>EXACT('mind együtt'!F3219,#REF!)</f>
        <v>#REF!</v>
      </c>
      <c r="G3158" s="225" t="e">
        <f>EXACT('mind együtt'!G3219,#REF!)</f>
        <v>#REF!</v>
      </c>
      <c r="H3158" s="225" t="e">
        <f>EXACT('mind együtt'!H3219,#REF!)</f>
        <v>#REF!</v>
      </c>
      <c r="I3158" s="225" t="e">
        <f>EXACT('mind együtt'!I3219,#REF!)</f>
        <v>#REF!</v>
      </c>
      <c r="J3158" s="225" t="e">
        <f>EXACT('mind együtt'!J3219,#REF!)</f>
        <v>#REF!</v>
      </c>
      <c r="K3158" s="225" t="e">
        <f>EXACT('mind együtt'!#REF!,#REF!)</f>
        <v>#REF!</v>
      </c>
      <c r="L3158" s="225" t="e">
        <f>EXACT('mind együtt'!K3219,#REF!)</f>
        <v>#REF!</v>
      </c>
      <c r="M3158" s="225" t="e">
        <f>EXACT('mind együtt'!L3219,#REF!)</f>
        <v>#REF!</v>
      </c>
      <c r="N3158" s="225" t="e">
        <f>EXACT('mind együtt'!M3219,#REF!)</f>
        <v>#REF!</v>
      </c>
      <c r="O3158" s="225" t="e">
        <f>EXACT('mind együtt'!N3219,#REF!)</f>
        <v>#REF!</v>
      </c>
      <c r="P3158" s="225" t="e">
        <f>EXACT('mind együtt'!O3219,#REF!)</f>
        <v>#REF!</v>
      </c>
      <c r="Q3158" s="225" t="e">
        <f>EXACT('mind együtt'!P3219,#REF!)</f>
        <v>#REF!</v>
      </c>
    </row>
    <row r="3159" spans="1:17" hidden="1">
      <c r="A3159" s="225" t="e">
        <f>EXACT('mind együtt'!A3220,#REF!)</f>
        <v>#REF!</v>
      </c>
      <c r="B3159" s="225" t="e">
        <f>EXACT('mind együtt'!B3220,#REF!)</f>
        <v>#REF!</v>
      </c>
      <c r="C3159" s="225" t="e">
        <f>EXACT('mind együtt'!C3220,#REF!)</f>
        <v>#REF!</v>
      </c>
      <c r="D3159" s="225" t="e">
        <f>EXACT('mind együtt'!D3220,#REF!)</f>
        <v>#REF!</v>
      </c>
      <c r="E3159" s="225" t="e">
        <f>EXACT('mind együtt'!E3220,#REF!)</f>
        <v>#REF!</v>
      </c>
      <c r="F3159" s="225" t="e">
        <f>EXACT('mind együtt'!F3220,#REF!)</f>
        <v>#REF!</v>
      </c>
      <c r="G3159" s="225" t="e">
        <f>EXACT('mind együtt'!G3220,#REF!)</f>
        <v>#REF!</v>
      </c>
      <c r="H3159" s="225" t="e">
        <f>EXACT('mind együtt'!H3220,#REF!)</f>
        <v>#REF!</v>
      </c>
      <c r="I3159" s="225" t="e">
        <f>EXACT('mind együtt'!I3220,#REF!)</f>
        <v>#REF!</v>
      </c>
      <c r="J3159" s="225" t="e">
        <f>EXACT('mind együtt'!J3220,#REF!)</f>
        <v>#REF!</v>
      </c>
      <c r="K3159" s="225" t="e">
        <f>EXACT('mind együtt'!#REF!,#REF!)</f>
        <v>#REF!</v>
      </c>
      <c r="L3159" s="225" t="e">
        <f>EXACT('mind együtt'!K3220,#REF!)</f>
        <v>#REF!</v>
      </c>
      <c r="M3159" s="225" t="e">
        <f>EXACT('mind együtt'!L3220,#REF!)</f>
        <v>#REF!</v>
      </c>
      <c r="N3159" s="225" t="e">
        <f>EXACT('mind együtt'!M3220,#REF!)</f>
        <v>#REF!</v>
      </c>
      <c r="O3159" s="225" t="e">
        <f>EXACT('mind együtt'!N3220,#REF!)</f>
        <v>#REF!</v>
      </c>
      <c r="P3159" s="225" t="e">
        <f>EXACT('mind együtt'!O3220,#REF!)</f>
        <v>#REF!</v>
      </c>
      <c r="Q3159" s="225" t="e">
        <f>EXACT('mind együtt'!P3220,#REF!)</f>
        <v>#REF!</v>
      </c>
    </row>
    <row r="3160" spans="1:17" hidden="1">
      <c r="A3160" s="225" t="e">
        <f>EXACT('mind együtt'!A3221,#REF!)</f>
        <v>#REF!</v>
      </c>
      <c r="B3160" s="225" t="e">
        <f>EXACT('mind együtt'!B3221,#REF!)</f>
        <v>#REF!</v>
      </c>
      <c r="C3160" s="225" t="e">
        <f>EXACT('mind együtt'!C3221,#REF!)</f>
        <v>#REF!</v>
      </c>
      <c r="D3160" s="225" t="e">
        <f>EXACT('mind együtt'!D3221,#REF!)</f>
        <v>#REF!</v>
      </c>
      <c r="E3160" s="225" t="e">
        <f>EXACT('mind együtt'!E3221,#REF!)</f>
        <v>#REF!</v>
      </c>
      <c r="F3160" s="225" t="e">
        <f>EXACT('mind együtt'!F3221,#REF!)</f>
        <v>#REF!</v>
      </c>
      <c r="G3160" s="225" t="e">
        <f>EXACT('mind együtt'!G3221,#REF!)</f>
        <v>#REF!</v>
      </c>
      <c r="H3160" s="225" t="e">
        <f>EXACT('mind együtt'!H3221,#REF!)</f>
        <v>#REF!</v>
      </c>
      <c r="I3160" s="225" t="e">
        <f>EXACT('mind együtt'!I3221,#REF!)</f>
        <v>#REF!</v>
      </c>
      <c r="J3160" s="225" t="e">
        <f>EXACT('mind együtt'!J3221,#REF!)</f>
        <v>#REF!</v>
      </c>
      <c r="K3160" s="225" t="e">
        <f>EXACT('mind együtt'!#REF!,#REF!)</f>
        <v>#REF!</v>
      </c>
      <c r="L3160" s="225" t="e">
        <f>EXACT('mind együtt'!K3221,#REF!)</f>
        <v>#REF!</v>
      </c>
      <c r="M3160" s="225" t="e">
        <f>EXACT('mind együtt'!L3221,#REF!)</f>
        <v>#REF!</v>
      </c>
      <c r="N3160" s="225" t="e">
        <f>EXACT('mind együtt'!M3221,#REF!)</f>
        <v>#REF!</v>
      </c>
      <c r="O3160" s="225" t="e">
        <f>EXACT('mind együtt'!N3221,#REF!)</f>
        <v>#REF!</v>
      </c>
      <c r="P3160" s="225" t="e">
        <f>EXACT('mind együtt'!O3221,#REF!)</f>
        <v>#REF!</v>
      </c>
      <c r="Q3160" s="225" t="e">
        <f>EXACT('mind együtt'!P3221,#REF!)</f>
        <v>#REF!</v>
      </c>
    </row>
    <row r="3161" spans="1:17" hidden="1">
      <c r="A3161" s="225" t="e">
        <f>EXACT('mind együtt'!A3222,#REF!)</f>
        <v>#REF!</v>
      </c>
      <c r="B3161" s="225" t="e">
        <f>EXACT('mind együtt'!B3222,#REF!)</f>
        <v>#REF!</v>
      </c>
      <c r="C3161" s="225" t="e">
        <f>EXACT('mind együtt'!C3222,#REF!)</f>
        <v>#REF!</v>
      </c>
      <c r="D3161" s="225" t="e">
        <f>EXACT('mind együtt'!D3222,#REF!)</f>
        <v>#REF!</v>
      </c>
      <c r="E3161" s="225" t="e">
        <f>EXACT('mind együtt'!E3222,#REF!)</f>
        <v>#REF!</v>
      </c>
      <c r="F3161" s="225" t="e">
        <f>EXACT('mind együtt'!F3222,#REF!)</f>
        <v>#REF!</v>
      </c>
      <c r="G3161" s="225" t="e">
        <f>EXACT('mind együtt'!G3222,#REF!)</f>
        <v>#REF!</v>
      </c>
      <c r="H3161" s="225" t="e">
        <f>EXACT('mind együtt'!H3222,#REF!)</f>
        <v>#REF!</v>
      </c>
      <c r="I3161" s="225" t="e">
        <f>EXACT('mind együtt'!I3222,#REF!)</f>
        <v>#REF!</v>
      </c>
      <c r="J3161" s="225" t="e">
        <f>EXACT('mind együtt'!J3222,#REF!)</f>
        <v>#REF!</v>
      </c>
      <c r="K3161" s="225" t="e">
        <f>EXACT('mind együtt'!#REF!,#REF!)</f>
        <v>#REF!</v>
      </c>
      <c r="L3161" s="225" t="e">
        <f>EXACT('mind együtt'!K3222,#REF!)</f>
        <v>#REF!</v>
      </c>
      <c r="M3161" s="225" t="e">
        <f>EXACT('mind együtt'!L3222,#REF!)</f>
        <v>#REF!</v>
      </c>
      <c r="N3161" s="225" t="e">
        <f>EXACT('mind együtt'!M3222,#REF!)</f>
        <v>#REF!</v>
      </c>
      <c r="O3161" s="225" t="e">
        <f>EXACT('mind együtt'!N3222,#REF!)</f>
        <v>#REF!</v>
      </c>
      <c r="P3161" s="225" t="e">
        <f>EXACT('mind együtt'!O3222,#REF!)</f>
        <v>#REF!</v>
      </c>
      <c r="Q3161" s="225" t="e">
        <f>EXACT('mind együtt'!P3222,#REF!)</f>
        <v>#REF!</v>
      </c>
    </row>
    <row r="3162" spans="1:17" hidden="1">
      <c r="A3162" s="225" t="e">
        <f>EXACT('mind együtt'!A3223,#REF!)</f>
        <v>#REF!</v>
      </c>
      <c r="B3162" s="225" t="e">
        <f>EXACT('mind együtt'!B3223,#REF!)</f>
        <v>#REF!</v>
      </c>
      <c r="C3162" s="225" t="e">
        <f>EXACT('mind együtt'!C3223,#REF!)</f>
        <v>#REF!</v>
      </c>
      <c r="D3162" s="225" t="e">
        <f>EXACT('mind együtt'!D3223,#REF!)</f>
        <v>#REF!</v>
      </c>
      <c r="E3162" s="225" t="e">
        <f>EXACT('mind együtt'!E3223,#REF!)</f>
        <v>#REF!</v>
      </c>
      <c r="F3162" s="225" t="e">
        <f>EXACT('mind együtt'!F3223,#REF!)</f>
        <v>#REF!</v>
      </c>
      <c r="G3162" s="225" t="e">
        <f>EXACT('mind együtt'!G3223,#REF!)</f>
        <v>#REF!</v>
      </c>
      <c r="H3162" s="225" t="e">
        <f>EXACT('mind együtt'!H3223,#REF!)</f>
        <v>#REF!</v>
      </c>
      <c r="I3162" s="225" t="e">
        <f>EXACT('mind együtt'!I3223,#REF!)</f>
        <v>#REF!</v>
      </c>
      <c r="J3162" s="225" t="e">
        <f>EXACT('mind együtt'!J3223,#REF!)</f>
        <v>#REF!</v>
      </c>
      <c r="K3162" s="225" t="e">
        <f>EXACT('mind együtt'!#REF!,#REF!)</f>
        <v>#REF!</v>
      </c>
      <c r="L3162" s="225" t="e">
        <f>EXACT('mind együtt'!K3223,#REF!)</f>
        <v>#REF!</v>
      </c>
      <c r="M3162" s="225" t="e">
        <f>EXACT('mind együtt'!L3223,#REF!)</f>
        <v>#REF!</v>
      </c>
      <c r="N3162" s="225" t="e">
        <f>EXACT('mind együtt'!M3223,#REF!)</f>
        <v>#REF!</v>
      </c>
      <c r="O3162" s="225" t="e">
        <f>EXACT('mind együtt'!N3223,#REF!)</f>
        <v>#REF!</v>
      </c>
      <c r="P3162" s="225" t="e">
        <f>EXACT('mind együtt'!O3223,#REF!)</f>
        <v>#REF!</v>
      </c>
      <c r="Q3162" s="225" t="e">
        <f>EXACT('mind együtt'!P3223,#REF!)</f>
        <v>#REF!</v>
      </c>
    </row>
    <row r="3163" spans="1:17" hidden="1">
      <c r="A3163" s="225" t="e">
        <f>EXACT('mind együtt'!A3224,#REF!)</f>
        <v>#REF!</v>
      </c>
      <c r="B3163" s="225" t="e">
        <f>EXACT('mind együtt'!B3224,#REF!)</f>
        <v>#REF!</v>
      </c>
      <c r="C3163" s="225" t="e">
        <f>EXACT('mind együtt'!C3224,#REF!)</f>
        <v>#REF!</v>
      </c>
      <c r="D3163" s="225" t="e">
        <f>EXACT('mind együtt'!D3224,#REF!)</f>
        <v>#REF!</v>
      </c>
      <c r="E3163" s="225" t="e">
        <f>EXACT('mind együtt'!E3224,#REF!)</f>
        <v>#REF!</v>
      </c>
      <c r="F3163" s="225" t="e">
        <f>EXACT('mind együtt'!F3224,#REF!)</f>
        <v>#REF!</v>
      </c>
      <c r="G3163" s="225" t="e">
        <f>EXACT('mind együtt'!G3224,#REF!)</f>
        <v>#REF!</v>
      </c>
      <c r="H3163" s="225" t="e">
        <f>EXACT('mind együtt'!H3224,#REF!)</f>
        <v>#REF!</v>
      </c>
      <c r="I3163" s="225" t="e">
        <f>EXACT('mind együtt'!I3224,#REF!)</f>
        <v>#REF!</v>
      </c>
      <c r="J3163" s="225" t="e">
        <f>EXACT('mind együtt'!J3224,#REF!)</f>
        <v>#REF!</v>
      </c>
      <c r="K3163" s="225" t="e">
        <f>EXACT('mind együtt'!#REF!,#REF!)</f>
        <v>#REF!</v>
      </c>
      <c r="L3163" s="225" t="e">
        <f>EXACT('mind együtt'!K3224,#REF!)</f>
        <v>#REF!</v>
      </c>
      <c r="M3163" s="225" t="e">
        <f>EXACT('mind együtt'!L3224,#REF!)</f>
        <v>#REF!</v>
      </c>
      <c r="N3163" s="225" t="e">
        <f>EXACT('mind együtt'!M3224,#REF!)</f>
        <v>#REF!</v>
      </c>
      <c r="O3163" s="225" t="e">
        <f>EXACT('mind együtt'!N3224,#REF!)</f>
        <v>#REF!</v>
      </c>
      <c r="P3163" s="225" t="e">
        <f>EXACT('mind együtt'!O3224,#REF!)</f>
        <v>#REF!</v>
      </c>
      <c r="Q3163" s="225" t="e">
        <f>EXACT('mind együtt'!P3224,#REF!)</f>
        <v>#REF!</v>
      </c>
    </row>
    <row r="3164" spans="1:17" hidden="1">
      <c r="A3164" s="225" t="e">
        <f>EXACT('mind együtt'!A3225,#REF!)</f>
        <v>#REF!</v>
      </c>
      <c r="B3164" s="225" t="e">
        <f>EXACT('mind együtt'!B3225,#REF!)</f>
        <v>#REF!</v>
      </c>
      <c r="C3164" s="225" t="e">
        <f>EXACT('mind együtt'!C3225,#REF!)</f>
        <v>#REF!</v>
      </c>
      <c r="D3164" s="225" t="e">
        <f>EXACT('mind együtt'!D3225,#REF!)</f>
        <v>#REF!</v>
      </c>
      <c r="E3164" s="225" t="e">
        <f>EXACT('mind együtt'!E3225,#REF!)</f>
        <v>#REF!</v>
      </c>
      <c r="F3164" s="225" t="e">
        <f>EXACT('mind együtt'!F3225,#REF!)</f>
        <v>#REF!</v>
      </c>
      <c r="G3164" s="225" t="e">
        <f>EXACT('mind együtt'!G3225,#REF!)</f>
        <v>#REF!</v>
      </c>
      <c r="H3164" s="225" t="e">
        <f>EXACT('mind együtt'!H3225,#REF!)</f>
        <v>#REF!</v>
      </c>
      <c r="I3164" s="225" t="e">
        <f>EXACT('mind együtt'!I3225,#REF!)</f>
        <v>#REF!</v>
      </c>
      <c r="J3164" s="225" t="e">
        <f>EXACT('mind együtt'!J3225,#REF!)</f>
        <v>#REF!</v>
      </c>
      <c r="K3164" s="225" t="e">
        <f>EXACT('mind együtt'!#REF!,#REF!)</f>
        <v>#REF!</v>
      </c>
      <c r="L3164" s="225" t="e">
        <f>EXACT('mind együtt'!K3225,#REF!)</f>
        <v>#REF!</v>
      </c>
      <c r="M3164" s="225" t="e">
        <f>EXACT('mind együtt'!L3225,#REF!)</f>
        <v>#REF!</v>
      </c>
      <c r="N3164" s="225" t="e">
        <f>EXACT('mind együtt'!M3225,#REF!)</f>
        <v>#REF!</v>
      </c>
      <c r="O3164" s="225" t="e">
        <f>EXACT('mind együtt'!N3225,#REF!)</f>
        <v>#REF!</v>
      </c>
      <c r="P3164" s="225" t="e">
        <f>EXACT('mind együtt'!O3225,#REF!)</f>
        <v>#REF!</v>
      </c>
      <c r="Q3164" s="225" t="e">
        <f>EXACT('mind együtt'!P3225,#REF!)</f>
        <v>#REF!</v>
      </c>
    </row>
    <row r="3165" spans="1:17" hidden="1">
      <c r="A3165" s="225" t="e">
        <f>EXACT('mind együtt'!A3226,#REF!)</f>
        <v>#REF!</v>
      </c>
      <c r="B3165" s="225" t="e">
        <f>EXACT('mind együtt'!B3226,#REF!)</f>
        <v>#REF!</v>
      </c>
      <c r="C3165" s="225" t="e">
        <f>EXACT('mind együtt'!C3226,#REF!)</f>
        <v>#REF!</v>
      </c>
      <c r="D3165" s="225" t="e">
        <f>EXACT('mind együtt'!D3226,#REF!)</f>
        <v>#REF!</v>
      </c>
      <c r="E3165" s="225" t="e">
        <f>EXACT('mind együtt'!E3226,#REF!)</f>
        <v>#REF!</v>
      </c>
      <c r="F3165" s="225" t="e">
        <f>EXACT('mind együtt'!F3226,#REF!)</f>
        <v>#REF!</v>
      </c>
      <c r="G3165" s="225" t="e">
        <f>EXACT('mind együtt'!G3226,#REF!)</f>
        <v>#REF!</v>
      </c>
      <c r="H3165" s="225" t="e">
        <f>EXACT('mind együtt'!H3226,#REF!)</f>
        <v>#REF!</v>
      </c>
      <c r="I3165" s="225" t="e">
        <f>EXACT('mind együtt'!I3226,#REF!)</f>
        <v>#REF!</v>
      </c>
      <c r="J3165" s="225" t="e">
        <f>EXACT('mind együtt'!J3226,#REF!)</f>
        <v>#REF!</v>
      </c>
      <c r="K3165" s="225" t="e">
        <f>EXACT('mind együtt'!#REF!,#REF!)</f>
        <v>#REF!</v>
      </c>
      <c r="L3165" s="225" t="e">
        <f>EXACT('mind együtt'!K3226,#REF!)</f>
        <v>#REF!</v>
      </c>
      <c r="M3165" s="225" t="e">
        <f>EXACT('mind együtt'!L3226,#REF!)</f>
        <v>#REF!</v>
      </c>
      <c r="N3165" s="225" t="e">
        <f>EXACT('mind együtt'!M3226,#REF!)</f>
        <v>#REF!</v>
      </c>
      <c r="O3165" s="225" t="e">
        <f>EXACT('mind együtt'!N3226,#REF!)</f>
        <v>#REF!</v>
      </c>
      <c r="P3165" s="225" t="e">
        <f>EXACT('mind együtt'!O3226,#REF!)</f>
        <v>#REF!</v>
      </c>
      <c r="Q3165" s="225" t="e">
        <f>EXACT('mind együtt'!P3226,#REF!)</f>
        <v>#REF!</v>
      </c>
    </row>
    <row r="3166" spans="1:17" hidden="1">
      <c r="A3166" s="225" t="e">
        <f>EXACT('mind együtt'!A3227,#REF!)</f>
        <v>#REF!</v>
      </c>
      <c r="B3166" s="225" t="e">
        <f>EXACT('mind együtt'!B3227,#REF!)</f>
        <v>#REF!</v>
      </c>
      <c r="C3166" s="225" t="e">
        <f>EXACT('mind együtt'!C3227,#REF!)</f>
        <v>#REF!</v>
      </c>
      <c r="D3166" s="225" t="e">
        <f>EXACT('mind együtt'!D3227,#REF!)</f>
        <v>#REF!</v>
      </c>
      <c r="E3166" s="225" t="e">
        <f>EXACT('mind együtt'!E3227,#REF!)</f>
        <v>#REF!</v>
      </c>
      <c r="F3166" s="225" t="e">
        <f>EXACT('mind együtt'!F3227,#REF!)</f>
        <v>#REF!</v>
      </c>
      <c r="G3166" s="225" t="e">
        <f>EXACT('mind együtt'!G3227,#REF!)</f>
        <v>#REF!</v>
      </c>
      <c r="H3166" s="225" t="e">
        <f>EXACT('mind együtt'!H3227,#REF!)</f>
        <v>#REF!</v>
      </c>
      <c r="I3166" s="225" t="e">
        <f>EXACT('mind együtt'!I3227,#REF!)</f>
        <v>#REF!</v>
      </c>
      <c r="J3166" s="225" t="e">
        <f>EXACT('mind együtt'!J3227,#REF!)</f>
        <v>#REF!</v>
      </c>
      <c r="K3166" s="225" t="e">
        <f>EXACT('mind együtt'!#REF!,#REF!)</f>
        <v>#REF!</v>
      </c>
      <c r="L3166" s="225" t="e">
        <f>EXACT('mind együtt'!K3227,#REF!)</f>
        <v>#REF!</v>
      </c>
      <c r="M3166" s="225" t="e">
        <f>EXACT('mind együtt'!L3227,#REF!)</f>
        <v>#REF!</v>
      </c>
      <c r="N3166" s="225" t="e">
        <f>EXACT('mind együtt'!M3227,#REF!)</f>
        <v>#REF!</v>
      </c>
      <c r="O3166" s="225" t="e">
        <f>EXACT('mind együtt'!N3227,#REF!)</f>
        <v>#REF!</v>
      </c>
      <c r="P3166" s="225" t="e">
        <f>EXACT('mind együtt'!O3227,#REF!)</f>
        <v>#REF!</v>
      </c>
      <c r="Q3166" s="225" t="e">
        <f>EXACT('mind együtt'!P3227,#REF!)</f>
        <v>#REF!</v>
      </c>
    </row>
    <row r="3167" spans="1:17" hidden="1">
      <c r="A3167" s="225" t="e">
        <f>EXACT('mind együtt'!A3228,#REF!)</f>
        <v>#REF!</v>
      </c>
      <c r="B3167" s="225" t="e">
        <f>EXACT('mind együtt'!B3228,#REF!)</f>
        <v>#REF!</v>
      </c>
      <c r="C3167" s="225" t="e">
        <f>EXACT('mind együtt'!C3228,#REF!)</f>
        <v>#REF!</v>
      </c>
      <c r="D3167" s="225" t="e">
        <f>EXACT('mind együtt'!D3228,#REF!)</f>
        <v>#REF!</v>
      </c>
      <c r="E3167" s="225" t="e">
        <f>EXACT('mind együtt'!E3228,#REF!)</f>
        <v>#REF!</v>
      </c>
      <c r="F3167" s="225" t="e">
        <f>EXACT('mind együtt'!F3228,#REF!)</f>
        <v>#REF!</v>
      </c>
      <c r="G3167" s="225" t="e">
        <f>EXACT('mind együtt'!G3228,#REF!)</f>
        <v>#REF!</v>
      </c>
      <c r="H3167" s="225" t="e">
        <f>EXACT('mind együtt'!H3228,#REF!)</f>
        <v>#REF!</v>
      </c>
      <c r="I3167" s="225" t="e">
        <f>EXACT('mind együtt'!I3228,#REF!)</f>
        <v>#REF!</v>
      </c>
      <c r="J3167" s="225" t="e">
        <f>EXACT('mind együtt'!J3228,#REF!)</f>
        <v>#REF!</v>
      </c>
      <c r="K3167" s="225" t="e">
        <f>EXACT('mind együtt'!#REF!,#REF!)</f>
        <v>#REF!</v>
      </c>
      <c r="L3167" s="225" t="e">
        <f>EXACT('mind együtt'!K3228,#REF!)</f>
        <v>#REF!</v>
      </c>
      <c r="M3167" s="225" t="e">
        <f>EXACT('mind együtt'!L3228,#REF!)</f>
        <v>#REF!</v>
      </c>
      <c r="N3167" s="225" t="e">
        <f>EXACT('mind együtt'!M3228,#REF!)</f>
        <v>#REF!</v>
      </c>
      <c r="O3167" s="225" t="e">
        <f>EXACT('mind együtt'!N3228,#REF!)</f>
        <v>#REF!</v>
      </c>
      <c r="P3167" s="225" t="e">
        <f>EXACT('mind együtt'!O3228,#REF!)</f>
        <v>#REF!</v>
      </c>
      <c r="Q3167" s="225" t="e">
        <f>EXACT('mind együtt'!P3228,#REF!)</f>
        <v>#REF!</v>
      </c>
    </row>
    <row r="3168" spans="1:17" hidden="1">
      <c r="A3168" s="225" t="e">
        <f>EXACT('mind együtt'!A3229,#REF!)</f>
        <v>#REF!</v>
      </c>
      <c r="B3168" s="225" t="e">
        <f>EXACT('mind együtt'!B3229,#REF!)</f>
        <v>#REF!</v>
      </c>
      <c r="C3168" s="225" t="e">
        <f>EXACT('mind együtt'!C3229,#REF!)</f>
        <v>#REF!</v>
      </c>
      <c r="D3168" s="225" t="e">
        <f>EXACT('mind együtt'!D3229,#REF!)</f>
        <v>#REF!</v>
      </c>
      <c r="E3168" s="225" t="e">
        <f>EXACT('mind együtt'!E3229,#REF!)</f>
        <v>#REF!</v>
      </c>
      <c r="F3168" s="225" t="e">
        <f>EXACT('mind együtt'!F3229,#REF!)</f>
        <v>#REF!</v>
      </c>
      <c r="G3168" s="225" t="e">
        <f>EXACT('mind együtt'!G3229,#REF!)</f>
        <v>#REF!</v>
      </c>
      <c r="H3168" s="225" t="e">
        <f>EXACT('mind együtt'!H3229,#REF!)</f>
        <v>#REF!</v>
      </c>
      <c r="I3168" s="225" t="e">
        <f>EXACT('mind együtt'!I3229,#REF!)</f>
        <v>#REF!</v>
      </c>
      <c r="J3168" s="225" t="e">
        <f>EXACT('mind együtt'!J3229,#REF!)</f>
        <v>#REF!</v>
      </c>
      <c r="K3168" s="225" t="e">
        <f>EXACT('mind együtt'!#REF!,#REF!)</f>
        <v>#REF!</v>
      </c>
      <c r="L3168" s="225" t="e">
        <f>EXACT('mind együtt'!K3229,#REF!)</f>
        <v>#REF!</v>
      </c>
      <c r="M3168" s="225" t="e">
        <f>EXACT('mind együtt'!L3229,#REF!)</f>
        <v>#REF!</v>
      </c>
      <c r="N3168" s="225" t="e">
        <f>EXACT('mind együtt'!M3229,#REF!)</f>
        <v>#REF!</v>
      </c>
      <c r="O3168" s="225" t="e">
        <f>EXACT('mind együtt'!N3229,#REF!)</f>
        <v>#REF!</v>
      </c>
      <c r="P3168" s="225" t="e">
        <f>EXACT('mind együtt'!O3229,#REF!)</f>
        <v>#REF!</v>
      </c>
      <c r="Q3168" s="225" t="e">
        <f>EXACT('mind együtt'!P3229,#REF!)</f>
        <v>#REF!</v>
      </c>
    </row>
    <row r="3169" spans="1:17" hidden="1">
      <c r="A3169" s="225" t="e">
        <f>EXACT('mind együtt'!A3230,#REF!)</f>
        <v>#REF!</v>
      </c>
      <c r="B3169" s="225" t="e">
        <f>EXACT('mind együtt'!B3230,#REF!)</f>
        <v>#REF!</v>
      </c>
      <c r="C3169" s="225" t="e">
        <f>EXACT('mind együtt'!C3230,#REF!)</f>
        <v>#REF!</v>
      </c>
      <c r="D3169" s="225" t="e">
        <f>EXACT('mind együtt'!D3230,#REF!)</f>
        <v>#REF!</v>
      </c>
      <c r="E3169" s="225" t="e">
        <f>EXACT('mind együtt'!E3230,#REF!)</f>
        <v>#REF!</v>
      </c>
      <c r="F3169" s="225" t="e">
        <f>EXACT('mind együtt'!F3230,#REF!)</f>
        <v>#REF!</v>
      </c>
      <c r="G3169" s="225" t="e">
        <f>EXACT('mind együtt'!G3230,#REF!)</f>
        <v>#REF!</v>
      </c>
      <c r="H3169" s="225" t="e">
        <f>EXACT('mind együtt'!H3230,#REF!)</f>
        <v>#REF!</v>
      </c>
      <c r="I3169" s="225" t="e">
        <f>EXACT('mind együtt'!I3230,#REF!)</f>
        <v>#REF!</v>
      </c>
      <c r="J3169" s="225" t="e">
        <f>EXACT('mind együtt'!J3230,#REF!)</f>
        <v>#REF!</v>
      </c>
      <c r="K3169" s="225" t="e">
        <f>EXACT('mind együtt'!#REF!,#REF!)</f>
        <v>#REF!</v>
      </c>
      <c r="L3169" s="225" t="e">
        <f>EXACT('mind együtt'!K3230,#REF!)</f>
        <v>#REF!</v>
      </c>
      <c r="M3169" s="225" t="e">
        <f>EXACT('mind együtt'!L3230,#REF!)</f>
        <v>#REF!</v>
      </c>
      <c r="N3169" s="225" t="e">
        <f>EXACT('mind együtt'!M3230,#REF!)</f>
        <v>#REF!</v>
      </c>
      <c r="O3169" s="225" t="e">
        <f>EXACT('mind együtt'!N3230,#REF!)</f>
        <v>#REF!</v>
      </c>
      <c r="P3169" s="225" t="e">
        <f>EXACT('mind együtt'!O3230,#REF!)</f>
        <v>#REF!</v>
      </c>
      <c r="Q3169" s="225" t="e">
        <f>EXACT('mind együtt'!P3230,#REF!)</f>
        <v>#REF!</v>
      </c>
    </row>
    <row r="3170" spans="1:17" hidden="1">
      <c r="A3170" s="225" t="e">
        <f>EXACT('mind együtt'!A3231,#REF!)</f>
        <v>#REF!</v>
      </c>
      <c r="B3170" s="225" t="e">
        <f>EXACT('mind együtt'!B3231,#REF!)</f>
        <v>#REF!</v>
      </c>
      <c r="C3170" s="225" t="e">
        <f>EXACT('mind együtt'!C3231,#REF!)</f>
        <v>#REF!</v>
      </c>
      <c r="D3170" s="225" t="e">
        <f>EXACT('mind együtt'!D3231,#REF!)</f>
        <v>#REF!</v>
      </c>
      <c r="E3170" s="225" t="e">
        <f>EXACT('mind együtt'!E3231,#REF!)</f>
        <v>#REF!</v>
      </c>
      <c r="F3170" s="225" t="e">
        <f>EXACT('mind együtt'!F3231,#REF!)</f>
        <v>#REF!</v>
      </c>
      <c r="G3170" s="225" t="e">
        <f>EXACT('mind együtt'!G3231,#REF!)</f>
        <v>#REF!</v>
      </c>
      <c r="H3170" s="225" t="e">
        <f>EXACT('mind együtt'!H3231,#REF!)</f>
        <v>#REF!</v>
      </c>
      <c r="I3170" s="225" t="e">
        <f>EXACT('mind együtt'!I3231,#REF!)</f>
        <v>#REF!</v>
      </c>
      <c r="J3170" s="225" t="e">
        <f>EXACT('mind együtt'!J3231,#REF!)</f>
        <v>#REF!</v>
      </c>
      <c r="K3170" s="225" t="e">
        <f>EXACT('mind együtt'!#REF!,#REF!)</f>
        <v>#REF!</v>
      </c>
      <c r="L3170" s="225" t="e">
        <f>EXACT('mind együtt'!K3231,#REF!)</f>
        <v>#REF!</v>
      </c>
      <c r="M3170" s="225" t="e">
        <f>EXACT('mind együtt'!L3231,#REF!)</f>
        <v>#REF!</v>
      </c>
      <c r="N3170" s="225" t="e">
        <f>EXACT('mind együtt'!M3231,#REF!)</f>
        <v>#REF!</v>
      </c>
      <c r="O3170" s="225" t="e">
        <f>EXACT('mind együtt'!N3231,#REF!)</f>
        <v>#REF!</v>
      </c>
      <c r="P3170" s="225" t="e">
        <f>EXACT('mind együtt'!O3231,#REF!)</f>
        <v>#REF!</v>
      </c>
      <c r="Q3170" s="225" t="e">
        <f>EXACT('mind együtt'!P3231,#REF!)</f>
        <v>#REF!</v>
      </c>
    </row>
    <row r="3171" spans="1:17" hidden="1">
      <c r="A3171" s="225" t="e">
        <f>EXACT('mind együtt'!A3232,#REF!)</f>
        <v>#REF!</v>
      </c>
      <c r="B3171" s="225" t="e">
        <f>EXACT('mind együtt'!B3232,#REF!)</f>
        <v>#REF!</v>
      </c>
      <c r="C3171" s="225" t="e">
        <f>EXACT('mind együtt'!C3232,#REF!)</f>
        <v>#REF!</v>
      </c>
      <c r="D3171" s="225" t="e">
        <f>EXACT('mind együtt'!D3232,#REF!)</f>
        <v>#REF!</v>
      </c>
      <c r="E3171" s="225" t="e">
        <f>EXACT('mind együtt'!E3232,#REF!)</f>
        <v>#REF!</v>
      </c>
      <c r="F3171" s="225" t="e">
        <f>EXACT('mind együtt'!F3232,#REF!)</f>
        <v>#REF!</v>
      </c>
      <c r="G3171" s="225" t="e">
        <f>EXACT('mind együtt'!G3232,#REF!)</f>
        <v>#REF!</v>
      </c>
      <c r="H3171" s="225" t="e">
        <f>EXACT('mind együtt'!H3232,#REF!)</f>
        <v>#REF!</v>
      </c>
      <c r="I3171" s="225" t="e">
        <f>EXACT('mind együtt'!I3232,#REF!)</f>
        <v>#REF!</v>
      </c>
      <c r="J3171" s="225" t="e">
        <f>EXACT('mind együtt'!J3232,#REF!)</f>
        <v>#REF!</v>
      </c>
      <c r="K3171" s="225" t="e">
        <f>EXACT('mind együtt'!#REF!,#REF!)</f>
        <v>#REF!</v>
      </c>
      <c r="L3171" s="225" t="e">
        <f>EXACT('mind együtt'!K3232,#REF!)</f>
        <v>#REF!</v>
      </c>
      <c r="M3171" s="225" t="e">
        <f>EXACT('mind együtt'!L3232,#REF!)</f>
        <v>#REF!</v>
      </c>
      <c r="N3171" s="225" t="e">
        <f>EXACT('mind együtt'!M3232,#REF!)</f>
        <v>#REF!</v>
      </c>
      <c r="O3171" s="225" t="e">
        <f>EXACT('mind együtt'!N3232,#REF!)</f>
        <v>#REF!</v>
      </c>
      <c r="P3171" s="225" t="e">
        <f>EXACT('mind együtt'!O3232,#REF!)</f>
        <v>#REF!</v>
      </c>
      <c r="Q3171" s="225" t="e">
        <f>EXACT('mind együtt'!P3232,#REF!)</f>
        <v>#REF!</v>
      </c>
    </row>
    <row r="3172" spans="1:17" hidden="1">
      <c r="A3172" s="225" t="e">
        <f>EXACT('mind együtt'!A3233,#REF!)</f>
        <v>#REF!</v>
      </c>
      <c r="B3172" s="225" t="e">
        <f>EXACT('mind együtt'!B3233,#REF!)</f>
        <v>#REF!</v>
      </c>
      <c r="C3172" s="225" t="e">
        <f>EXACT('mind együtt'!C3233,#REF!)</f>
        <v>#REF!</v>
      </c>
      <c r="D3172" s="225" t="e">
        <f>EXACT('mind együtt'!D3233,#REF!)</f>
        <v>#REF!</v>
      </c>
      <c r="E3172" s="225" t="e">
        <f>EXACT('mind együtt'!E3233,#REF!)</f>
        <v>#REF!</v>
      </c>
      <c r="F3172" s="225" t="e">
        <f>EXACT('mind együtt'!F3233,#REF!)</f>
        <v>#REF!</v>
      </c>
      <c r="G3172" s="225" t="e">
        <f>EXACT('mind együtt'!G3233,#REF!)</f>
        <v>#REF!</v>
      </c>
      <c r="H3172" s="225" t="e">
        <f>EXACT('mind együtt'!H3233,#REF!)</f>
        <v>#REF!</v>
      </c>
      <c r="I3172" s="225" t="e">
        <f>EXACT('mind együtt'!I3233,#REF!)</f>
        <v>#REF!</v>
      </c>
      <c r="J3172" s="225" t="e">
        <f>EXACT('mind együtt'!J3233,#REF!)</f>
        <v>#REF!</v>
      </c>
      <c r="K3172" s="225" t="e">
        <f>EXACT('mind együtt'!#REF!,#REF!)</f>
        <v>#REF!</v>
      </c>
      <c r="L3172" s="225" t="e">
        <f>EXACT('mind együtt'!K3233,#REF!)</f>
        <v>#REF!</v>
      </c>
      <c r="M3172" s="225" t="e">
        <f>EXACT('mind együtt'!L3233,#REF!)</f>
        <v>#REF!</v>
      </c>
      <c r="N3172" s="225" t="e">
        <f>EXACT('mind együtt'!M3233,#REF!)</f>
        <v>#REF!</v>
      </c>
      <c r="O3172" s="225" t="e">
        <f>EXACT('mind együtt'!N3233,#REF!)</f>
        <v>#REF!</v>
      </c>
      <c r="P3172" s="225" t="e">
        <f>EXACT('mind együtt'!O3233,#REF!)</f>
        <v>#REF!</v>
      </c>
      <c r="Q3172" s="225" t="e">
        <f>EXACT('mind együtt'!P3233,#REF!)</f>
        <v>#REF!</v>
      </c>
    </row>
    <row r="3173" spans="1:17" hidden="1">
      <c r="A3173" s="225" t="e">
        <f>EXACT('mind együtt'!A3234,#REF!)</f>
        <v>#REF!</v>
      </c>
      <c r="B3173" s="225" t="e">
        <f>EXACT('mind együtt'!B3234,#REF!)</f>
        <v>#REF!</v>
      </c>
      <c r="C3173" s="225" t="e">
        <f>EXACT('mind együtt'!C3234,#REF!)</f>
        <v>#REF!</v>
      </c>
      <c r="D3173" s="225" t="e">
        <f>EXACT('mind együtt'!D3234,#REF!)</f>
        <v>#REF!</v>
      </c>
      <c r="E3173" s="225" t="e">
        <f>EXACT('mind együtt'!E3234,#REF!)</f>
        <v>#REF!</v>
      </c>
      <c r="F3173" s="225" t="e">
        <f>EXACT('mind együtt'!F3234,#REF!)</f>
        <v>#REF!</v>
      </c>
      <c r="G3173" s="225" t="e">
        <f>EXACT('mind együtt'!G3234,#REF!)</f>
        <v>#REF!</v>
      </c>
      <c r="H3173" s="225" t="e">
        <f>EXACT('mind együtt'!H3234,#REF!)</f>
        <v>#REF!</v>
      </c>
      <c r="I3173" s="225" t="e">
        <f>EXACT('mind együtt'!I3234,#REF!)</f>
        <v>#REF!</v>
      </c>
      <c r="J3173" s="225" t="e">
        <f>EXACT('mind együtt'!J3234,#REF!)</f>
        <v>#REF!</v>
      </c>
      <c r="K3173" s="225" t="e">
        <f>EXACT('mind együtt'!#REF!,#REF!)</f>
        <v>#REF!</v>
      </c>
      <c r="L3173" s="225" t="e">
        <f>EXACT('mind együtt'!K3234,#REF!)</f>
        <v>#REF!</v>
      </c>
      <c r="M3173" s="225" t="e">
        <f>EXACT('mind együtt'!L3234,#REF!)</f>
        <v>#REF!</v>
      </c>
      <c r="N3173" s="225" t="e">
        <f>EXACT('mind együtt'!M3234,#REF!)</f>
        <v>#REF!</v>
      </c>
      <c r="O3173" s="225" t="e">
        <f>EXACT('mind együtt'!N3234,#REF!)</f>
        <v>#REF!</v>
      </c>
      <c r="P3173" s="225" t="e">
        <f>EXACT('mind együtt'!O3234,#REF!)</f>
        <v>#REF!</v>
      </c>
      <c r="Q3173" s="225" t="e">
        <f>EXACT('mind együtt'!P3234,#REF!)</f>
        <v>#REF!</v>
      </c>
    </row>
    <row r="3174" spans="1:17" hidden="1">
      <c r="A3174" s="225" t="e">
        <f>EXACT('mind együtt'!A3235,#REF!)</f>
        <v>#REF!</v>
      </c>
      <c r="B3174" s="225" t="e">
        <f>EXACT('mind együtt'!B3235,#REF!)</f>
        <v>#REF!</v>
      </c>
      <c r="C3174" s="225" t="e">
        <f>EXACT('mind együtt'!C3235,#REF!)</f>
        <v>#REF!</v>
      </c>
      <c r="D3174" s="225" t="e">
        <f>EXACT('mind együtt'!D3235,#REF!)</f>
        <v>#REF!</v>
      </c>
      <c r="E3174" s="225" t="e">
        <f>EXACT('mind együtt'!E3235,#REF!)</f>
        <v>#REF!</v>
      </c>
      <c r="F3174" s="225" t="e">
        <f>EXACT('mind együtt'!F3235,#REF!)</f>
        <v>#REF!</v>
      </c>
      <c r="G3174" s="225" t="e">
        <f>EXACT('mind együtt'!G3235,#REF!)</f>
        <v>#REF!</v>
      </c>
      <c r="H3174" s="225" t="e">
        <f>EXACT('mind együtt'!H3235,#REF!)</f>
        <v>#REF!</v>
      </c>
      <c r="I3174" s="225" t="e">
        <f>EXACT('mind együtt'!I3235,#REF!)</f>
        <v>#REF!</v>
      </c>
      <c r="J3174" s="225" t="e">
        <f>EXACT('mind együtt'!J3235,#REF!)</f>
        <v>#REF!</v>
      </c>
      <c r="K3174" s="225" t="e">
        <f>EXACT('mind együtt'!#REF!,#REF!)</f>
        <v>#REF!</v>
      </c>
      <c r="L3174" s="225" t="e">
        <f>EXACT('mind együtt'!K3235,#REF!)</f>
        <v>#REF!</v>
      </c>
      <c r="M3174" s="225" t="e">
        <f>EXACT('mind együtt'!L3235,#REF!)</f>
        <v>#REF!</v>
      </c>
      <c r="N3174" s="225" t="e">
        <f>EXACT('mind együtt'!M3235,#REF!)</f>
        <v>#REF!</v>
      </c>
      <c r="O3174" s="225" t="e">
        <f>EXACT('mind együtt'!N3235,#REF!)</f>
        <v>#REF!</v>
      </c>
      <c r="P3174" s="225" t="e">
        <f>EXACT('mind együtt'!O3235,#REF!)</f>
        <v>#REF!</v>
      </c>
      <c r="Q3174" s="225" t="e">
        <f>EXACT('mind együtt'!P3235,#REF!)</f>
        <v>#REF!</v>
      </c>
    </row>
    <row r="3175" spans="1:17" hidden="1">
      <c r="A3175" s="225" t="e">
        <f>EXACT('mind együtt'!A3236,#REF!)</f>
        <v>#REF!</v>
      </c>
      <c r="B3175" s="225" t="e">
        <f>EXACT('mind együtt'!B3236,#REF!)</f>
        <v>#REF!</v>
      </c>
      <c r="C3175" s="225" t="e">
        <f>EXACT('mind együtt'!C3236,#REF!)</f>
        <v>#REF!</v>
      </c>
      <c r="D3175" s="225" t="e">
        <f>EXACT('mind együtt'!D3236,#REF!)</f>
        <v>#REF!</v>
      </c>
      <c r="E3175" s="225" t="e">
        <f>EXACT('mind együtt'!E3236,#REF!)</f>
        <v>#REF!</v>
      </c>
      <c r="F3175" s="225" t="e">
        <f>EXACT('mind együtt'!F3236,#REF!)</f>
        <v>#REF!</v>
      </c>
      <c r="G3175" s="225" t="e">
        <f>EXACT('mind együtt'!G3236,#REF!)</f>
        <v>#REF!</v>
      </c>
      <c r="H3175" s="225" t="e">
        <f>EXACT('mind együtt'!H3236,#REF!)</f>
        <v>#REF!</v>
      </c>
      <c r="I3175" s="225" t="e">
        <f>EXACT('mind együtt'!I3236,#REF!)</f>
        <v>#REF!</v>
      </c>
      <c r="J3175" s="225" t="e">
        <f>EXACT('mind együtt'!J3236,#REF!)</f>
        <v>#REF!</v>
      </c>
      <c r="K3175" s="225" t="e">
        <f>EXACT('mind együtt'!#REF!,#REF!)</f>
        <v>#REF!</v>
      </c>
      <c r="L3175" s="225" t="e">
        <f>EXACT('mind együtt'!K3236,#REF!)</f>
        <v>#REF!</v>
      </c>
      <c r="M3175" s="225" t="e">
        <f>EXACT('mind együtt'!L3236,#REF!)</f>
        <v>#REF!</v>
      </c>
      <c r="N3175" s="225" t="e">
        <f>EXACT('mind együtt'!M3236,#REF!)</f>
        <v>#REF!</v>
      </c>
      <c r="O3175" s="225" t="e">
        <f>EXACT('mind együtt'!N3236,#REF!)</f>
        <v>#REF!</v>
      </c>
      <c r="P3175" s="225" t="e">
        <f>EXACT('mind együtt'!O3236,#REF!)</f>
        <v>#REF!</v>
      </c>
      <c r="Q3175" s="225" t="e">
        <f>EXACT('mind együtt'!P3236,#REF!)</f>
        <v>#REF!</v>
      </c>
    </row>
    <row r="3176" spans="1:17" hidden="1">
      <c r="A3176" s="225" t="e">
        <f>EXACT('mind együtt'!A3237,#REF!)</f>
        <v>#REF!</v>
      </c>
      <c r="B3176" s="225" t="e">
        <f>EXACT('mind együtt'!B3237,#REF!)</f>
        <v>#REF!</v>
      </c>
      <c r="C3176" s="225" t="e">
        <f>EXACT('mind együtt'!C3237,#REF!)</f>
        <v>#REF!</v>
      </c>
      <c r="D3176" s="225" t="e">
        <f>EXACT('mind együtt'!D3237,#REF!)</f>
        <v>#REF!</v>
      </c>
      <c r="E3176" s="225" t="e">
        <f>EXACT('mind együtt'!E3237,#REF!)</f>
        <v>#REF!</v>
      </c>
      <c r="F3176" s="225" t="e">
        <f>EXACT('mind együtt'!F3237,#REF!)</f>
        <v>#REF!</v>
      </c>
      <c r="G3176" s="225" t="e">
        <f>EXACT('mind együtt'!G3237,#REF!)</f>
        <v>#REF!</v>
      </c>
      <c r="H3176" s="225" t="e">
        <f>EXACT('mind együtt'!H3237,#REF!)</f>
        <v>#REF!</v>
      </c>
      <c r="I3176" s="225" t="e">
        <f>EXACT('mind együtt'!I3237,#REF!)</f>
        <v>#REF!</v>
      </c>
      <c r="J3176" s="225" t="e">
        <f>EXACT('mind együtt'!J3237,#REF!)</f>
        <v>#REF!</v>
      </c>
      <c r="K3176" s="225" t="e">
        <f>EXACT('mind együtt'!#REF!,#REF!)</f>
        <v>#REF!</v>
      </c>
      <c r="L3176" s="225" t="e">
        <f>EXACT('mind együtt'!K3237,#REF!)</f>
        <v>#REF!</v>
      </c>
      <c r="M3176" s="225" t="e">
        <f>EXACT('mind együtt'!L3237,#REF!)</f>
        <v>#REF!</v>
      </c>
      <c r="N3176" s="225" t="e">
        <f>EXACT('mind együtt'!M3237,#REF!)</f>
        <v>#REF!</v>
      </c>
      <c r="O3176" s="225" t="e">
        <f>EXACT('mind együtt'!N3237,#REF!)</f>
        <v>#REF!</v>
      </c>
      <c r="P3176" s="225" t="e">
        <f>EXACT('mind együtt'!O3237,#REF!)</f>
        <v>#REF!</v>
      </c>
      <c r="Q3176" s="225" t="e">
        <f>EXACT('mind együtt'!P3237,#REF!)</f>
        <v>#REF!</v>
      </c>
    </row>
    <row r="3177" spans="1:17" hidden="1">
      <c r="A3177" s="225" t="e">
        <f>EXACT('mind együtt'!A3238,#REF!)</f>
        <v>#REF!</v>
      </c>
      <c r="B3177" s="225" t="e">
        <f>EXACT('mind együtt'!B3238,#REF!)</f>
        <v>#REF!</v>
      </c>
      <c r="C3177" s="225" t="e">
        <f>EXACT('mind együtt'!C3238,#REF!)</f>
        <v>#REF!</v>
      </c>
      <c r="D3177" s="225" t="e">
        <f>EXACT('mind együtt'!D3238,#REF!)</f>
        <v>#REF!</v>
      </c>
      <c r="E3177" s="225" t="e">
        <f>EXACT('mind együtt'!E3238,#REF!)</f>
        <v>#REF!</v>
      </c>
      <c r="F3177" s="225" t="e">
        <f>EXACT('mind együtt'!F3238,#REF!)</f>
        <v>#REF!</v>
      </c>
      <c r="G3177" s="225" t="e">
        <f>EXACT('mind együtt'!G3238,#REF!)</f>
        <v>#REF!</v>
      </c>
      <c r="H3177" s="225" t="e">
        <f>EXACT('mind együtt'!H3238,#REF!)</f>
        <v>#REF!</v>
      </c>
      <c r="I3177" s="225" t="e">
        <f>EXACT('mind együtt'!I3238,#REF!)</f>
        <v>#REF!</v>
      </c>
      <c r="J3177" s="225" t="e">
        <f>EXACT('mind együtt'!J3238,#REF!)</f>
        <v>#REF!</v>
      </c>
      <c r="K3177" s="225" t="e">
        <f>EXACT('mind együtt'!#REF!,#REF!)</f>
        <v>#REF!</v>
      </c>
      <c r="L3177" s="225" t="e">
        <f>EXACT('mind együtt'!K3238,#REF!)</f>
        <v>#REF!</v>
      </c>
      <c r="M3177" s="225" t="e">
        <f>EXACT('mind együtt'!L3238,#REF!)</f>
        <v>#REF!</v>
      </c>
      <c r="N3177" s="225" t="e">
        <f>EXACT('mind együtt'!M3238,#REF!)</f>
        <v>#REF!</v>
      </c>
      <c r="O3177" s="225" t="e">
        <f>EXACT('mind együtt'!N3238,#REF!)</f>
        <v>#REF!</v>
      </c>
      <c r="P3177" s="225" t="e">
        <f>EXACT('mind együtt'!O3238,#REF!)</f>
        <v>#REF!</v>
      </c>
      <c r="Q3177" s="225" t="e">
        <f>EXACT('mind együtt'!P3238,#REF!)</f>
        <v>#REF!</v>
      </c>
    </row>
    <row r="3178" spans="1:17" hidden="1">
      <c r="A3178" s="225" t="e">
        <f>EXACT('mind együtt'!A3239,#REF!)</f>
        <v>#REF!</v>
      </c>
      <c r="B3178" s="225" t="e">
        <f>EXACT('mind együtt'!B3239,#REF!)</f>
        <v>#REF!</v>
      </c>
      <c r="C3178" s="225" t="e">
        <f>EXACT('mind együtt'!C3239,#REF!)</f>
        <v>#REF!</v>
      </c>
      <c r="D3178" s="225" t="e">
        <f>EXACT('mind együtt'!D3239,#REF!)</f>
        <v>#REF!</v>
      </c>
      <c r="E3178" s="225" t="e">
        <f>EXACT('mind együtt'!E3239,#REF!)</f>
        <v>#REF!</v>
      </c>
      <c r="F3178" s="225" t="e">
        <f>EXACT('mind együtt'!F3239,#REF!)</f>
        <v>#REF!</v>
      </c>
      <c r="G3178" s="225" t="e">
        <f>EXACT('mind együtt'!G3239,#REF!)</f>
        <v>#REF!</v>
      </c>
      <c r="H3178" s="225" t="e">
        <f>EXACT('mind együtt'!H3239,#REF!)</f>
        <v>#REF!</v>
      </c>
      <c r="I3178" s="225" t="e">
        <f>EXACT('mind együtt'!I3239,#REF!)</f>
        <v>#REF!</v>
      </c>
      <c r="J3178" s="225" t="e">
        <f>EXACT('mind együtt'!J3239,#REF!)</f>
        <v>#REF!</v>
      </c>
      <c r="K3178" s="225" t="e">
        <f>EXACT('mind együtt'!#REF!,#REF!)</f>
        <v>#REF!</v>
      </c>
      <c r="L3178" s="225" t="e">
        <f>EXACT('mind együtt'!K3239,#REF!)</f>
        <v>#REF!</v>
      </c>
      <c r="M3178" s="225" t="e">
        <f>EXACT('mind együtt'!L3239,#REF!)</f>
        <v>#REF!</v>
      </c>
      <c r="N3178" s="225" t="e">
        <f>EXACT('mind együtt'!M3239,#REF!)</f>
        <v>#REF!</v>
      </c>
      <c r="O3178" s="225" t="e">
        <f>EXACT('mind együtt'!N3239,#REF!)</f>
        <v>#REF!</v>
      </c>
      <c r="P3178" s="225" t="e">
        <f>EXACT('mind együtt'!O3239,#REF!)</f>
        <v>#REF!</v>
      </c>
      <c r="Q3178" s="225" t="e">
        <f>EXACT('mind együtt'!P3239,#REF!)</f>
        <v>#REF!</v>
      </c>
    </row>
    <row r="3179" spans="1:17" hidden="1">
      <c r="A3179" s="225" t="e">
        <f>EXACT('mind együtt'!A3240,#REF!)</f>
        <v>#REF!</v>
      </c>
      <c r="B3179" s="225" t="e">
        <f>EXACT('mind együtt'!B3240,#REF!)</f>
        <v>#REF!</v>
      </c>
      <c r="C3179" s="225" t="e">
        <f>EXACT('mind együtt'!C3240,#REF!)</f>
        <v>#REF!</v>
      </c>
      <c r="D3179" s="225" t="e">
        <f>EXACT('mind együtt'!D3240,#REF!)</f>
        <v>#REF!</v>
      </c>
      <c r="E3179" s="225" t="e">
        <f>EXACT('mind együtt'!E3240,#REF!)</f>
        <v>#REF!</v>
      </c>
      <c r="F3179" s="225" t="e">
        <f>EXACT('mind együtt'!F3240,#REF!)</f>
        <v>#REF!</v>
      </c>
      <c r="G3179" s="225" t="e">
        <f>EXACT('mind együtt'!G3240,#REF!)</f>
        <v>#REF!</v>
      </c>
      <c r="H3179" s="225" t="e">
        <f>EXACT('mind együtt'!H3240,#REF!)</f>
        <v>#REF!</v>
      </c>
      <c r="I3179" s="225" t="e">
        <f>EXACT('mind együtt'!I3240,#REF!)</f>
        <v>#REF!</v>
      </c>
      <c r="J3179" s="225" t="e">
        <f>EXACT('mind együtt'!J3240,#REF!)</f>
        <v>#REF!</v>
      </c>
      <c r="K3179" s="225" t="e">
        <f>EXACT('mind együtt'!#REF!,#REF!)</f>
        <v>#REF!</v>
      </c>
      <c r="L3179" s="225" t="e">
        <f>EXACT('mind együtt'!K3240,#REF!)</f>
        <v>#REF!</v>
      </c>
      <c r="M3179" s="225" t="e">
        <f>EXACT('mind együtt'!L3240,#REF!)</f>
        <v>#REF!</v>
      </c>
      <c r="N3179" s="225" t="e">
        <f>EXACT('mind együtt'!M3240,#REF!)</f>
        <v>#REF!</v>
      </c>
      <c r="O3179" s="225" t="e">
        <f>EXACT('mind együtt'!N3240,#REF!)</f>
        <v>#REF!</v>
      </c>
      <c r="P3179" s="225" t="e">
        <f>EXACT('mind együtt'!O3240,#REF!)</f>
        <v>#REF!</v>
      </c>
      <c r="Q3179" s="225" t="e">
        <f>EXACT('mind együtt'!P3240,#REF!)</f>
        <v>#REF!</v>
      </c>
    </row>
    <row r="3180" spans="1:17" hidden="1">
      <c r="A3180" s="225" t="e">
        <f>EXACT('mind együtt'!A3241,#REF!)</f>
        <v>#REF!</v>
      </c>
      <c r="B3180" s="225" t="e">
        <f>EXACT('mind együtt'!B3241,#REF!)</f>
        <v>#REF!</v>
      </c>
      <c r="C3180" s="225" t="e">
        <f>EXACT('mind együtt'!C3241,#REF!)</f>
        <v>#REF!</v>
      </c>
      <c r="D3180" s="225" t="e">
        <f>EXACT('mind együtt'!D3241,#REF!)</f>
        <v>#REF!</v>
      </c>
      <c r="E3180" s="225" t="e">
        <f>EXACT('mind együtt'!E3241,#REF!)</f>
        <v>#REF!</v>
      </c>
      <c r="F3180" s="225" t="e">
        <f>EXACT('mind együtt'!F3241,#REF!)</f>
        <v>#REF!</v>
      </c>
      <c r="G3180" s="225" t="e">
        <f>EXACT('mind együtt'!G3241,#REF!)</f>
        <v>#REF!</v>
      </c>
      <c r="H3180" s="225" t="e">
        <f>EXACT('mind együtt'!H3241,#REF!)</f>
        <v>#REF!</v>
      </c>
      <c r="I3180" s="225" t="e">
        <f>EXACT('mind együtt'!I3241,#REF!)</f>
        <v>#REF!</v>
      </c>
      <c r="J3180" s="225" t="e">
        <f>EXACT('mind együtt'!J3241,#REF!)</f>
        <v>#REF!</v>
      </c>
      <c r="K3180" s="225" t="e">
        <f>EXACT('mind együtt'!#REF!,#REF!)</f>
        <v>#REF!</v>
      </c>
      <c r="L3180" s="225" t="e">
        <f>EXACT('mind együtt'!K3241,#REF!)</f>
        <v>#REF!</v>
      </c>
      <c r="M3180" s="225" t="e">
        <f>EXACT('mind együtt'!L3241,#REF!)</f>
        <v>#REF!</v>
      </c>
      <c r="N3180" s="225" t="e">
        <f>EXACT('mind együtt'!M3241,#REF!)</f>
        <v>#REF!</v>
      </c>
      <c r="O3180" s="225" t="e">
        <f>EXACT('mind együtt'!N3241,#REF!)</f>
        <v>#REF!</v>
      </c>
      <c r="P3180" s="225" t="e">
        <f>EXACT('mind együtt'!O3241,#REF!)</f>
        <v>#REF!</v>
      </c>
      <c r="Q3180" s="225" t="e">
        <f>EXACT('mind együtt'!P3241,#REF!)</f>
        <v>#REF!</v>
      </c>
    </row>
    <row r="3181" spans="1:17" hidden="1">
      <c r="A3181" s="225" t="e">
        <f>EXACT('mind együtt'!A3242,#REF!)</f>
        <v>#REF!</v>
      </c>
      <c r="B3181" s="225" t="e">
        <f>EXACT('mind együtt'!B3242,#REF!)</f>
        <v>#REF!</v>
      </c>
      <c r="C3181" s="225" t="e">
        <f>EXACT('mind együtt'!C3242,#REF!)</f>
        <v>#REF!</v>
      </c>
      <c r="D3181" s="225" t="e">
        <f>EXACT('mind együtt'!D3242,#REF!)</f>
        <v>#REF!</v>
      </c>
      <c r="E3181" s="225" t="e">
        <f>EXACT('mind együtt'!E3242,#REF!)</f>
        <v>#REF!</v>
      </c>
      <c r="F3181" s="225" t="e">
        <f>EXACT('mind együtt'!F3242,#REF!)</f>
        <v>#REF!</v>
      </c>
      <c r="G3181" s="225" t="e">
        <f>EXACT('mind együtt'!G3242,#REF!)</f>
        <v>#REF!</v>
      </c>
      <c r="H3181" s="225" t="e">
        <f>EXACT('mind együtt'!H3242,#REF!)</f>
        <v>#REF!</v>
      </c>
      <c r="I3181" s="225" t="e">
        <f>EXACT('mind együtt'!I3242,#REF!)</f>
        <v>#REF!</v>
      </c>
      <c r="J3181" s="225" t="e">
        <f>EXACT('mind együtt'!J3242,#REF!)</f>
        <v>#REF!</v>
      </c>
      <c r="K3181" s="225" t="e">
        <f>EXACT('mind együtt'!#REF!,#REF!)</f>
        <v>#REF!</v>
      </c>
      <c r="L3181" s="225" t="e">
        <f>EXACT('mind együtt'!K3242,#REF!)</f>
        <v>#REF!</v>
      </c>
      <c r="M3181" s="225" t="e">
        <f>EXACT('mind együtt'!L3242,#REF!)</f>
        <v>#REF!</v>
      </c>
      <c r="N3181" s="225" t="e">
        <f>EXACT('mind együtt'!M3242,#REF!)</f>
        <v>#REF!</v>
      </c>
      <c r="O3181" s="225" t="e">
        <f>EXACT('mind együtt'!N3242,#REF!)</f>
        <v>#REF!</v>
      </c>
      <c r="P3181" s="225" t="e">
        <f>EXACT('mind együtt'!O3242,#REF!)</f>
        <v>#REF!</v>
      </c>
      <c r="Q3181" s="225" t="e">
        <f>EXACT('mind együtt'!P3242,#REF!)</f>
        <v>#REF!</v>
      </c>
    </row>
    <row r="3182" spans="1:17" hidden="1">
      <c r="A3182" s="225" t="e">
        <f>EXACT('mind együtt'!A3243,#REF!)</f>
        <v>#REF!</v>
      </c>
      <c r="B3182" s="225" t="e">
        <f>EXACT('mind együtt'!B3243,#REF!)</f>
        <v>#REF!</v>
      </c>
      <c r="C3182" s="225" t="e">
        <f>EXACT('mind együtt'!C3243,#REF!)</f>
        <v>#REF!</v>
      </c>
      <c r="D3182" s="225" t="e">
        <f>EXACT('mind együtt'!D3243,#REF!)</f>
        <v>#REF!</v>
      </c>
      <c r="E3182" s="225" t="e">
        <f>EXACT('mind együtt'!E3243,#REF!)</f>
        <v>#REF!</v>
      </c>
      <c r="F3182" s="225" t="e">
        <f>EXACT('mind együtt'!F3243,#REF!)</f>
        <v>#REF!</v>
      </c>
      <c r="G3182" s="225" t="e">
        <f>EXACT('mind együtt'!G3243,#REF!)</f>
        <v>#REF!</v>
      </c>
      <c r="H3182" s="225" t="e">
        <f>EXACT('mind együtt'!H3243,#REF!)</f>
        <v>#REF!</v>
      </c>
      <c r="I3182" s="225" t="e">
        <f>EXACT('mind együtt'!I3243,#REF!)</f>
        <v>#REF!</v>
      </c>
      <c r="J3182" s="225" t="e">
        <f>EXACT('mind együtt'!J3243,#REF!)</f>
        <v>#REF!</v>
      </c>
      <c r="K3182" s="225" t="e">
        <f>EXACT('mind együtt'!#REF!,#REF!)</f>
        <v>#REF!</v>
      </c>
      <c r="L3182" s="225" t="e">
        <f>EXACT('mind együtt'!K3243,#REF!)</f>
        <v>#REF!</v>
      </c>
      <c r="M3182" s="225" t="e">
        <f>EXACT('mind együtt'!L3243,#REF!)</f>
        <v>#REF!</v>
      </c>
      <c r="N3182" s="225" t="e">
        <f>EXACT('mind együtt'!M3243,#REF!)</f>
        <v>#REF!</v>
      </c>
      <c r="O3182" s="225" t="e">
        <f>EXACT('mind együtt'!N3243,#REF!)</f>
        <v>#REF!</v>
      </c>
      <c r="P3182" s="225" t="e">
        <f>EXACT('mind együtt'!O3243,#REF!)</f>
        <v>#REF!</v>
      </c>
      <c r="Q3182" s="225" t="e">
        <f>EXACT('mind együtt'!P3243,#REF!)</f>
        <v>#REF!</v>
      </c>
    </row>
    <row r="3183" spans="1:17" hidden="1">
      <c r="A3183" s="225" t="e">
        <f>EXACT('mind együtt'!A3244,#REF!)</f>
        <v>#REF!</v>
      </c>
      <c r="B3183" s="225" t="e">
        <f>EXACT('mind együtt'!B3244,#REF!)</f>
        <v>#REF!</v>
      </c>
      <c r="C3183" s="225" t="e">
        <f>EXACT('mind együtt'!C3244,#REF!)</f>
        <v>#REF!</v>
      </c>
      <c r="D3183" s="225" t="e">
        <f>EXACT('mind együtt'!D3244,#REF!)</f>
        <v>#REF!</v>
      </c>
      <c r="E3183" s="225" t="e">
        <f>EXACT('mind együtt'!E3244,#REF!)</f>
        <v>#REF!</v>
      </c>
      <c r="F3183" s="225" t="e">
        <f>EXACT('mind együtt'!F3244,#REF!)</f>
        <v>#REF!</v>
      </c>
      <c r="G3183" s="225" t="e">
        <f>EXACT('mind együtt'!G3244,#REF!)</f>
        <v>#REF!</v>
      </c>
      <c r="H3183" s="225" t="e">
        <f>EXACT('mind együtt'!H3244,#REF!)</f>
        <v>#REF!</v>
      </c>
      <c r="I3183" s="225" t="e">
        <f>EXACT('mind együtt'!I3244,#REF!)</f>
        <v>#REF!</v>
      </c>
      <c r="J3183" s="225" t="e">
        <f>EXACT('mind együtt'!J3244,#REF!)</f>
        <v>#REF!</v>
      </c>
      <c r="K3183" s="225" t="e">
        <f>EXACT('mind együtt'!#REF!,#REF!)</f>
        <v>#REF!</v>
      </c>
      <c r="L3183" s="225" t="e">
        <f>EXACT('mind együtt'!K3244,#REF!)</f>
        <v>#REF!</v>
      </c>
      <c r="M3183" s="225" t="e">
        <f>EXACT('mind együtt'!L3244,#REF!)</f>
        <v>#REF!</v>
      </c>
      <c r="N3183" s="225" t="e">
        <f>EXACT('mind együtt'!M3244,#REF!)</f>
        <v>#REF!</v>
      </c>
      <c r="O3183" s="225" t="e">
        <f>EXACT('mind együtt'!N3244,#REF!)</f>
        <v>#REF!</v>
      </c>
      <c r="P3183" s="225" t="e">
        <f>EXACT('mind együtt'!O3244,#REF!)</f>
        <v>#REF!</v>
      </c>
      <c r="Q3183" s="225" t="e">
        <f>EXACT('mind együtt'!P3244,#REF!)</f>
        <v>#REF!</v>
      </c>
    </row>
    <row r="3184" spans="1:17" hidden="1">
      <c r="A3184" s="225" t="e">
        <f>EXACT('mind együtt'!A3245,#REF!)</f>
        <v>#REF!</v>
      </c>
      <c r="B3184" s="225" t="e">
        <f>EXACT('mind együtt'!B3245,#REF!)</f>
        <v>#REF!</v>
      </c>
      <c r="C3184" s="225" t="e">
        <f>EXACT('mind együtt'!C3245,#REF!)</f>
        <v>#REF!</v>
      </c>
      <c r="D3184" s="225" t="e">
        <f>EXACT('mind együtt'!D3245,#REF!)</f>
        <v>#REF!</v>
      </c>
      <c r="E3184" s="225" t="e">
        <f>EXACT('mind együtt'!E3245,#REF!)</f>
        <v>#REF!</v>
      </c>
      <c r="F3184" s="225" t="e">
        <f>EXACT('mind együtt'!F3245,#REF!)</f>
        <v>#REF!</v>
      </c>
      <c r="G3184" s="225" t="e">
        <f>EXACT('mind együtt'!G3245,#REF!)</f>
        <v>#REF!</v>
      </c>
      <c r="H3184" s="225" t="e">
        <f>EXACT('mind együtt'!H3245,#REF!)</f>
        <v>#REF!</v>
      </c>
      <c r="I3184" s="225" t="e">
        <f>EXACT('mind együtt'!I3245,#REF!)</f>
        <v>#REF!</v>
      </c>
      <c r="J3184" s="225" t="e">
        <f>EXACT('mind együtt'!J3245,#REF!)</f>
        <v>#REF!</v>
      </c>
      <c r="K3184" s="225" t="e">
        <f>EXACT('mind együtt'!#REF!,#REF!)</f>
        <v>#REF!</v>
      </c>
      <c r="L3184" s="225" t="e">
        <f>EXACT('mind együtt'!K3245,#REF!)</f>
        <v>#REF!</v>
      </c>
      <c r="M3184" s="225" t="e">
        <f>EXACT('mind együtt'!L3245,#REF!)</f>
        <v>#REF!</v>
      </c>
      <c r="N3184" s="225" t="e">
        <f>EXACT('mind együtt'!M3245,#REF!)</f>
        <v>#REF!</v>
      </c>
      <c r="O3184" s="225" t="e">
        <f>EXACT('mind együtt'!N3245,#REF!)</f>
        <v>#REF!</v>
      </c>
      <c r="P3184" s="225" t="e">
        <f>EXACT('mind együtt'!O3245,#REF!)</f>
        <v>#REF!</v>
      </c>
      <c r="Q3184" s="225" t="e">
        <f>EXACT('mind együtt'!P3245,#REF!)</f>
        <v>#REF!</v>
      </c>
    </row>
    <row r="3185" spans="1:17" hidden="1">
      <c r="A3185" s="225" t="e">
        <f>EXACT('mind együtt'!A3246,#REF!)</f>
        <v>#REF!</v>
      </c>
      <c r="B3185" s="225" t="e">
        <f>EXACT('mind együtt'!B3246,#REF!)</f>
        <v>#REF!</v>
      </c>
      <c r="C3185" s="225" t="e">
        <f>EXACT('mind együtt'!C3246,#REF!)</f>
        <v>#REF!</v>
      </c>
      <c r="D3185" s="225" t="e">
        <f>EXACT('mind együtt'!D3246,#REF!)</f>
        <v>#REF!</v>
      </c>
      <c r="E3185" s="225" t="e">
        <f>EXACT('mind együtt'!E3246,#REF!)</f>
        <v>#REF!</v>
      </c>
      <c r="F3185" s="225" t="e">
        <f>EXACT('mind együtt'!F3246,#REF!)</f>
        <v>#REF!</v>
      </c>
      <c r="G3185" s="225" t="e">
        <f>EXACT('mind együtt'!G3246,#REF!)</f>
        <v>#REF!</v>
      </c>
      <c r="H3185" s="225" t="e">
        <f>EXACT('mind együtt'!H3246,#REF!)</f>
        <v>#REF!</v>
      </c>
      <c r="I3185" s="225" t="e">
        <f>EXACT('mind együtt'!I3246,#REF!)</f>
        <v>#REF!</v>
      </c>
      <c r="J3185" s="225" t="e">
        <f>EXACT('mind együtt'!J3246,#REF!)</f>
        <v>#REF!</v>
      </c>
      <c r="K3185" s="225" t="e">
        <f>EXACT('mind együtt'!#REF!,#REF!)</f>
        <v>#REF!</v>
      </c>
      <c r="L3185" s="225" t="e">
        <f>EXACT('mind együtt'!K3246,#REF!)</f>
        <v>#REF!</v>
      </c>
      <c r="M3185" s="225" t="e">
        <f>EXACT('mind együtt'!L3246,#REF!)</f>
        <v>#REF!</v>
      </c>
      <c r="N3185" s="225" t="e">
        <f>EXACT('mind együtt'!M3246,#REF!)</f>
        <v>#REF!</v>
      </c>
      <c r="O3185" s="225" t="e">
        <f>EXACT('mind együtt'!N3246,#REF!)</f>
        <v>#REF!</v>
      </c>
      <c r="P3185" s="225" t="e">
        <f>EXACT('mind együtt'!O3246,#REF!)</f>
        <v>#REF!</v>
      </c>
      <c r="Q3185" s="225" t="e">
        <f>EXACT('mind együtt'!P3246,#REF!)</f>
        <v>#REF!</v>
      </c>
    </row>
    <row r="3186" spans="1:17" hidden="1">
      <c r="A3186" s="225" t="e">
        <f>EXACT('mind együtt'!A3247,#REF!)</f>
        <v>#REF!</v>
      </c>
      <c r="B3186" s="225" t="e">
        <f>EXACT('mind együtt'!B3247,#REF!)</f>
        <v>#REF!</v>
      </c>
      <c r="C3186" s="225" t="e">
        <f>EXACT('mind együtt'!C3247,#REF!)</f>
        <v>#REF!</v>
      </c>
      <c r="D3186" s="225" t="e">
        <f>EXACT('mind együtt'!D3247,#REF!)</f>
        <v>#REF!</v>
      </c>
      <c r="E3186" s="225" t="e">
        <f>EXACT('mind együtt'!E3247,#REF!)</f>
        <v>#REF!</v>
      </c>
      <c r="F3186" s="225" t="e">
        <f>EXACT('mind együtt'!F3247,#REF!)</f>
        <v>#REF!</v>
      </c>
      <c r="G3186" s="225" t="e">
        <f>EXACT('mind együtt'!G3247,#REF!)</f>
        <v>#REF!</v>
      </c>
      <c r="H3186" s="225" t="e">
        <f>EXACT('mind együtt'!H3247,#REF!)</f>
        <v>#REF!</v>
      </c>
      <c r="I3186" s="225" t="e">
        <f>EXACT('mind együtt'!I3247,#REF!)</f>
        <v>#REF!</v>
      </c>
      <c r="J3186" s="225" t="e">
        <f>EXACT('mind együtt'!J3247,#REF!)</f>
        <v>#REF!</v>
      </c>
      <c r="K3186" s="225" t="e">
        <f>EXACT('mind együtt'!#REF!,#REF!)</f>
        <v>#REF!</v>
      </c>
      <c r="L3186" s="225" t="e">
        <f>EXACT('mind együtt'!K3247,#REF!)</f>
        <v>#REF!</v>
      </c>
      <c r="M3186" s="225" t="e">
        <f>EXACT('mind együtt'!L3247,#REF!)</f>
        <v>#REF!</v>
      </c>
      <c r="N3186" s="225" t="e">
        <f>EXACT('mind együtt'!M3247,#REF!)</f>
        <v>#REF!</v>
      </c>
      <c r="O3186" s="225" t="e">
        <f>EXACT('mind együtt'!N3247,#REF!)</f>
        <v>#REF!</v>
      </c>
      <c r="P3186" s="225" t="e">
        <f>EXACT('mind együtt'!O3247,#REF!)</f>
        <v>#REF!</v>
      </c>
      <c r="Q3186" s="225" t="e">
        <f>EXACT('mind együtt'!P3247,#REF!)</f>
        <v>#REF!</v>
      </c>
    </row>
    <row r="3187" spans="1:17" hidden="1">
      <c r="A3187" s="225" t="e">
        <f>EXACT('mind együtt'!A3248,#REF!)</f>
        <v>#REF!</v>
      </c>
      <c r="B3187" s="225" t="e">
        <f>EXACT('mind együtt'!B3248,#REF!)</f>
        <v>#REF!</v>
      </c>
      <c r="C3187" s="225" t="e">
        <f>EXACT('mind együtt'!C3248,#REF!)</f>
        <v>#REF!</v>
      </c>
      <c r="D3187" s="225" t="e">
        <f>EXACT('mind együtt'!D3248,#REF!)</f>
        <v>#REF!</v>
      </c>
      <c r="E3187" s="225" t="e">
        <f>EXACT('mind együtt'!E3248,#REF!)</f>
        <v>#REF!</v>
      </c>
      <c r="F3187" s="225" t="e">
        <f>EXACT('mind együtt'!F3248,#REF!)</f>
        <v>#REF!</v>
      </c>
      <c r="G3187" s="225" t="e">
        <f>EXACT('mind együtt'!G3248,#REF!)</f>
        <v>#REF!</v>
      </c>
      <c r="H3187" s="225" t="e">
        <f>EXACT('mind együtt'!H3248,#REF!)</f>
        <v>#REF!</v>
      </c>
      <c r="I3187" s="225" t="e">
        <f>EXACT('mind együtt'!I3248,#REF!)</f>
        <v>#REF!</v>
      </c>
      <c r="J3187" s="225" t="e">
        <f>EXACT('mind együtt'!J3248,#REF!)</f>
        <v>#REF!</v>
      </c>
      <c r="K3187" s="225" t="e">
        <f>EXACT('mind együtt'!#REF!,#REF!)</f>
        <v>#REF!</v>
      </c>
      <c r="L3187" s="225" t="e">
        <f>EXACT('mind együtt'!K3248,#REF!)</f>
        <v>#REF!</v>
      </c>
      <c r="M3187" s="225" t="e">
        <f>EXACT('mind együtt'!L3248,#REF!)</f>
        <v>#REF!</v>
      </c>
      <c r="N3187" s="225" t="e">
        <f>EXACT('mind együtt'!M3248,#REF!)</f>
        <v>#REF!</v>
      </c>
      <c r="O3187" s="225" t="e">
        <f>EXACT('mind együtt'!N3248,#REF!)</f>
        <v>#REF!</v>
      </c>
      <c r="P3187" s="225" t="e">
        <f>EXACT('mind együtt'!O3248,#REF!)</f>
        <v>#REF!</v>
      </c>
      <c r="Q3187" s="225" t="e">
        <f>EXACT('mind együtt'!P3248,#REF!)</f>
        <v>#REF!</v>
      </c>
    </row>
    <row r="3188" spans="1:17" hidden="1">
      <c r="A3188" s="225" t="e">
        <f>EXACT('mind együtt'!A3249,#REF!)</f>
        <v>#REF!</v>
      </c>
      <c r="B3188" s="225" t="e">
        <f>EXACT('mind együtt'!B3249,#REF!)</f>
        <v>#REF!</v>
      </c>
      <c r="C3188" s="225" t="e">
        <f>EXACT('mind együtt'!C3249,#REF!)</f>
        <v>#REF!</v>
      </c>
      <c r="D3188" s="225" t="e">
        <f>EXACT('mind együtt'!D3249,#REF!)</f>
        <v>#REF!</v>
      </c>
      <c r="E3188" s="225" t="e">
        <f>EXACT('mind együtt'!E3249,#REF!)</f>
        <v>#REF!</v>
      </c>
      <c r="F3188" s="225" t="e">
        <f>EXACT('mind együtt'!F3249,#REF!)</f>
        <v>#REF!</v>
      </c>
      <c r="G3188" s="225" t="e">
        <f>EXACT('mind együtt'!G3249,#REF!)</f>
        <v>#REF!</v>
      </c>
      <c r="H3188" s="225" t="e">
        <f>EXACT('mind együtt'!H3249,#REF!)</f>
        <v>#REF!</v>
      </c>
      <c r="I3188" s="225" t="e">
        <f>EXACT('mind együtt'!I3249,#REF!)</f>
        <v>#REF!</v>
      </c>
      <c r="J3188" s="225" t="e">
        <f>EXACT('mind együtt'!J3249,#REF!)</f>
        <v>#REF!</v>
      </c>
      <c r="K3188" s="225" t="e">
        <f>EXACT('mind együtt'!#REF!,#REF!)</f>
        <v>#REF!</v>
      </c>
      <c r="L3188" s="225" t="e">
        <f>EXACT('mind együtt'!K3249,#REF!)</f>
        <v>#REF!</v>
      </c>
      <c r="M3188" s="225" t="e">
        <f>EXACT('mind együtt'!L3249,#REF!)</f>
        <v>#REF!</v>
      </c>
      <c r="N3188" s="225" t="e">
        <f>EXACT('mind együtt'!M3249,#REF!)</f>
        <v>#REF!</v>
      </c>
      <c r="O3188" s="225" t="e">
        <f>EXACT('mind együtt'!N3249,#REF!)</f>
        <v>#REF!</v>
      </c>
      <c r="P3188" s="225" t="e">
        <f>EXACT('mind együtt'!O3249,#REF!)</f>
        <v>#REF!</v>
      </c>
      <c r="Q3188" s="225" t="e">
        <f>EXACT('mind együtt'!P3249,#REF!)</f>
        <v>#REF!</v>
      </c>
    </row>
    <row r="3189" spans="1:17" hidden="1">
      <c r="A3189" s="225" t="e">
        <f>EXACT('mind együtt'!A3250,#REF!)</f>
        <v>#REF!</v>
      </c>
      <c r="B3189" s="225" t="e">
        <f>EXACT('mind együtt'!B3250,#REF!)</f>
        <v>#REF!</v>
      </c>
      <c r="C3189" s="225" t="e">
        <f>EXACT('mind együtt'!C3250,#REF!)</f>
        <v>#REF!</v>
      </c>
      <c r="D3189" s="225" t="e">
        <f>EXACT('mind együtt'!D3250,#REF!)</f>
        <v>#REF!</v>
      </c>
      <c r="E3189" s="225" t="e">
        <f>EXACT('mind együtt'!E3250,#REF!)</f>
        <v>#REF!</v>
      </c>
      <c r="F3189" s="225" t="e">
        <f>EXACT('mind együtt'!F3250,#REF!)</f>
        <v>#REF!</v>
      </c>
      <c r="G3189" s="225" t="e">
        <f>EXACT('mind együtt'!G3250,#REF!)</f>
        <v>#REF!</v>
      </c>
      <c r="H3189" s="225" t="e">
        <f>EXACT('mind együtt'!H3250,#REF!)</f>
        <v>#REF!</v>
      </c>
      <c r="I3189" s="225" t="e">
        <f>EXACT('mind együtt'!I3250,#REF!)</f>
        <v>#REF!</v>
      </c>
      <c r="J3189" s="225" t="e">
        <f>EXACT('mind együtt'!J3250,#REF!)</f>
        <v>#REF!</v>
      </c>
      <c r="K3189" s="225" t="e">
        <f>EXACT('mind együtt'!#REF!,#REF!)</f>
        <v>#REF!</v>
      </c>
      <c r="L3189" s="225" t="e">
        <f>EXACT('mind együtt'!K3250,#REF!)</f>
        <v>#REF!</v>
      </c>
      <c r="M3189" s="225" t="e">
        <f>EXACT('mind együtt'!L3250,#REF!)</f>
        <v>#REF!</v>
      </c>
      <c r="N3189" s="225" t="e">
        <f>EXACT('mind együtt'!M3250,#REF!)</f>
        <v>#REF!</v>
      </c>
      <c r="O3189" s="225" t="e">
        <f>EXACT('mind együtt'!N3250,#REF!)</f>
        <v>#REF!</v>
      </c>
      <c r="P3189" s="225" t="e">
        <f>EXACT('mind együtt'!O3250,#REF!)</f>
        <v>#REF!</v>
      </c>
      <c r="Q3189" s="225" t="e">
        <f>EXACT('mind együtt'!P3250,#REF!)</f>
        <v>#REF!</v>
      </c>
    </row>
    <row r="3190" spans="1:17" hidden="1">
      <c r="A3190" s="225" t="e">
        <f>EXACT('mind együtt'!A3251,#REF!)</f>
        <v>#REF!</v>
      </c>
      <c r="B3190" s="225" t="e">
        <f>EXACT('mind együtt'!B3251,#REF!)</f>
        <v>#REF!</v>
      </c>
      <c r="C3190" s="225" t="e">
        <f>EXACT('mind együtt'!C3251,#REF!)</f>
        <v>#REF!</v>
      </c>
      <c r="D3190" s="225" t="e">
        <f>EXACT('mind együtt'!D3251,#REF!)</f>
        <v>#REF!</v>
      </c>
      <c r="E3190" s="225" t="e">
        <f>EXACT('mind együtt'!E3251,#REF!)</f>
        <v>#REF!</v>
      </c>
      <c r="F3190" s="225" t="e">
        <f>EXACT('mind együtt'!F3251,#REF!)</f>
        <v>#REF!</v>
      </c>
      <c r="G3190" s="225" t="e">
        <f>EXACT('mind együtt'!G3251,#REF!)</f>
        <v>#REF!</v>
      </c>
      <c r="H3190" s="225" t="e">
        <f>EXACT('mind együtt'!H3251,#REF!)</f>
        <v>#REF!</v>
      </c>
      <c r="I3190" s="225" t="e">
        <f>EXACT('mind együtt'!I3251,#REF!)</f>
        <v>#REF!</v>
      </c>
      <c r="J3190" s="225" t="e">
        <f>EXACT('mind együtt'!J3251,#REF!)</f>
        <v>#REF!</v>
      </c>
      <c r="K3190" s="225" t="e">
        <f>EXACT('mind együtt'!#REF!,#REF!)</f>
        <v>#REF!</v>
      </c>
      <c r="L3190" s="225" t="e">
        <f>EXACT('mind együtt'!K3251,#REF!)</f>
        <v>#REF!</v>
      </c>
      <c r="M3190" s="225" t="e">
        <f>EXACT('mind együtt'!L3251,#REF!)</f>
        <v>#REF!</v>
      </c>
      <c r="N3190" s="225" t="e">
        <f>EXACT('mind együtt'!M3251,#REF!)</f>
        <v>#REF!</v>
      </c>
      <c r="O3190" s="225" t="e">
        <f>EXACT('mind együtt'!N3251,#REF!)</f>
        <v>#REF!</v>
      </c>
      <c r="P3190" s="225" t="e">
        <f>EXACT('mind együtt'!O3251,#REF!)</f>
        <v>#REF!</v>
      </c>
      <c r="Q3190" s="225" t="e">
        <f>EXACT('mind együtt'!P3251,#REF!)</f>
        <v>#REF!</v>
      </c>
    </row>
    <row r="3191" spans="1:17" hidden="1">
      <c r="A3191" s="225" t="e">
        <f>EXACT('mind együtt'!A3252,#REF!)</f>
        <v>#REF!</v>
      </c>
      <c r="B3191" s="225" t="e">
        <f>EXACT('mind együtt'!B3252,#REF!)</f>
        <v>#REF!</v>
      </c>
      <c r="C3191" s="225" t="e">
        <f>EXACT('mind együtt'!C3252,#REF!)</f>
        <v>#REF!</v>
      </c>
      <c r="D3191" s="225" t="e">
        <f>EXACT('mind együtt'!D3252,#REF!)</f>
        <v>#REF!</v>
      </c>
      <c r="E3191" s="225" t="e">
        <f>EXACT('mind együtt'!E3252,#REF!)</f>
        <v>#REF!</v>
      </c>
      <c r="F3191" s="225" t="e">
        <f>EXACT('mind együtt'!F3252,#REF!)</f>
        <v>#REF!</v>
      </c>
      <c r="G3191" s="225" t="e">
        <f>EXACT('mind együtt'!G3252,#REF!)</f>
        <v>#REF!</v>
      </c>
      <c r="H3191" s="225" t="e">
        <f>EXACT('mind együtt'!H3252,#REF!)</f>
        <v>#REF!</v>
      </c>
      <c r="I3191" s="225" t="e">
        <f>EXACT('mind együtt'!I3252,#REF!)</f>
        <v>#REF!</v>
      </c>
      <c r="J3191" s="225" t="e">
        <f>EXACT('mind együtt'!J3252,#REF!)</f>
        <v>#REF!</v>
      </c>
      <c r="K3191" s="225" t="e">
        <f>EXACT('mind együtt'!#REF!,#REF!)</f>
        <v>#REF!</v>
      </c>
      <c r="L3191" s="225" t="e">
        <f>EXACT('mind együtt'!K3252,#REF!)</f>
        <v>#REF!</v>
      </c>
      <c r="M3191" s="225" t="e">
        <f>EXACT('mind együtt'!L3252,#REF!)</f>
        <v>#REF!</v>
      </c>
      <c r="N3191" s="225" t="e">
        <f>EXACT('mind együtt'!M3252,#REF!)</f>
        <v>#REF!</v>
      </c>
      <c r="O3191" s="225" t="e">
        <f>EXACT('mind együtt'!N3252,#REF!)</f>
        <v>#REF!</v>
      </c>
      <c r="P3191" s="225" t="e">
        <f>EXACT('mind együtt'!O3252,#REF!)</f>
        <v>#REF!</v>
      </c>
      <c r="Q3191" s="225" t="e">
        <f>EXACT('mind együtt'!P3252,#REF!)</f>
        <v>#REF!</v>
      </c>
    </row>
    <row r="3192" spans="1:17" hidden="1">
      <c r="A3192" s="225" t="e">
        <f>EXACT('mind együtt'!A3253,#REF!)</f>
        <v>#REF!</v>
      </c>
      <c r="B3192" s="225" t="e">
        <f>EXACT('mind együtt'!B3253,#REF!)</f>
        <v>#REF!</v>
      </c>
      <c r="C3192" s="225" t="e">
        <f>EXACT('mind együtt'!C3253,#REF!)</f>
        <v>#REF!</v>
      </c>
      <c r="D3192" s="225" t="e">
        <f>EXACT('mind együtt'!D3253,#REF!)</f>
        <v>#REF!</v>
      </c>
      <c r="E3192" s="225" t="e">
        <f>EXACT('mind együtt'!E3253,#REF!)</f>
        <v>#REF!</v>
      </c>
      <c r="F3192" s="225" t="e">
        <f>EXACT('mind együtt'!F3253,#REF!)</f>
        <v>#REF!</v>
      </c>
      <c r="G3192" s="225" t="e">
        <f>EXACT('mind együtt'!G3253,#REF!)</f>
        <v>#REF!</v>
      </c>
      <c r="H3192" s="225" t="e">
        <f>EXACT('mind együtt'!H3253,#REF!)</f>
        <v>#REF!</v>
      </c>
      <c r="I3192" s="225" t="e">
        <f>EXACT('mind együtt'!I3253,#REF!)</f>
        <v>#REF!</v>
      </c>
      <c r="J3192" s="225" t="e">
        <f>EXACT('mind együtt'!J3253,#REF!)</f>
        <v>#REF!</v>
      </c>
      <c r="K3192" s="225" t="e">
        <f>EXACT('mind együtt'!#REF!,#REF!)</f>
        <v>#REF!</v>
      </c>
      <c r="L3192" s="225" t="e">
        <f>EXACT('mind együtt'!K3253,#REF!)</f>
        <v>#REF!</v>
      </c>
      <c r="M3192" s="225" t="e">
        <f>EXACT('mind együtt'!L3253,#REF!)</f>
        <v>#REF!</v>
      </c>
      <c r="N3192" s="225" t="e">
        <f>EXACT('mind együtt'!M3253,#REF!)</f>
        <v>#REF!</v>
      </c>
      <c r="O3192" s="225" t="e">
        <f>EXACT('mind együtt'!N3253,#REF!)</f>
        <v>#REF!</v>
      </c>
      <c r="P3192" s="225" t="e">
        <f>EXACT('mind együtt'!O3253,#REF!)</f>
        <v>#REF!</v>
      </c>
      <c r="Q3192" s="225" t="e">
        <f>EXACT('mind együtt'!P3253,#REF!)</f>
        <v>#REF!</v>
      </c>
    </row>
    <row r="3193" spans="1:17" hidden="1">
      <c r="A3193" s="225" t="e">
        <f>EXACT('mind együtt'!A3254,#REF!)</f>
        <v>#REF!</v>
      </c>
      <c r="B3193" s="225" t="e">
        <f>EXACT('mind együtt'!B3254,#REF!)</f>
        <v>#REF!</v>
      </c>
      <c r="C3193" s="225" t="e">
        <f>EXACT('mind együtt'!C3254,#REF!)</f>
        <v>#REF!</v>
      </c>
      <c r="D3193" s="225" t="e">
        <f>EXACT('mind együtt'!D3254,#REF!)</f>
        <v>#REF!</v>
      </c>
      <c r="E3193" s="225" t="e">
        <f>EXACT('mind együtt'!E3254,#REF!)</f>
        <v>#REF!</v>
      </c>
      <c r="F3193" s="225" t="e">
        <f>EXACT('mind együtt'!F3254,#REF!)</f>
        <v>#REF!</v>
      </c>
      <c r="G3193" s="225" t="e">
        <f>EXACT('mind együtt'!G3254,#REF!)</f>
        <v>#REF!</v>
      </c>
      <c r="H3193" s="225" t="e">
        <f>EXACT('mind együtt'!H3254,#REF!)</f>
        <v>#REF!</v>
      </c>
      <c r="I3193" s="225" t="e">
        <f>EXACT('mind együtt'!I3254,#REF!)</f>
        <v>#REF!</v>
      </c>
      <c r="J3193" s="225" t="e">
        <f>EXACT('mind együtt'!J3254,#REF!)</f>
        <v>#REF!</v>
      </c>
      <c r="K3193" s="225" t="e">
        <f>EXACT('mind együtt'!#REF!,#REF!)</f>
        <v>#REF!</v>
      </c>
      <c r="L3193" s="225" t="e">
        <f>EXACT('mind együtt'!K3254,#REF!)</f>
        <v>#REF!</v>
      </c>
      <c r="M3193" s="225" t="e">
        <f>EXACT('mind együtt'!L3254,#REF!)</f>
        <v>#REF!</v>
      </c>
      <c r="N3193" s="225" t="e">
        <f>EXACT('mind együtt'!M3254,#REF!)</f>
        <v>#REF!</v>
      </c>
      <c r="O3193" s="225" t="e">
        <f>EXACT('mind együtt'!N3254,#REF!)</f>
        <v>#REF!</v>
      </c>
      <c r="P3193" s="225" t="e">
        <f>EXACT('mind együtt'!O3254,#REF!)</f>
        <v>#REF!</v>
      </c>
      <c r="Q3193" s="225" t="e">
        <f>EXACT('mind együtt'!P3254,#REF!)</f>
        <v>#REF!</v>
      </c>
    </row>
    <row r="3194" spans="1:17" hidden="1">
      <c r="A3194" s="225" t="e">
        <f>EXACT('mind együtt'!A3255,#REF!)</f>
        <v>#REF!</v>
      </c>
      <c r="B3194" s="225" t="e">
        <f>EXACT('mind együtt'!B3255,#REF!)</f>
        <v>#REF!</v>
      </c>
      <c r="C3194" s="225" t="e">
        <f>EXACT('mind együtt'!C3255,#REF!)</f>
        <v>#REF!</v>
      </c>
      <c r="D3194" s="225" t="e">
        <f>EXACT('mind együtt'!D3255,#REF!)</f>
        <v>#REF!</v>
      </c>
      <c r="E3194" s="225" t="e">
        <f>EXACT('mind együtt'!E3255,#REF!)</f>
        <v>#REF!</v>
      </c>
      <c r="F3194" s="225" t="e">
        <f>EXACT('mind együtt'!F3255,#REF!)</f>
        <v>#REF!</v>
      </c>
      <c r="G3194" s="225" t="e">
        <f>EXACT('mind együtt'!G3255,#REF!)</f>
        <v>#REF!</v>
      </c>
      <c r="H3194" s="225" t="e">
        <f>EXACT('mind együtt'!H3255,#REF!)</f>
        <v>#REF!</v>
      </c>
      <c r="I3194" s="225" t="e">
        <f>EXACT('mind együtt'!I3255,#REF!)</f>
        <v>#REF!</v>
      </c>
      <c r="J3194" s="225" t="e">
        <f>EXACT('mind együtt'!J3255,#REF!)</f>
        <v>#REF!</v>
      </c>
      <c r="K3194" s="225" t="e">
        <f>EXACT('mind együtt'!#REF!,#REF!)</f>
        <v>#REF!</v>
      </c>
      <c r="L3194" s="225" t="e">
        <f>EXACT('mind együtt'!K3255,#REF!)</f>
        <v>#REF!</v>
      </c>
      <c r="M3194" s="225" t="e">
        <f>EXACT('mind együtt'!L3255,#REF!)</f>
        <v>#REF!</v>
      </c>
      <c r="N3194" s="225" t="e">
        <f>EXACT('mind együtt'!M3255,#REF!)</f>
        <v>#REF!</v>
      </c>
      <c r="O3194" s="225" t="e">
        <f>EXACT('mind együtt'!N3255,#REF!)</f>
        <v>#REF!</v>
      </c>
      <c r="P3194" s="225" t="e">
        <f>EXACT('mind együtt'!O3255,#REF!)</f>
        <v>#REF!</v>
      </c>
      <c r="Q3194" s="225" t="e">
        <f>EXACT('mind együtt'!P3255,#REF!)</f>
        <v>#REF!</v>
      </c>
    </row>
    <row r="3195" spans="1:17" hidden="1">
      <c r="A3195" s="225" t="e">
        <f>EXACT('mind együtt'!A3256,#REF!)</f>
        <v>#REF!</v>
      </c>
      <c r="B3195" s="225" t="e">
        <f>EXACT('mind együtt'!B3256,#REF!)</f>
        <v>#REF!</v>
      </c>
      <c r="C3195" s="225" t="e">
        <f>EXACT('mind együtt'!C3256,#REF!)</f>
        <v>#REF!</v>
      </c>
      <c r="D3195" s="225" t="e">
        <f>EXACT('mind együtt'!D3256,#REF!)</f>
        <v>#REF!</v>
      </c>
      <c r="E3195" s="225" t="e">
        <f>EXACT('mind együtt'!E3256,#REF!)</f>
        <v>#REF!</v>
      </c>
      <c r="F3195" s="225" t="e">
        <f>EXACT('mind együtt'!F3256,#REF!)</f>
        <v>#REF!</v>
      </c>
      <c r="G3195" s="225" t="e">
        <f>EXACT('mind együtt'!G3256,#REF!)</f>
        <v>#REF!</v>
      </c>
      <c r="H3195" s="225" t="e">
        <f>EXACT('mind együtt'!H3256,#REF!)</f>
        <v>#REF!</v>
      </c>
      <c r="I3195" s="225" t="e">
        <f>EXACT('mind együtt'!I3256,#REF!)</f>
        <v>#REF!</v>
      </c>
      <c r="J3195" s="225" t="e">
        <f>EXACT('mind együtt'!J3256,#REF!)</f>
        <v>#REF!</v>
      </c>
      <c r="K3195" s="225" t="e">
        <f>EXACT('mind együtt'!#REF!,#REF!)</f>
        <v>#REF!</v>
      </c>
      <c r="L3195" s="225" t="e">
        <f>EXACT('mind együtt'!K3256,#REF!)</f>
        <v>#REF!</v>
      </c>
      <c r="M3195" s="225" t="e">
        <f>EXACT('mind együtt'!L3256,#REF!)</f>
        <v>#REF!</v>
      </c>
      <c r="N3195" s="225" t="e">
        <f>EXACT('mind együtt'!M3256,#REF!)</f>
        <v>#REF!</v>
      </c>
      <c r="O3195" s="225" t="e">
        <f>EXACT('mind együtt'!N3256,#REF!)</f>
        <v>#REF!</v>
      </c>
      <c r="P3195" s="225" t="e">
        <f>EXACT('mind együtt'!O3256,#REF!)</f>
        <v>#REF!</v>
      </c>
      <c r="Q3195" s="225" t="e">
        <f>EXACT('mind együtt'!P3256,#REF!)</f>
        <v>#REF!</v>
      </c>
    </row>
    <row r="3196" spans="1:17" hidden="1">
      <c r="A3196" s="225" t="e">
        <f>EXACT('mind együtt'!A3257,#REF!)</f>
        <v>#REF!</v>
      </c>
      <c r="B3196" s="225" t="e">
        <f>EXACT('mind együtt'!B3257,#REF!)</f>
        <v>#REF!</v>
      </c>
      <c r="C3196" s="225" t="e">
        <f>EXACT('mind együtt'!C3257,#REF!)</f>
        <v>#REF!</v>
      </c>
      <c r="D3196" s="225" t="e">
        <f>EXACT('mind együtt'!D3257,#REF!)</f>
        <v>#REF!</v>
      </c>
      <c r="E3196" s="225" t="e">
        <f>EXACT('mind együtt'!E3257,#REF!)</f>
        <v>#REF!</v>
      </c>
      <c r="F3196" s="225" t="e">
        <f>EXACT('mind együtt'!F3257,#REF!)</f>
        <v>#REF!</v>
      </c>
      <c r="G3196" s="225" t="e">
        <f>EXACT('mind együtt'!G3257,#REF!)</f>
        <v>#REF!</v>
      </c>
      <c r="H3196" s="225" t="e">
        <f>EXACT('mind együtt'!H3257,#REF!)</f>
        <v>#REF!</v>
      </c>
      <c r="I3196" s="225" t="e">
        <f>EXACT('mind együtt'!I3257,#REF!)</f>
        <v>#REF!</v>
      </c>
      <c r="J3196" s="225" t="e">
        <f>EXACT('mind együtt'!J3257,#REF!)</f>
        <v>#REF!</v>
      </c>
      <c r="K3196" s="225" t="e">
        <f>EXACT('mind együtt'!#REF!,#REF!)</f>
        <v>#REF!</v>
      </c>
      <c r="L3196" s="225" t="e">
        <f>EXACT('mind együtt'!K3257,#REF!)</f>
        <v>#REF!</v>
      </c>
      <c r="M3196" s="225" t="e">
        <f>EXACT('mind együtt'!L3257,#REF!)</f>
        <v>#REF!</v>
      </c>
      <c r="N3196" s="225" t="e">
        <f>EXACT('mind együtt'!M3257,#REF!)</f>
        <v>#REF!</v>
      </c>
      <c r="O3196" s="225" t="e">
        <f>EXACT('mind együtt'!N3257,#REF!)</f>
        <v>#REF!</v>
      </c>
      <c r="P3196" s="225" t="e">
        <f>EXACT('mind együtt'!O3257,#REF!)</f>
        <v>#REF!</v>
      </c>
      <c r="Q3196" s="225" t="e">
        <f>EXACT('mind együtt'!P3257,#REF!)</f>
        <v>#REF!</v>
      </c>
    </row>
    <row r="3197" spans="1:17" hidden="1">
      <c r="A3197" s="225" t="e">
        <f>EXACT('mind együtt'!A3258,#REF!)</f>
        <v>#REF!</v>
      </c>
      <c r="B3197" s="225" t="e">
        <f>EXACT('mind együtt'!B3258,#REF!)</f>
        <v>#REF!</v>
      </c>
      <c r="C3197" s="225" t="e">
        <f>EXACT('mind együtt'!C3258,#REF!)</f>
        <v>#REF!</v>
      </c>
      <c r="D3197" s="225" t="e">
        <f>EXACT('mind együtt'!D3258,#REF!)</f>
        <v>#REF!</v>
      </c>
      <c r="E3197" s="225" t="e">
        <f>EXACT('mind együtt'!E3258,#REF!)</f>
        <v>#REF!</v>
      </c>
      <c r="F3197" s="225" t="e">
        <f>EXACT('mind együtt'!F3258,#REF!)</f>
        <v>#REF!</v>
      </c>
      <c r="G3197" s="225" t="e">
        <f>EXACT('mind együtt'!G3258,#REF!)</f>
        <v>#REF!</v>
      </c>
      <c r="H3197" s="225" t="e">
        <f>EXACT('mind együtt'!H3258,#REF!)</f>
        <v>#REF!</v>
      </c>
      <c r="I3197" s="225" t="e">
        <f>EXACT('mind együtt'!I3258,#REF!)</f>
        <v>#REF!</v>
      </c>
      <c r="J3197" s="225" t="e">
        <f>EXACT('mind együtt'!J3258,#REF!)</f>
        <v>#REF!</v>
      </c>
      <c r="K3197" s="225" t="e">
        <f>EXACT('mind együtt'!#REF!,#REF!)</f>
        <v>#REF!</v>
      </c>
      <c r="L3197" s="225" t="e">
        <f>EXACT('mind együtt'!K3258,#REF!)</f>
        <v>#REF!</v>
      </c>
      <c r="M3197" s="225" t="e">
        <f>EXACT('mind együtt'!L3258,#REF!)</f>
        <v>#REF!</v>
      </c>
      <c r="N3197" s="225" t="e">
        <f>EXACT('mind együtt'!M3258,#REF!)</f>
        <v>#REF!</v>
      </c>
      <c r="O3197" s="225" t="e">
        <f>EXACT('mind együtt'!N3258,#REF!)</f>
        <v>#REF!</v>
      </c>
      <c r="P3197" s="225" t="e">
        <f>EXACT('mind együtt'!O3258,#REF!)</f>
        <v>#REF!</v>
      </c>
      <c r="Q3197" s="225" t="e">
        <f>EXACT('mind együtt'!P3258,#REF!)</f>
        <v>#REF!</v>
      </c>
    </row>
    <row r="3198" spans="1:17" hidden="1">
      <c r="A3198" s="225" t="e">
        <f>EXACT('mind együtt'!A3259,#REF!)</f>
        <v>#REF!</v>
      </c>
      <c r="B3198" s="225" t="e">
        <f>EXACT('mind együtt'!B3259,#REF!)</f>
        <v>#REF!</v>
      </c>
      <c r="C3198" s="225" t="e">
        <f>EXACT('mind együtt'!C3259,#REF!)</f>
        <v>#REF!</v>
      </c>
      <c r="D3198" s="225" t="e">
        <f>EXACT('mind együtt'!D3259,#REF!)</f>
        <v>#REF!</v>
      </c>
      <c r="E3198" s="225" t="e">
        <f>EXACT('mind együtt'!E3259,#REF!)</f>
        <v>#REF!</v>
      </c>
      <c r="F3198" s="225" t="e">
        <f>EXACT('mind együtt'!F3259,#REF!)</f>
        <v>#REF!</v>
      </c>
      <c r="G3198" s="225" t="e">
        <f>EXACT('mind együtt'!G3259,#REF!)</f>
        <v>#REF!</v>
      </c>
      <c r="H3198" s="225" t="e">
        <f>EXACT('mind együtt'!H3259,#REF!)</f>
        <v>#REF!</v>
      </c>
      <c r="I3198" s="225" t="e">
        <f>EXACT('mind együtt'!I3259,#REF!)</f>
        <v>#REF!</v>
      </c>
      <c r="J3198" s="225" t="e">
        <f>EXACT('mind együtt'!J3259,#REF!)</f>
        <v>#REF!</v>
      </c>
      <c r="K3198" s="225" t="e">
        <f>EXACT('mind együtt'!#REF!,#REF!)</f>
        <v>#REF!</v>
      </c>
      <c r="L3198" s="225" t="e">
        <f>EXACT('mind együtt'!K3259,#REF!)</f>
        <v>#REF!</v>
      </c>
      <c r="M3198" s="225" t="e">
        <f>EXACT('mind együtt'!L3259,#REF!)</f>
        <v>#REF!</v>
      </c>
      <c r="N3198" s="225" t="e">
        <f>EXACT('mind együtt'!M3259,#REF!)</f>
        <v>#REF!</v>
      </c>
      <c r="O3198" s="225" t="e">
        <f>EXACT('mind együtt'!N3259,#REF!)</f>
        <v>#REF!</v>
      </c>
      <c r="P3198" s="225" t="e">
        <f>EXACT('mind együtt'!O3259,#REF!)</f>
        <v>#REF!</v>
      </c>
      <c r="Q3198" s="225" t="e">
        <f>EXACT('mind együtt'!P3259,#REF!)</f>
        <v>#REF!</v>
      </c>
    </row>
    <row r="3199" spans="1:17" hidden="1">
      <c r="A3199" s="225" t="e">
        <f>EXACT('mind együtt'!A3260,#REF!)</f>
        <v>#REF!</v>
      </c>
      <c r="B3199" s="225" t="e">
        <f>EXACT('mind együtt'!B3260,#REF!)</f>
        <v>#REF!</v>
      </c>
      <c r="C3199" s="225" t="e">
        <f>EXACT('mind együtt'!C3260,#REF!)</f>
        <v>#REF!</v>
      </c>
      <c r="D3199" s="225" t="e">
        <f>EXACT('mind együtt'!D3260,#REF!)</f>
        <v>#REF!</v>
      </c>
      <c r="E3199" s="225" t="e">
        <f>EXACT('mind együtt'!E3260,#REF!)</f>
        <v>#REF!</v>
      </c>
      <c r="F3199" s="225" t="e">
        <f>EXACT('mind együtt'!F3260,#REF!)</f>
        <v>#REF!</v>
      </c>
      <c r="G3199" s="225" t="e">
        <f>EXACT('mind együtt'!G3260,#REF!)</f>
        <v>#REF!</v>
      </c>
      <c r="H3199" s="225" t="e">
        <f>EXACT('mind együtt'!H3260,#REF!)</f>
        <v>#REF!</v>
      </c>
      <c r="I3199" s="225" t="e">
        <f>EXACT('mind együtt'!I3260,#REF!)</f>
        <v>#REF!</v>
      </c>
      <c r="J3199" s="225" t="e">
        <f>EXACT('mind együtt'!J3260,#REF!)</f>
        <v>#REF!</v>
      </c>
      <c r="K3199" s="225" t="e">
        <f>EXACT('mind együtt'!#REF!,#REF!)</f>
        <v>#REF!</v>
      </c>
      <c r="L3199" s="225" t="e">
        <f>EXACT('mind együtt'!K3260,#REF!)</f>
        <v>#REF!</v>
      </c>
      <c r="M3199" s="225" t="e">
        <f>EXACT('mind együtt'!L3260,#REF!)</f>
        <v>#REF!</v>
      </c>
      <c r="N3199" s="225" t="e">
        <f>EXACT('mind együtt'!M3260,#REF!)</f>
        <v>#REF!</v>
      </c>
      <c r="O3199" s="225" t="e">
        <f>EXACT('mind együtt'!N3260,#REF!)</f>
        <v>#REF!</v>
      </c>
      <c r="P3199" s="225" t="e">
        <f>EXACT('mind együtt'!O3260,#REF!)</f>
        <v>#REF!</v>
      </c>
      <c r="Q3199" s="225" t="e">
        <f>EXACT('mind együtt'!P3260,#REF!)</f>
        <v>#REF!</v>
      </c>
    </row>
    <row r="3200" spans="1:17" hidden="1">
      <c r="A3200" s="225" t="e">
        <f>EXACT('mind együtt'!A3261,#REF!)</f>
        <v>#REF!</v>
      </c>
      <c r="B3200" s="225" t="e">
        <f>EXACT('mind együtt'!B3261,#REF!)</f>
        <v>#REF!</v>
      </c>
      <c r="C3200" s="225" t="e">
        <f>EXACT('mind együtt'!C3261,#REF!)</f>
        <v>#REF!</v>
      </c>
      <c r="D3200" s="225" t="e">
        <f>EXACT('mind együtt'!D3261,#REF!)</f>
        <v>#REF!</v>
      </c>
      <c r="E3200" s="225" t="e">
        <f>EXACT('mind együtt'!E3261,#REF!)</f>
        <v>#REF!</v>
      </c>
      <c r="F3200" s="225" t="e">
        <f>EXACT('mind együtt'!F3261,#REF!)</f>
        <v>#REF!</v>
      </c>
      <c r="G3200" s="225" t="e">
        <f>EXACT('mind együtt'!G3261,#REF!)</f>
        <v>#REF!</v>
      </c>
      <c r="H3200" s="225" t="e">
        <f>EXACT('mind együtt'!H3261,#REF!)</f>
        <v>#REF!</v>
      </c>
      <c r="I3200" s="225" t="e">
        <f>EXACT('mind együtt'!I3261,#REF!)</f>
        <v>#REF!</v>
      </c>
      <c r="J3200" s="225" t="e">
        <f>EXACT('mind együtt'!J3261,#REF!)</f>
        <v>#REF!</v>
      </c>
      <c r="K3200" s="225" t="e">
        <f>EXACT('mind együtt'!#REF!,#REF!)</f>
        <v>#REF!</v>
      </c>
      <c r="L3200" s="225" t="e">
        <f>EXACT('mind együtt'!K3261,#REF!)</f>
        <v>#REF!</v>
      </c>
      <c r="M3200" s="225" t="e">
        <f>EXACT('mind együtt'!L3261,#REF!)</f>
        <v>#REF!</v>
      </c>
      <c r="N3200" s="225" t="e">
        <f>EXACT('mind együtt'!M3261,#REF!)</f>
        <v>#REF!</v>
      </c>
      <c r="O3200" s="225" t="e">
        <f>EXACT('mind együtt'!N3261,#REF!)</f>
        <v>#REF!</v>
      </c>
      <c r="P3200" s="225" t="e">
        <f>EXACT('mind együtt'!O3261,#REF!)</f>
        <v>#REF!</v>
      </c>
      <c r="Q3200" s="225" t="e">
        <f>EXACT('mind együtt'!P3261,#REF!)</f>
        <v>#REF!</v>
      </c>
    </row>
    <row r="3201" spans="1:17" hidden="1">
      <c r="A3201" s="225" t="e">
        <f>EXACT('mind együtt'!A3262,#REF!)</f>
        <v>#REF!</v>
      </c>
      <c r="B3201" s="225" t="e">
        <f>EXACT('mind együtt'!B3262,#REF!)</f>
        <v>#REF!</v>
      </c>
      <c r="C3201" s="225" t="e">
        <f>EXACT('mind együtt'!C3262,#REF!)</f>
        <v>#REF!</v>
      </c>
      <c r="D3201" s="225" t="e">
        <f>EXACT('mind együtt'!D3262,#REF!)</f>
        <v>#REF!</v>
      </c>
      <c r="E3201" s="225" t="e">
        <f>EXACT('mind együtt'!E3262,#REF!)</f>
        <v>#REF!</v>
      </c>
      <c r="F3201" s="225" t="e">
        <f>EXACT('mind együtt'!F3262,#REF!)</f>
        <v>#REF!</v>
      </c>
      <c r="G3201" s="225" t="e">
        <f>EXACT('mind együtt'!G3262,#REF!)</f>
        <v>#REF!</v>
      </c>
      <c r="H3201" s="225" t="e">
        <f>EXACT('mind együtt'!H3262,#REF!)</f>
        <v>#REF!</v>
      </c>
      <c r="I3201" s="225" t="e">
        <f>EXACT('mind együtt'!I3262,#REF!)</f>
        <v>#REF!</v>
      </c>
      <c r="J3201" s="225" t="e">
        <f>EXACT('mind együtt'!J3262,#REF!)</f>
        <v>#REF!</v>
      </c>
      <c r="K3201" s="225" t="e">
        <f>EXACT('mind együtt'!#REF!,#REF!)</f>
        <v>#REF!</v>
      </c>
      <c r="L3201" s="225" t="e">
        <f>EXACT('mind együtt'!K3262,#REF!)</f>
        <v>#REF!</v>
      </c>
      <c r="M3201" s="225" t="e">
        <f>EXACT('mind együtt'!L3262,#REF!)</f>
        <v>#REF!</v>
      </c>
      <c r="N3201" s="225" t="e">
        <f>EXACT('mind együtt'!M3262,#REF!)</f>
        <v>#REF!</v>
      </c>
      <c r="O3201" s="225" t="e">
        <f>EXACT('mind együtt'!N3262,#REF!)</f>
        <v>#REF!</v>
      </c>
      <c r="P3201" s="225" t="e">
        <f>EXACT('mind együtt'!O3262,#REF!)</f>
        <v>#REF!</v>
      </c>
      <c r="Q3201" s="225" t="e">
        <f>EXACT('mind együtt'!P3262,#REF!)</f>
        <v>#REF!</v>
      </c>
    </row>
    <row r="3202" spans="1:17" hidden="1">
      <c r="A3202" s="225" t="e">
        <f>EXACT('mind együtt'!A3263,#REF!)</f>
        <v>#REF!</v>
      </c>
      <c r="B3202" s="225" t="e">
        <f>EXACT('mind együtt'!B3263,#REF!)</f>
        <v>#REF!</v>
      </c>
      <c r="C3202" s="225" t="e">
        <f>EXACT('mind együtt'!C3263,#REF!)</f>
        <v>#REF!</v>
      </c>
      <c r="D3202" s="225" t="e">
        <f>EXACT('mind együtt'!D3263,#REF!)</f>
        <v>#REF!</v>
      </c>
      <c r="E3202" s="225" t="e">
        <f>EXACT('mind együtt'!E3263,#REF!)</f>
        <v>#REF!</v>
      </c>
      <c r="F3202" s="225" t="e">
        <f>EXACT('mind együtt'!F3263,#REF!)</f>
        <v>#REF!</v>
      </c>
      <c r="G3202" s="225" t="e">
        <f>EXACT('mind együtt'!G3263,#REF!)</f>
        <v>#REF!</v>
      </c>
      <c r="H3202" s="225" t="e">
        <f>EXACT('mind együtt'!H3263,#REF!)</f>
        <v>#REF!</v>
      </c>
      <c r="I3202" s="225" t="e">
        <f>EXACT('mind együtt'!I3263,#REF!)</f>
        <v>#REF!</v>
      </c>
      <c r="J3202" s="225" t="e">
        <f>EXACT('mind együtt'!J3263,#REF!)</f>
        <v>#REF!</v>
      </c>
      <c r="K3202" s="225" t="e">
        <f>EXACT('mind együtt'!#REF!,#REF!)</f>
        <v>#REF!</v>
      </c>
      <c r="L3202" s="225" t="e">
        <f>EXACT('mind együtt'!K3263,#REF!)</f>
        <v>#REF!</v>
      </c>
      <c r="M3202" s="225" t="e">
        <f>EXACT('mind együtt'!L3263,#REF!)</f>
        <v>#REF!</v>
      </c>
      <c r="N3202" s="225" t="e">
        <f>EXACT('mind együtt'!M3263,#REF!)</f>
        <v>#REF!</v>
      </c>
      <c r="O3202" s="225" t="e">
        <f>EXACT('mind együtt'!N3263,#REF!)</f>
        <v>#REF!</v>
      </c>
      <c r="P3202" s="225" t="e">
        <f>EXACT('mind együtt'!O3263,#REF!)</f>
        <v>#REF!</v>
      </c>
      <c r="Q3202" s="225" t="e">
        <f>EXACT('mind együtt'!P3263,#REF!)</f>
        <v>#REF!</v>
      </c>
    </row>
    <row r="3203" spans="1:17" hidden="1">
      <c r="A3203" s="225" t="e">
        <f>EXACT('mind együtt'!A3264,#REF!)</f>
        <v>#REF!</v>
      </c>
      <c r="B3203" s="225" t="e">
        <f>EXACT('mind együtt'!B3264,#REF!)</f>
        <v>#REF!</v>
      </c>
      <c r="C3203" s="225" t="e">
        <f>EXACT('mind együtt'!C3264,#REF!)</f>
        <v>#REF!</v>
      </c>
      <c r="D3203" s="225" t="e">
        <f>EXACT('mind együtt'!D3264,#REF!)</f>
        <v>#REF!</v>
      </c>
      <c r="E3203" s="225" t="e">
        <f>EXACT('mind együtt'!E3264,#REF!)</f>
        <v>#REF!</v>
      </c>
      <c r="F3203" s="225" t="e">
        <f>EXACT('mind együtt'!F3264,#REF!)</f>
        <v>#REF!</v>
      </c>
      <c r="G3203" s="225" t="e">
        <f>EXACT('mind együtt'!G3264,#REF!)</f>
        <v>#REF!</v>
      </c>
      <c r="H3203" s="225" t="e">
        <f>EXACT('mind együtt'!H3264,#REF!)</f>
        <v>#REF!</v>
      </c>
      <c r="I3203" s="225" t="e">
        <f>EXACT('mind együtt'!I3264,#REF!)</f>
        <v>#REF!</v>
      </c>
      <c r="J3203" s="225" t="e">
        <f>EXACT('mind együtt'!J3264,#REF!)</f>
        <v>#REF!</v>
      </c>
      <c r="K3203" s="225" t="e">
        <f>EXACT('mind együtt'!#REF!,#REF!)</f>
        <v>#REF!</v>
      </c>
      <c r="L3203" s="225" t="e">
        <f>EXACT('mind együtt'!K3264,#REF!)</f>
        <v>#REF!</v>
      </c>
      <c r="M3203" s="225" t="e">
        <f>EXACT('mind együtt'!L3264,#REF!)</f>
        <v>#REF!</v>
      </c>
      <c r="N3203" s="225" t="e">
        <f>EXACT('mind együtt'!M3264,#REF!)</f>
        <v>#REF!</v>
      </c>
      <c r="O3203" s="225" t="e">
        <f>EXACT('mind együtt'!N3264,#REF!)</f>
        <v>#REF!</v>
      </c>
      <c r="P3203" s="225" t="e">
        <f>EXACT('mind együtt'!O3264,#REF!)</f>
        <v>#REF!</v>
      </c>
      <c r="Q3203" s="225" t="e">
        <f>EXACT('mind együtt'!P3264,#REF!)</f>
        <v>#REF!</v>
      </c>
    </row>
    <row r="3204" spans="1:17" hidden="1">
      <c r="A3204" s="225" t="e">
        <f>EXACT('mind együtt'!A3265,#REF!)</f>
        <v>#REF!</v>
      </c>
      <c r="B3204" s="225" t="e">
        <f>EXACT('mind együtt'!B3265,#REF!)</f>
        <v>#REF!</v>
      </c>
      <c r="C3204" s="225" t="e">
        <f>EXACT('mind együtt'!C3265,#REF!)</f>
        <v>#REF!</v>
      </c>
      <c r="D3204" s="225" t="e">
        <f>EXACT('mind együtt'!D3265,#REF!)</f>
        <v>#REF!</v>
      </c>
      <c r="E3204" s="225" t="e">
        <f>EXACT('mind együtt'!E3265,#REF!)</f>
        <v>#REF!</v>
      </c>
      <c r="F3204" s="225" t="e">
        <f>EXACT('mind együtt'!F3265,#REF!)</f>
        <v>#REF!</v>
      </c>
      <c r="G3204" s="225" t="e">
        <f>EXACT('mind együtt'!G3265,#REF!)</f>
        <v>#REF!</v>
      </c>
      <c r="H3204" s="225" t="e">
        <f>EXACT('mind együtt'!H3265,#REF!)</f>
        <v>#REF!</v>
      </c>
      <c r="I3204" s="225" t="e">
        <f>EXACT('mind együtt'!I3265,#REF!)</f>
        <v>#REF!</v>
      </c>
      <c r="J3204" s="225" t="e">
        <f>EXACT('mind együtt'!J3265,#REF!)</f>
        <v>#REF!</v>
      </c>
      <c r="K3204" s="225" t="e">
        <f>EXACT('mind együtt'!#REF!,#REF!)</f>
        <v>#REF!</v>
      </c>
      <c r="L3204" s="225" t="e">
        <f>EXACT('mind együtt'!K3265,#REF!)</f>
        <v>#REF!</v>
      </c>
      <c r="M3204" s="225" t="e">
        <f>EXACT('mind együtt'!L3265,#REF!)</f>
        <v>#REF!</v>
      </c>
      <c r="N3204" s="225" t="e">
        <f>EXACT('mind együtt'!M3265,#REF!)</f>
        <v>#REF!</v>
      </c>
      <c r="O3204" s="225" t="e">
        <f>EXACT('mind együtt'!N3265,#REF!)</f>
        <v>#REF!</v>
      </c>
      <c r="P3204" s="225" t="e">
        <f>EXACT('mind együtt'!O3265,#REF!)</f>
        <v>#REF!</v>
      </c>
      <c r="Q3204" s="225" t="e">
        <f>EXACT('mind együtt'!P3265,#REF!)</f>
        <v>#REF!</v>
      </c>
    </row>
    <row r="3205" spans="1:17" hidden="1">
      <c r="A3205" s="225" t="e">
        <f>EXACT('mind együtt'!A3266,#REF!)</f>
        <v>#REF!</v>
      </c>
      <c r="B3205" s="225" t="e">
        <f>EXACT('mind együtt'!B3266,#REF!)</f>
        <v>#REF!</v>
      </c>
      <c r="C3205" s="225" t="e">
        <f>EXACT('mind együtt'!C3266,#REF!)</f>
        <v>#REF!</v>
      </c>
      <c r="D3205" s="225" t="e">
        <f>EXACT('mind együtt'!D3266,#REF!)</f>
        <v>#REF!</v>
      </c>
      <c r="E3205" s="225" t="e">
        <f>EXACT('mind együtt'!E3266,#REF!)</f>
        <v>#REF!</v>
      </c>
      <c r="F3205" s="225" t="e">
        <f>EXACT('mind együtt'!F3266,#REF!)</f>
        <v>#REF!</v>
      </c>
      <c r="G3205" s="225" t="e">
        <f>EXACT('mind együtt'!G3266,#REF!)</f>
        <v>#REF!</v>
      </c>
      <c r="H3205" s="225" t="e">
        <f>EXACT('mind együtt'!H3266,#REF!)</f>
        <v>#REF!</v>
      </c>
      <c r="I3205" s="225" t="e">
        <f>EXACT('mind együtt'!I3266,#REF!)</f>
        <v>#REF!</v>
      </c>
      <c r="J3205" s="225" t="e">
        <f>EXACT('mind együtt'!J3266,#REF!)</f>
        <v>#REF!</v>
      </c>
      <c r="K3205" s="225" t="e">
        <f>EXACT('mind együtt'!#REF!,#REF!)</f>
        <v>#REF!</v>
      </c>
      <c r="L3205" s="225" t="e">
        <f>EXACT('mind együtt'!K3266,#REF!)</f>
        <v>#REF!</v>
      </c>
      <c r="M3205" s="225" t="e">
        <f>EXACT('mind együtt'!L3266,#REF!)</f>
        <v>#REF!</v>
      </c>
      <c r="N3205" s="225" t="e">
        <f>EXACT('mind együtt'!M3266,#REF!)</f>
        <v>#REF!</v>
      </c>
      <c r="O3205" s="225" t="e">
        <f>EXACT('mind együtt'!N3266,#REF!)</f>
        <v>#REF!</v>
      </c>
      <c r="P3205" s="225" t="e">
        <f>EXACT('mind együtt'!O3266,#REF!)</f>
        <v>#REF!</v>
      </c>
      <c r="Q3205" s="225" t="e">
        <f>EXACT('mind együtt'!P3266,#REF!)</f>
        <v>#REF!</v>
      </c>
    </row>
    <row r="3206" spans="1:17" hidden="1">
      <c r="A3206" s="225" t="e">
        <f>EXACT('mind együtt'!A3267,#REF!)</f>
        <v>#REF!</v>
      </c>
      <c r="B3206" s="225" t="e">
        <f>EXACT('mind együtt'!B3267,#REF!)</f>
        <v>#REF!</v>
      </c>
      <c r="C3206" s="225" t="e">
        <f>EXACT('mind együtt'!C3267,#REF!)</f>
        <v>#REF!</v>
      </c>
      <c r="D3206" s="225" t="e">
        <f>EXACT('mind együtt'!D3267,#REF!)</f>
        <v>#REF!</v>
      </c>
      <c r="E3206" s="225" t="e">
        <f>EXACT('mind együtt'!E3267,#REF!)</f>
        <v>#REF!</v>
      </c>
      <c r="F3206" s="225" t="e">
        <f>EXACT('mind együtt'!F3267,#REF!)</f>
        <v>#REF!</v>
      </c>
      <c r="G3206" s="225" t="e">
        <f>EXACT('mind együtt'!G3267,#REF!)</f>
        <v>#REF!</v>
      </c>
      <c r="H3206" s="225" t="e">
        <f>EXACT('mind együtt'!H3267,#REF!)</f>
        <v>#REF!</v>
      </c>
      <c r="I3206" s="225" t="e">
        <f>EXACT('mind együtt'!I3267,#REF!)</f>
        <v>#REF!</v>
      </c>
      <c r="J3206" s="225" t="e">
        <f>EXACT('mind együtt'!J3267,#REF!)</f>
        <v>#REF!</v>
      </c>
      <c r="K3206" s="225" t="e">
        <f>EXACT('mind együtt'!#REF!,#REF!)</f>
        <v>#REF!</v>
      </c>
      <c r="L3206" s="225" t="e">
        <f>EXACT('mind együtt'!K3267,#REF!)</f>
        <v>#REF!</v>
      </c>
      <c r="M3206" s="225" t="e">
        <f>EXACT('mind együtt'!L3267,#REF!)</f>
        <v>#REF!</v>
      </c>
      <c r="N3206" s="225" t="e">
        <f>EXACT('mind együtt'!M3267,#REF!)</f>
        <v>#REF!</v>
      </c>
      <c r="O3206" s="225" t="e">
        <f>EXACT('mind együtt'!N3267,#REF!)</f>
        <v>#REF!</v>
      </c>
      <c r="P3206" s="225" t="e">
        <f>EXACT('mind együtt'!O3267,#REF!)</f>
        <v>#REF!</v>
      </c>
      <c r="Q3206" s="225" t="e">
        <f>EXACT('mind együtt'!P3267,#REF!)</f>
        <v>#REF!</v>
      </c>
    </row>
    <row r="3207" spans="1:17" hidden="1">
      <c r="A3207" s="225" t="e">
        <f>EXACT('mind együtt'!A3268,#REF!)</f>
        <v>#REF!</v>
      </c>
      <c r="B3207" s="225" t="e">
        <f>EXACT('mind együtt'!B3268,#REF!)</f>
        <v>#REF!</v>
      </c>
      <c r="C3207" s="225" t="e">
        <f>EXACT('mind együtt'!C3268,#REF!)</f>
        <v>#REF!</v>
      </c>
      <c r="D3207" s="225" t="e">
        <f>EXACT('mind együtt'!D3268,#REF!)</f>
        <v>#REF!</v>
      </c>
      <c r="E3207" s="225" t="e">
        <f>EXACT('mind együtt'!E3268,#REF!)</f>
        <v>#REF!</v>
      </c>
      <c r="F3207" s="225" t="e">
        <f>EXACT('mind együtt'!F3268,#REF!)</f>
        <v>#REF!</v>
      </c>
      <c r="G3207" s="225" t="e">
        <f>EXACT('mind együtt'!G3268,#REF!)</f>
        <v>#REF!</v>
      </c>
      <c r="H3207" s="225" t="e">
        <f>EXACT('mind együtt'!H3268,#REF!)</f>
        <v>#REF!</v>
      </c>
      <c r="I3207" s="225" t="e">
        <f>EXACT('mind együtt'!I3268,#REF!)</f>
        <v>#REF!</v>
      </c>
      <c r="J3207" s="225" t="e">
        <f>EXACT('mind együtt'!J3268,#REF!)</f>
        <v>#REF!</v>
      </c>
      <c r="K3207" s="225" t="e">
        <f>EXACT('mind együtt'!#REF!,#REF!)</f>
        <v>#REF!</v>
      </c>
      <c r="L3207" s="225" t="e">
        <f>EXACT('mind együtt'!K3268,#REF!)</f>
        <v>#REF!</v>
      </c>
      <c r="M3207" s="225" t="e">
        <f>EXACT('mind együtt'!L3268,#REF!)</f>
        <v>#REF!</v>
      </c>
      <c r="N3207" s="225" t="e">
        <f>EXACT('mind együtt'!M3268,#REF!)</f>
        <v>#REF!</v>
      </c>
      <c r="O3207" s="225" t="e">
        <f>EXACT('mind együtt'!N3268,#REF!)</f>
        <v>#REF!</v>
      </c>
      <c r="P3207" s="225" t="e">
        <f>EXACT('mind együtt'!O3268,#REF!)</f>
        <v>#REF!</v>
      </c>
      <c r="Q3207" s="225" t="e">
        <f>EXACT('mind együtt'!P3268,#REF!)</f>
        <v>#REF!</v>
      </c>
    </row>
    <row r="3208" spans="1:17" hidden="1">
      <c r="A3208" s="225" t="e">
        <f>EXACT('mind együtt'!A3269,#REF!)</f>
        <v>#REF!</v>
      </c>
      <c r="B3208" s="225" t="e">
        <f>EXACT('mind együtt'!B3269,#REF!)</f>
        <v>#REF!</v>
      </c>
      <c r="C3208" s="225" t="e">
        <f>EXACT('mind együtt'!C3269,#REF!)</f>
        <v>#REF!</v>
      </c>
      <c r="D3208" s="225" t="e">
        <f>EXACT('mind együtt'!D3269,#REF!)</f>
        <v>#REF!</v>
      </c>
      <c r="E3208" s="225" t="e">
        <f>EXACT('mind együtt'!E3269,#REF!)</f>
        <v>#REF!</v>
      </c>
      <c r="F3208" s="225" t="e">
        <f>EXACT('mind együtt'!F3269,#REF!)</f>
        <v>#REF!</v>
      </c>
      <c r="G3208" s="225" t="e">
        <f>EXACT('mind együtt'!G3269,#REF!)</f>
        <v>#REF!</v>
      </c>
      <c r="H3208" s="225" t="e">
        <f>EXACT('mind együtt'!H3269,#REF!)</f>
        <v>#REF!</v>
      </c>
      <c r="I3208" s="225" t="e">
        <f>EXACT('mind együtt'!I3269,#REF!)</f>
        <v>#REF!</v>
      </c>
      <c r="J3208" s="225" t="e">
        <f>EXACT('mind együtt'!J3269,#REF!)</f>
        <v>#REF!</v>
      </c>
      <c r="K3208" s="225" t="e">
        <f>EXACT('mind együtt'!#REF!,#REF!)</f>
        <v>#REF!</v>
      </c>
      <c r="L3208" s="225" t="e">
        <f>EXACT('mind együtt'!K3269,#REF!)</f>
        <v>#REF!</v>
      </c>
      <c r="M3208" s="225" t="e">
        <f>EXACT('mind együtt'!L3269,#REF!)</f>
        <v>#REF!</v>
      </c>
      <c r="N3208" s="225" t="e">
        <f>EXACT('mind együtt'!M3269,#REF!)</f>
        <v>#REF!</v>
      </c>
      <c r="O3208" s="225" t="e">
        <f>EXACT('mind együtt'!N3269,#REF!)</f>
        <v>#REF!</v>
      </c>
      <c r="P3208" s="225" t="e">
        <f>EXACT('mind együtt'!O3269,#REF!)</f>
        <v>#REF!</v>
      </c>
      <c r="Q3208" s="225" t="e">
        <f>EXACT('mind együtt'!P3269,#REF!)</f>
        <v>#REF!</v>
      </c>
    </row>
    <row r="3209" spans="1:17" hidden="1">
      <c r="A3209" s="225" t="e">
        <f>EXACT('mind együtt'!A3270,#REF!)</f>
        <v>#REF!</v>
      </c>
      <c r="B3209" s="225" t="e">
        <f>EXACT('mind együtt'!B3270,#REF!)</f>
        <v>#REF!</v>
      </c>
      <c r="C3209" s="225" t="e">
        <f>EXACT('mind együtt'!C3270,#REF!)</f>
        <v>#REF!</v>
      </c>
      <c r="D3209" s="225" t="e">
        <f>EXACT('mind együtt'!D3270,#REF!)</f>
        <v>#REF!</v>
      </c>
      <c r="E3209" s="225" t="e">
        <f>EXACT('mind együtt'!E3270,#REF!)</f>
        <v>#REF!</v>
      </c>
      <c r="F3209" s="225" t="e">
        <f>EXACT('mind együtt'!F3270,#REF!)</f>
        <v>#REF!</v>
      </c>
      <c r="G3209" s="225" t="e">
        <f>EXACT('mind együtt'!G3270,#REF!)</f>
        <v>#REF!</v>
      </c>
      <c r="H3209" s="225" t="e">
        <f>EXACT('mind együtt'!H3270,#REF!)</f>
        <v>#REF!</v>
      </c>
      <c r="I3209" s="225" t="e">
        <f>EXACT('mind együtt'!I3270,#REF!)</f>
        <v>#REF!</v>
      </c>
      <c r="J3209" s="225" t="e">
        <f>EXACT('mind együtt'!J3270,#REF!)</f>
        <v>#REF!</v>
      </c>
      <c r="K3209" s="225" t="e">
        <f>EXACT('mind együtt'!#REF!,#REF!)</f>
        <v>#REF!</v>
      </c>
      <c r="L3209" s="225" t="e">
        <f>EXACT('mind együtt'!K3270,#REF!)</f>
        <v>#REF!</v>
      </c>
      <c r="M3209" s="225" t="e">
        <f>EXACT('mind együtt'!L3270,#REF!)</f>
        <v>#REF!</v>
      </c>
      <c r="N3209" s="225" t="e">
        <f>EXACT('mind együtt'!M3270,#REF!)</f>
        <v>#REF!</v>
      </c>
      <c r="O3209" s="225" t="e">
        <f>EXACT('mind együtt'!N3270,#REF!)</f>
        <v>#REF!</v>
      </c>
      <c r="P3209" s="225" t="e">
        <f>EXACT('mind együtt'!O3270,#REF!)</f>
        <v>#REF!</v>
      </c>
      <c r="Q3209" s="225" t="e">
        <f>EXACT('mind együtt'!P3270,#REF!)</f>
        <v>#REF!</v>
      </c>
    </row>
    <row r="3210" spans="1:17" hidden="1">
      <c r="A3210" s="225" t="e">
        <f>EXACT('mind együtt'!A3271,#REF!)</f>
        <v>#REF!</v>
      </c>
      <c r="B3210" s="225" t="e">
        <f>EXACT('mind együtt'!B3271,#REF!)</f>
        <v>#REF!</v>
      </c>
      <c r="C3210" s="225" t="e">
        <f>EXACT('mind együtt'!C3271,#REF!)</f>
        <v>#REF!</v>
      </c>
      <c r="D3210" s="225" t="e">
        <f>EXACT('mind együtt'!D3271,#REF!)</f>
        <v>#REF!</v>
      </c>
      <c r="E3210" s="225" t="e">
        <f>EXACT('mind együtt'!E3271,#REF!)</f>
        <v>#REF!</v>
      </c>
      <c r="F3210" s="225" t="e">
        <f>EXACT('mind együtt'!F3271,#REF!)</f>
        <v>#REF!</v>
      </c>
      <c r="G3210" s="225" t="e">
        <f>EXACT('mind együtt'!G3271,#REF!)</f>
        <v>#REF!</v>
      </c>
      <c r="H3210" s="225" t="e">
        <f>EXACT('mind együtt'!H3271,#REF!)</f>
        <v>#REF!</v>
      </c>
      <c r="I3210" s="225" t="e">
        <f>EXACT('mind együtt'!I3271,#REF!)</f>
        <v>#REF!</v>
      </c>
      <c r="J3210" s="225" t="e">
        <f>EXACT('mind együtt'!J3271,#REF!)</f>
        <v>#REF!</v>
      </c>
      <c r="K3210" s="225" t="e">
        <f>EXACT('mind együtt'!#REF!,#REF!)</f>
        <v>#REF!</v>
      </c>
      <c r="L3210" s="225" t="e">
        <f>EXACT('mind együtt'!K3271,#REF!)</f>
        <v>#REF!</v>
      </c>
      <c r="M3210" s="225" t="e">
        <f>EXACT('mind együtt'!L3271,#REF!)</f>
        <v>#REF!</v>
      </c>
      <c r="N3210" s="225" t="e">
        <f>EXACT('mind együtt'!M3271,#REF!)</f>
        <v>#REF!</v>
      </c>
      <c r="O3210" s="225" t="e">
        <f>EXACT('mind együtt'!N3271,#REF!)</f>
        <v>#REF!</v>
      </c>
      <c r="P3210" s="225" t="e">
        <f>EXACT('mind együtt'!O3271,#REF!)</f>
        <v>#REF!</v>
      </c>
      <c r="Q3210" s="225" t="e">
        <f>EXACT('mind együtt'!P3271,#REF!)</f>
        <v>#REF!</v>
      </c>
    </row>
    <row r="3211" spans="1:17" hidden="1">
      <c r="A3211" s="225" t="e">
        <f>EXACT('mind együtt'!A3272,#REF!)</f>
        <v>#REF!</v>
      </c>
      <c r="B3211" s="225" t="e">
        <f>EXACT('mind együtt'!B3272,#REF!)</f>
        <v>#REF!</v>
      </c>
      <c r="C3211" s="225" t="e">
        <f>EXACT('mind együtt'!C3272,#REF!)</f>
        <v>#REF!</v>
      </c>
      <c r="D3211" s="225" t="e">
        <f>EXACT('mind együtt'!D3272,#REF!)</f>
        <v>#REF!</v>
      </c>
      <c r="E3211" s="225" t="e">
        <f>EXACT('mind együtt'!E3272,#REF!)</f>
        <v>#REF!</v>
      </c>
      <c r="F3211" s="225" t="e">
        <f>EXACT('mind együtt'!F3272,#REF!)</f>
        <v>#REF!</v>
      </c>
      <c r="G3211" s="225" t="e">
        <f>EXACT('mind együtt'!G3272,#REF!)</f>
        <v>#REF!</v>
      </c>
      <c r="H3211" s="225" t="e">
        <f>EXACT('mind együtt'!H3272,#REF!)</f>
        <v>#REF!</v>
      </c>
      <c r="I3211" s="225" t="e">
        <f>EXACT('mind együtt'!I3272,#REF!)</f>
        <v>#REF!</v>
      </c>
      <c r="J3211" s="225" t="e">
        <f>EXACT('mind együtt'!J3272,#REF!)</f>
        <v>#REF!</v>
      </c>
      <c r="K3211" s="225" t="e">
        <f>EXACT('mind együtt'!#REF!,#REF!)</f>
        <v>#REF!</v>
      </c>
      <c r="L3211" s="225" t="e">
        <f>EXACT('mind együtt'!K3272,#REF!)</f>
        <v>#REF!</v>
      </c>
      <c r="M3211" s="225" t="e">
        <f>EXACT('mind együtt'!L3272,#REF!)</f>
        <v>#REF!</v>
      </c>
      <c r="N3211" s="225" t="e">
        <f>EXACT('mind együtt'!M3272,#REF!)</f>
        <v>#REF!</v>
      </c>
      <c r="O3211" s="225" t="e">
        <f>EXACT('mind együtt'!N3272,#REF!)</f>
        <v>#REF!</v>
      </c>
      <c r="P3211" s="225" t="e">
        <f>EXACT('mind együtt'!O3272,#REF!)</f>
        <v>#REF!</v>
      </c>
      <c r="Q3211" s="225" t="e">
        <f>EXACT('mind együtt'!P3272,#REF!)</f>
        <v>#REF!</v>
      </c>
    </row>
    <row r="3212" spans="1:17" hidden="1">
      <c r="A3212" s="225" t="e">
        <f>EXACT('mind együtt'!A3273,#REF!)</f>
        <v>#REF!</v>
      </c>
      <c r="B3212" s="225" t="e">
        <f>EXACT('mind együtt'!B3273,#REF!)</f>
        <v>#REF!</v>
      </c>
      <c r="C3212" s="225" t="e">
        <f>EXACT('mind együtt'!C3273,#REF!)</f>
        <v>#REF!</v>
      </c>
      <c r="D3212" s="225" t="e">
        <f>EXACT('mind együtt'!D3273,#REF!)</f>
        <v>#REF!</v>
      </c>
      <c r="E3212" s="225" t="e">
        <f>EXACT('mind együtt'!E3273,#REF!)</f>
        <v>#REF!</v>
      </c>
      <c r="F3212" s="225" t="e">
        <f>EXACT('mind együtt'!F3273,#REF!)</f>
        <v>#REF!</v>
      </c>
      <c r="G3212" s="225" t="e">
        <f>EXACT('mind együtt'!G3273,#REF!)</f>
        <v>#REF!</v>
      </c>
      <c r="H3212" s="225" t="e">
        <f>EXACT('mind együtt'!H3273,#REF!)</f>
        <v>#REF!</v>
      </c>
      <c r="I3212" s="225" t="e">
        <f>EXACT('mind együtt'!I3273,#REF!)</f>
        <v>#REF!</v>
      </c>
      <c r="J3212" s="225" t="e">
        <f>EXACT('mind együtt'!J3273,#REF!)</f>
        <v>#REF!</v>
      </c>
      <c r="K3212" s="225" t="e">
        <f>EXACT('mind együtt'!#REF!,#REF!)</f>
        <v>#REF!</v>
      </c>
      <c r="L3212" s="225" t="e">
        <f>EXACT('mind együtt'!K3273,#REF!)</f>
        <v>#REF!</v>
      </c>
      <c r="M3212" s="225" t="e">
        <f>EXACT('mind együtt'!L3273,#REF!)</f>
        <v>#REF!</v>
      </c>
      <c r="N3212" s="225" t="e">
        <f>EXACT('mind együtt'!M3273,#REF!)</f>
        <v>#REF!</v>
      </c>
      <c r="O3212" s="225" t="e">
        <f>EXACT('mind együtt'!N3273,#REF!)</f>
        <v>#REF!</v>
      </c>
      <c r="P3212" s="225" t="e">
        <f>EXACT('mind együtt'!O3273,#REF!)</f>
        <v>#REF!</v>
      </c>
      <c r="Q3212" s="225" t="e">
        <f>EXACT('mind együtt'!P3273,#REF!)</f>
        <v>#REF!</v>
      </c>
    </row>
    <row r="3213" spans="1:17" hidden="1">
      <c r="A3213" s="225" t="e">
        <f>EXACT('mind együtt'!A3274,#REF!)</f>
        <v>#REF!</v>
      </c>
      <c r="B3213" s="225" t="e">
        <f>EXACT('mind együtt'!B3274,#REF!)</f>
        <v>#REF!</v>
      </c>
      <c r="C3213" s="225" t="e">
        <f>EXACT('mind együtt'!C3274,#REF!)</f>
        <v>#REF!</v>
      </c>
      <c r="D3213" s="225" t="e">
        <f>EXACT('mind együtt'!D3274,#REF!)</f>
        <v>#REF!</v>
      </c>
      <c r="E3213" s="225" t="e">
        <f>EXACT('mind együtt'!E3274,#REF!)</f>
        <v>#REF!</v>
      </c>
      <c r="F3213" s="225" t="e">
        <f>EXACT('mind együtt'!F3274,#REF!)</f>
        <v>#REF!</v>
      </c>
      <c r="G3213" s="225" t="e">
        <f>EXACT('mind együtt'!G3274,#REF!)</f>
        <v>#REF!</v>
      </c>
      <c r="H3213" s="225" t="e">
        <f>EXACT('mind együtt'!H3274,#REF!)</f>
        <v>#REF!</v>
      </c>
      <c r="I3213" s="225" t="e">
        <f>EXACT('mind együtt'!I3274,#REF!)</f>
        <v>#REF!</v>
      </c>
      <c r="J3213" s="225" t="e">
        <f>EXACT('mind együtt'!J3274,#REF!)</f>
        <v>#REF!</v>
      </c>
      <c r="K3213" s="225" t="e">
        <f>EXACT('mind együtt'!#REF!,#REF!)</f>
        <v>#REF!</v>
      </c>
      <c r="L3213" s="225" t="e">
        <f>EXACT('mind együtt'!K3274,#REF!)</f>
        <v>#REF!</v>
      </c>
      <c r="M3213" s="225" t="e">
        <f>EXACT('mind együtt'!L3274,#REF!)</f>
        <v>#REF!</v>
      </c>
      <c r="N3213" s="225" t="e">
        <f>EXACT('mind együtt'!M3274,#REF!)</f>
        <v>#REF!</v>
      </c>
      <c r="O3213" s="225" t="e">
        <f>EXACT('mind együtt'!N3274,#REF!)</f>
        <v>#REF!</v>
      </c>
      <c r="P3213" s="225" t="e">
        <f>EXACT('mind együtt'!O3274,#REF!)</f>
        <v>#REF!</v>
      </c>
      <c r="Q3213" s="225" t="e">
        <f>EXACT('mind együtt'!P3274,#REF!)</f>
        <v>#REF!</v>
      </c>
    </row>
    <row r="3214" spans="1:17" hidden="1">
      <c r="A3214" s="225" t="e">
        <f>EXACT('mind együtt'!A3275,#REF!)</f>
        <v>#REF!</v>
      </c>
      <c r="B3214" s="225" t="e">
        <f>EXACT('mind együtt'!B3275,#REF!)</f>
        <v>#REF!</v>
      </c>
      <c r="C3214" s="225" t="e">
        <f>EXACT('mind együtt'!C3275,#REF!)</f>
        <v>#REF!</v>
      </c>
      <c r="D3214" s="225" t="e">
        <f>EXACT('mind együtt'!D3275,#REF!)</f>
        <v>#REF!</v>
      </c>
      <c r="E3214" s="225" t="e">
        <f>EXACT('mind együtt'!E3275,#REF!)</f>
        <v>#REF!</v>
      </c>
      <c r="F3214" s="225" t="e">
        <f>EXACT('mind együtt'!F3275,#REF!)</f>
        <v>#REF!</v>
      </c>
      <c r="G3214" s="225" t="e">
        <f>EXACT('mind együtt'!G3275,#REF!)</f>
        <v>#REF!</v>
      </c>
      <c r="H3214" s="225" t="e">
        <f>EXACT('mind együtt'!H3275,#REF!)</f>
        <v>#REF!</v>
      </c>
      <c r="I3214" s="225" t="e">
        <f>EXACT('mind együtt'!I3275,#REF!)</f>
        <v>#REF!</v>
      </c>
      <c r="J3214" s="225" t="e">
        <f>EXACT('mind együtt'!J3275,#REF!)</f>
        <v>#REF!</v>
      </c>
      <c r="K3214" s="225" t="e">
        <f>EXACT('mind együtt'!#REF!,#REF!)</f>
        <v>#REF!</v>
      </c>
      <c r="L3214" s="225" t="e">
        <f>EXACT('mind együtt'!K3275,#REF!)</f>
        <v>#REF!</v>
      </c>
      <c r="M3214" s="225" t="e">
        <f>EXACT('mind együtt'!L3275,#REF!)</f>
        <v>#REF!</v>
      </c>
      <c r="N3214" s="225" t="e">
        <f>EXACT('mind együtt'!M3275,#REF!)</f>
        <v>#REF!</v>
      </c>
      <c r="O3214" s="225" t="e">
        <f>EXACT('mind együtt'!N3275,#REF!)</f>
        <v>#REF!</v>
      </c>
      <c r="P3214" s="225" t="e">
        <f>EXACT('mind együtt'!O3275,#REF!)</f>
        <v>#REF!</v>
      </c>
      <c r="Q3214" s="225" t="e">
        <f>EXACT('mind együtt'!P3275,#REF!)</f>
        <v>#REF!</v>
      </c>
    </row>
    <row r="3215" spans="1:17" hidden="1">
      <c r="A3215" s="225" t="e">
        <f>EXACT('mind együtt'!A3276,#REF!)</f>
        <v>#REF!</v>
      </c>
      <c r="B3215" s="225" t="e">
        <f>EXACT('mind együtt'!B3276,#REF!)</f>
        <v>#REF!</v>
      </c>
      <c r="C3215" s="225" t="e">
        <f>EXACT('mind együtt'!C3276,#REF!)</f>
        <v>#REF!</v>
      </c>
      <c r="D3215" s="225" t="e">
        <f>EXACT('mind együtt'!D3276,#REF!)</f>
        <v>#REF!</v>
      </c>
      <c r="E3215" s="225" t="e">
        <f>EXACT('mind együtt'!E3276,#REF!)</f>
        <v>#REF!</v>
      </c>
      <c r="F3215" s="225" t="e">
        <f>EXACT('mind együtt'!F3276,#REF!)</f>
        <v>#REF!</v>
      </c>
      <c r="G3215" s="225" t="e">
        <f>EXACT('mind együtt'!G3276,#REF!)</f>
        <v>#REF!</v>
      </c>
      <c r="H3215" s="225" t="e">
        <f>EXACT('mind együtt'!H3276,#REF!)</f>
        <v>#REF!</v>
      </c>
      <c r="I3215" s="225" t="e">
        <f>EXACT('mind együtt'!I3276,#REF!)</f>
        <v>#REF!</v>
      </c>
      <c r="J3215" s="225" t="e">
        <f>EXACT('mind együtt'!J3276,#REF!)</f>
        <v>#REF!</v>
      </c>
      <c r="K3215" s="225" t="e">
        <f>EXACT('mind együtt'!#REF!,#REF!)</f>
        <v>#REF!</v>
      </c>
      <c r="L3215" s="225" t="e">
        <f>EXACT('mind együtt'!K3276,#REF!)</f>
        <v>#REF!</v>
      </c>
      <c r="M3215" s="225" t="e">
        <f>EXACT('mind együtt'!L3276,#REF!)</f>
        <v>#REF!</v>
      </c>
      <c r="N3215" s="225" t="e">
        <f>EXACT('mind együtt'!M3276,#REF!)</f>
        <v>#REF!</v>
      </c>
      <c r="O3215" s="225" t="e">
        <f>EXACT('mind együtt'!N3276,#REF!)</f>
        <v>#REF!</v>
      </c>
      <c r="P3215" s="225" t="e">
        <f>EXACT('mind együtt'!O3276,#REF!)</f>
        <v>#REF!</v>
      </c>
      <c r="Q3215" s="225" t="e">
        <f>EXACT('mind együtt'!P3276,#REF!)</f>
        <v>#REF!</v>
      </c>
    </row>
    <row r="3216" spans="1:17" hidden="1">
      <c r="A3216" s="225" t="e">
        <f>EXACT('mind együtt'!A3277,#REF!)</f>
        <v>#REF!</v>
      </c>
      <c r="B3216" s="225" t="e">
        <f>EXACT('mind együtt'!B3277,#REF!)</f>
        <v>#REF!</v>
      </c>
      <c r="C3216" s="225" t="e">
        <f>EXACT('mind együtt'!C3277,#REF!)</f>
        <v>#REF!</v>
      </c>
      <c r="D3216" s="225" t="e">
        <f>EXACT('mind együtt'!D3277,#REF!)</f>
        <v>#REF!</v>
      </c>
      <c r="E3216" s="225" t="e">
        <f>EXACT('mind együtt'!E3277,#REF!)</f>
        <v>#REF!</v>
      </c>
      <c r="F3216" s="225" t="e">
        <f>EXACT('mind együtt'!F3277,#REF!)</f>
        <v>#REF!</v>
      </c>
      <c r="G3216" s="225" t="e">
        <f>EXACT('mind együtt'!G3277,#REF!)</f>
        <v>#REF!</v>
      </c>
      <c r="H3216" s="225" t="e">
        <f>EXACT('mind együtt'!H3277,#REF!)</f>
        <v>#REF!</v>
      </c>
      <c r="I3216" s="225" t="e">
        <f>EXACT('mind együtt'!I3277,#REF!)</f>
        <v>#REF!</v>
      </c>
      <c r="J3216" s="225" t="e">
        <f>EXACT('mind együtt'!J3277,#REF!)</f>
        <v>#REF!</v>
      </c>
      <c r="K3216" s="225" t="e">
        <f>EXACT('mind együtt'!#REF!,#REF!)</f>
        <v>#REF!</v>
      </c>
      <c r="L3216" s="225" t="e">
        <f>EXACT('mind együtt'!K3277,#REF!)</f>
        <v>#REF!</v>
      </c>
      <c r="M3216" s="225" t="e">
        <f>EXACT('mind együtt'!L3277,#REF!)</f>
        <v>#REF!</v>
      </c>
      <c r="N3216" s="225" t="e">
        <f>EXACT('mind együtt'!M3277,#REF!)</f>
        <v>#REF!</v>
      </c>
      <c r="O3216" s="225" t="e">
        <f>EXACT('mind együtt'!N3277,#REF!)</f>
        <v>#REF!</v>
      </c>
      <c r="P3216" s="225" t="e">
        <f>EXACT('mind együtt'!O3277,#REF!)</f>
        <v>#REF!</v>
      </c>
      <c r="Q3216" s="225" t="e">
        <f>EXACT('mind együtt'!P3277,#REF!)</f>
        <v>#REF!</v>
      </c>
    </row>
    <row r="3217" spans="1:17" hidden="1">
      <c r="A3217" s="225" t="e">
        <f>EXACT('mind együtt'!A3278,#REF!)</f>
        <v>#REF!</v>
      </c>
      <c r="B3217" s="225" t="e">
        <f>EXACT('mind együtt'!B3278,#REF!)</f>
        <v>#REF!</v>
      </c>
      <c r="C3217" s="225" t="e">
        <f>EXACT('mind együtt'!C3278,#REF!)</f>
        <v>#REF!</v>
      </c>
      <c r="D3217" s="225" t="e">
        <f>EXACT('mind együtt'!D3278,#REF!)</f>
        <v>#REF!</v>
      </c>
      <c r="E3217" s="225" t="e">
        <f>EXACT('mind együtt'!E3278,#REF!)</f>
        <v>#REF!</v>
      </c>
      <c r="F3217" s="225" t="e">
        <f>EXACT('mind együtt'!F3278,#REF!)</f>
        <v>#REF!</v>
      </c>
      <c r="G3217" s="225" t="e">
        <f>EXACT('mind együtt'!G3278,#REF!)</f>
        <v>#REF!</v>
      </c>
      <c r="H3217" s="225" t="e">
        <f>EXACT('mind együtt'!H3278,#REF!)</f>
        <v>#REF!</v>
      </c>
      <c r="I3217" s="225" t="e">
        <f>EXACT('mind együtt'!I3278,#REF!)</f>
        <v>#REF!</v>
      </c>
      <c r="J3217" s="225" t="e">
        <f>EXACT('mind együtt'!J3278,#REF!)</f>
        <v>#REF!</v>
      </c>
      <c r="K3217" s="225" t="e">
        <f>EXACT('mind együtt'!#REF!,#REF!)</f>
        <v>#REF!</v>
      </c>
      <c r="L3217" s="225" t="e">
        <f>EXACT('mind együtt'!K3278,#REF!)</f>
        <v>#REF!</v>
      </c>
      <c r="M3217" s="225" t="e">
        <f>EXACT('mind együtt'!L3278,#REF!)</f>
        <v>#REF!</v>
      </c>
      <c r="N3217" s="225" t="e">
        <f>EXACT('mind együtt'!M3278,#REF!)</f>
        <v>#REF!</v>
      </c>
      <c r="O3217" s="225" t="e">
        <f>EXACT('mind együtt'!N3278,#REF!)</f>
        <v>#REF!</v>
      </c>
      <c r="P3217" s="225" t="e">
        <f>EXACT('mind együtt'!O3278,#REF!)</f>
        <v>#REF!</v>
      </c>
      <c r="Q3217" s="225" t="e">
        <f>EXACT('mind együtt'!P3278,#REF!)</f>
        <v>#REF!</v>
      </c>
    </row>
    <row r="3218" spans="1:17" hidden="1">
      <c r="A3218" s="225" t="e">
        <f>EXACT('mind együtt'!A3279,#REF!)</f>
        <v>#REF!</v>
      </c>
      <c r="B3218" s="225" t="e">
        <f>EXACT('mind együtt'!B3279,#REF!)</f>
        <v>#REF!</v>
      </c>
      <c r="C3218" s="225" t="e">
        <f>EXACT('mind együtt'!C3279,#REF!)</f>
        <v>#REF!</v>
      </c>
      <c r="D3218" s="225" t="e">
        <f>EXACT('mind együtt'!D3279,#REF!)</f>
        <v>#REF!</v>
      </c>
      <c r="E3218" s="225" t="e">
        <f>EXACT('mind együtt'!E3279,#REF!)</f>
        <v>#REF!</v>
      </c>
      <c r="F3218" s="225" t="e">
        <f>EXACT('mind együtt'!F3279,#REF!)</f>
        <v>#REF!</v>
      </c>
      <c r="G3218" s="225" t="e">
        <f>EXACT('mind együtt'!G3279,#REF!)</f>
        <v>#REF!</v>
      </c>
      <c r="H3218" s="225" t="e">
        <f>EXACT('mind együtt'!H3279,#REF!)</f>
        <v>#REF!</v>
      </c>
      <c r="I3218" s="225" t="e">
        <f>EXACT('mind együtt'!I3279,#REF!)</f>
        <v>#REF!</v>
      </c>
      <c r="J3218" s="225" t="e">
        <f>EXACT('mind együtt'!J3279,#REF!)</f>
        <v>#REF!</v>
      </c>
      <c r="K3218" s="225" t="e">
        <f>EXACT('mind együtt'!#REF!,#REF!)</f>
        <v>#REF!</v>
      </c>
      <c r="L3218" s="225" t="e">
        <f>EXACT('mind együtt'!K3279,#REF!)</f>
        <v>#REF!</v>
      </c>
      <c r="M3218" s="225" t="e">
        <f>EXACT('mind együtt'!L3279,#REF!)</f>
        <v>#REF!</v>
      </c>
      <c r="N3218" s="225" t="e">
        <f>EXACT('mind együtt'!M3279,#REF!)</f>
        <v>#REF!</v>
      </c>
      <c r="O3218" s="225" t="e">
        <f>EXACT('mind együtt'!N3279,#REF!)</f>
        <v>#REF!</v>
      </c>
      <c r="P3218" s="225" t="e">
        <f>EXACT('mind együtt'!O3279,#REF!)</f>
        <v>#REF!</v>
      </c>
      <c r="Q3218" s="225" t="e">
        <f>EXACT('mind együtt'!P3279,#REF!)</f>
        <v>#REF!</v>
      </c>
    </row>
    <row r="3219" spans="1:17" hidden="1">
      <c r="A3219" s="225" t="e">
        <f>EXACT('mind együtt'!A3280,#REF!)</f>
        <v>#REF!</v>
      </c>
      <c r="B3219" s="225" t="e">
        <f>EXACT('mind együtt'!B3280,#REF!)</f>
        <v>#REF!</v>
      </c>
      <c r="C3219" s="225" t="e">
        <f>EXACT('mind együtt'!C3280,#REF!)</f>
        <v>#REF!</v>
      </c>
      <c r="D3219" s="225" t="e">
        <f>EXACT('mind együtt'!D3280,#REF!)</f>
        <v>#REF!</v>
      </c>
      <c r="E3219" s="225" t="e">
        <f>EXACT('mind együtt'!E3280,#REF!)</f>
        <v>#REF!</v>
      </c>
      <c r="F3219" s="225" t="e">
        <f>EXACT('mind együtt'!F3280,#REF!)</f>
        <v>#REF!</v>
      </c>
      <c r="G3219" s="225" t="e">
        <f>EXACT('mind együtt'!G3280,#REF!)</f>
        <v>#REF!</v>
      </c>
      <c r="H3219" s="225" t="e">
        <f>EXACT('mind együtt'!H3280,#REF!)</f>
        <v>#REF!</v>
      </c>
      <c r="I3219" s="225" t="e">
        <f>EXACT('mind együtt'!I3280,#REF!)</f>
        <v>#REF!</v>
      </c>
      <c r="J3219" s="225" t="e">
        <f>EXACT('mind együtt'!J3280,#REF!)</f>
        <v>#REF!</v>
      </c>
      <c r="K3219" s="225" t="e">
        <f>EXACT('mind együtt'!#REF!,#REF!)</f>
        <v>#REF!</v>
      </c>
      <c r="L3219" s="225" t="e">
        <f>EXACT('mind együtt'!K3280,#REF!)</f>
        <v>#REF!</v>
      </c>
      <c r="M3219" s="225" t="e">
        <f>EXACT('mind együtt'!L3280,#REF!)</f>
        <v>#REF!</v>
      </c>
      <c r="N3219" s="225" t="e">
        <f>EXACT('mind együtt'!M3280,#REF!)</f>
        <v>#REF!</v>
      </c>
      <c r="O3219" s="225" t="e">
        <f>EXACT('mind együtt'!N3280,#REF!)</f>
        <v>#REF!</v>
      </c>
      <c r="P3219" s="225" t="e">
        <f>EXACT('mind együtt'!O3280,#REF!)</f>
        <v>#REF!</v>
      </c>
      <c r="Q3219" s="225" t="e">
        <f>EXACT('mind együtt'!P3280,#REF!)</f>
        <v>#REF!</v>
      </c>
    </row>
    <row r="3220" spans="1:17" hidden="1">
      <c r="A3220" s="225" t="e">
        <f>EXACT('mind együtt'!A3281,#REF!)</f>
        <v>#REF!</v>
      </c>
      <c r="B3220" s="225" t="e">
        <f>EXACT('mind együtt'!B3281,#REF!)</f>
        <v>#REF!</v>
      </c>
      <c r="C3220" s="225" t="e">
        <f>EXACT('mind együtt'!C3281,#REF!)</f>
        <v>#REF!</v>
      </c>
      <c r="D3220" s="225" t="e">
        <f>EXACT('mind együtt'!D3281,#REF!)</f>
        <v>#REF!</v>
      </c>
      <c r="E3220" s="225" t="e">
        <f>EXACT('mind együtt'!E3281,#REF!)</f>
        <v>#REF!</v>
      </c>
      <c r="F3220" s="225" t="e">
        <f>EXACT('mind együtt'!F3281,#REF!)</f>
        <v>#REF!</v>
      </c>
      <c r="G3220" s="225" t="e">
        <f>EXACT('mind együtt'!G3281,#REF!)</f>
        <v>#REF!</v>
      </c>
      <c r="H3220" s="225" t="e">
        <f>EXACT('mind együtt'!H3281,#REF!)</f>
        <v>#REF!</v>
      </c>
      <c r="I3220" s="225" t="e">
        <f>EXACT('mind együtt'!I3281,#REF!)</f>
        <v>#REF!</v>
      </c>
      <c r="J3220" s="225" t="e">
        <f>EXACT('mind együtt'!J3281,#REF!)</f>
        <v>#REF!</v>
      </c>
      <c r="K3220" s="225" t="e">
        <f>EXACT('mind együtt'!#REF!,#REF!)</f>
        <v>#REF!</v>
      </c>
      <c r="L3220" s="225" t="e">
        <f>EXACT('mind együtt'!K3281,#REF!)</f>
        <v>#REF!</v>
      </c>
      <c r="M3220" s="225" t="e">
        <f>EXACT('mind együtt'!L3281,#REF!)</f>
        <v>#REF!</v>
      </c>
      <c r="N3220" s="225" t="e">
        <f>EXACT('mind együtt'!M3281,#REF!)</f>
        <v>#REF!</v>
      </c>
      <c r="O3220" s="225" t="e">
        <f>EXACT('mind együtt'!N3281,#REF!)</f>
        <v>#REF!</v>
      </c>
      <c r="P3220" s="225" t="e">
        <f>EXACT('mind együtt'!O3281,#REF!)</f>
        <v>#REF!</v>
      </c>
      <c r="Q3220" s="225" t="e">
        <f>EXACT('mind együtt'!P3281,#REF!)</f>
        <v>#REF!</v>
      </c>
    </row>
    <row r="3221" spans="1:17" hidden="1">
      <c r="A3221" s="225" t="e">
        <f>EXACT('mind együtt'!A3282,#REF!)</f>
        <v>#REF!</v>
      </c>
      <c r="B3221" s="225" t="e">
        <f>EXACT('mind együtt'!B3282,#REF!)</f>
        <v>#REF!</v>
      </c>
      <c r="C3221" s="225" t="e">
        <f>EXACT('mind együtt'!C3282,#REF!)</f>
        <v>#REF!</v>
      </c>
      <c r="D3221" s="225" t="e">
        <f>EXACT('mind együtt'!D3282,#REF!)</f>
        <v>#REF!</v>
      </c>
      <c r="E3221" s="225" t="e">
        <f>EXACT('mind együtt'!E3282,#REF!)</f>
        <v>#REF!</v>
      </c>
      <c r="F3221" s="225" t="e">
        <f>EXACT('mind együtt'!F3282,#REF!)</f>
        <v>#REF!</v>
      </c>
      <c r="G3221" s="225" t="e">
        <f>EXACT('mind együtt'!G3282,#REF!)</f>
        <v>#REF!</v>
      </c>
      <c r="H3221" s="225" t="e">
        <f>EXACT('mind együtt'!H3282,#REF!)</f>
        <v>#REF!</v>
      </c>
      <c r="I3221" s="225" t="e">
        <f>EXACT('mind együtt'!I3282,#REF!)</f>
        <v>#REF!</v>
      </c>
      <c r="J3221" s="225" t="e">
        <f>EXACT('mind együtt'!J3282,#REF!)</f>
        <v>#REF!</v>
      </c>
      <c r="K3221" s="225" t="e">
        <f>EXACT('mind együtt'!#REF!,#REF!)</f>
        <v>#REF!</v>
      </c>
      <c r="L3221" s="225" t="e">
        <f>EXACT('mind együtt'!K3282,#REF!)</f>
        <v>#REF!</v>
      </c>
      <c r="M3221" s="225" t="e">
        <f>EXACT('mind együtt'!L3282,#REF!)</f>
        <v>#REF!</v>
      </c>
      <c r="N3221" s="225" t="e">
        <f>EXACT('mind együtt'!M3282,#REF!)</f>
        <v>#REF!</v>
      </c>
      <c r="O3221" s="225" t="e">
        <f>EXACT('mind együtt'!N3282,#REF!)</f>
        <v>#REF!</v>
      </c>
      <c r="P3221" s="225" t="e">
        <f>EXACT('mind együtt'!O3282,#REF!)</f>
        <v>#REF!</v>
      </c>
      <c r="Q3221" s="225" t="e">
        <f>EXACT('mind együtt'!P3282,#REF!)</f>
        <v>#REF!</v>
      </c>
    </row>
    <row r="3222" spans="1:17" hidden="1">
      <c r="A3222" s="225" t="e">
        <f>EXACT('mind együtt'!A3283,#REF!)</f>
        <v>#REF!</v>
      </c>
      <c r="B3222" s="225" t="e">
        <f>EXACT('mind együtt'!B3283,#REF!)</f>
        <v>#REF!</v>
      </c>
      <c r="C3222" s="225" t="e">
        <f>EXACT('mind együtt'!C3283,#REF!)</f>
        <v>#REF!</v>
      </c>
      <c r="D3222" s="225" t="e">
        <f>EXACT('mind együtt'!D3283,#REF!)</f>
        <v>#REF!</v>
      </c>
      <c r="E3222" s="225" t="e">
        <f>EXACT('mind együtt'!E3283,#REF!)</f>
        <v>#REF!</v>
      </c>
      <c r="F3222" s="225" t="e">
        <f>EXACT('mind együtt'!F3283,#REF!)</f>
        <v>#REF!</v>
      </c>
      <c r="G3222" s="225" t="e">
        <f>EXACT('mind együtt'!G3283,#REF!)</f>
        <v>#REF!</v>
      </c>
      <c r="H3222" s="225" t="e">
        <f>EXACT('mind együtt'!H3283,#REF!)</f>
        <v>#REF!</v>
      </c>
      <c r="I3222" s="225" t="e">
        <f>EXACT('mind együtt'!I3283,#REF!)</f>
        <v>#REF!</v>
      </c>
      <c r="J3222" s="225" t="e">
        <f>EXACT('mind együtt'!J3283,#REF!)</f>
        <v>#REF!</v>
      </c>
      <c r="K3222" s="225" t="e">
        <f>EXACT('mind együtt'!#REF!,#REF!)</f>
        <v>#REF!</v>
      </c>
      <c r="L3222" s="225" t="e">
        <f>EXACT('mind együtt'!K3283,#REF!)</f>
        <v>#REF!</v>
      </c>
      <c r="M3222" s="225" t="e">
        <f>EXACT('mind együtt'!L3283,#REF!)</f>
        <v>#REF!</v>
      </c>
      <c r="N3222" s="225" t="e">
        <f>EXACT('mind együtt'!M3283,#REF!)</f>
        <v>#REF!</v>
      </c>
      <c r="O3222" s="225" t="e">
        <f>EXACT('mind együtt'!N3283,#REF!)</f>
        <v>#REF!</v>
      </c>
      <c r="P3222" s="225" t="e">
        <f>EXACT('mind együtt'!O3283,#REF!)</f>
        <v>#REF!</v>
      </c>
      <c r="Q3222" s="225" t="e">
        <f>EXACT('mind együtt'!P3283,#REF!)</f>
        <v>#REF!</v>
      </c>
    </row>
    <row r="3223" spans="1:17" hidden="1">
      <c r="A3223" s="225" t="e">
        <f>EXACT('mind együtt'!A3284,#REF!)</f>
        <v>#REF!</v>
      </c>
      <c r="B3223" s="225" t="e">
        <f>EXACT('mind együtt'!B3284,#REF!)</f>
        <v>#REF!</v>
      </c>
      <c r="C3223" s="225" t="e">
        <f>EXACT('mind együtt'!C3284,#REF!)</f>
        <v>#REF!</v>
      </c>
      <c r="D3223" s="225" t="e">
        <f>EXACT('mind együtt'!D3284,#REF!)</f>
        <v>#REF!</v>
      </c>
      <c r="E3223" s="225" t="e">
        <f>EXACT('mind együtt'!E3284,#REF!)</f>
        <v>#REF!</v>
      </c>
      <c r="F3223" s="225" t="e">
        <f>EXACT('mind együtt'!F3284,#REF!)</f>
        <v>#REF!</v>
      </c>
      <c r="G3223" s="225" t="e">
        <f>EXACT('mind együtt'!G3284,#REF!)</f>
        <v>#REF!</v>
      </c>
      <c r="H3223" s="225" t="e">
        <f>EXACT('mind együtt'!H3284,#REF!)</f>
        <v>#REF!</v>
      </c>
      <c r="I3223" s="225" t="e">
        <f>EXACT('mind együtt'!I3284,#REF!)</f>
        <v>#REF!</v>
      </c>
      <c r="J3223" s="225" t="e">
        <f>EXACT('mind együtt'!J3284,#REF!)</f>
        <v>#REF!</v>
      </c>
      <c r="K3223" s="225" t="e">
        <f>EXACT('mind együtt'!#REF!,#REF!)</f>
        <v>#REF!</v>
      </c>
      <c r="L3223" s="225" t="e">
        <f>EXACT('mind együtt'!K3284,#REF!)</f>
        <v>#REF!</v>
      </c>
      <c r="M3223" s="225" t="e">
        <f>EXACT('mind együtt'!L3284,#REF!)</f>
        <v>#REF!</v>
      </c>
      <c r="N3223" s="225" t="e">
        <f>EXACT('mind együtt'!M3284,#REF!)</f>
        <v>#REF!</v>
      </c>
      <c r="O3223" s="225" t="e">
        <f>EXACT('mind együtt'!N3284,#REF!)</f>
        <v>#REF!</v>
      </c>
      <c r="P3223" s="225" t="e">
        <f>EXACT('mind együtt'!O3284,#REF!)</f>
        <v>#REF!</v>
      </c>
      <c r="Q3223" s="225" t="e">
        <f>EXACT('mind együtt'!P3284,#REF!)</f>
        <v>#REF!</v>
      </c>
    </row>
    <row r="3224" spans="1:17" hidden="1">
      <c r="A3224" s="225" t="e">
        <f>EXACT('mind együtt'!A3285,#REF!)</f>
        <v>#REF!</v>
      </c>
      <c r="B3224" s="225" t="e">
        <f>EXACT('mind együtt'!B3285,#REF!)</f>
        <v>#REF!</v>
      </c>
      <c r="C3224" s="225" t="e">
        <f>EXACT('mind együtt'!C3285,#REF!)</f>
        <v>#REF!</v>
      </c>
      <c r="D3224" s="225" t="e">
        <f>EXACT('mind együtt'!D3285,#REF!)</f>
        <v>#REF!</v>
      </c>
      <c r="E3224" s="225" t="e">
        <f>EXACT('mind együtt'!E3285,#REF!)</f>
        <v>#REF!</v>
      </c>
      <c r="F3224" s="225" t="e">
        <f>EXACT('mind együtt'!F3285,#REF!)</f>
        <v>#REF!</v>
      </c>
      <c r="G3224" s="225" t="e">
        <f>EXACT('mind együtt'!G3285,#REF!)</f>
        <v>#REF!</v>
      </c>
      <c r="H3224" s="225" t="e">
        <f>EXACT('mind együtt'!H3285,#REF!)</f>
        <v>#REF!</v>
      </c>
      <c r="I3224" s="225" t="e">
        <f>EXACT('mind együtt'!I3285,#REF!)</f>
        <v>#REF!</v>
      </c>
      <c r="J3224" s="225" t="e">
        <f>EXACT('mind együtt'!J3285,#REF!)</f>
        <v>#REF!</v>
      </c>
      <c r="K3224" s="225" t="e">
        <f>EXACT('mind együtt'!#REF!,#REF!)</f>
        <v>#REF!</v>
      </c>
      <c r="L3224" s="225" t="e">
        <f>EXACT('mind együtt'!K3285,#REF!)</f>
        <v>#REF!</v>
      </c>
      <c r="M3224" s="225" t="e">
        <f>EXACT('mind együtt'!L3285,#REF!)</f>
        <v>#REF!</v>
      </c>
      <c r="N3224" s="225" t="e">
        <f>EXACT('mind együtt'!M3285,#REF!)</f>
        <v>#REF!</v>
      </c>
      <c r="O3224" s="225" t="e">
        <f>EXACT('mind együtt'!N3285,#REF!)</f>
        <v>#REF!</v>
      </c>
      <c r="P3224" s="225" t="e">
        <f>EXACT('mind együtt'!O3285,#REF!)</f>
        <v>#REF!</v>
      </c>
      <c r="Q3224" s="225" t="e">
        <f>EXACT('mind együtt'!P3285,#REF!)</f>
        <v>#REF!</v>
      </c>
    </row>
    <row r="3225" spans="1:17" hidden="1">
      <c r="A3225" s="225" t="e">
        <f>EXACT('mind együtt'!A3286,#REF!)</f>
        <v>#REF!</v>
      </c>
      <c r="B3225" s="225" t="e">
        <f>EXACT('mind együtt'!B3286,#REF!)</f>
        <v>#REF!</v>
      </c>
      <c r="C3225" s="225" t="e">
        <f>EXACT('mind együtt'!C3286,#REF!)</f>
        <v>#REF!</v>
      </c>
      <c r="D3225" s="225" t="e">
        <f>EXACT('mind együtt'!D3286,#REF!)</f>
        <v>#REF!</v>
      </c>
      <c r="E3225" s="225" t="e">
        <f>EXACT('mind együtt'!E3286,#REF!)</f>
        <v>#REF!</v>
      </c>
      <c r="F3225" s="225" t="e">
        <f>EXACT('mind együtt'!F3286,#REF!)</f>
        <v>#REF!</v>
      </c>
      <c r="G3225" s="225" t="e">
        <f>EXACT('mind együtt'!G3286,#REF!)</f>
        <v>#REF!</v>
      </c>
      <c r="H3225" s="225" t="e">
        <f>EXACT('mind együtt'!H3286,#REF!)</f>
        <v>#REF!</v>
      </c>
      <c r="I3225" s="225" t="e">
        <f>EXACT('mind együtt'!I3286,#REF!)</f>
        <v>#REF!</v>
      </c>
      <c r="J3225" s="225" t="e">
        <f>EXACT('mind együtt'!J3286,#REF!)</f>
        <v>#REF!</v>
      </c>
      <c r="K3225" s="225" t="e">
        <f>EXACT('mind együtt'!#REF!,#REF!)</f>
        <v>#REF!</v>
      </c>
      <c r="L3225" s="225" t="e">
        <f>EXACT('mind együtt'!K3286,#REF!)</f>
        <v>#REF!</v>
      </c>
      <c r="M3225" s="225" t="e">
        <f>EXACT('mind együtt'!L3286,#REF!)</f>
        <v>#REF!</v>
      </c>
      <c r="N3225" s="225" t="e">
        <f>EXACT('mind együtt'!M3286,#REF!)</f>
        <v>#REF!</v>
      </c>
      <c r="O3225" s="225" t="e">
        <f>EXACT('mind együtt'!N3286,#REF!)</f>
        <v>#REF!</v>
      </c>
      <c r="P3225" s="225" t="e">
        <f>EXACT('mind együtt'!O3286,#REF!)</f>
        <v>#REF!</v>
      </c>
      <c r="Q3225" s="225" t="e">
        <f>EXACT('mind együtt'!P3286,#REF!)</f>
        <v>#REF!</v>
      </c>
    </row>
    <row r="3226" spans="1:17" hidden="1">
      <c r="A3226" s="225" t="e">
        <f>EXACT('mind együtt'!A3287,#REF!)</f>
        <v>#REF!</v>
      </c>
      <c r="B3226" s="225" t="e">
        <f>EXACT('mind együtt'!B3287,#REF!)</f>
        <v>#REF!</v>
      </c>
      <c r="C3226" s="225" t="e">
        <f>EXACT('mind együtt'!C3287,#REF!)</f>
        <v>#REF!</v>
      </c>
      <c r="D3226" s="225" t="e">
        <f>EXACT('mind együtt'!D3287,#REF!)</f>
        <v>#REF!</v>
      </c>
      <c r="E3226" s="225" t="e">
        <f>EXACT('mind együtt'!E3287,#REF!)</f>
        <v>#REF!</v>
      </c>
      <c r="F3226" s="225" t="e">
        <f>EXACT('mind együtt'!F3287,#REF!)</f>
        <v>#REF!</v>
      </c>
      <c r="G3226" s="225" t="e">
        <f>EXACT('mind együtt'!G3287,#REF!)</f>
        <v>#REF!</v>
      </c>
      <c r="H3226" s="225" t="e">
        <f>EXACT('mind együtt'!H3287,#REF!)</f>
        <v>#REF!</v>
      </c>
      <c r="I3226" s="225" t="e">
        <f>EXACT('mind együtt'!I3287,#REF!)</f>
        <v>#REF!</v>
      </c>
      <c r="J3226" s="225" t="e">
        <f>EXACT('mind együtt'!J3287,#REF!)</f>
        <v>#REF!</v>
      </c>
      <c r="K3226" s="225" t="e">
        <f>EXACT('mind együtt'!#REF!,#REF!)</f>
        <v>#REF!</v>
      </c>
      <c r="L3226" s="225" t="e">
        <f>EXACT('mind együtt'!K3287,#REF!)</f>
        <v>#REF!</v>
      </c>
      <c r="M3226" s="225" t="e">
        <f>EXACT('mind együtt'!L3287,#REF!)</f>
        <v>#REF!</v>
      </c>
      <c r="N3226" s="225" t="e">
        <f>EXACT('mind együtt'!M3287,#REF!)</f>
        <v>#REF!</v>
      </c>
      <c r="O3226" s="225" t="e">
        <f>EXACT('mind együtt'!N3287,#REF!)</f>
        <v>#REF!</v>
      </c>
      <c r="P3226" s="225" t="e">
        <f>EXACT('mind együtt'!O3287,#REF!)</f>
        <v>#REF!</v>
      </c>
      <c r="Q3226" s="225" t="e">
        <f>EXACT('mind együtt'!P3287,#REF!)</f>
        <v>#REF!</v>
      </c>
    </row>
    <row r="3227" spans="1:17" hidden="1">
      <c r="A3227" s="225" t="e">
        <f>EXACT('mind együtt'!A3288,#REF!)</f>
        <v>#REF!</v>
      </c>
      <c r="B3227" s="225" t="e">
        <f>EXACT('mind együtt'!B3288,#REF!)</f>
        <v>#REF!</v>
      </c>
      <c r="C3227" s="225" t="e">
        <f>EXACT('mind együtt'!C3288,#REF!)</f>
        <v>#REF!</v>
      </c>
      <c r="D3227" s="225" t="e">
        <f>EXACT('mind együtt'!D3288,#REF!)</f>
        <v>#REF!</v>
      </c>
      <c r="E3227" s="225" t="e">
        <f>EXACT('mind együtt'!E3288,#REF!)</f>
        <v>#REF!</v>
      </c>
      <c r="F3227" s="225" t="e">
        <f>EXACT('mind együtt'!F3288,#REF!)</f>
        <v>#REF!</v>
      </c>
      <c r="G3227" s="225" t="e">
        <f>EXACT('mind együtt'!G3288,#REF!)</f>
        <v>#REF!</v>
      </c>
      <c r="H3227" s="225" t="e">
        <f>EXACT('mind együtt'!H3288,#REF!)</f>
        <v>#REF!</v>
      </c>
      <c r="I3227" s="225" t="e">
        <f>EXACT('mind együtt'!I3288,#REF!)</f>
        <v>#REF!</v>
      </c>
      <c r="J3227" s="225" t="e">
        <f>EXACT('mind együtt'!J3288,#REF!)</f>
        <v>#REF!</v>
      </c>
      <c r="K3227" s="225" t="e">
        <f>EXACT('mind együtt'!#REF!,#REF!)</f>
        <v>#REF!</v>
      </c>
      <c r="L3227" s="225" t="e">
        <f>EXACT('mind együtt'!K3288,#REF!)</f>
        <v>#REF!</v>
      </c>
      <c r="M3227" s="225" t="e">
        <f>EXACT('mind együtt'!L3288,#REF!)</f>
        <v>#REF!</v>
      </c>
      <c r="N3227" s="225" t="e">
        <f>EXACT('mind együtt'!M3288,#REF!)</f>
        <v>#REF!</v>
      </c>
      <c r="O3227" s="225" t="e">
        <f>EXACT('mind együtt'!N3288,#REF!)</f>
        <v>#REF!</v>
      </c>
      <c r="P3227" s="225" t="e">
        <f>EXACT('mind együtt'!O3288,#REF!)</f>
        <v>#REF!</v>
      </c>
      <c r="Q3227" s="225" t="e">
        <f>EXACT('mind együtt'!P3288,#REF!)</f>
        <v>#REF!</v>
      </c>
    </row>
    <row r="3228" spans="1:17" hidden="1">
      <c r="A3228" s="225" t="e">
        <f>EXACT('mind együtt'!A3289,#REF!)</f>
        <v>#REF!</v>
      </c>
      <c r="B3228" s="225" t="e">
        <f>EXACT('mind együtt'!B3289,#REF!)</f>
        <v>#REF!</v>
      </c>
      <c r="C3228" s="225" t="e">
        <f>EXACT('mind együtt'!C3289,#REF!)</f>
        <v>#REF!</v>
      </c>
      <c r="D3228" s="225" t="e">
        <f>EXACT('mind együtt'!D3289,#REF!)</f>
        <v>#REF!</v>
      </c>
      <c r="E3228" s="225" t="e">
        <f>EXACT('mind együtt'!E3289,#REF!)</f>
        <v>#REF!</v>
      </c>
      <c r="F3228" s="225" t="e">
        <f>EXACT('mind együtt'!F3289,#REF!)</f>
        <v>#REF!</v>
      </c>
      <c r="G3228" s="225" t="e">
        <f>EXACT('mind együtt'!G3289,#REF!)</f>
        <v>#REF!</v>
      </c>
      <c r="H3228" s="225" t="e">
        <f>EXACT('mind együtt'!H3289,#REF!)</f>
        <v>#REF!</v>
      </c>
      <c r="I3228" s="225" t="e">
        <f>EXACT('mind együtt'!I3289,#REF!)</f>
        <v>#REF!</v>
      </c>
      <c r="J3228" s="225" t="e">
        <f>EXACT('mind együtt'!J3289,#REF!)</f>
        <v>#REF!</v>
      </c>
      <c r="K3228" s="225" t="e">
        <f>EXACT('mind együtt'!#REF!,#REF!)</f>
        <v>#REF!</v>
      </c>
      <c r="L3228" s="225" t="e">
        <f>EXACT('mind együtt'!K3289,#REF!)</f>
        <v>#REF!</v>
      </c>
      <c r="M3228" s="225" t="e">
        <f>EXACT('mind együtt'!L3289,#REF!)</f>
        <v>#REF!</v>
      </c>
      <c r="N3228" s="225" t="e">
        <f>EXACT('mind együtt'!M3289,#REF!)</f>
        <v>#REF!</v>
      </c>
      <c r="O3228" s="225" t="e">
        <f>EXACT('mind együtt'!N3289,#REF!)</f>
        <v>#REF!</v>
      </c>
      <c r="P3228" s="225" t="e">
        <f>EXACT('mind együtt'!O3289,#REF!)</f>
        <v>#REF!</v>
      </c>
      <c r="Q3228" s="225" t="e">
        <f>EXACT('mind együtt'!P3289,#REF!)</f>
        <v>#REF!</v>
      </c>
    </row>
    <row r="3229" spans="1:17">
      <c r="A3229" s="225" t="e">
        <f>EXACT('mind együtt'!A3290,#REF!)</f>
        <v>#REF!</v>
      </c>
      <c r="B3229" s="225" t="e">
        <f>EXACT('mind együtt'!B3290,#REF!)</f>
        <v>#REF!</v>
      </c>
      <c r="C3229" s="225" t="e">
        <f>EXACT('mind együtt'!C3290,#REF!)</f>
        <v>#REF!</v>
      </c>
      <c r="D3229" s="225" t="e">
        <f>EXACT('mind együtt'!D3290,#REF!)</f>
        <v>#REF!</v>
      </c>
      <c r="E3229" s="225" t="e">
        <f>EXACT('mind együtt'!E3290,#REF!)</f>
        <v>#REF!</v>
      </c>
      <c r="F3229" s="225" t="e">
        <f>EXACT('mind együtt'!F3290,#REF!)</f>
        <v>#REF!</v>
      </c>
      <c r="G3229" s="225" t="e">
        <f>EXACT('mind együtt'!G3290,#REF!)</f>
        <v>#REF!</v>
      </c>
      <c r="H3229" s="225" t="e">
        <f>EXACT('mind együtt'!H3290,#REF!)</f>
        <v>#REF!</v>
      </c>
      <c r="I3229" s="225" t="e">
        <f>EXACT('mind együtt'!I3290,#REF!)</f>
        <v>#REF!</v>
      </c>
      <c r="J3229" s="225" t="e">
        <f>EXACT('mind együtt'!J3290,#REF!)</f>
        <v>#REF!</v>
      </c>
      <c r="K3229" s="225" t="e">
        <f>EXACT('mind együtt'!#REF!,#REF!)</f>
        <v>#REF!</v>
      </c>
      <c r="L3229" s="225" t="e">
        <f>EXACT('mind együtt'!K3290,#REF!)</f>
        <v>#REF!</v>
      </c>
      <c r="M3229" s="225" t="e">
        <f>EXACT('mind együtt'!L3290,#REF!)</f>
        <v>#REF!</v>
      </c>
      <c r="N3229" s="225" t="e">
        <f>EXACT('mind együtt'!M3290,#REF!)</f>
        <v>#REF!</v>
      </c>
      <c r="O3229" s="225" t="e">
        <f>EXACT('mind együtt'!N3290,#REF!)</f>
        <v>#REF!</v>
      </c>
      <c r="P3229" s="225" t="e">
        <f>EXACT('mind együtt'!O3290,#REF!)</f>
        <v>#REF!</v>
      </c>
      <c r="Q3229" s="225" t="e">
        <f>EXACT('mind együtt'!P3290,#REF!)</f>
        <v>#REF!</v>
      </c>
    </row>
    <row r="3230" spans="1:17">
      <c r="A3230" s="225" t="e">
        <f>EXACT('mind együtt'!A3291,#REF!)</f>
        <v>#REF!</v>
      </c>
      <c r="B3230" s="225" t="e">
        <f>EXACT('mind együtt'!B3291,#REF!)</f>
        <v>#REF!</v>
      </c>
      <c r="C3230" s="225" t="e">
        <f>EXACT('mind együtt'!C3291,#REF!)</f>
        <v>#REF!</v>
      </c>
      <c r="D3230" s="225" t="e">
        <f>EXACT('mind együtt'!D3291,#REF!)</f>
        <v>#REF!</v>
      </c>
      <c r="E3230" s="225" t="e">
        <f>EXACT('mind együtt'!E3291,#REF!)</f>
        <v>#REF!</v>
      </c>
      <c r="F3230" s="225" t="e">
        <f>EXACT('mind együtt'!F3291,#REF!)</f>
        <v>#REF!</v>
      </c>
      <c r="G3230" s="225" t="e">
        <f>EXACT('mind együtt'!G3291,#REF!)</f>
        <v>#REF!</v>
      </c>
      <c r="H3230" s="225" t="e">
        <f>EXACT('mind együtt'!H3291,#REF!)</f>
        <v>#REF!</v>
      </c>
      <c r="I3230" s="225" t="e">
        <f>EXACT('mind együtt'!I3291,#REF!)</f>
        <v>#REF!</v>
      </c>
      <c r="J3230" s="225" t="e">
        <f>EXACT('mind együtt'!J3291,#REF!)</f>
        <v>#REF!</v>
      </c>
      <c r="K3230" s="225" t="e">
        <f>EXACT('mind együtt'!#REF!,#REF!)</f>
        <v>#REF!</v>
      </c>
      <c r="L3230" s="225" t="e">
        <f>EXACT('mind együtt'!K3291,#REF!)</f>
        <v>#REF!</v>
      </c>
      <c r="M3230" s="225" t="e">
        <f>EXACT('mind együtt'!L3291,#REF!)</f>
        <v>#REF!</v>
      </c>
      <c r="N3230" s="225" t="e">
        <f>EXACT('mind együtt'!M3291,#REF!)</f>
        <v>#REF!</v>
      </c>
      <c r="O3230" s="225" t="e">
        <f>EXACT('mind együtt'!N3291,#REF!)</f>
        <v>#REF!</v>
      </c>
      <c r="P3230" s="225" t="e">
        <f>EXACT('mind együtt'!O3291,#REF!)</f>
        <v>#REF!</v>
      </c>
      <c r="Q3230" s="225" t="e">
        <f>EXACT('mind együtt'!P3291,#REF!)</f>
        <v>#REF!</v>
      </c>
    </row>
    <row r="3231" spans="1:17">
      <c r="A3231" s="225" t="e">
        <f>EXACT('mind együtt'!A3292,#REF!)</f>
        <v>#REF!</v>
      </c>
      <c r="B3231" s="225" t="e">
        <f>EXACT('mind együtt'!B3292,#REF!)</f>
        <v>#REF!</v>
      </c>
      <c r="C3231" s="225" t="e">
        <f>EXACT('mind együtt'!C3292,#REF!)</f>
        <v>#REF!</v>
      </c>
      <c r="D3231" s="225" t="e">
        <f>EXACT('mind együtt'!D3292,#REF!)</f>
        <v>#REF!</v>
      </c>
      <c r="E3231" s="225" t="e">
        <f>EXACT('mind együtt'!E3292,#REF!)</f>
        <v>#REF!</v>
      </c>
      <c r="F3231" s="225" t="e">
        <f>EXACT('mind együtt'!F3292,#REF!)</f>
        <v>#REF!</v>
      </c>
      <c r="G3231" s="225" t="e">
        <f>EXACT('mind együtt'!G3292,#REF!)</f>
        <v>#REF!</v>
      </c>
      <c r="H3231" s="225" t="e">
        <f>EXACT('mind együtt'!H3292,#REF!)</f>
        <v>#REF!</v>
      </c>
      <c r="I3231" s="225" t="e">
        <f>EXACT('mind együtt'!I3292,#REF!)</f>
        <v>#REF!</v>
      </c>
      <c r="J3231" s="225" t="e">
        <f>EXACT('mind együtt'!J3292,#REF!)</f>
        <v>#REF!</v>
      </c>
      <c r="K3231" s="225" t="e">
        <f>EXACT('mind együtt'!#REF!,#REF!)</f>
        <v>#REF!</v>
      </c>
      <c r="L3231" s="225" t="e">
        <f>EXACT('mind együtt'!K3292,#REF!)</f>
        <v>#REF!</v>
      </c>
      <c r="M3231" s="225" t="e">
        <f>EXACT('mind együtt'!L3292,#REF!)</f>
        <v>#REF!</v>
      </c>
      <c r="N3231" s="225" t="e">
        <f>EXACT('mind együtt'!M3292,#REF!)</f>
        <v>#REF!</v>
      </c>
      <c r="O3231" s="225" t="e">
        <f>EXACT('mind együtt'!N3292,#REF!)</f>
        <v>#REF!</v>
      </c>
      <c r="P3231" s="225" t="e">
        <f>EXACT('mind együtt'!O3292,#REF!)</f>
        <v>#REF!</v>
      </c>
      <c r="Q3231" s="225" t="e">
        <f>EXACT('mind együtt'!P3292,#REF!)</f>
        <v>#REF!</v>
      </c>
    </row>
    <row r="3232" spans="1:17">
      <c r="A3232" s="225" t="e">
        <f>EXACT('mind együtt'!A3293,#REF!)</f>
        <v>#REF!</v>
      </c>
      <c r="B3232" s="225" t="e">
        <f>EXACT('mind együtt'!B3293,#REF!)</f>
        <v>#REF!</v>
      </c>
      <c r="C3232" s="225" t="e">
        <f>EXACT('mind együtt'!C3293,#REF!)</f>
        <v>#REF!</v>
      </c>
      <c r="D3232" s="225" t="e">
        <f>EXACT('mind együtt'!D3293,#REF!)</f>
        <v>#REF!</v>
      </c>
      <c r="E3232" s="225" t="e">
        <f>EXACT('mind együtt'!E3293,#REF!)</f>
        <v>#REF!</v>
      </c>
      <c r="F3232" s="225" t="e">
        <f>EXACT('mind együtt'!F3293,#REF!)</f>
        <v>#REF!</v>
      </c>
      <c r="G3232" s="225" t="e">
        <f>EXACT('mind együtt'!G3293,#REF!)</f>
        <v>#REF!</v>
      </c>
      <c r="H3232" s="225" t="e">
        <f>EXACT('mind együtt'!H3293,#REF!)</f>
        <v>#REF!</v>
      </c>
      <c r="I3232" s="225" t="e">
        <f>EXACT('mind együtt'!I3293,#REF!)</f>
        <v>#REF!</v>
      </c>
      <c r="J3232" s="225" t="e">
        <f>EXACT('mind együtt'!J3293,#REF!)</f>
        <v>#REF!</v>
      </c>
      <c r="K3232" s="225" t="e">
        <f>EXACT('mind együtt'!#REF!,#REF!)</f>
        <v>#REF!</v>
      </c>
      <c r="L3232" s="225" t="e">
        <f>EXACT('mind együtt'!K3293,#REF!)</f>
        <v>#REF!</v>
      </c>
      <c r="M3232" s="225" t="e">
        <f>EXACT('mind együtt'!L3293,#REF!)</f>
        <v>#REF!</v>
      </c>
      <c r="N3232" s="225" t="e">
        <f>EXACT('mind együtt'!M3293,#REF!)</f>
        <v>#REF!</v>
      </c>
      <c r="O3232" s="225" t="e">
        <f>EXACT('mind együtt'!N3293,#REF!)</f>
        <v>#REF!</v>
      </c>
      <c r="P3232" s="225" t="e">
        <f>EXACT('mind együtt'!O3293,#REF!)</f>
        <v>#REF!</v>
      </c>
      <c r="Q3232" s="225" t="e">
        <f>EXACT('mind együtt'!P3293,#REF!)</f>
        <v>#REF!</v>
      </c>
    </row>
    <row r="3233" spans="1:17">
      <c r="A3233" s="225" t="e">
        <f>EXACT('mind együtt'!A3294,#REF!)</f>
        <v>#REF!</v>
      </c>
      <c r="B3233" s="225" t="e">
        <f>EXACT('mind együtt'!B3294,#REF!)</f>
        <v>#REF!</v>
      </c>
      <c r="C3233" s="225" t="e">
        <f>EXACT('mind együtt'!C3294,#REF!)</f>
        <v>#REF!</v>
      </c>
      <c r="D3233" s="225" t="e">
        <f>EXACT('mind együtt'!D3294,#REF!)</f>
        <v>#REF!</v>
      </c>
      <c r="E3233" s="225" t="e">
        <f>EXACT('mind együtt'!E3294,#REF!)</f>
        <v>#REF!</v>
      </c>
      <c r="F3233" s="225" t="e">
        <f>EXACT('mind együtt'!F3294,#REF!)</f>
        <v>#REF!</v>
      </c>
      <c r="G3233" s="225" t="e">
        <f>EXACT('mind együtt'!G3294,#REF!)</f>
        <v>#REF!</v>
      </c>
      <c r="H3233" s="225" t="e">
        <f>EXACT('mind együtt'!H3294,#REF!)</f>
        <v>#REF!</v>
      </c>
      <c r="I3233" s="225" t="e">
        <f>EXACT('mind együtt'!I3294,#REF!)</f>
        <v>#REF!</v>
      </c>
      <c r="J3233" s="225" t="e">
        <f>EXACT('mind együtt'!J3294,#REF!)</f>
        <v>#REF!</v>
      </c>
      <c r="K3233" s="225" t="e">
        <f>EXACT('mind együtt'!#REF!,#REF!)</f>
        <v>#REF!</v>
      </c>
      <c r="L3233" s="225" t="e">
        <f>EXACT('mind együtt'!K3294,#REF!)</f>
        <v>#REF!</v>
      </c>
      <c r="M3233" s="225" t="e">
        <f>EXACT('mind együtt'!L3294,#REF!)</f>
        <v>#REF!</v>
      </c>
      <c r="N3233" s="225" t="e">
        <f>EXACT('mind együtt'!M3294,#REF!)</f>
        <v>#REF!</v>
      </c>
      <c r="O3233" s="225" t="e">
        <f>EXACT('mind együtt'!N3294,#REF!)</f>
        <v>#REF!</v>
      </c>
      <c r="P3233" s="225" t="e">
        <f>EXACT('mind együtt'!O3294,#REF!)</f>
        <v>#REF!</v>
      </c>
      <c r="Q3233" s="225" t="e">
        <f>EXACT('mind együtt'!P3294,#REF!)</f>
        <v>#REF!</v>
      </c>
    </row>
    <row r="3234" spans="1:17" hidden="1">
      <c r="A3234" s="225" t="e">
        <f>EXACT('mind együtt'!A3295,#REF!)</f>
        <v>#REF!</v>
      </c>
      <c r="B3234" s="225" t="e">
        <f>EXACT('mind együtt'!B3295,#REF!)</f>
        <v>#REF!</v>
      </c>
      <c r="C3234" s="225" t="e">
        <f>EXACT('mind együtt'!C3295,#REF!)</f>
        <v>#REF!</v>
      </c>
      <c r="D3234" s="225" t="e">
        <f>EXACT('mind együtt'!D3295,#REF!)</f>
        <v>#REF!</v>
      </c>
      <c r="E3234" s="225" t="e">
        <f>EXACT('mind együtt'!E3295,#REF!)</f>
        <v>#REF!</v>
      </c>
      <c r="F3234" s="225" t="e">
        <f>EXACT('mind együtt'!F3295,#REF!)</f>
        <v>#REF!</v>
      </c>
      <c r="G3234" s="225" t="e">
        <f>EXACT('mind együtt'!G3295,#REF!)</f>
        <v>#REF!</v>
      </c>
      <c r="H3234" s="225" t="e">
        <f>EXACT('mind együtt'!H3295,#REF!)</f>
        <v>#REF!</v>
      </c>
      <c r="I3234" s="225" t="e">
        <f>EXACT('mind együtt'!I3295,#REF!)</f>
        <v>#REF!</v>
      </c>
      <c r="J3234" s="225" t="e">
        <f>EXACT('mind együtt'!J3295,#REF!)</f>
        <v>#REF!</v>
      </c>
      <c r="K3234" s="225" t="e">
        <f>EXACT('mind együtt'!#REF!,#REF!)</f>
        <v>#REF!</v>
      </c>
      <c r="L3234" s="225" t="e">
        <f>EXACT('mind együtt'!K3295,#REF!)</f>
        <v>#REF!</v>
      </c>
      <c r="M3234" s="225" t="e">
        <f>EXACT('mind együtt'!L3295,#REF!)</f>
        <v>#REF!</v>
      </c>
      <c r="N3234" s="225" t="e">
        <f>EXACT('mind együtt'!M3295,#REF!)</f>
        <v>#REF!</v>
      </c>
      <c r="O3234" s="225" t="e">
        <f>EXACT('mind együtt'!N3295,#REF!)</f>
        <v>#REF!</v>
      </c>
      <c r="P3234" s="225" t="e">
        <f>EXACT('mind együtt'!O3295,#REF!)</f>
        <v>#REF!</v>
      </c>
      <c r="Q3234" s="225" t="e">
        <f>EXACT('mind együtt'!P3295,#REF!)</f>
        <v>#REF!</v>
      </c>
    </row>
    <row r="3235" spans="1:17" hidden="1">
      <c r="A3235" s="225" t="e">
        <f>EXACT('mind együtt'!A3296,#REF!)</f>
        <v>#REF!</v>
      </c>
      <c r="B3235" s="225" t="e">
        <f>EXACT('mind együtt'!B3296,#REF!)</f>
        <v>#REF!</v>
      </c>
      <c r="C3235" s="225" t="e">
        <f>EXACT('mind együtt'!C3296,#REF!)</f>
        <v>#REF!</v>
      </c>
      <c r="D3235" s="225" t="e">
        <f>EXACT('mind együtt'!D3296,#REF!)</f>
        <v>#REF!</v>
      </c>
      <c r="E3235" s="225" t="e">
        <f>EXACT('mind együtt'!E3296,#REF!)</f>
        <v>#REF!</v>
      </c>
      <c r="F3235" s="225" t="e">
        <f>EXACT('mind együtt'!F3296,#REF!)</f>
        <v>#REF!</v>
      </c>
      <c r="G3235" s="225" t="e">
        <f>EXACT('mind együtt'!G3296,#REF!)</f>
        <v>#REF!</v>
      </c>
      <c r="H3235" s="225" t="e">
        <f>EXACT('mind együtt'!H3296,#REF!)</f>
        <v>#REF!</v>
      </c>
      <c r="I3235" s="225" t="e">
        <f>EXACT('mind együtt'!I3296,#REF!)</f>
        <v>#REF!</v>
      </c>
      <c r="J3235" s="225" t="e">
        <f>EXACT('mind együtt'!J3296,#REF!)</f>
        <v>#REF!</v>
      </c>
      <c r="K3235" s="225" t="e">
        <f>EXACT('mind együtt'!#REF!,#REF!)</f>
        <v>#REF!</v>
      </c>
      <c r="L3235" s="225" t="e">
        <f>EXACT('mind együtt'!K3296,#REF!)</f>
        <v>#REF!</v>
      </c>
      <c r="M3235" s="225" t="e">
        <f>EXACT('mind együtt'!L3296,#REF!)</f>
        <v>#REF!</v>
      </c>
      <c r="N3235" s="225" t="e">
        <f>EXACT('mind együtt'!M3296,#REF!)</f>
        <v>#REF!</v>
      </c>
      <c r="O3235" s="225" t="e">
        <f>EXACT('mind együtt'!N3296,#REF!)</f>
        <v>#REF!</v>
      </c>
      <c r="P3235" s="225" t="e">
        <f>EXACT('mind együtt'!O3296,#REF!)</f>
        <v>#REF!</v>
      </c>
      <c r="Q3235" s="225" t="e">
        <f>EXACT('mind együtt'!P3296,#REF!)</f>
        <v>#REF!</v>
      </c>
    </row>
    <row r="3236" spans="1:17" hidden="1">
      <c r="A3236" s="225" t="e">
        <f>EXACT('mind együtt'!A3297,#REF!)</f>
        <v>#REF!</v>
      </c>
      <c r="B3236" s="225" t="e">
        <f>EXACT('mind együtt'!B3297,#REF!)</f>
        <v>#REF!</v>
      </c>
      <c r="C3236" s="225" t="e">
        <f>EXACT('mind együtt'!C3297,#REF!)</f>
        <v>#REF!</v>
      </c>
      <c r="D3236" s="225" t="e">
        <f>EXACT('mind együtt'!D3297,#REF!)</f>
        <v>#REF!</v>
      </c>
      <c r="E3236" s="225" t="e">
        <f>EXACT('mind együtt'!E3297,#REF!)</f>
        <v>#REF!</v>
      </c>
      <c r="F3236" s="225" t="e">
        <f>EXACT('mind együtt'!F3297,#REF!)</f>
        <v>#REF!</v>
      </c>
      <c r="G3236" s="225" t="e">
        <f>EXACT('mind együtt'!G3297,#REF!)</f>
        <v>#REF!</v>
      </c>
      <c r="H3236" s="225" t="e">
        <f>EXACT('mind együtt'!H3297,#REF!)</f>
        <v>#REF!</v>
      </c>
      <c r="I3236" s="225" t="e">
        <f>EXACT('mind együtt'!I3297,#REF!)</f>
        <v>#REF!</v>
      </c>
      <c r="J3236" s="225" t="e">
        <f>EXACT('mind együtt'!J3297,#REF!)</f>
        <v>#REF!</v>
      </c>
      <c r="K3236" s="225" t="e">
        <f>EXACT('mind együtt'!#REF!,#REF!)</f>
        <v>#REF!</v>
      </c>
      <c r="L3236" s="225" t="e">
        <f>EXACT('mind együtt'!K3297,#REF!)</f>
        <v>#REF!</v>
      </c>
      <c r="M3236" s="225" t="e">
        <f>EXACT('mind együtt'!L3297,#REF!)</f>
        <v>#REF!</v>
      </c>
      <c r="N3236" s="225" t="e">
        <f>EXACT('mind együtt'!M3297,#REF!)</f>
        <v>#REF!</v>
      </c>
      <c r="O3236" s="225" t="e">
        <f>EXACT('mind együtt'!N3297,#REF!)</f>
        <v>#REF!</v>
      </c>
      <c r="P3236" s="225" t="e">
        <f>EXACT('mind együtt'!O3297,#REF!)</f>
        <v>#REF!</v>
      </c>
      <c r="Q3236" s="225" t="e">
        <f>EXACT('mind együtt'!P3297,#REF!)</f>
        <v>#REF!</v>
      </c>
    </row>
    <row r="3237" spans="1:17" hidden="1">
      <c r="A3237" s="225" t="e">
        <f>EXACT('mind együtt'!A3298,#REF!)</f>
        <v>#REF!</v>
      </c>
      <c r="B3237" s="225" t="e">
        <f>EXACT('mind együtt'!B3298,#REF!)</f>
        <v>#REF!</v>
      </c>
      <c r="C3237" s="225" t="e">
        <f>EXACT('mind együtt'!C3298,#REF!)</f>
        <v>#REF!</v>
      </c>
      <c r="D3237" s="225" t="e">
        <f>EXACT('mind együtt'!D3298,#REF!)</f>
        <v>#REF!</v>
      </c>
      <c r="E3237" s="225" t="e">
        <f>EXACT('mind együtt'!E3298,#REF!)</f>
        <v>#REF!</v>
      </c>
      <c r="F3237" s="225" t="e">
        <f>EXACT('mind együtt'!F3298,#REF!)</f>
        <v>#REF!</v>
      </c>
      <c r="G3237" s="225" t="e">
        <f>EXACT('mind együtt'!G3298,#REF!)</f>
        <v>#REF!</v>
      </c>
      <c r="H3237" s="225" t="e">
        <f>EXACT('mind együtt'!H3298,#REF!)</f>
        <v>#REF!</v>
      </c>
      <c r="I3237" s="225" t="e">
        <f>EXACT('mind együtt'!I3298,#REF!)</f>
        <v>#REF!</v>
      </c>
      <c r="J3237" s="225" t="e">
        <f>EXACT('mind együtt'!J3298,#REF!)</f>
        <v>#REF!</v>
      </c>
      <c r="K3237" s="225" t="e">
        <f>EXACT('mind együtt'!#REF!,#REF!)</f>
        <v>#REF!</v>
      </c>
      <c r="L3237" s="225" t="e">
        <f>EXACT('mind együtt'!K3298,#REF!)</f>
        <v>#REF!</v>
      </c>
      <c r="M3237" s="225" t="e">
        <f>EXACT('mind együtt'!L3298,#REF!)</f>
        <v>#REF!</v>
      </c>
      <c r="N3237" s="225" t="e">
        <f>EXACT('mind együtt'!M3298,#REF!)</f>
        <v>#REF!</v>
      </c>
      <c r="O3237" s="225" t="e">
        <f>EXACT('mind együtt'!N3298,#REF!)</f>
        <v>#REF!</v>
      </c>
      <c r="P3237" s="225" t="e">
        <f>EXACT('mind együtt'!O3298,#REF!)</f>
        <v>#REF!</v>
      </c>
      <c r="Q3237" s="225" t="e">
        <f>EXACT('mind együtt'!P3298,#REF!)</f>
        <v>#REF!</v>
      </c>
    </row>
    <row r="3238" spans="1:17">
      <c r="A3238" s="225" t="e">
        <f>EXACT('mind együtt'!A3299,#REF!)</f>
        <v>#REF!</v>
      </c>
      <c r="B3238" s="225" t="e">
        <f>EXACT('mind együtt'!B3299,#REF!)</f>
        <v>#REF!</v>
      </c>
      <c r="C3238" s="225" t="e">
        <f>EXACT('mind együtt'!C3299,#REF!)</f>
        <v>#REF!</v>
      </c>
      <c r="D3238" s="225" t="e">
        <f>EXACT('mind együtt'!D3299,#REF!)</f>
        <v>#REF!</v>
      </c>
      <c r="E3238" s="225" t="e">
        <f>EXACT('mind együtt'!E3299,#REF!)</f>
        <v>#REF!</v>
      </c>
      <c r="F3238" s="225" t="e">
        <f>EXACT('mind együtt'!F3299,#REF!)</f>
        <v>#REF!</v>
      </c>
      <c r="G3238" s="225" t="e">
        <f>EXACT('mind együtt'!G3299,#REF!)</f>
        <v>#REF!</v>
      </c>
      <c r="H3238" s="225" t="e">
        <f>EXACT('mind együtt'!H3299,#REF!)</f>
        <v>#REF!</v>
      </c>
      <c r="I3238" s="225" t="e">
        <f>EXACT('mind együtt'!I3299,#REF!)</f>
        <v>#REF!</v>
      </c>
      <c r="J3238" s="225" t="e">
        <f>EXACT('mind együtt'!J3299,#REF!)</f>
        <v>#REF!</v>
      </c>
      <c r="K3238" s="225" t="e">
        <f>EXACT('mind együtt'!#REF!,#REF!)</f>
        <v>#REF!</v>
      </c>
      <c r="L3238" s="225" t="e">
        <f>EXACT('mind együtt'!K3299,#REF!)</f>
        <v>#REF!</v>
      </c>
      <c r="M3238" s="225" t="e">
        <f>EXACT('mind együtt'!L3299,#REF!)</f>
        <v>#REF!</v>
      </c>
      <c r="N3238" s="225" t="e">
        <f>EXACT('mind együtt'!M3299,#REF!)</f>
        <v>#REF!</v>
      </c>
      <c r="O3238" s="225" t="e">
        <f>EXACT('mind együtt'!N3299,#REF!)</f>
        <v>#REF!</v>
      </c>
      <c r="P3238" s="225" t="e">
        <f>EXACT('mind együtt'!O3299,#REF!)</f>
        <v>#REF!</v>
      </c>
      <c r="Q3238" s="225" t="e">
        <f>EXACT('mind együtt'!P3299,#REF!)</f>
        <v>#REF!</v>
      </c>
    </row>
    <row r="3239" spans="1:17" hidden="1">
      <c r="A3239" s="225" t="e">
        <f>EXACT('mind együtt'!A3300,#REF!)</f>
        <v>#REF!</v>
      </c>
      <c r="B3239" s="225" t="e">
        <f>EXACT('mind együtt'!B3300,#REF!)</f>
        <v>#REF!</v>
      </c>
      <c r="C3239" s="225" t="e">
        <f>EXACT('mind együtt'!C3300,#REF!)</f>
        <v>#REF!</v>
      </c>
      <c r="D3239" s="225" t="e">
        <f>EXACT('mind együtt'!D3300,#REF!)</f>
        <v>#REF!</v>
      </c>
      <c r="E3239" s="225" t="e">
        <f>EXACT('mind együtt'!E3300,#REF!)</f>
        <v>#REF!</v>
      </c>
      <c r="F3239" s="225" t="e">
        <f>EXACT('mind együtt'!F3300,#REF!)</f>
        <v>#REF!</v>
      </c>
      <c r="G3239" s="225" t="e">
        <f>EXACT('mind együtt'!G3300,#REF!)</f>
        <v>#REF!</v>
      </c>
      <c r="H3239" s="225" t="e">
        <f>EXACT('mind együtt'!H3300,#REF!)</f>
        <v>#REF!</v>
      </c>
      <c r="I3239" s="225" t="e">
        <f>EXACT('mind együtt'!I3300,#REF!)</f>
        <v>#REF!</v>
      </c>
      <c r="J3239" s="225" t="e">
        <f>EXACT('mind együtt'!J3300,#REF!)</f>
        <v>#REF!</v>
      </c>
      <c r="K3239" s="225" t="e">
        <f>EXACT('mind együtt'!#REF!,#REF!)</f>
        <v>#REF!</v>
      </c>
      <c r="L3239" s="225" t="e">
        <f>EXACT('mind együtt'!K3300,#REF!)</f>
        <v>#REF!</v>
      </c>
      <c r="M3239" s="225" t="e">
        <f>EXACT('mind együtt'!L3300,#REF!)</f>
        <v>#REF!</v>
      </c>
      <c r="N3239" s="225" t="e">
        <f>EXACT('mind együtt'!M3300,#REF!)</f>
        <v>#REF!</v>
      </c>
      <c r="O3239" s="225" t="e">
        <f>EXACT('mind együtt'!N3300,#REF!)</f>
        <v>#REF!</v>
      </c>
      <c r="P3239" s="225" t="e">
        <f>EXACT('mind együtt'!O3300,#REF!)</f>
        <v>#REF!</v>
      </c>
      <c r="Q3239" s="225" t="e">
        <f>EXACT('mind együtt'!P3300,#REF!)</f>
        <v>#REF!</v>
      </c>
    </row>
    <row r="3240" spans="1:17" hidden="1">
      <c r="A3240" s="225" t="e">
        <f>EXACT('mind együtt'!A3301,#REF!)</f>
        <v>#REF!</v>
      </c>
      <c r="B3240" s="225" t="e">
        <f>EXACT('mind együtt'!B3301,#REF!)</f>
        <v>#REF!</v>
      </c>
      <c r="C3240" s="225" t="e">
        <f>EXACT('mind együtt'!C3301,#REF!)</f>
        <v>#REF!</v>
      </c>
      <c r="D3240" s="225" t="e">
        <f>EXACT('mind együtt'!D3301,#REF!)</f>
        <v>#REF!</v>
      </c>
      <c r="E3240" s="225" t="e">
        <f>EXACT('mind együtt'!E3301,#REF!)</f>
        <v>#REF!</v>
      </c>
      <c r="F3240" s="225" t="e">
        <f>EXACT('mind együtt'!F3301,#REF!)</f>
        <v>#REF!</v>
      </c>
      <c r="G3240" s="225" t="e">
        <f>EXACT('mind együtt'!G3301,#REF!)</f>
        <v>#REF!</v>
      </c>
      <c r="H3240" s="225" t="e">
        <f>EXACT('mind együtt'!H3301,#REF!)</f>
        <v>#REF!</v>
      </c>
      <c r="I3240" s="225" t="e">
        <f>EXACT('mind együtt'!I3301,#REF!)</f>
        <v>#REF!</v>
      </c>
      <c r="J3240" s="225" t="e">
        <f>EXACT('mind együtt'!J3301,#REF!)</f>
        <v>#REF!</v>
      </c>
      <c r="K3240" s="225" t="e">
        <f>EXACT('mind együtt'!#REF!,#REF!)</f>
        <v>#REF!</v>
      </c>
      <c r="L3240" s="225" t="e">
        <f>EXACT('mind együtt'!K3301,#REF!)</f>
        <v>#REF!</v>
      </c>
      <c r="M3240" s="225" t="e">
        <f>EXACT('mind együtt'!L3301,#REF!)</f>
        <v>#REF!</v>
      </c>
      <c r="N3240" s="225" t="e">
        <f>EXACT('mind együtt'!M3301,#REF!)</f>
        <v>#REF!</v>
      </c>
      <c r="O3240" s="225" t="e">
        <f>EXACT('mind együtt'!N3301,#REF!)</f>
        <v>#REF!</v>
      </c>
      <c r="P3240" s="225" t="e">
        <f>EXACT('mind együtt'!O3301,#REF!)</f>
        <v>#REF!</v>
      </c>
      <c r="Q3240" s="225" t="e">
        <f>EXACT('mind együtt'!P3301,#REF!)</f>
        <v>#REF!</v>
      </c>
    </row>
    <row r="3241" spans="1:17">
      <c r="A3241" s="225" t="e">
        <f>EXACT('mind együtt'!A3302,#REF!)</f>
        <v>#REF!</v>
      </c>
      <c r="B3241" s="225" t="e">
        <f>EXACT('mind együtt'!B3302,#REF!)</f>
        <v>#REF!</v>
      </c>
      <c r="C3241" s="225" t="e">
        <f>EXACT('mind együtt'!C3302,#REF!)</f>
        <v>#REF!</v>
      </c>
      <c r="D3241" s="225" t="e">
        <f>EXACT('mind együtt'!D3302,#REF!)</f>
        <v>#REF!</v>
      </c>
      <c r="E3241" s="225" t="e">
        <f>EXACT('mind együtt'!E3302,#REF!)</f>
        <v>#REF!</v>
      </c>
      <c r="F3241" s="225" t="e">
        <f>EXACT('mind együtt'!F3302,#REF!)</f>
        <v>#REF!</v>
      </c>
      <c r="G3241" s="225" t="e">
        <f>EXACT('mind együtt'!G3302,#REF!)</f>
        <v>#REF!</v>
      </c>
      <c r="H3241" s="225" t="e">
        <f>EXACT('mind együtt'!H3302,#REF!)</f>
        <v>#REF!</v>
      </c>
      <c r="I3241" s="225" t="e">
        <f>EXACT('mind együtt'!I3302,#REF!)</f>
        <v>#REF!</v>
      </c>
      <c r="J3241" s="225" t="e">
        <f>EXACT('mind együtt'!J3302,#REF!)</f>
        <v>#REF!</v>
      </c>
      <c r="K3241" s="225" t="e">
        <f>EXACT('mind együtt'!#REF!,#REF!)</f>
        <v>#REF!</v>
      </c>
      <c r="L3241" s="225" t="e">
        <f>EXACT('mind együtt'!K3302,#REF!)</f>
        <v>#REF!</v>
      </c>
      <c r="M3241" s="225" t="e">
        <f>EXACT('mind együtt'!L3302,#REF!)</f>
        <v>#REF!</v>
      </c>
      <c r="N3241" s="225" t="e">
        <f>EXACT('mind együtt'!M3302,#REF!)</f>
        <v>#REF!</v>
      </c>
      <c r="O3241" s="225" t="e">
        <f>EXACT('mind együtt'!N3302,#REF!)</f>
        <v>#REF!</v>
      </c>
      <c r="P3241" s="225" t="e">
        <f>EXACT('mind együtt'!O3302,#REF!)</f>
        <v>#REF!</v>
      </c>
      <c r="Q3241" s="225" t="e">
        <f>EXACT('mind együtt'!P3302,#REF!)</f>
        <v>#REF!</v>
      </c>
    </row>
    <row r="3242" spans="1:17" hidden="1">
      <c r="A3242" s="225" t="e">
        <f>EXACT('mind együtt'!A3303,#REF!)</f>
        <v>#REF!</v>
      </c>
      <c r="B3242" s="225" t="e">
        <f>EXACT('mind együtt'!B3303,#REF!)</f>
        <v>#REF!</v>
      </c>
      <c r="C3242" s="225" t="e">
        <f>EXACT('mind együtt'!C3303,#REF!)</f>
        <v>#REF!</v>
      </c>
      <c r="D3242" s="225" t="e">
        <f>EXACT('mind együtt'!D3303,#REF!)</f>
        <v>#REF!</v>
      </c>
      <c r="E3242" s="225" t="e">
        <f>EXACT('mind együtt'!E3303,#REF!)</f>
        <v>#REF!</v>
      </c>
      <c r="F3242" s="225" t="e">
        <f>EXACT('mind együtt'!F3303,#REF!)</f>
        <v>#REF!</v>
      </c>
      <c r="G3242" s="225" t="e">
        <f>EXACT('mind együtt'!G3303,#REF!)</f>
        <v>#REF!</v>
      </c>
      <c r="H3242" s="225" t="e">
        <f>EXACT('mind együtt'!H3303,#REF!)</f>
        <v>#REF!</v>
      </c>
      <c r="I3242" s="225" t="e">
        <f>EXACT('mind együtt'!I3303,#REF!)</f>
        <v>#REF!</v>
      </c>
      <c r="J3242" s="225" t="e">
        <f>EXACT('mind együtt'!J3303,#REF!)</f>
        <v>#REF!</v>
      </c>
      <c r="K3242" s="225" t="e">
        <f>EXACT('mind együtt'!#REF!,#REF!)</f>
        <v>#REF!</v>
      </c>
      <c r="L3242" s="225" t="e">
        <f>EXACT('mind együtt'!K3303,#REF!)</f>
        <v>#REF!</v>
      </c>
      <c r="M3242" s="225" t="e">
        <f>EXACT('mind együtt'!L3303,#REF!)</f>
        <v>#REF!</v>
      </c>
      <c r="N3242" s="225" t="e">
        <f>EXACT('mind együtt'!M3303,#REF!)</f>
        <v>#REF!</v>
      </c>
      <c r="O3242" s="225" t="e">
        <f>EXACT('mind együtt'!N3303,#REF!)</f>
        <v>#REF!</v>
      </c>
      <c r="P3242" s="225" t="e">
        <f>EXACT('mind együtt'!O3303,#REF!)</f>
        <v>#REF!</v>
      </c>
      <c r="Q3242" s="225" t="e">
        <f>EXACT('mind együtt'!P3303,#REF!)</f>
        <v>#REF!</v>
      </c>
    </row>
    <row r="3243" spans="1:17">
      <c r="A3243" s="225" t="e">
        <f>EXACT('mind együtt'!A3304,#REF!)</f>
        <v>#REF!</v>
      </c>
      <c r="B3243" s="225" t="e">
        <f>EXACT('mind együtt'!B3304,#REF!)</f>
        <v>#REF!</v>
      </c>
      <c r="C3243" s="225" t="e">
        <f>EXACT('mind együtt'!C3304,#REF!)</f>
        <v>#REF!</v>
      </c>
      <c r="D3243" s="225" t="e">
        <f>EXACT('mind együtt'!D3304,#REF!)</f>
        <v>#REF!</v>
      </c>
      <c r="E3243" s="225" t="e">
        <f>EXACT('mind együtt'!E3304,#REF!)</f>
        <v>#REF!</v>
      </c>
      <c r="F3243" s="225" t="e">
        <f>EXACT('mind együtt'!F3304,#REF!)</f>
        <v>#REF!</v>
      </c>
      <c r="G3243" s="225" t="e">
        <f>EXACT('mind együtt'!G3304,#REF!)</f>
        <v>#REF!</v>
      </c>
      <c r="H3243" s="225" t="e">
        <f>EXACT('mind együtt'!H3304,#REF!)</f>
        <v>#REF!</v>
      </c>
      <c r="I3243" s="225" t="e">
        <f>EXACT('mind együtt'!I3304,#REF!)</f>
        <v>#REF!</v>
      </c>
      <c r="J3243" s="225" t="e">
        <f>EXACT('mind együtt'!J3304,#REF!)</f>
        <v>#REF!</v>
      </c>
      <c r="K3243" s="225" t="e">
        <f>EXACT('mind együtt'!#REF!,#REF!)</f>
        <v>#REF!</v>
      </c>
      <c r="L3243" s="225" t="e">
        <f>EXACT('mind együtt'!K3304,#REF!)</f>
        <v>#REF!</v>
      </c>
      <c r="M3243" s="225" t="e">
        <f>EXACT('mind együtt'!L3304,#REF!)</f>
        <v>#REF!</v>
      </c>
      <c r="N3243" s="225" t="e">
        <f>EXACT('mind együtt'!M3304,#REF!)</f>
        <v>#REF!</v>
      </c>
      <c r="O3243" s="225" t="e">
        <f>EXACT('mind együtt'!N3304,#REF!)</f>
        <v>#REF!</v>
      </c>
      <c r="P3243" s="225" t="e">
        <f>EXACT('mind együtt'!O3304,#REF!)</f>
        <v>#REF!</v>
      </c>
      <c r="Q3243" s="225" t="e">
        <f>EXACT('mind együtt'!P3304,#REF!)</f>
        <v>#REF!</v>
      </c>
    </row>
    <row r="3244" spans="1:17" hidden="1">
      <c r="A3244" s="225" t="e">
        <f>EXACT('mind együtt'!A3305,#REF!)</f>
        <v>#REF!</v>
      </c>
      <c r="B3244" s="225" t="e">
        <f>EXACT('mind együtt'!B3305,#REF!)</f>
        <v>#REF!</v>
      </c>
      <c r="C3244" s="225" t="e">
        <f>EXACT('mind együtt'!C3305,#REF!)</f>
        <v>#REF!</v>
      </c>
      <c r="D3244" s="225" t="e">
        <f>EXACT('mind együtt'!D3305,#REF!)</f>
        <v>#REF!</v>
      </c>
      <c r="E3244" s="225" t="e">
        <f>EXACT('mind együtt'!E3305,#REF!)</f>
        <v>#REF!</v>
      </c>
      <c r="F3244" s="225" t="e">
        <f>EXACT('mind együtt'!F3305,#REF!)</f>
        <v>#REF!</v>
      </c>
      <c r="G3244" s="225" t="e">
        <f>EXACT('mind együtt'!G3305,#REF!)</f>
        <v>#REF!</v>
      </c>
      <c r="H3244" s="225" t="e">
        <f>EXACT('mind együtt'!H3305,#REF!)</f>
        <v>#REF!</v>
      </c>
      <c r="I3244" s="225" t="e">
        <f>EXACT('mind együtt'!I3305,#REF!)</f>
        <v>#REF!</v>
      </c>
      <c r="J3244" s="225" t="e">
        <f>EXACT('mind együtt'!J3305,#REF!)</f>
        <v>#REF!</v>
      </c>
      <c r="K3244" s="225" t="e">
        <f>EXACT('mind együtt'!#REF!,#REF!)</f>
        <v>#REF!</v>
      </c>
      <c r="L3244" s="225" t="e">
        <f>EXACT('mind együtt'!K3305,#REF!)</f>
        <v>#REF!</v>
      </c>
      <c r="M3244" s="225" t="e">
        <f>EXACT('mind együtt'!L3305,#REF!)</f>
        <v>#REF!</v>
      </c>
      <c r="N3244" s="225" t="e">
        <f>EXACT('mind együtt'!M3305,#REF!)</f>
        <v>#REF!</v>
      </c>
      <c r="O3244" s="225" t="e">
        <f>EXACT('mind együtt'!N3305,#REF!)</f>
        <v>#REF!</v>
      </c>
      <c r="P3244" s="225" t="e">
        <f>EXACT('mind együtt'!O3305,#REF!)</f>
        <v>#REF!</v>
      </c>
      <c r="Q3244" s="225" t="e">
        <f>EXACT('mind együtt'!P3305,#REF!)</f>
        <v>#REF!</v>
      </c>
    </row>
    <row r="3245" spans="1:17" hidden="1">
      <c r="A3245" s="225" t="e">
        <f>EXACT('mind együtt'!A3306,#REF!)</f>
        <v>#REF!</v>
      </c>
      <c r="B3245" s="225" t="e">
        <f>EXACT('mind együtt'!B3306,#REF!)</f>
        <v>#REF!</v>
      </c>
      <c r="C3245" s="225" t="e">
        <f>EXACT('mind együtt'!C3306,#REF!)</f>
        <v>#REF!</v>
      </c>
      <c r="D3245" s="225" t="e">
        <f>EXACT('mind együtt'!D3306,#REF!)</f>
        <v>#REF!</v>
      </c>
      <c r="E3245" s="225" t="e">
        <f>EXACT('mind együtt'!E3306,#REF!)</f>
        <v>#REF!</v>
      </c>
      <c r="F3245" s="225" t="e">
        <f>EXACT('mind együtt'!F3306,#REF!)</f>
        <v>#REF!</v>
      </c>
      <c r="G3245" s="225" t="e">
        <f>EXACT('mind együtt'!G3306,#REF!)</f>
        <v>#REF!</v>
      </c>
      <c r="H3245" s="225" t="e">
        <f>EXACT('mind együtt'!H3306,#REF!)</f>
        <v>#REF!</v>
      </c>
      <c r="I3245" s="225" t="e">
        <f>EXACT('mind együtt'!I3306,#REF!)</f>
        <v>#REF!</v>
      </c>
      <c r="J3245" s="225" t="e">
        <f>EXACT('mind együtt'!J3306,#REF!)</f>
        <v>#REF!</v>
      </c>
      <c r="K3245" s="225" t="e">
        <f>EXACT('mind együtt'!#REF!,#REF!)</f>
        <v>#REF!</v>
      </c>
      <c r="L3245" s="225" t="e">
        <f>EXACT('mind együtt'!K3306,#REF!)</f>
        <v>#REF!</v>
      </c>
      <c r="M3245" s="225" t="e">
        <f>EXACT('mind együtt'!L3306,#REF!)</f>
        <v>#REF!</v>
      </c>
      <c r="N3245" s="225" t="e">
        <f>EXACT('mind együtt'!M3306,#REF!)</f>
        <v>#REF!</v>
      </c>
      <c r="O3245" s="225" t="e">
        <f>EXACT('mind együtt'!N3306,#REF!)</f>
        <v>#REF!</v>
      </c>
      <c r="P3245" s="225" t="e">
        <f>EXACT('mind együtt'!O3306,#REF!)</f>
        <v>#REF!</v>
      </c>
      <c r="Q3245" s="225" t="e">
        <f>EXACT('mind együtt'!P3306,#REF!)</f>
        <v>#REF!</v>
      </c>
    </row>
    <row r="3246" spans="1:17" hidden="1">
      <c r="A3246" s="225" t="e">
        <f>EXACT('mind együtt'!A3307,#REF!)</f>
        <v>#REF!</v>
      </c>
      <c r="B3246" s="225" t="e">
        <f>EXACT('mind együtt'!B3307,#REF!)</f>
        <v>#REF!</v>
      </c>
      <c r="C3246" s="225" t="e">
        <f>EXACT('mind együtt'!C3307,#REF!)</f>
        <v>#REF!</v>
      </c>
      <c r="D3246" s="225" t="e">
        <f>EXACT('mind együtt'!D3307,#REF!)</f>
        <v>#REF!</v>
      </c>
      <c r="E3246" s="225" t="e">
        <f>EXACT('mind együtt'!E3307,#REF!)</f>
        <v>#REF!</v>
      </c>
      <c r="F3246" s="225" t="e">
        <f>EXACT('mind együtt'!F3307,#REF!)</f>
        <v>#REF!</v>
      </c>
      <c r="G3246" s="225" t="e">
        <f>EXACT('mind együtt'!G3307,#REF!)</f>
        <v>#REF!</v>
      </c>
      <c r="H3246" s="225" t="e">
        <f>EXACT('mind együtt'!H3307,#REF!)</f>
        <v>#REF!</v>
      </c>
      <c r="I3246" s="225" t="e">
        <f>EXACT('mind együtt'!I3307,#REF!)</f>
        <v>#REF!</v>
      </c>
      <c r="J3246" s="225" t="e">
        <f>EXACT('mind együtt'!J3307,#REF!)</f>
        <v>#REF!</v>
      </c>
      <c r="K3246" s="225" t="e">
        <f>EXACT('mind együtt'!#REF!,#REF!)</f>
        <v>#REF!</v>
      </c>
      <c r="L3246" s="225" t="e">
        <f>EXACT('mind együtt'!K3307,#REF!)</f>
        <v>#REF!</v>
      </c>
      <c r="M3246" s="225" t="e">
        <f>EXACT('mind együtt'!L3307,#REF!)</f>
        <v>#REF!</v>
      </c>
      <c r="N3246" s="225" t="e">
        <f>EXACT('mind együtt'!M3307,#REF!)</f>
        <v>#REF!</v>
      </c>
      <c r="O3246" s="225" t="e">
        <f>EXACT('mind együtt'!N3307,#REF!)</f>
        <v>#REF!</v>
      </c>
      <c r="P3246" s="225" t="e">
        <f>EXACT('mind együtt'!O3307,#REF!)</f>
        <v>#REF!</v>
      </c>
      <c r="Q3246" s="225" t="e">
        <f>EXACT('mind együtt'!P3307,#REF!)</f>
        <v>#REF!</v>
      </c>
    </row>
    <row r="3247" spans="1:17" hidden="1">
      <c r="A3247" s="225" t="e">
        <f>EXACT('mind együtt'!A3308,#REF!)</f>
        <v>#REF!</v>
      </c>
      <c r="B3247" s="225" t="e">
        <f>EXACT('mind együtt'!B3308,#REF!)</f>
        <v>#REF!</v>
      </c>
      <c r="C3247" s="225" t="e">
        <f>EXACT('mind együtt'!C3308,#REF!)</f>
        <v>#REF!</v>
      </c>
      <c r="D3247" s="225" t="e">
        <f>EXACT('mind együtt'!D3308,#REF!)</f>
        <v>#REF!</v>
      </c>
      <c r="E3247" s="225" t="e">
        <f>EXACT('mind együtt'!E3308,#REF!)</f>
        <v>#REF!</v>
      </c>
      <c r="F3247" s="225" t="e">
        <f>EXACT('mind együtt'!F3308,#REF!)</f>
        <v>#REF!</v>
      </c>
      <c r="G3247" s="225" t="e">
        <f>EXACT('mind együtt'!G3308,#REF!)</f>
        <v>#REF!</v>
      </c>
      <c r="H3247" s="225" t="e">
        <f>EXACT('mind együtt'!H3308,#REF!)</f>
        <v>#REF!</v>
      </c>
      <c r="I3247" s="225" t="e">
        <f>EXACT('mind együtt'!I3308,#REF!)</f>
        <v>#REF!</v>
      </c>
      <c r="J3247" s="225" t="e">
        <f>EXACT('mind együtt'!J3308,#REF!)</f>
        <v>#REF!</v>
      </c>
      <c r="K3247" s="225" t="e">
        <f>EXACT('mind együtt'!#REF!,#REF!)</f>
        <v>#REF!</v>
      </c>
      <c r="L3247" s="225" t="e">
        <f>EXACT('mind együtt'!K3308,#REF!)</f>
        <v>#REF!</v>
      </c>
      <c r="M3247" s="225" t="e">
        <f>EXACT('mind együtt'!L3308,#REF!)</f>
        <v>#REF!</v>
      </c>
      <c r="N3247" s="225" t="e">
        <f>EXACT('mind együtt'!M3308,#REF!)</f>
        <v>#REF!</v>
      </c>
      <c r="O3247" s="225" t="e">
        <f>EXACT('mind együtt'!N3308,#REF!)</f>
        <v>#REF!</v>
      </c>
      <c r="P3247" s="225" t="e">
        <f>EXACT('mind együtt'!O3308,#REF!)</f>
        <v>#REF!</v>
      </c>
      <c r="Q3247" s="225" t="e">
        <f>EXACT('mind együtt'!P3308,#REF!)</f>
        <v>#REF!</v>
      </c>
    </row>
    <row r="3248" spans="1:17" hidden="1">
      <c r="A3248" s="225" t="e">
        <f>EXACT('mind együtt'!A3309,#REF!)</f>
        <v>#REF!</v>
      </c>
      <c r="B3248" s="225" t="e">
        <f>EXACT('mind együtt'!B3309,#REF!)</f>
        <v>#REF!</v>
      </c>
      <c r="C3248" s="225" t="e">
        <f>EXACT('mind együtt'!C3309,#REF!)</f>
        <v>#REF!</v>
      </c>
      <c r="D3248" s="225" t="e">
        <f>EXACT('mind együtt'!D3309,#REF!)</f>
        <v>#REF!</v>
      </c>
      <c r="E3248" s="225" t="e">
        <f>EXACT('mind együtt'!E3309,#REF!)</f>
        <v>#REF!</v>
      </c>
      <c r="F3248" s="225" t="e">
        <f>EXACT('mind együtt'!F3309,#REF!)</f>
        <v>#REF!</v>
      </c>
      <c r="G3248" s="225" t="e">
        <f>EXACT('mind együtt'!G3309,#REF!)</f>
        <v>#REF!</v>
      </c>
      <c r="H3248" s="225" t="e">
        <f>EXACT('mind együtt'!H3309,#REF!)</f>
        <v>#REF!</v>
      </c>
      <c r="I3248" s="225" t="e">
        <f>EXACT('mind együtt'!I3309,#REF!)</f>
        <v>#REF!</v>
      </c>
      <c r="J3248" s="225" t="e">
        <f>EXACT('mind együtt'!J3309,#REF!)</f>
        <v>#REF!</v>
      </c>
      <c r="K3248" s="225" t="e">
        <f>EXACT('mind együtt'!#REF!,#REF!)</f>
        <v>#REF!</v>
      </c>
      <c r="L3248" s="225" t="e">
        <f>EXACT('mind együtt'!K3309,#REF!)</f>
        <v>#REF!</v>
      </c>
      <c r="M3248" s="225" t="e">
        <f>EXACT('mind együtt'!L3309,#REF!)</f>
        <v>#REF!</v>
      </c>
      <c r="N3248" s="225" t="e">
        <f>EXACT('mind együtt'!M3309,#REF!)</f>
        <v>#REF!</v>
      </c>
      <c r="O3248" s="225" t="e">
        <f>EXACT('mind együtt'!N3309,#REF!)</f>
        <v>#REF!</v>
      </c>
      <c r="P3248" s="225" t="e">
        <f>EXACT('mind együtt'!O3309,#REF!)</f>
        <v>#REF!</v>
      </c>
      <c r="Q3248" s="225" t="e">
        <f>EXACT('mind együtt'!P3309,#REF!)</f>
        <v>#REF!</v>
      </c>
    </row>
    <row r="3249" spans="1:17" hidden="1">
      <c r="A3249" s="225" t="e">
        <f>EXACT('mind együtt'!A3310,#REF!)</f>
        <v>#REF!</v>
      </c>
      <c r="B3249" s="225" t="e">
        <f>EXACT('mind együtt'!B3310,#REF!)</f>
        <v>#REF!</v>
      </c>
      <c r="C3249" s="225" t="e">
        <f>EXACT('mind együtt'!C3310,#REF!)</f>
        <v>#REF!</v>
      </c>
      <c r="D3249" s="225" t="e">
        <f>EXACT('mind együtt'!D3310,#REF!)</f>
        <v>#REF!</v>
      </c>
      <c r="E3249" s="225" t="e">
        <f>EXACT('mind együtt'!E3310,#REF!)</f>
        <v>#REF!</v>
      </c>
      <c r="F3249" s="225" t="e">
        <f>EXACT('mind együtt'!F3310,#REF!)</f>
        <v>#REF!</v>
      </c>
      <c r="G3249" s="225" t="e">
        <f>EXACT('mind együtt'!G3310,#REF!)</f>
        <v>#REF!</v>
      </c>
      <c r="H3249" s="225" t="e">
        <f>EXACT('mind együtt'!H3310,#REF!)</f>
        <v>#REF!</v>
      </c>
      <c r="I3249" s="225" t="e">
        <f>EXACT('mind együtt'!I3310,#REF!)</f>
        <v>#REF!</v>
      </c>
      <c r="J3249" s="225" t="e">
        <f>EXACT('mind együtt'!J3310,#REF!)</f>
        <v>#REF!</v>
      </c>
      <c r="K3249" s="225" t="e">
        <f>EXACT('mind együtt'!#REF!,#REF!)</f>
        <v>#REF!</v>
      </c>
      <c r="L3249" s="225" t="e">
        <f>EXACT('mind együtt'!K3310,#REF!)</f>
        <v>#REF!</v>
      </c>
      <c r="M3249" s="225" t="e">
        <f>EXACT('mind együtt'!L3310,#REF!)</f>
        <v>#REF!</v>
      </c>
      <c r="N3249" s="225" t="e">
        <f>EXACT('mind együtt'!M3310,#REF!)</f>
        <v>#REF!</v>
      </c>
      <c r="O3249" s="225" t="e">
        <f>EXACT('mind együtt'!N3310,#REF!)</f>
        <v>#REF!</v>
      </c>
      <c r="P3249" s="225" t="e">
        <f>EXACT('mind együtt'!O3310,#REF!)</f>
        <v>#REF!</v>
      </c>
      <c r="Q3249" s="225" t="e">
        <f>EXACT('mind együtt'!P3310,#REF!)</f>
        <v>#REF!</v>
      </c>
    </row>
    <row r="3250" spans="1:17" hidden="1">
      <c r="A3250" s="225" t="e">
        <f>EXACT('mind együtt'!A3311,#REF!)</f>
        <v>#REF!</v>
      </c>
      <c r="B3250" s="225" t="e">
        <f>EXACT('mind együtt'!B3311,#REF!)</f>
        <v>#REF!</v>
      </c>
      <c r="C3250" s="225" t="e">
        <f>EXACT('mind együtt'!C3311,#REF!)</f>
        <v>#REF!</v>
      </c>
      <c r="D3250" s="225" t="e">
        <f>EXACT('mind együtt'!D3311,#REF!)</f>
        <v>#REF!</v>
      </c>
      <c r="E3250" s="225" t="e">
        <f>EXACT('mind együtt'!E3311,#REF!)</f>
        <v>#REF!</v>
      </c>
      <c r="F3250" s="225" t="e">
        <f>EXACT('mind együtt'!F3311,#REF!)</f>
        <v>#REF!</v>
      </c>
      <c r="G3250" s="225" t="e">
        <f>EXACT('mind együtt'!G3311,#REF!)</f>
        <v>#REF!</v>
      </c>
      <c r="H3250" s="225" t="e">
        <f>EXACT('mind együtt'!H3311,#REF!)</f>
        <v>#REF!</v>
      </c>
      <c r="I3250" s="225" t="e">
        <f>EXACT('mind együtt'!I3311,#REF!)</f>
        <v>#REF!</v>
      </c>
      <c r="J3250" s="225" t="e">
        <f>EXACT('mind együtt'!J3311,#REF!)</f>
        <v>#REF!</v>
      </c>
      <c r="K3250" s="225" t="e">
        <f>EXACT('mind együtt'!#REF!,#REF!)</f>
        <v>#REF!</v>
      </c>
      <c r="L3250" s="225" t="e">
        <f>EXACT('mind együtt'!K3311,#REF!)</f>
        <v>#REF!</v>
      </c>
      <c r="M3250" s="225" t="e">
        <f>EXACT('mind együtt'!L3311,#REF!)</f>
        <v>#REF!</v>
      </c>
      <c r="N3250" s="225" t="e">
        <f>EXACT('mind együtt'!M3311,#REF!)</f>
        <v>#REF!</v>
      </c>
      <c r="O3250" s="225" t="e">
        <f>EXACT('mind együtt'!N3311,#REF!)</f>
        <v>#REF!</v>
      </c>
      <c r="P3250" s="225" t="e">
        <f>EXACT('mind együtt'!O3311,#REF!)</f>
        <v>#REF!</v>
      </c>
      <c r="Q3250" s="225" t="e">
        <f>EXACT('mind együtt'!P3311,#REF!)</f>
        <v>#REF!</v>
      </c>
    </row>
    <row r="3251" spans="1:17" hidden="1">
      <c r="A3251" s="225" t="e">
        <f>EXACT('mind együtt'!A3312,#REF!)</f>
        <v>#REF!</v>
      </c>
      <c r="B3251" s="225" t="e">
        <f>EXACT('mind együtt'!B3312,#REF!)</f>
        <v>#REF!</v>
      </c>
      <c r="C3251" s="225" t="e">
        <f>EXACT('mind együtt'!C3312,#REF!)</f>
        <v>#REF!</v>
      </c>
      <c r="D3251" s="225" t="e">
        <f>EXACT('mind együtt'!D3312,#REF!)</f>
        <v>#REF!</v>
      </c>
      <c r="E3251" s="225" t="e">
        <f>EXACT('mind együtt'!E3312,#REF!)</f>
        <v>#REF!</v>
      </c>
      <c r="F3251" s="225" t="e">
        <f>EXACT('mind együtt'!F3312,#REF!)</f>
        <v>#REF!</v>
      </c>
      <c r="G3251" s="225" t="e">
        <f>EXACT('mind együtt'!G3312,#REF!)</f>
        <v>#REF!</v>
      </c>
      <c r="H3251" s="225" t="e">
        <f>EXACT('mind együtt'!H3312,#REF!)</f>
        <v>#REF!</v>
      </c>
      <c r="I3251" s="225" t="e">
        <f>EXACT('mind együtt'!I3312,#REF!)</f>
        <v>#REF!</v>
      </c>
      <c r="J3251" s="225" t="e">
        <f>EXACT('mind együtt'!J3312,#REF!)</f>
        <v>#REF!</v>
      </c>
      <c r="K3251" s="225" t="e">
        <f>EXACT('mind együtt'!#REF!,#REF!)</f>
        <v>#REF!</v>
      </c>
      <c r="L3251" s="225" t="e">
        <f>EXACT('mind együtt'!K3312,#REF!)</f>
        <v>#REF!</v>
      </c>
      <c r="M3251" s="225" t="e">
        <f>EXACT('mind együtt'!L3312,#REF!)</f>
        <v>#REF!</v>
      </c>
      <c r="N3251" s="225" t="e">
        <f>EXACT('mind együtt'!M3312,#REF!)</f>
        <v>#REF!</v>
      </c>
      <c r="O3251" s="225" t="e">
        <f>EXACT('mind együtt'!N3312,#REF!)</f>
        <v>#REF!</v>
      </c>
      <c r="P3251" s="225" t="e">
        <f>EXACT('mind együtt'!O3312,#REF!)</f>
        <v>#REF!</v>
      </c>
      <c r="Q3251" s="225" t="e">
        <f>EXACT('mind együtt'!P3312,#REF!)</f>
        <v>#REF!</v>
      </c>
    </row>
    <row r="3252" spans="1:17" hidden="1">
      <c r="A3252" s="225" t="e">
        <f>EXACT('mind együtt'!A3313,#REF!)</f>
        <v>#REF!</v>
      </c>
      <c r="B3252" s="225" t="e">
        <f>EXACT('mind együtt'!B3313,#REF!)</f>
        <v>#REF!</v>
      </c>
      <c r="C3252" s="225" t="e">
        <f>EXACT('mind együtt'!C3313,#REF!)</f>
        <v>#REF!</v>
      </c>
      <c r="D3252" s="225" t="e">
        <f>EXACT('mind együtt'!D3313,#REF!)</f>
        <v>#REF!</v>
      </c>
      <c r="E3252" s="225" t="e">
        <f>EXACT('mind együtt'!E3313,#REF!)</f>
        <v>#REF!</v>
      </c>
      <c r="F3252" s="225" t="e">
        <f>EXACT('mind együtt'!F3313,#REF!)</f>
        <v>#REF!</v>
      </c>
      <c r="G3252" s="225" t="e">
        <f>EXACT('mind együtt'!G3313,#REF!)</f>
        <v>#REF!</v>
      </c>
      <c r="H3252" s="225" t="e">
        <f>EXACT('mind együtt'!H3313,#REF!)</f>
        <v>#REF!</v>
      </c>
      <c r="I3252" s="225" t="e">
        <f>EXACT('mind együtt'!I3313,#REF!)</f>
        <v>#REF!</v>
      </c>
      <c r="J3252" s="225" t="e">
        <f>EXACT('mind együtt'!J3313,#REF!)</f>
        <v>#REF!</v>
      </c>
      <c r="K3252" s="225" t="e">
        <f>EXACT('mind együtt'!#REF!,#REF!)</f>
        <v>#REF!</v>
      </c>
      <c r="L3252" s="225" t="e">
        <f>EXACT('mind együtt'!K3313,#REF!)</f>
        <v>#REF!</v>
      </c>
      <c r="M3252" s="225" t="e">
        <f>EXACT('mind együtt'!L3313,#REF!)</f>
        <v>#REF!</v>
      </c>
      <c r="N3252" s="225" t="e">
        <f>EXACT('mind együtt'!M3313,#REF!)</f>
        <v>#REF!</v>
      </c>
      <c r="O3252" s="225" t="e">
        <f>EXACT('mind együtt'!N3313,#REF!)</f>
        <v>#REF!</v>
      </c>
      <c r="P3252" s="225" t="e">
        <f>EXACT('mind együtt'!O3313,#REF!)</f>
        <v>#REF!</v>
      </c>
      <c r="Q3252" s="225" t="e">
        <f>EXACT('mind együtt'!P3313,#REF!)</f>
        <v>#REF!</v>
      </c>
    </row>
    <row r="3253" spans="1:17" hidden="1">
      <c r="A3253" s="225" t="e">
        <f>EXACT('mind együtt'!A3314,#REF!)</f>
        <v>#REF!</v>
      </c>
      <c r="B3253" s="225" t="e">
        <f>EXACT('mind együtt'!B3314,#REF!)</f>
        <v>#REF!</v>
      </c>
      <c r="C3253" s="225" t="e">
        <f>EXACT('mind együtt'!C3314,#REF!)</f>
        <v>#REF!</v>
      </c>
      <c r="D3253" s="225" t="e">
        <f>EXACT('mind együtt'!D3314,#REF!)</f>
        <v>#REF!</v>
      </c>
      <c r="E3253" s="225" t="e">
        <f>EXACT('mind együtt'!E3314,#REF!)</f>
        <v>#REF!</v>
      </c>
      <c r="F3253" s="225" t="e">
        <f>EXACT('mind együtt'!F3314,#REF!)</f>
        <v>#REF!</v>
      </c>
      <c r="G3253" s="225" t="e">
        <f>EXACT('mind együtt'!G3314,#REF!)</f>
        <v>#REF!</v>
      </c>
      <c r="H3253" s="225" t="e">
        <f>EXACT('mind együtt'!H3314,#REF!)</f>
        <v>#REF!</v>
      </c>
      <c r="I3253" s="225" t="e">
        <f>EXACT('mind együtt'!I3314,#REF!)</f>
        <v>#REF!</v>
      </c>
      <c r="J3253" s="225" t="e">
        <f>EXACT('mind együtt'!J3314,#REF!)</f>
        <v>#REF!</v>
      </c>
      <c r="K3253" s="225" t="e">
        <f>EXACT('mind együtt'!#REF!,#REF!)</f>
        <v>#REF!</v>
      </c>
      <c r="L3253" s="225" t="e">
        <f>EXACT('mind együtt'!K3314,#REF!)</f>
        <v>#REF!</v>
      </c>
      <c r="M3253" s="225" t="e">
        <f>EXACT('mind együtt'!L3314,#REF!)</f>
        <v>#REF!</v>
      </c>
      <c r="N3253" s="225" t="e">
        <f>EXACT('mind együtt'!M3314,#REF!)</f>
        <v>#REF!</v>
      </c>
      <c r="O3253" s="225" t="e">
        <f>EXACT('mind együtt'!N3314,#REF!)</f>
        <v>#REF!</v>
      </c>
      <c r="P3253" s="225" t="e">
        <f>EXACT('mind együtt'!O3314,#REF!)</f>
        <v>#REF!</v>
      </c>
      <c r="Q3253" s="225" t="e">
        <f>EXACT('mind együtt'!P3314,#REF!)</f>
        <v>#REF!</v>
      </c>
    </row>
    <row r="3254" spans="1:17" hidden="1">
      <c r="A3254" s="225" t="e">
        <f>EXACT('mind együtt'!A3315,#REF!)</f>
        <v>#REF!</v>
      </c>
      <c r="B3254" s="225" t="e">
        <f>EXACT('mind együtt'!B3315,#REF!)</f>
        <v>#REF!</v>
      </c>
      <c r="C3254" s="225" t="e">
        <f>EXACT('mind együtt'!C3315,#REF!)</f>
        <v>#REF!</v>
      </c>
      <c r="D3254" s="225" t="e">
        <f>EXACT('mind együtt'!D3315,#REF!)</f>
        <v>#REF!</v>
      </c>
      <c r="E3254" s="225" t="e">
        <f>EXACT('mind együtt'!E3315,#REF!)</f>
        <v>#REF!</v>
      </c>
      <c r="F3254" s="225" t="e">
        <f>EXACT('mind együtt'!F3315,#REF!)</f>
        <v>#REF!</v>
      </c>
      <c r="G3254" s="225" t="e">
        <f>EXACT('mind együtt'!G3315,#REF!)</f>
        <v>#REF!</v>
      </c>
      <c r="H3254" s="225" t="e">
        <f>EXACT('mind együtt'!H3315,#REF!)</f>
        <v>#REF!</v>
      </c>
      <c r="I3254" s="225" t="e">
        <f>EXACT('mind együtt'!I3315,#REF!)</f>
        <v>#REF!</v>
      </c>
      <c r="J3254" s="225" t="e">
        <f>EXACT('mind együtt'!J3315,#REF!)</f>
        <v>#REF!</v>
      </c>
      <c r="K3254" s="225" t="e">
        <f>EXACT('mind együtt'!#REF!,#REF!)</f>
        <v>#REF!</v>
      </c>
      <c r="L3254" s="225" t="e">
        <f>EXACT('mind együtt'!K3315,#REF!)</f>
        <v>#REF!</v>
      </c>
      <c r="M3254" s="225" t="e">
        <f>EXACT('mind együtt'!L3315,#REF!)</f>
        <v>#REF!</v>
      </c>
      <c r="N3254" s="225" t="e">
        <f>EXACT('mind együtt'!M3315,#REF!)</f>
        <v>#REF!</v>
      </c>
      <c r="O3254" s="225" t="e">
        <f>EXACT('mind együtt'!N3315,#REF!)</f>
        <v>#REF!</v>
      </c>
      <c r="P3254" s="225" t="e">
        <f>EXACT('mind együtt'!O3315,#REF!)</f>
        <v>#REF!</v>
      </c>
      <c r="Q3254" s="225" t="e">
        <f>EXACT('mind együtt'!P3315,#REF!)</f>
        <v>#REF!</v>
      </c>
    </row>
    <row r="3255" spans="1:17" hidden="1">
      <c r="A3255" s="225" t="e">
        <f>EXACT('mind együtt'!A3316,#REF!)</f>
        <v>#REF!</v>
      </c>
      <c r="B3255" s="225" t="e">
        <f>EXACT('mind együtt'!B3316,#REF!)</f>
        <v>#REF!</v>
      </c>
      <c r="C3255" s="225" t="e">
        <f>EXACT('mind együtt'!C3316,#REF!)</f>
        <v>#REF!</v>
      </c>
      <c r="D3255" s="225" t="e">
        <f>EXACT('mind együtt'!D3316,#REF!)</f>
        <v>#REF!</v>
      </c>
      <c r="E3255" s="225" t="e">
        <f>EXACT('mind együtt'!E3316,#REF!)</f>
        <v>#REF!</v>
      </c>
      <c r="F3255" s="225" t="e">
        <f>EXACT('mind együtt'!F3316,#REF!)</f>
        <v>#REF!</v>
      </c>
      <c r="G3255" s="225" t="e">
        <f>EXACT('mind együtt'!G3316,#REF!)</f>
        <v>#REF!</v>
      </c>
      <c r="H3255" s="225" t="e">
        <f>EXACT('mind együtt'!H3316,#REF!)</f>
        <v>#REF!</v>
      </c>
      <c r="I3255" s="225" t="e">
        <f>EXACT('mind együtt'!I3316,#REF!)</f>
        <v>#REF!</v>
      </c>
      <c r="J3255" s="225" t="e">
        <f>EXACT('mind együtt'!J3316,#REF!)</f>
        <v>#REF!</v>
      </c>
      <c r="K3255" s="225" t="e">
        <f>EXACT('mind együtt'!#REF!,#REF!)</f>
        <v>#REF!</v>
      </c>
      <c r="L3255" s="225" t="e">
        <f>EXACT('mind együtt'!K3316,#REF!)</f>
        <v>#REF!</v>
      </c>
      <c r="M3255" s="225" t="e">
        <f>EXACT('mind együtt'!L3316,#REF!)</f>
        <v>#REF!</v>
      </c>
      <c r="N3255" s="225" t="e">
        <f>EXACT('mind együtt'!M3316,#REF!)</f>
        <v>#REF!</v>
      </c>
      <c r="O3255" s="225" t="e">
        <f>EXACT('mind együtt'!N3316,#REF!)</f>
        <v>#REF!</v>
      </c>
      <c r="P3255" s="225" t="e">
        <f>EXACT('mind együtt'!O3316,#REF!)</f>
        <v>#REF!</v>
      </c>
      <c r="Q3255" s="225" t="e">
        <f>EXACT('mind együtt'!P3316,#REF!)</f>
        <v>#REF!</v>
      </c>
    </row>
    <row r="3256" spans="1:17" hidden="1">
      <c r="A3256" s="225" t="e">
        <f>EXACT('mind együtt'!A3317,#REF!)</f>
        <v>#REF!</v>
      </c>
      <c r="B3256" s="225" t="e">
        <f>EXACT('mind együtt'!B3317,#REF!)</f>
        <v>#REF!</v>
      </c>
      <c r="C3256" s="225" t="e">
        <f>EXACT('mind együtt'!C3317,#REF!)</f>
        <v>#REF!</v>
      </c>
      <c r="D3256" s="225" t="e">
        <f>EXACT('mind együtt'!D3317,#REF!)</f>
        <v>#REF!</v>
      </c>
      <c r="E3256" s="225" t="e">
        <f>EXACT('mind együtt'!E3317,#REF!)</f>
        <v>#REF!</v>
      </c>
      <c r="F3256" s="225" t="e">
        <f>EXACT('mind együtt'!F3317,#REF!)</f>
        <v>#REF!</v>
      </c>
      <c r="G3256" s="225" t="e">
        <f>EXACT('mind együtt'!G3317,#REF!)</f>
        <v>#REF!</v>
      </c>
      <c r="H3256" s="225" t="e">
        <f>EXACT('mind együtt'!H3317,#REF!)</f>
        <v>#REF!</v>
      </c>
      <c r="I3256" s="225" t="e">
        <f>EXACT('mind együtt'!I3317,#REF!)</f>
        <v>#REF!</v>
      </c>
      <c r="J3256" s="225" t="e">
        <f>EXACT('mind együtt'!J3317,#REF!)</f>
        <v>#REF!</v>
      </c>
      <c r="K3256" s="225" t="e">
        <f>EXACT('mind együtt'!#REF!,#REF!)</f>
        <v>#REF!</v>
      </c>
      <c r="L3256" s="225" t="e">
        <f>EXACT('mind együtt'!K3317,#REF!)</f>
        <v>#REF!</v>
      </c>
      <c r="M3256" s="225" t="e">
        <f>EXACT('mind együtt'!L3317,#REF!)</f>
        <v>#REF!</v>
      </c>
      <c r="N3256" s="225" t="e">
        <f>EXACT('mind együtt'!M3317,#REF!)</f>
        <v>#REF!</v>
      </c>
      <c r="O3256" s="225" t="e">
        <f>EXACT('mind együtt'!N3317,#REF!)</f>
        <v>#REF!</v>
      </c>
      <c r="P3256" s="225" t="e">
        <f>EXACT('mind együtt'!O3317,#REF!)</f>
        <v>#REF!</v>
      </c>
      <c r="Q3256" s="225" t="e">
        <f>EXACT('mind együtt'!P3317,#REF!)</f>
        <v>#REF!</v>
      </c>
    </row>
    <row r="3257" spans="1:17" hidden="1">
      <c r="A3257" s="225" t="e">
        <f>EXACT('mind együtt'!A3318,#REF!)</f>
        <v>#REF!</v>
      </c>
      <c r="B3257" s="225" t="e">
        <f>EXACT('mind együtt'!B3318,#REF!)</f>
        <v>#REF!</v>
      </c>
      <c r="C3257" s="225" t="e">
        <f>EXACT('mind együtt'!C3318,#REF!)</f>
        <v>#REF!</v>
      </c>
      <c r="D3257" s="225" t="e">
        <f>EXACT('mind együtt'!D3318,#REF!)</f>
        <v>#REF!</v>
      </c>
      <c r="E3257" s="225" t="e">
        <f>EXACT('mind együtt'!E3318,#REF!)</f>
        <v>#REF!</v>
      </c>
      <c r="F3257" s="225" t="e">
        <f>EXACT('mind együtt'!F3318,#REF!)</f>
        <v>#REF!</v>
      </c>
      <c r="G3257" s="225" t="e">
        <f>EXACT('mind együtt'!G3318,#REF!)</f>
        <v>#REF!</v>
      </c>
      <c r="H3257" s="225" t="e">
        <f>EXACT('mind együtt'!H3318,#REF!)</f>
        <v>#REF!</v>
      </c>
      <c r="I3257" s="225" t="e">
        <f>EXACT('mind együtt'!I3318,#REF!)</f>
        <v>#REF!</v>
      </c>
      <c r="J3257" s="225" t="e">
        <f>EXACT('mind együtt'!J3318,#REF!)</f>
        <v>#REF!</v>
      </c>
      <c r="K3257" s="225" t="e">
        <f>EXACT('mind együtt'!#REF!,#REF!)</f>
        <v>#REF!</v>
      </c>
      <c r="L3257" s="225" t="e">
        <f>EXACT('mind együtt'!K3318,#REF!)</f>
        <v>#REF!</v>
      </c>
      <c r="M3257" s="225" t="e">
        <f>EXACT('mind együtt'!L3318,#REF!)</f>
        <v>#REF!</v>
      </c>
      <c r="N3257" s="225" t="e">
        <f>EXACT('mind együtt'!M3318,#REF!)</f>
        <v>#REF!</v>
      </c>
      <c r="O3257" s="225" t="e">
        <f>EXACT('mind együtt'!N3318,#REF!)</f>
        <v>#REF!</v>
      </c>
      <c r="P3257" s="225" t="e">
        <f>EXACT('mind együtt'!O3318,#REF!)</f>
        <v>#REF!</v>
      </c>
      <c r="Q3257" s="225" t="e">
        <f>EXACT('mind együtt'!P3318,#REF!)</f>
        <v>#REF!</v>
      </c>
    </row>
    <row r="3258" spans="1:17" hidden="1">
      <c r="A3258" s="225" t="e">
        <f>EXACT('mind együtt'!A3319,#REF!)</f>
        <v>#REF!</v>
      </c>
      <c r="B3258" s="225" t="e">
        <f>EXACT('mind együtt'!B3319,#REF!)</f>
        <v>#REF!</v>
      </c>
      <c r="C3258" s="225" t="e">
        <f>EXACT('mind együtt'!C3319,#REF!)</f>
        <v>#REF!</v>
      </c>
      <c r="D3258" s="225" t="e">
        <f>EXACT('mind együtt'!D3319,#REF!)</f>
        <v>#REF!</v>
      </c>
      <c r="E3258" s="225" t="e">
        <f>EXACT('mind együtt'!E3319,#REF!)</f>
        <v>#REF!</v>
      </c>
      <c r="F3258" s="225" t="e">
        <f>EXACT('mind együtt'!F3319,#REF!)</f>
        <v>#REF!</v>
      </c>
      <c r="G3258" s="225" t="e">
        <f>EXACT('mind együtt'!G3319,#REF!)</f>
        <v>#REF!</v>
      </c>
      <c r="H3258" s="225" t="e">
        <f>EXACT('mind együtt'!H3319,#REF!)</f>
        <v>#REF!</v>
      </c>
      <c r="I3258" s="225" t="e">
        <f>EXACT('mind együtt'!I3319,#REF!)</f>
        <v>#REF!</v>
      </c>
      <c r="J3258" s="225" t="e">
        <f>EXACT('mind együtt'!J3319,#REF!)</f>
        <v>#REF!</v>
      </c>
      <c r="K3258" s="225" t="e">
        <f>EXACT('mind együtt'!#REF!,#REF!)</f>
        <v>#REF!</v>
      </c>
      <c r="L3258" s="225" t="e">
        <f>EXACT('mind együtt'!K3319,#REF!)</f>
        <v>#REF!</v>
      </c>
      <c r="M3258" s="225" t="e">
        <f>EXACT('mind együtt'!L3319,#REF!)</f>
        <v>#REF!</v>
      </c>
      <c r="N3258" s="225" t="e">
        <f>EXACT('mind együtt'!M3319,#REF!)</f>
        <v>#REF!</v>
      </c>
      <c r="O3258" s="225" t="e">
        <f>EXACT('mind együtt'!N3319,#REF!)</f>
        <v>#REF!</v>
      </c>
      <c r="P3258" s="225" t="e">
        <f>EXACT('mind együtt'!O3319,#REF!)</f>
        <v>#REF!</v>
      </c>
      <c r="Q3258" s="225" t="e">
        <f>EXACT('mind együtt'!P3319,#REF!)</f>
        <v>#REF!</v>
      </c>
    </row>
    <row r="3259" spans="1:17" hidden="1">
      <c r="A3259" s="225" t="e">
        <f>EXACT('mind együtt'!A3320,#REF!)</f>
        <v>#REF!</v>
      </c>
      <c r="B3259" s="225" t="e">
        <f>EXACT('mind együtt'!B3320,#REF!)</f>
        <v>#REF!</v>
      </c>
      <c r="C3259" s="225" t="e">
        <f>EXACT('mind együtt'!C3320,#REF!)</f>
        <v>#REF!</v>
      </c>
      <c r="D3259" s="225" t="e">
        <f>EXACT('mind együtt'!D3320,#REF!)</f>
        <v>#REF!</v>
      </c>
      <c r="E3259" s="225" t="e">
        <f>EXACT('mind együtt'!E3320,#REF!)</f>
        <v>#REF!</v>
      </c>
      <c r="F3259" s="225" t="e">
        <f>EXACT('mind együtt'!F3320,#REF!)</f>
        <v>#REF!</v>
      </c>
      <c r="G3259" s="225" t="e">
        <f>EXACT('mind együtt'!G3320,#REF!)</f>
        <v>#REF!</v>
      </c>
      <c r="H3259" s="225" t="e">
        <f>EXACT('mind együtt'!H3320,#REF!)</f>
        <v>#REF!</v>
      </c>
      <c r="I3259" s="225" t="e">
        <f>EXACT('mind együtt'!I3320,#REF!)</f>
        <v>#REF!</v>
      </c>
      <c r="J3259" s="225" t="e">
        <f>EXACT('mind együtt'!J3320,#REF!)</f>
        <v>#REF!</v>
      </c>
      <c r="K3259" s="225" t="e">
        <f>EXACT('mind együtt'!#REF!,#REF!)</f>
        <v>#REF!</v>
      </c>
      <c r="L3259" s="225" t="e">
        <f>EXACT('mind együtt'!K3320,#REF!)</f>
        <v>#REF!</v>
      </c>
      <c r="M3259" s="225" t="e">
        <f>EXACT('mind együtt'!L3320,#REF!)</f>
        <v>#REF!</v>
      </c>
      <c r="N3259" s="225" t="e">
        <f>EXACT('mind együtt'!M3320,#REF!)</f>
        <v>#REF!</v>
      </c>
      <c r="O3259" s="225" t="e">
        <f>EXACT('mind együtt'!N3320,#REF!)</f>
        <v>#REF!</v>
      </c>
      <c r="P3259" s="225" t="e">
        <f>EXACT('mind együtt'!O3320,#REF!)</f>
        <v>#REF!</v>
      </c>
      <c r="Q3259" s="225" t="e">
        <f>EXACT('mind együtt'!P3320,#REF!)</f>
        <v>#REF!</v>
      </c>
    </row>
    <row r="3260" spans="1:17" hidden="1">
      <c r="A3260" s="225" t="e">
        <f>EXACT('mind együtt'!A3321,#REF!)</f>
        <v>#REF!</v>
      </c>
      <c r="B3260" s="225" t="e">
        <f>EXACT('mind együtt'!B3321,#REF!)</f>
        <v>#REF!</v>
      </c>
      <c r="C3260" s="225" t="e">
        <f>EXACT('mind együtt'!C3321,#REF!)</f>
        <v>#REF!</v>
      </c>
      <c r="D3260" s="225" t="e">
        <f>EXACT('mind együtt'!D3321,#REF!)</f>
        <v>#REF!</v>
      </c>
      <c r="E3260" s="225" t="e">
        <f>EXACT('mind együtt'!E3321,#REF!)</f>
        <v>#REF!</v>
      </c>
      <c r="F3260" s="225" t="e">
        <f>EXACT('mind együtt'!F3321,#REF!)</f>
        <v>#REF!</v>
      </c>
      <c r="G3260" s="225" t="e">
        <f>EXACT('mind együtt'!G3321,#REF!)</f>
        <v>#REF!</v>
      </c>
      <c r="H3260" s="225" t="e">
        <f>EXACT('mind együtt'!H3321,#REF!)</f>
        <v>#REF!</v>
      </c>
      <c r="I3260" s="225" t="e">
        <f>EXACT('mind együtt'!I3321,#REF!)</f>
        <v>#REF!</v>
      </c>
      <c r="J3260" s="225" t="e">
        <f>EXACT('mind együtt'!J3321,#REF!)</f>
        <v>#REF!</v>
      </c>
      <c r="K3260" s="225" t="e">
        <f>EXACT('mind együtt'!#REF!,#REF!)</f>
        <v>#REF!</v>
      </c>
      <c r="L3260" s="225" t="e">
        <f>EXACT('mind együtt'!K3321,#REF!)</f>
        <v>#REF!</v>
      </c>
      <c r="M3260" s="225" t="e">
        <f>EXACT('mind együtt'!L3321,#REF!)</f>
        <v>#REF!</v>
      </c>
      <c r="N3260" s="225" t="e">
        <f>EXACT('mind együtt'!M3321,#REF!)</f>
        <v>#REF!</v>
      </c>
      <c r="O3260" s="225" t="e">
        <f>EXACT('mind együtt'!N3321,#REF!)</f>
        <v>#REF!</v>
      </c>
      <c r="P3260" s="225" t="e">
        <f>EXACT('mind együtt'!O3321,#REF!)</f>
        <v>#REF!</v>
      </c>
      <c r="Q3260" s="225" t="e">
        <f>EXACT('mind együtt'!P3321,#REF!)</f>
        <v>#REF!</v>
      </c>
    </row>
    <row r="3261" spans="1:17" hidden="1">
      <c r="A3261" s="225" t="e">
        <f>EXACT('mind együtt'!A3322,#REF!)</f>
        <v>#REF!</v>
      </c>
      <c r="B3261" s="225" t="e">
        <f>EXACT('mind együtt'!B3322,#REF!)</f>
        <v>#REF!</v>
      </c>
      <c r="C3261" s="225" t="e">
        <f>EXACT('mind együtt'!C3322,#REF!)</f>
        <v>#REF!</v>
      </c>
      <c r="D3261" s="225" t="e">
        <f>EXACT('mind együtt'!D3322,#REF!)</f>
        <v>#REF!</v>
      </c>
      <c r="E3261" s="225" t="e">
        <f>EXACT('mind együtt'!E3322,#REF!)</f>
        <v>#REF!</v>
      </c>
      <c r="F3261" s="225" t="e">
        <f>EXACT('mind együtt'!F3322,#REF!)</f>
        <v>#REF!</v>
      </c>
      <c r="G3261" s="225" t="e">
        <f>EXACT('mind együtt'!G3322,#REF!)</f>
        <v>#REF!</v>
      </c>
      <c r="H3261" s="225" t="e">
        <f>EXACT('mind együtt'!H3322,#REF!)</f>
        <v>#REF!</v>
      </c>
      <c r="I3261" s="225" t="e">
        <f>EXACT('mind együtt'!I3322,#REF!)</f>
        <v>#REF!</v>
      </c>
      <c r="J3261" s="225" t="e">
        <f>EXACT('mind együtt'!J3322,#REF!)</f>
        <v>#REF!</v>
      </c>
      <c r="K3261" s="225" t="e">
        <f>EXACT('mind együtt'!#REF!,#REF!)</f>
        <v>#REF!</v>
      </c>
      <c r="L3261" s="225" t="e">
        <f>EXACT('mind együtt'!K3322,#REF!)</f>
        <v>#REF!</v>
      </c>
      <c r="M3261" s="225" t="e">
        <f>EXACT('mind együtt'!L3322,#REF!)</f>
        <v>#REF!</v>
      </c>
      <c r="N3261" s="225" t="e">
        <f>EXACT('mind együtt'!M3322,#REF!)</f>
        <v>#REF!</v>
      </c>
      <c r="O3261" s="225" t="e">
        <f>EXACT('mind együtt'!N3322,#REF!)</f>
        <v>#REF!</v>
      </c>
      <c r="P3261" s="225" t="e">
        <f>EXACT('mind együtt'!O3322,#REF!)</f>
        <v>#REF!</v>
      </c>
      <c r="Q3261" s="225" t="e">
        <f>EXACT('mind együtt'!P3322,#REF!)</f>
        <v>#REF!</v>
      </c>
    </row>
    <row r="3262" spans="1:17" hidden="1">
      <c r="A3262" s="225" t="e">
        <f>EXACT('mind együtt'!A3323,#REF!)</f>
        <v>#REF!</v>
      </c>
      <c r="B3262" s="225" t="e">
        <f>EXACT('mind együtt'!B3323,#REF!)</f>
        <v>#REF!</v>
      </c>
      <c r="C3262" s="225" t="e">
        <f>EXACT('mind együtt'!C3323,#REF!)</f>
        <v>#REF!</v>
      </c>
      <c r="D3262" s="225" t="e">
        <f>EXACT('mind együtt'!D3323,#REF!)</f>
        <v>#REF!</v>
      </c>
      <c r="E3262" s="225" t="e">
        <f>EXACT('mind együtt'!E3323,#REF!)</f>
        <v>#REF!</v>
      </c>
      <c r="F3262" s="225" t="e">
        <f>EXACT('mind együtt'!F3323,#REF!)</f>
        <v>#REF!</v>
      </c>
      <c r="G3262" s="225" t="e">
        <f>EXACT('mind együtt'!G3323,#REF!)</f>
        <v>#REF!</v>
      </c>
      <c r="H3262" s="225" t="e">
        <f>EXACT('mind együtt'!H3323,#REF!)</f>
        <v>#REF!</v>
      </c>
      <c r="I3262" s="225" t="e">
        <f>EXACT('mind együtt'!I3323,#REF!)</f>
        <v>#REF!</v>
      </c>
      <c r="J3262" s="225" t="e">
        <f>EXACT('mind együtt'!J3323,#REF!)</f>
        <v>#REF!</v>
      </c>
      <c r="K3262" s="225" t="e">
        <f>EXACT('mind együtt'!#REF!,#REF!)</f>
        <v>#REF!</v>
      </c>
      <c r="L3262" s="225" t="e">
        <f>EXACT('mind együtt'!K3323,#REF!)</f>
        <v>#REF!</v>
      </c>
      <c r="M3262" s="225" t="e">
        <f>EXACT('mind együtt'!L3323,#REF!)</f>
        <v>#REF!</v>
      </c>
      <c r="N3262" s="225" t="e">
        <f>EXACT('mind együtt'!M3323,#REF!)</f>
        <v>#REF!</v>
      </c>
      <c r="O3262" s="225" t="e">
        <f>EXACT('mind együtt'!N3323,#REF!)</f>
        <v>#REF!</v>
      </c>
      <c r="P3262" s="225" t="e">
        <f>EXACT('mind együtt'!O3323,#REF!)</f>
        <v>#REF!</v>
      </c>
      <c r="Q3262" s="225" t="e">
        <f>EXACT('mind együtt'!P3323,#REF!)</f>
        <v>#REF!</v>
      </c>
    </row>
    <row r="3263" spans="1:17" hidden="1">
      <c r="A3263" s="225" t="e">
        <f>EXACT('mind együtt'!A3324,#REF!)</f>
        <v>#REF!</v>
      </c>
      <c r="B3263" s="225" t="e">
        <f>EXACT('mind együtt'!B3324,#REF!)</f>
        <v>#REF!</v>
      </c>
      <c r="C3263" s="225" t="e">
        <f>EXACT('mind együtt'!C3324,#REF!)</f>
        <v>#REF!</v>
      </c>
      <c r="D3263" s="225" t="e">
        <f>EXACT('mind együtt'!D3324,#REF!)</f>
        <v>#REF!</v>
      </c>
      <c r="E3263" s="225" t="e">
        <f>EXACT('mind együtt'!E3324,#REF!)</f>
        <v>#REF!</v>
      </c>
      <c r="F3263" s="225" t="e">
        <f>EXACT('mind együtt'!F3324,#REF!)</f>
        <v>#REF!</v>
      </c>
      <c r="G3263" s="225" t="e">
        <f>EXACT('mind együtt'!G3324,#REF!)</f>
        <v>#REF!</v>
      </c>
      <c r="H3263" s="225" t="e">
        <f>EXACT('mind együtt'!H3324,#REF!)</f>
        <v>#REF!</v>
      </c>
      <c r="I3263" s="225" t="e">
        <f>EXACT('mind együtt'!I3324,#REF!)</f>
        <v>#REF!</v>
      </c>
      <c r="J3263" s="225" t="e">
        <f>EXACT('mind együtt'!J3324,#REF!)</f>
        <v>#REF!</v>
      </c>
      <c r="K3263" s="225" t="e">
        <f>EXACT('mind együtt'!#REF!,#REF!)</f>
        <v>#REF!</v>
      </c>
      <c r="L3263" s="225" t="e">
        <f>EXACT('mind együtt'!K3324,#REF!)</f>
        <v>#REF!</v>
      </c>
      <c r="M3263" s="225" t="e">
        <f>EXACT('mind együtt'!L3324,#REF!)</f>
        <v>#REF!</v>
      </c>
      <c r="N3263" s="225" t="e">
        <f>EXACT('mind együtt'!M3324,#REF!)</f>
        <v>#REF!</v>
      </c>
      <c r="O3263" s="225" t="e">
        <f>EXACT('mind együtt'!N3324,#REF!)</f>
        <v>#REF!</v>
      </c>
      <c r="P3263" s="225" t="e">
        <f>EXACT('mind együtt'!O3324,#REF!)</f>
        <v>#REF!</v>
      </c>
      <c r="Q3263" s="225" t="e">
        <f>EXACT('mind együtt'!P3324,#REF!)</f>
        <v>#REF!</v>
      </c>
    </row>
    <row r="3264" spans="1:17" hidden="1">
      <c r="A3264" s="225" t="e">
        <f>EXACT('mind együtt'!A3325,#REF!)</f>
        <v>#REF!</v>
      </c>
      <c r="B3264" s="225" t="e">
        <f>EXACT('mind együtt'!B3325,#REF!)</f>
        <v>#REF!</v>
      </c>
      <c r="C3264" s="225" t="e">
        <f>EXACT('mind együtt'!C3325,#REF!)</f>
        <v>#REF!</v>
      </c>
      <c r="D3264" s="225" t="e">
        <f>EXACT('mind együtt'!D3325,#REF!)</f>
        <v>#REF!</v>
      </c>
      <c r="E3264" s="225" t="e">
        <f>EXACT('mind együtt'!E3325,#REF!)</f>
        <v>#REF!</v>
      </c>
      <c r="F3264" s="225" t="e">
        <f>EXACT('mind együtt'!F3325,#REF!)</f>
        <v>#REF!</v>
      </c>
      <c r="G3264" s="225" t="e">
        <f>EXACT('mind együtt'!G3325,#REF!)</f>
        <v>#REF!</v>
      </c>
      <c r="H3264" s="225" t="e">
        <f>EXACT('mind együtt'!H3325,#REF!)</f>
        <v>#REF!</v>
      </c>
      <c r="I3264" s="225" t="e">
        <f>EXACT('mind együtt'!I3325,#REF!)</f>
        <v>#REF!</v>
      </c>
      <c r="J3264" s="225" t="e">
        <f>EXACT('mind együtt'!J3325,#REF!)</f>
        <v>#REF!</v>
      </c>
      <c r="K3264" s="225" t="e">
        <f>EXACT('mind együtt'!#REF!,#REF!)</f>
        <v>#REF!</v>
      </c>
      <c r="L3264" s="225" t="e">
        <f>EXACT('mind együtt'!K3325,#REF!)</f>
        <v>#REF!</v>
      </c>
      <c r="M3264" s="225" t="e">
        <f>EXACT('mind együtt'!L3325,#REF!)</f>
        <v>#REF!</v>
      </c>
      <c r="N3264" s="225" t="e">
        <f>EXACT('mind együtt'!M3325,#REF!)</f>
        <v>#REF!</v>
      </c>
      <c r="O3264" s="225" t="e">
        <f>EXACT('mind együtt'!N3325,#REF!)</f>
        <v>#REF!</v>
      </c>
      <c r="P3264" s="225" t="e">
        <f>EXACT('mind együtt'!O3325,#REF!)</f>
        <v>#REF!</v>
      </c>
      <c r="Q3264" s="225" t="e">
        <f>EXACT('mind együtt'!P3325,#REF!)</f>
        <v>#REF!</v>
      </c>
    </row>
    <row r="3265" spans="1:17" hidden="1">
      <c r="A3265" s="225" t="e">
        <f>EXACT('mind együtt'!A3326,#REF!)</f>
        <v>#REF!</v>
      </c>
      <c r="B3265" s="225" t="e">
        <f>EXACT('mind együtt'!B3326,#REF!)</f>
        <v>#REF!</v>
      </c>
      <c r="C3265" s="225" t="e">
        <f>EXACT('mind együtt'!C3326,#REF!)</f>
        <v>#REF!</v>
      </c>
      <c r="D3265" s="225" t="e">
        <f>EXACT('mind együtt'!D3326,#REF!)</f>
        <v>#REF!</v>
      </c>
      <c r="E3265" s="225" t="e">
        <f>EXACT('mind együtt'!E3326,#REF!)</f>
        <v>#REF!</v>
      </c>
      <c r="F3265" s="225" t="e">
        <f>EXACT('mind együtt'!F3326,#REF!)</f>
        <v>#REF!</v>
      </c>
      <c r="G3265" s="225" t="e">
        <f>EXACT('mind együtt'!G3326,#REF!)</f>
        <v>#REF!</v>
      </c>
      <c r="H3265" s="225" t="e">
        <f>EXACT('mind együtt'!H3326,#REF!)</f>
        <v>#REF!</v>
      </c>
      <c r="I3265" s="225" t="e">
        <f>EXACT('mind együtt'!I3326,#REF!)</f>
        <v>#REF!</v>
      </c>
      <c r="J3265" s="225" t="e">
        <f>EXACT('mind együtt'!J3326,#REF!)</f>
        <v>#REF!</v>
      </c>
      <c r="K3265" s="225" t="e">
        <f>EXACT('mind együtt'!#REF!,#REF!)</f>
        <v>#REF!</v>
      </c>
      <c r="L3265" s="225" t="e">
        <f>EXACT('mind együtt'!K3326,#REF!)</f>
        <v>#REF!</v>
      </c>
      <c r="M3265" s="225" t="e">
        <f>EXACT('mind együtt'!L3326,#REF!)</f>
        <v>#REF!</v>
      </c>
      <c r="N3265" s="225" t="e">
        <f>EXACT('mind együtt'!M3326,#REF!)</f>
        <v>#REF!</v>
      </c>
      <c r="O3265" s="225" t="e">
        <f>EXACT('mind együtt'!N3326,#REF!)</f>
        <v>#REF!</v>
      </c>
      <c r="P3265" s="225" t="e">
        <f>EXACT('mind együtt'!O3326,#REF!)</f>
        <v>#REF!</v>
      </c>
      <c r="Q3265" s="225" t="e">
        <f>EXACT('mind együtt'!P3326,#REF!)</f>
        <v>#REF!</v>
      </c>
    </row>
    <row r="3266" spans="1:17" hidden="1">
      <c r="A3266" s="225" t="e">
        <f>EXACT('mind együtt'!A3327,#REF!)</f>
        <v>#REF!</v>
      </c>
      <c r="B3266" s="225" t="e">
        <f>EXACT('mind együtt'!B3327,#REF!)</f>
        <v>#REF!</v>
      </c>
      <c r="C3266" s="225" t="e">
        <f>EXACT('mind együtt'!C3327,#REF!)</f>
        <v>#REF!</v>
      </c>
      <c r="D3266" s="225" t="e">
        <f>EXACT('mind együtt'!D3327,#REF!)</f>
        <v>#REF!</v>
      </c>
      <c r="E3266" s="225" t="e">
        <f>EXACT('mind együtt'!E3327,#REF!)</f>
        <v>#REF!</v>
      </c>
      <c r="F3266" s="225" t="e">
        <f>EXACT('mind együtt'!F3327,#REF!)</f>
        <v>#REF!</v>
      </c>
      <c r="G3266" s="225" t="e">
        <f>EXACT('mind együtt'!G3327,#REF!)</f>
        <v>#REF!</v>
      </c>
      <c r="H3266" s="225" t="e">
        <f>EXACT('mind együtt'!H3327,#REF!)</f>
        <v>#REF!</v>
      </c>
      <c r="I3266" s="225" t="e">
        <f>EXACT('mind együtt'!I3327,#REF!)</f>
        <v>#REF!</v>
      </c>
      <c r="J3266" s="225" t="e">
        <f>EXACT('mind együtt'!J3327,#REF!)</f>
        <v>#REF!</v>
      </c>
      <c r="K3266" s="225" t="e">
        <f>EXACT('mind együtt'!#REF!,#REF!)</f>
        <v>#REF!</v>
      </c>
      <c r="L3266" s="225" t="e">
        <f>EXACT('mind együtt'!K3327,#REF!)</f>
        <v>#REF!</v>
      </c>
      <c r="M3266" s="225" t="e">
        <f>EXACT('mind együtt'!L3327,#REF!)</f>
        <v>#REF!</v>
      </c>
      <c r="N3266" s="225" t="e">
        <f>EXACT('mind együtt'!M3327,#REF!)</f>
        <v>#REF!</v>
      </c>
      <c r="O3266" s="225" t="e">
        <f>EXACT('mind együtt'!N3327,#REF!)</f>
        <v>#REF!</v>
      </c>
      <c r="P3266" s="225" t="e">
        <f>EXACT('mind együtt'!O3327,#REF!)</f>
        <v>#REF!</v>
      </c>
      <c r="Q3266" s="225" t="e">
        <f>EXACT('mind együtt'!P3327,#REF!)</f>
        <v>#REF!</v>
      </c>
    </row>
    <row r="3267" spans="1:17" hidden="1">
      <c r="A3267" s="225" t="e">
        <f>EXACT('mind együtt'!A3328,#REF!)</f>
        <v>#REF!</v>
      </c>
      <c r="B3267" s="225" t="e">
        <f>EXACT('mind együtt'!B3328,#REF!)</f>
        <v>#REF!</v>
      </c>
      <c r="C3267" s="225" t="e">
        <f>EXACT('mind együtt'!C3328,#REF!)</f>
        <v>#REF!</v>
      </c>
      <c r="D3267" s="225" t="e">
        <f>EXACT('mind együtt'!D3328,#REF!)</f>
        <v>#REF!</v>
      </c>
      <c r="E3267" s="225" t="e">
        <f>EXACT('mind együtt'!E3328,#REF!)</f>
        <v>#REF!</v>
      </c>
      <c r="F3267" s="225" t="e">
        <f>EXACT('mind együtt'!F3328,#REF!)</f>
        <v>#REF!</v>
      </c>
      <c r="G3267" s="225" t="e">
        <f>EXACT('mind együtt'!G3328,#REF!)</f>
        <v>#REF!</v>
      </c>
      <c r="H3267" s="225" t="e">
        <f>EXACT('mind együtt'!H3328,#REF!)</f>
        <v>#REF!</v>
      </c>
      <c r="I3267" s="225" t="e">
        <f>EXACT('mind együtt'!I3328,#REF!)</f>
        <v>#REF!</v>
      </c>
      <c r="J3267" s="225" t="e">
        <f>EXACT('mind együtt'!J3328,#REF!)</f>
        <v>#REF!</v>
      </c>
      <c r="K3267" s="225" t="e">
        <f>EXACT('mind együtt'!#REF!,#REF!)</f>
        <v>#REF!</v>
      </c>
      <c r="L3267" s="225" t="e">
        <f>EXACT('mind együtt'!K3328,#REF!)</f>
        <v>#REF!</v>
      </c>
      <c r="M3267" s="225" t="e">
        <f>EXACT('mind együtt'!L3328,#REF!)</f>
        <v>#REF!</v>
      </c>
      <c r="N3267" s="225" t="e">
        <f>EXACT('mind együtt'!M3328,#REF!)</f>
        <v>#REF!</v>
      </c>
      <c r="O3267" s="225" t="e">
        <f>EXACT('mind együtt'!N3328,#REF!)</f>
        <v>#REF!</v>
      </c>
      <c r="P3267" s="225" t="e">
        <f>EXACT('mind együtt'!O3328,#REF!)</f>
        <v>#REF!</v>
      </c>
      <c r="Q3267" s="225" t="e">
        <f>EXACT('mind együtt'!P3328,#REF!)</f>
        <v>#REF!</v>
      </c>
    </row>
    <row r="3268" spans="1:17" hidden="1">
      <c r="A3268" s="225" t="e">
        <f>EXACT('mind együtt'!A3329,#REF!)</f>
        <v>#REF!</v>
      </c>
      <c r="B3268" s="225" t="e">
        <f>EXACT('mind együtt'!B3329,#REF!)</f>
        <v>#REF!</v>
      </c>
      <c r="C3268" s="225" t="e">
        <f>EXACT('mind együtt'!C3329,#REF!)</f>
        <v>#REF!</v>
      </c>
      <c r="D3268" s="225" t="e">
        <f>EXACT('mind együtt'!D3329,#REF!)</f>
        <v>#REF!</v>
      </c>
      <c r="E3268" s="225" t="e">
        <f>EXACT('mind együtt'!E3329,#REF!)</f>
        <v>#REF!</v>
      </c>
      <c r="F3268" s="225" t="e">
        <f>EXACT('mind együtt'!F3329,#REF!)</f>
        <v>#REF!</v>
      </c>
      <c r="G3268" s="225" t="e">
        <f>EXACT('mind együtt'!G3329,#REF!)</f>
        <v>#REF!</v>
      </c>
      <c r="H3268" s="225" t="e">
        <f>EXACT('mind együtt'!H3329,#REF!)</f>
        <v>#REF!</v>
      </c>
      <c r="I3268" s="225" t="e">
        <f>EXACT('mind együtt'!I3329,#REF!)</f>
        <v>#REF!</v>
      </c>
      <c r="J3268" s="225" t="e">
        <f>EXACT('mind együtt'!J3329,#REF!)</f>
        <v>#REF!</v>
      </c>
      <c r="K3268" s="225" t="e">
        <f>EXACT('mind együtt'!#REF!,#REF!)</f>
        <v>#REF!</v>
      </c>
      <c r="L3268" s="225" t="e">
        <f>EXACT('mind együtt'!K3329,#REF!)</f>
        <v>#REF!</v>
      </c>
      <c r="M3268" s="225" t="e">
        <f>EXACT('mind együtt'!L3329,#REF!)</f>
        <v>#REF!</v>
      </c>
      <c r="N3268" s="225" t="e">
        <f>EXACT('mind együtt'!M3329,#REF!)</f>
        <v>#REF!</v>
      </c>
      <c r="O3268" s="225" t="e">
        <f>EXACT('mind együtt'!N3329,#REF!)</f>
        <v>#REF!</v>
      </c>
      <c r="P3268" s="225" t="e">
        <f>EXACT('mind együtt'!O3329,#REF!)</f>
        <v>#REF!</v>
      </c>
      <c r="Q3268" s="225" t="e">
        <f>EXACT('mind együtt'!P3329,#REF!)</f>
        <v>#REF!</v>
      </c>
    </row>
    <row r="3269" spans="1:17" hidden="1">
      <c r="A3269" s="225" t="e">
        <f>EXACT('mind együtt'!A3330,#REF!)</f>
        <v>#REF!</v>
      </c>
      <c r="B3269" s="225" t="e">
        <f>EXACT('mind együtt'!B3330,#REF!)</f>
        <v>#REF!</v>
      </c>
      <c r="C3269" s="225" t="e">
        <f>EXACT('mind együtt'!C3330,#REF!)</f>
        <v>#REF!</v>
      </c>
      <c r="D3269" s="225" t="e">
        <f>EXACT('mind együtt'!D3330,#REF!)</f>
        <v>#REF!</v>
      </c>
      <c r="E3269" s="225" t="e">
        <f>EXACT('mind együtt'!E3330,#REF!)</f>
        <v>#REF!</v>
      </c>
      <c r="F3269" s="225" t="e">
        <f>EXACT('mind együtt'!F3330,#REF!)</f>
        <v>#REF!</v>
      </c>
      <c r="G3269" s="225" t="e">
        <f>EXACT('mind együtt'!G3330,#REF!)</f>
        <v>#REF!</v>
      </c>
      <c r="H3269" s="225" t="e">
        <f>EXACT('mind együtt'!H3330,#REF!)</f>
        <v>#REF!</v>
      </c>
      <c r="I3269" s="225" t="e">
        <f>EXACT('mind együtt'!I3330,#REF!)</f>
        <v>#REF!</v>
      </c>
      <c r="J3269" s="225" t="e">
        <f>EXACT('mind együtt'!J3330,#REF!)</f>
        <v>#REF!</v>
      </c>
      <c r="K3269" s="225" t="e">
        <f>EXACT('mind együtt'!#REF!,#REF!)</f>
        <v>#REF!</v>
      </c>
      <c r="L3269" s="225" t="e">
        <f>EXACT('mind együtt'!K3330,#REF!)</f>
        <v>#REF!</v>
      </c>
      <c r="M3269" s="225" t="e">
        <f>EXACT('mind együtt'!L3330,#REF!)</f>
        <v>#REF!</v>
      </c>
      <c r="N3269" s="225" t="e">
        <f>EXACT('mind együtt'!M3330,#REF!)</f>
        <v>#REF!</v>
      </c>
      <c r="O3269" s="225" t="e">
        <f>EXACT('mind együtt'!N3330,#REF!)</f>
        <v>#REF!</v>
      </c>
      <c r="P3269" s="225" t="e">
        <f>EXACT('mind együtt'!O3330,#REF!)</f>
        <v>#REF!</v>
      </c>
      <c r="Q3269" s="225" t="e">
        <f>EXACT('mind együtt'!P3330,#REF!)</f>
        <v>#REF!</v>
      </c>
    </row>
    <row r="3270" spans="1:17" hidden="1">
      <c r="A3270" s="225" t="e">
        <f>EXACT('mind együtt'!A3331,#REF!)</f>
        <v>#REF!</v>
      </c>
      <c r="B3270" s="225" t="e">
        <f>EXACT('mind együtt'!B3331,#REF!)</f>
        <v>#REF!</v>
      </c>
      <c r="C3270" s="225" t="e">
        <f>EXACT('mind együtt'!C3331,#REF!)</f>
        <v>#REF!</v>
      </c>
      <c r="D3270" s="225" t="e">
        <f>EXACT('mind együtt'!D3331,#REF!)</f>
        <v>#REF!</v>
      </c>
      <c r="E3270" s="225" t="e">
        <f>EXACT('mind együtt'!E3331,#REF!)</f>
        <v>#REF!</v>
      </c>
      <c r="F3270" s="225" t="e">
        <f>EXACT('mind együtt'!F3331,#REF!)</f>
        <v>#REF!</v>
      </c>
      <c r="G3270" s="225" t="e">
        <f>EXACT('mind együtt'!G3331,#REF!)</f>
        <v>#REF!</v>
      </c>
      <c r="H3270" s="225" t="e">
        <f>EXACT('mind együtt'!H3331,#REF!)</f>
        <v>#REF!</v>
      </c>
      <c r="I3270" s="225" t="e">
        <f>EXACT('mind együtt'!I3331,#REF!)</f>
        <v>#REF!</v>
      </c>
      <c r="J3270" s="225" t="e">
        <f>EXACT('mind együtt'!J3331,#REF!)</f>
        <v>#REF!</v>
      </c>
      <c r="K3270" s="225" t="e">
        <f>EXACT('mind együtt'!#REF!,#REF!)</f>
        <v>#REF!</v>
      </c>
      <c r="L3270" s="225" t="e">
        <f>EXACT('mind együtt'!K3331,#REF!)</f>
        <v>#REF!</v>
      </c>
      <c r="M3270" s="225" t="e">
        <f>EXACT('mind együtt'!L3331,#REF!)</f>
        <v>#REF!</v>
      </c>
      <c r="N3270" s="225" t="e">
        <f>EXACT('mind együtt'!M3331,#REF!)</f>
        <v>#REF!</v>
      </c>
      <c r="O3270" s="225" t="e">
        <f>EXACT('mind együtt'!N3331,#REF!)</f>
        <v>#REF!</v>
      </c>
      <c r="P3270" s="225" t="e">
        <f>EXACT('mind együtt'!O3331,#REF!)</f>
        <v>#REF!</v>
      </c>
      <c r="Q3270" s="225" t="e">
        <f>EXACT('mind együtt'!P3331,#REF!)</f>
        <v>#REF!</v>
      </c>
    </row>
    <row r="3271" spans="1:17" hidden="1">
      <c r="A3271" s="225" t="e">
        <f>EXACT('mind együtt'!A3332,#REF!)</f>
        <v>#REF!</v>
      </c>
      <c r="B3271" s="225" t="e">
        <f>EXACT('mind együtt'!B3332,#REF!)</f>
        <v>#REF!</v>
      </c>
      <c r="C3271" s="225" t="e">
        <f>EXACT('mind együtt'!C3332,#REF!)</f>
        <v>#REF!</v>
      </c>
      <c r="D3271" s="225" t="e">
        <f>EXACT('mind együtt'!D3332,#REF!)</f>
        <v>#REF!</v>
      </c>
      <c r="E3271" s="225" t="e">
        <f>EXACT('mind együtt'!E3332,#REF!)</f>
        <v>#REF!</v>
      </c>
      <c r="F3271" s="225" t="e">
        <f>EXACT('mind együtt'!F3332,#REF!)</f>
        <v>#REF!</v>
      </c>
      <c r="G3271" s="225" t="e">
        <f>EXACT('mind együtt'!G3332,#REF!)</f>
        <v>#REF!</v>
      </c>
      <c r="H3271" s="225" t="e">
        <f>EXACT('mind együtt'!H3332,#REF!)</f>
        <v>#REF!</v>
      </c>
      <c r="I3271" s="225" t="e">
        <f>EXACT('mind együtt'!I3332,#REF!)</f>
        <v>#REF!</v>
      </c>
      <c r="J3271" s="225" t="e">
        <f>EXACT('mind együtt'!J3332,#REF!)</f>
        <v>#REF!</v>
      </c>
      <c r="K3271" s="225" t="e">
        <f>EXACT('mind együtt'!#REF!,#REF!)</f>
        <v>#REF!</v>
      </c>
      <c r="L3271" s="225" t="e">
        <f>EXACT('mind együtt'!K3332,#REF!)</f>
        <v>#REF!</v>
      </c>
      <c r="M3271" s="225" t="e">
        <f>EXACT('mind együtt'!L3332,#REF!)</f>
        <v>#REF!</v>
      </c>
      <c r="N3271" s="225" t="e">
        <f>EXACT('mind együtt'!M3332,#REF!)</f>
        <v>#REF!</v>
      </c>
      <c r="O3271" s="225" t="e">
        <f>EXACT('mind együtt'!N3332,#REF!)</f>
        <v>#REF!</v>
      </c>
      <c r="P3271" s="225" t="e">
        <f>EXACT('mind együtt'!O3332,#REF!)</f>
        <v>#REF!</v>
      </c>
      <c r="Q3271" s="225" t="e">
        <f>EXACT('mind együtt'!P3332,#REF!)</f>
        <v>#REF!</v>
      </c>
    </row>
    <row r="3272" spans="1:17" hidden="1">
      <c r="A3272" s="225" t="e">
        <f>EXACT('mind együtt'!A3333,#REF!)</f>
        <v>#REF!</v>
      </c>
      <c r="B3272" s="225" t="e">
        <f>EXACT('mind együtt'!B3333,#REF!)</f>
        <v>#REF!</v>
      </c>
      <c r="C3272" s="225" t="e">
        <f>EXACT('mind együtt'!C3333,#REF!)</f>
        <v>#REF!</v>
      </c>
      <c r="D3272" s="225" t="e">
        <f>EXACT('mind együtt'!D3333,#REF!)</f>
        <v>#REF!</v>
      </c>
      <c r="E3272" s="225" t="e">
        <f>EXACT('mind együtt'!E3333,#REF!)</f>
        <v>#REF!</v>
      </c>
      <c r="F3272" s="225" t="e">
        <f>EXACT('mind együtt'!F3333,#REF!)</f>
        <v>#REF!</v>
      </c>
      <c r="G3272" s="225" t="e">
        <f>EXACT('mind együtt'!G3333,#REF!)</f>
        <v>#REF!</v>
      </c>
      <c r="H3272" s="225" t="e">
        <f>EXACT('mind együtt'!H3333,#REF!)</f>
        <v>#REF!</v>
      </c>
      <c r="I3272" s="225" t="e">
        <f>EXACT('mind együtt'!I3333,#REF!)</f>
        <v>#REF!</v>
      </c>
      <c r="J3272" s="225" t="e">
        <f>EXACT('mind együtt'!J3333,#REF!)</f>
        <v>#REF!</v>
      </c>
      <c r="K3272" s="225" t="e">
        <f>EXACT('mind együtt'!#REF!,#REF!)</f>
        <v>#REF!</v>
      </c>
      <c r="L3272" s="225" t="e">
        <f>EXACT('mind együtt'!K3333,#REF!)</f>
        <v>#REF!</v>
      </c>
      <c r="M3272" s="225" t="e">
        <f>EXACT('mind együtt'!L3333,#REF!)</f>
        <v>#REF!</v>
      </c>
      <c r="N3272" s="225" t="e">
        <f>EXACT('mind együtt'!M3333,#REF!)</f>
        <v>#REF!</v>
      </c>
      <c r="O3272" s="225" t="e">
        <f>EXACT('mind együtt'!N3333,#REF!)</f>
        <v>#REF!</v>
      </c>
      <c r="P3272" s="225" t="e">
        <f>EXACT('mind együtt'!O3333,#REF!)</f>
        <v>#REF!</v>
      </c>
      <c r="Q3272" s="225" t="e">
        <f>EXACT('mind együtt'!P3333,#REF!)</f>
        <v>#REF!</v>
      </c>
    </row>
    <row r="3273" spans="1:17" hidden="1">
      <c r="A3273" s="225" t="e">
        <f>EXACT('mind együtt'!A3334,#REF!)</f>
        <v>#REF!</v>
      </c>
      <c r="B3273" s="225" t="e">
        <f>EXACT('mind együtt'!B3334,#REF!)</f>
        <v>#REF!</v>
      </c>
      <c r="C3273" s="225" t="e">
        <f>EXACT('mind együtt'!C3334,#REF!)</f>
        <v>#REF!</v>
      </c>
      <c r="D3273" s="225" t="e">
        <f>EXACT('mind együtt'!D3334,#REF!)</f>
        <v>#REF!</v>
      </c>
      <c r="E3273" s="225" t="e">
        <f>EXACT('mind együtt'!E3334,#REF!)</f>
        <v>#REF!</v>
      </c>
      <c r="F3273" s="225" t="e">
        <f>EXACT('mind együtt'!F3334,#REF!)</f>
        <v>#REF!</v>
      </c>
      <c r="G3273" s="225" t="e">
        <f>EXACT('mind együtt'!G3334,#REF!)</f>
        <v>#REF!</v>
      </c>
      <c r="H3273" s="225" t="e">
        <f>EXACT('mind együtt'!H3334,#REF!)</f>
        <v>#REF!</v>
      </c>
      <c r="I3273" s="225" t="e">
        <f>EXACT('mind együtt'!I3334,#REF!)</f>
        <v>#REF!</v>
      </c>
      <c r="J3273" s="225" t="e">
        <f>EXACT('mind együtt'!J3334,#REF!)</f>
        <v>#REF!</v>
      </c>
      <c r="K3273" s="225" t="e">
        <f>EXACT('mind együtt'!#REF!,#REF!)</f>
        <v>#REF!</v>
      </c>
      <c r="L3273" s="225" t="e">
        <f>EXACT('mind együtt'!K3334,#REF!)</f>
        <v>#REF!</v>
      </c>
      <c r="M3273" s="225" t="e">
        <f>EXACT('mind együtt'!L3334,#REF!)</f>
        <v>#REF!</v>
      </c>
      <c r="N3273" s="225" t="e">
        <f>EXACT('mind együtt'!M3334,#REF!)</f>
        <v>#REF!</v>
      </c>
      <c r="O3273" s="225" t="e">
        <f>EXACT('mind együtt'!N3334,#REF!)</f>
        <v>#REF!</v>
      </c>
      <c r="P3273" s="225" t="e">
        <f>EXACT('mind együtt'!O3334,#REF!)</f>
        <v>#REF!</v>
      </c>
      <c r="Q3273" s="225" t="e">
        <f>EXACT('mind együtt'!P3334,#REF!)</f>
        <v>#REF!</v>
      </c>
    </row>
    <row r="3274" spans="1:17" hidden="1">
      <c r="A3274" s="225" t="e">
        <f>EXACT('mind együtt'!A3335,#REF!)</f>
        <v>#REF!</v>
      </c>
      <c r="B3274" s="225" t="e">
        <f>EXACT('mind együtt'!B3335,#REF!)</f>
        <v>#REF!</v>
      </c>
      <c r="C3274" s="225" t="e">
        <f>EXACT('mind együtt'!C3335,#REF!)</f>
        <v>#REF!</v>
      </c>
      <c r="D3274" s="225" t="e">
        <f>EXACT('mind együtt'!D3335,#REF!)</f>
        <v>#REF!</v>
      </c>
      <c r="E3274" s="225" t="e">
        <f>EXACT('mind együtt'!E3335,#REF!)</f>
        <v>#REF!</v>
      </c>
      <c r="F3274" s="225" t="e">
        <f>EXACT('mind együtt'!F3335,#REF!)</f>
        <v>#REF!</v>
      </c>
      <c r="G3274" s="225" t="e">
        <f>EXACT('mind együtt'!G3335,#REF!)</f>
        <v>#REF!</v>
      </c>
      <c r="H3274" s="225" t="e">
        <f>EXACT('mind együtt'!H3335,#REF!)</f>
        <v>#REF!</v>
      </c>
      <c r="I3274" s="225" t="e">
        <f>EXACT('mind együtt'!I3335,#REF!)</f>
        <v>#REF!</v>
      </c>
      <c r="J3274" s="225" t="e">
        <f>EXACT('mind együtt'!J3335,#REF!)</f>
        <v>#REF!</v>
      </c>
      <c r="K3274" s="225" t="e">
        <f>EXACT('mind együtt'!#REF!,#REF!)</f>
        <v>#REF!</v>
      </c>
      <c r="L3274" s="225" t="e">
        <f>EXACT('mind együtt'!K3335,#REF!)</f>
        <v>#REF!</v>
      </c>
      <c r="M3274" s="225" t="e">
        <f>EXACT('mind együtt'!L3335,#REF!)</f>
        <v>#REF!</v>
      </c>
      <c r="N3274" s="225" t="e">
        <f>EXACT('mind együtt'!M3335,#REF!)</f>
        <v>#REF!</v>
      </c>
      <c r="O3274" s="225" t="e">
        <f>EXACT('mind együtt'!N3335,#REF!)</f>
        <v>#REF!</v>
      </c>
      <c r="P3274" s="225" t="e">
        <f>EXACT('mind együtt'!O3335,#REF!)</f>
        <v>#REF!</v>
      </c>
      <c r="Q3274" s="225" t="e">
        <f>EXACT('mind együtt'!P3335,#REF!)</f>
        <v>#REF!</v>
      </c>
    </row>
    <row r="3275" spans="1:17" hidden="1">
      <c r="A3275" s="225" t="e">
        <f>EXACT('mind együtt'!A3336,#REF!)</f>
        <v>#REF!</v>
      </c>
      <c r="B3275" s="225" t="e">
        <f>EXACT('mind együtt'!B3336,#REF!)</f>
        <v>#REF!</v>
      </c>
      <c r="C3275" s="225" t="e">
        <f>EXACT('mind együtt'!C3336,#REF!)</f>
        <v>#REF!</v>
      </c>
      <c r="D3275" s="225" t="e">
        <f>EXACT('mind együtt'!D3336,#REF!)</f>
        <v>#REF!</v>
      </c>
      <c r="E3275" s="225" t="e">
        <f>EXACT('mind együtt'!E3336,#REF!)</f>
        <v>#REF!</v>
      </c>
      <c r="F3275" s="225" t="e">
        <f>EXACT('mind együtt'!F3336,#REF!)</f>
        <v>#REF!</v>
      </c>
      <c r="G3275" s="225" t="e">
        <f>EXACT('mind együtt'!G3336,#REF!)</f>
        <v>#REF!</v>
      </c>
      <c r="H3275" s="225" t="e">
        <f>EXACT('mind együtt'!H3336,#REF!)</f>
        <v>#REF!</v>
      </c>
      <c r="I3275" s="225" t="e">
        <f>EXACT('mind együtt'!I3336,#REF!)</f>
        <v>#REF!</v>
      </c>
      <c r="J3275" s="225" t="e">
        <f>EXACT('mind együtt'!J3336,#REF!)</f>
        <v>#REF!</v>
      </c>
      <c r="K3275" s="225" t="e">
        <f>EXACT('mind együtt'!#REF!,#REF!)</f>
        <v>#REF!</v>
      </c>
      <c r="L3275" s="225" t="e">
        <f>EXACT('mind együtt'!K3336,#REF!)</f>
        <v>#REF!</v>
      </c>
      <c r="M3275" s="225" t="e">
        <f>EXACT('mind együtt'!L3336,#REF!)</f>
        <v>#REF!</v>
      </c>
      <c r="N3275" s="225" t="e">
        <f>EXACT('mind együtt'!M3336,#REF!)</f>
        <v>#REF!</v>
      </c>
      <c r="O3275" s="225" t="e">
        <f>EXACT('mind együtt'!N3336,#REF!)</f>
        <v>#REF!</v>
      </c>
      <c r="P3275" s="225" t="e">
        <f>EXACT('mind együtt'!O3336,#REF!)</f>
        <v>#REF!</v>
      </c>
      <c r="Q3275" s="225" t="e">
        <f>EXACT('mind együtt'!P3336,#REF!)</f>
        <v>#REF!</v>
      </c>
    </row>
    <row r="3276" spans="1:17" hidden="1">
      <c r="A3276" s="225" t="e">
        <f>EXACT('mind együtt'!A3337,#REF!)</f>
        <v>#REF!</v>
      </c>
      <c r="B3276" s="225" t="e">
        <f>EXACT('mind együtt'!B3337,#REF!)</f>
        <v>#REF!</v>
      </c>
      <c r="C3276" s="225" t="e">
        <f>EXACT('mind együtt'!C3337,#REF!)</f>
        <v>#REF!</v>
      </c>
      <c r="D3276" s="225" t="e">
        <f>EXACT('mind együtt'!D3337,#REF!)</f>
        <v>#REF!</v>
      </c>
      <c r="E3276" s="225" t="e">
        <f>EXACT('mind együtt'!E3337,#REF!)</f>
        <v>#REF!</v>
      </c>
      <c r="F3276" s="225" t="e">
        <f>EXACT('mind együtt'!F3337,#REF!)</f>
        <v>#REF!</v>
      </c>
      <c r="G3276" s="225" t="e">
        <f>EXACT('mind együtt'!G3337,#REF!)</f>
        <v>#REF!</v>
      </c>
      <c r="H3276" s="225" t="e">
        <f>EXACT('mind együtt'!H3337,#REF!)</f>
        <v>#REF!</v>
      </c>
      <c r="I3276" s="225" t="e">
        <f>EXACT('mind együtt'!I3337,#REF!)</f>
        <v>#REF!</v>
      </c>
      <c r="J3276" s="225" t="e">
        <f>EXACT('mind együtt'!J3337,#REF!)</f>
        <v>#REF!</v>
      </c>
      <c r="K3276" s="225" t="e">
        <f>EXACT('mind együtt'!#REF!,#REF!)</f>
        <v>#REF!</v>
      </c>
      <c r="L3276" s="225" t="e">
        <f>EXACT('mind együtt'!K3337,#REF!)</f>
        <v>#REF!</v>
      </c>
      <c r="M3276" s="225" t="e">
        <f>EXACT('mind együtt'!L3337,#REF!)</f>
        <v>#REF!</v>
      </c>
      <c r="N3276" s="225" t="e">
        <f>EXACT('mind együtt'!M3337,#REF!)</f>
        <v>#REF!</v>
      </c>
      <c r="O3276" s="225" t="e">
        <f>EXACT('mind együtt'!N3337,#REF!)</f>
        <v>#REF!</v>
      </c>
      <c r="P3276" s="225" t="e">
        <f>EXACT('mind együtt'!O3337,#REF!)</f>
        <v>#REF!</v>
      </c>
      <c r="Q3276" s="225" t="e">
        <f>EXACT('mind együtt'!P3337,#REF!)</f>
        <v>#REF!</v>
      </c>
    </row>
    <row r="3277" spans="1:17" hidden="1">
      <c r="A3277" s="225" t="e">
        <f>EXACT('mind együtt'!A3338,#REF!)</f>
        <v>#REF!</v>
      </c>
      <c r="B3277" s="225" t="e">
        <f>EXACT('mind együtt'!B3338,#REF!)</f>
        <v>#REF!</v>
      </c>
      <c r="C3277" s="225" t="e">
        <f>EXACT('mind együtt'!C3338,#REF!)</f>
        <v>#REF!</v>
      </c>
      <c r="D3277" s="225" t="e">
        <f>EXACT('mind együtt'!D3338,#REF!)</f>
        <v>#REF!</v>
      </c>
      <c r="E3277" s="225" t="e">
        <f>EXACT('mind együtt'!E3338,#REF!)</f>
        <v>#REF!</v>
      </c>
      <c r="F3277" s="225" t="e">
        <f>EXACT('mind együtt'!F3338,#REF!)</f>
        <v>#REF!</v>
      </c>
      <c r="G3277" s="225" t="e">
        <f>EXACT('mind együtt'!G3338,#REF!)</f>
        <v>#REF!</v>
      </c>
      <c r="H3277" s="225" t="e">
        <f>EXACT('mind együtt'!H3338,#REF!)</f>
        <v>#REF!</v>
      </c>
      <c r="I3277" s="225" t="e">
        <f>EXACT('mind együtt'!I3338,#REF!)</f>
        <v>#REF!</v>
      </c>
      <c r="J3277" s="225" t="e">
        <f>EXACT('mind együtt'!J3338,#REF!)</f>
        <v>#REF!</v>
      </c>
      <c r="K3277" s="225" t="e">
        <f>EXACT('mind együtt'!#REF!,#REF!)</f>
        <v>#REF!</v>
      </c>
      <c r="L3277" s="225" t="e">
        <f>EXACT('mind együtt'!K3338,#REF!)</f>
        <v>#REF!</v>
      </c>
      <c r="M3277" s="225" t="e">
        <f>EXACT('mind együtt'!L3338,#REF!)</f>
        <v>#REF!</v>
      </c>
      <c r="N3277" s="225" t="e">
        <f>EXACT('mind együtt'!M3338,#REF!)</f>
        <v>#REF!</v>
      </c>
      <c r="O3277" s="225" t="e">
        <f>EXACT('mind együtt'!N3338,#REF!)</f>
        <v>#REF!</v>
      </c>
      <c r="P3277" s="225" t="e">
        <f>EXACT('mind együtt'!O3338,#REF!)</f>
        <v>#REF!</v>
      </c>
      <c r="Q3277" s="225" t="e">
        <f>EXACT('mind együtt'!P3338,#REF!)</f>
        <v>#REF!</v>
      </c>
    </row>
    <row r="3278" spans="1:17" hidden="1">
      <c r="A3278" s="225" t="e">
        <f>EXACT('mind együtt'!A3339,#REF!)</f>
        <v>#REF!</v>
      </c>
      <c r="B3278" s="225" t="e">
        <f>EXACT('mind együtt'!B3339,#REF!)</f>
        <v>#REF!</v>
      </c>
      <c r="C3278" s="225" t="e">
        <f>EXACT('mind együtt'!C3339,#REF!)</f>
        <v>#REF!</v>
      </c>
      <c r="D3278" s="225" t="e">
        <f>EXACT('mind együtt'!D3339,#REF!)</f>
        <v>#REF!</v>
      </c>
      <c r="E3278" s="225" t="e">
        <f>EXACT('mind együtt'!E3339,#REF!)</f>
        <v>#REF!</v>
      </c>
      <c r="F3278" s="225" t="e">
        <f>EXACT('mind együtt'!F3339,#REF!)</f>
        <v>#REF!</v>
      </c>
      <c r="G3278" s="225" t="e">
        <f>EXACT('mind együtt'!G3339,#REF!)</f>
        <v>#REF!</v>
      </c>
      <c r="H3278" s="225" t="e">
        <f>EXACT('mind együtt'!H3339,#REF!)</f>
        <v>#REF!</v>
      </c>
      <c r="I3278" s="225" t="e">
        <f>EXACT('mind együtt'!I3339,#REF!)</f>
        <v>#REF!</v>
      </c>
      <c r="J3278" s="225" t="e">
        <f>EXACT('mind együtt'!J3339,#REF!)</f>
        <v>#REF!</v>
      </c>
      <c r="K3278" s="225" t="e">
        <f>EXACT('mind együtt'!#REF!,#REF!)</f>
        <v>#REF!</v>
      </c>
      <c r="L3278" s="225" t="e">
        <f>EXACT('mind együtt'!K3339,#REF!)</f>
        <v>#REF!</v>
      </c>
      <c r="M3278" s="225" t="e">
        <f>EXACT('mind együtt'!L3339,#REF!)</f>
        <v>#REF!</v>
      </c>
      <c r="N3278" s="225" t="e">
        <f>EXACT('mind együtt'!M3339,#REF!)</f>
        <v>#REF!</v>
      </c>
      <c r="O3278" s="225" t="e">
        <f>EXACT('mind együtt'!N3339,#REF!)</f>
        <v>#REF!</v>
      </c>
      <c r="P3278" s="225" t="e">
        <f>EXACT('mind együtt'!O3339,#REF!)</f>
        <v>#REF!</v>
      </c>
      <c r="Q3278" s="225" t="e">
        <f>EXACT('mind együtt'!P3339,#REF!)</f>
        <v>#REF!</v>
      </c>
    </row>
    <row r="3279" spans="1:17" hidden="1">
      <c r="A3279" s="225" t="e">
        <f>EXACT('mind együtt'!A3340,#REF!)</f>
        <v>#REF!</v>
      </c>
      <c r="B3279" s="225" t="e">
        <f>EXACT('mind együtt'!B3340,#REF!)</f>
        <v>#REF!</v>
      </c>
      <c r="C3279" s="225" t="e">
        <f>EXACT('mind együtt'!C3340,#REF!)</f>
        <v>#REF!</v>
      </c>
      <c r="D3279" s="225" t="e">
        <f>EXACT('mind együtt'!D3340,#REF!)</f>
        <v>#REF!</v>
      </c>
      <c r="E3279" s="225" t="e">
        <f>EXACT('mind együtt'!E3340,#REF!)</f>
        <v>#REF!</v>
      </c>
      <c r="F3279" s="225" t="e">
        <f>EXACT('mind együtt'!F3340,#REF!)</f>
        <v>#REF!</v>
      </c>
      <c r="G3279" s="225" t="e">
        <f>EXACT('mind együtt'!G3340,#REF!)</f>
        <v>#REF!</v>
      </c>
      <c r="H3279" s="225" t="e">
        <f>EXACT('mind együtt'!H3340,#REF!)</f>
        <v>#REF!</v>
      </c>
      <c r="I3279" s="225" t="e">
        <f>EXACT('mind együtt'!I3340,#REF!)</f>
        <v>#REF!</v>
      </c>
      <c r="J3279" s="225" t="e">
        <f>EXACT('mind együtt'!J3340,#REF!)</f>
        <v>#REF!</v>
      </c>
      <c r="K3279" s="225" t="e">
        <f>EXACT('mind együtt'!#REF!,#REF!)</f>
        <v>#REF!</v>
      </c>
      <c r="L3279" s="225" t="e">
        <f>EXACT('mind együtt'!K3340,#REF!)</f>
        <v>#REF!</v>
      </c>
      <c r="M3279" s="225" t="e">
        <f>EXACT('mind együtt'!L3340,#REF!)</f>
        <v>#REF!</v>
      </c>
      <c r="N3279" s="225" t="e">
        <f>EXACT('mind együtt'!M3340,#REF!)</f>
        <v>#REF!</v>
      </c>
      <c r="O3279" s="225" t="e">
        <f>EXACT('mind együtt'!N3340,#REF!)</f>
        <v>#REF!</v>
      </c>
      <c r="P3279" s="225" t="e">
        <f>EXACT('mind együtt'!O3340,#REF!)</f>
        <v>#REF!</v>
      </c>
      <c r="Q3279" s="225" t="e">
        <f>EXACT('mind együtt'!P3340,#REF!)</f>
        <v>#REF!</v>
      </c>
    </row>
    <row r="3280" spans="1:17" hidden="1">
      <c r="A3280" s="225" t="e">
        <f>EXACT('mind együtt'!A3341,#REF!)</f>
        <v>#REF!</v>
      </c>
      <c r="B3280" s="225" t="e">
        <f>EXACT('mind együtt'!B3341,#REF!)</f>
        <v>#REF!</v>
      </c>
      <c r="C3280" s="225" t="e">
        <f>EXACT('mind együtt'!C3341,#REF!)</f>
        <v>#REF!</v>
      </c>
      <c r="D3280" s="225" t="e">
        <f>EXACT('mind együtt'!D3341,#REF!)</f>
        <v>#REF!</v>
      </c>
      <c r="E3280" s="225" t="e">
        <f>EXACT('mind együtt'!E3341,#REF!)</f>
        <v>#REF!</v>
      </c>
      <c r="F3280" s="225" t="e">
        <f>EXACT('mind együtt'!F3341,#REF!)</f>
        <v>#REF!</v>
      </c>
      <c r="G3280" s="225" t="e">
        <f>EXACT('mind együtt'!G3341,#REF!)</f>
        <v>#REF!</v>
      </c>
      <c r="H3280" s="225" t="e">
        <f>EXACT('mind együtt'!H3341,#REF!)</f>
        <v>#REF!</v>
      </c>
      <c r="I3280" s="225" t="e">
        <f>EXACT('mind együtt'!I3341,#REF!)</f>
        <v>#REF!</v>
      </c>
      <c r="J3280" s="225" t="e">
        <f>EXACT('mind együtt'!J3341,#REF!)</f>
        <v>#REF!</v>
      </c>
      <c r="K3280" s="225" t="e">
        <f>EXACT('mind együtt'!#REF!,#REF!)</f>
        <v>#REF!</v>
      </c>
      <c r="L3280" s="225" t="e">
        <f>EXACT('mind együtt'!K3341,#REF!)</f>
        <v>#REF!</v>
      </c>
      <c r="M3280" s="225" t="e">
        <f>EXACT('mind együtt'!L3341,#REF!)</f>
        <v>#REF!</v>
      </c>
      <c r="N3280" s="225" t="e">
        <f>EXACT('mind együtt'!M3341,#REF!)</f>
        <v>#REF!</v>
      </c>
      <c r="O3280" s="225" t="e">
        <f>EXACT('mind együtt'!N3341,#REF!)</f>
        <v>#REF!</v>
      </c>
      <c r="P3280" s="225" t="e">
        <f>EXACT('mind együtt'!O3341,#REF!)</f>
        <v>#REF!</v>
      </c>
      <c r="Q3280" s="225" t="e">
        <f>EXACT('mind együtt'!P3341,#REF!)</f>
        <v>#REF!</v>
      </c>
    </row>
    <row r="3281" spans="1:17" hidden="1">
      <c r="A3281" s="225" t="e">
        <f>EXACT('mind együtt'!A3342,#REF!)</f>
        <v>#REF!</v>
      </c>
      <c r="B3281" s="225" t="e">
        <f>EXACT('mind együtt'!B3342,#REF!)</f>
        <v>#REF!</v>
      </c>
      <c r="C3281" s="225" t="e">
        <f>EXACT('mind együtt'!C3342,#REF!)</f>
        <v>#REF!</v>
      </c>
      <c r="D3281" s="225" t="e">
        <f>EXACT('mind együtt'!D3342,#REF!)</f>
        <v>#REF!</v>
      </c>
      <c r="E3281" s="225" t="e">
        <f>EXACT('mind együtt'!E3342,#REF!)</f>
        <v>#REF!</v>
      </c>
      <c r="F3281" s="225" t="e">
        <f>EXACT('mind együtt'!F3342,#REF!)</f>
        <v>#REF!</v>
      </c>
      <c r="G3281" s="225" t="e">
        <f>EXACT('mind együtt'!G3342,#REF!)</f>
        <v>#REF!</v>
      </c>
      <c r="H3281" s="225" t="e">
        <f>EXACT('mind együtt'!H3342,#REF!)</f>
        <v>#REF!</v>
      </c>
      <c r="I3281" s="225" t="e">
        <f>EXACT('mind együtt'!I3342,#REF!)</f>
        <v>#REF!</v>
      </c>
      <c r="J3281" s="225" t="e">
        <f>EXACT('mind együtt'!J3342,#REF!)</f>
        <v>#REF!</v>
      </c>
      <c r="K3281" s="225" t="e">
        <f>EXACT('mind együtt'!#REF!,#REF!)</f>
        <v>#REF!</v>
      </c>
      <c r="L3281" s="225" t="e">
        <f>EXACT('mind együtt'!K3342,#REF!)</f>
        <v>#REF!</v>
      </c>
      <c r="M3281" s="225" t="e">
        <f>EXACT('mind együtt'!L3342,#REF!)</f>
        <v>#REF!</v>
      </c>
      <c r="N3281" s="225" t="e">
        <f>EXACT('mind együtt'!M3342,#REF!)</f>
        <v>#REF!</v>
      </c>
      <c r="O3281" s="225" t="e">
        <f>EXACT('mind együtt'!N3342,#REF!)</f>
        <v>#REF!</v>
      </c>
      <c r="P3281" s="225" t="e">
        <f>EXACT('mind együtt'!O3342,#REF!)</f>
        <v>#REF!</v>
      </c>
      <c r="Q3281" s="225" t="e">
        <f>EXACT('mind együtt'!P3342,#REF!)</f>
        <v>#REF!</v>
      </c>
    </row>
    <row r="3282" spans="1:17" hidden="1">
      <c r="A3282" s="225" t="e">
        <f>EXACT('mind együtt'!A3343,#REF!)</f>
        <v>#REF!</v>
      </c>
      <c r="B3282" s="225" t="e">
        <f>EXACT('mind együtt'!B3343,#REF!)</f>
        <v>#REF!</v>
      </c>
      <c r="C3282" s="225" t="e">
        <f>EXACT('mind együtt'!C3343,#REF!)</f>
        <v>#REF!</v>
      </c>
      <c r="D3282" s="225" t="e">
        <f>EXACT('mind együtt'!D3343,#REF!)</f>
        <v>#REF!</v>
      </c>
      <c r="E3282" s="225" t="e">
        <f>EXACT('mind együtt'!E3343,#REF!)</f>
        <v>#REF!</v>
      </c>
      <c r="F3282" s="225" t="e">
        <f>EXACT('mind együtt'!F3343,#REF!)</f>
        <v>#REF!</v>
      </c>
      <c r="G3282" s="225" t="e">
        <f>EXACT('mind együtt'!G3343,#REF!)</f>
        <v>#REF!</v>
      </c>
      <c r="H3282" s="225" t="e">
        <f>EXACT('mind együtt'!H3343,#REF!)</f>
        <v>#REF!</v>
      </c>
      <c r="I3282" s="225" t="e">
        <f>EXACT('mind együtt'!I3343,#REF!)</f>
        <v>#REF!</v>
      </c>
      <c r="J3282" s="225" t="e">
        <f>EXACT('mind együtt'!J3343,#REF!)</f>
        <v>#REF!</v>
      </c>
      <c r="K3282" s="225" t="e">
        <f>EXACT('mind együtt'!#REF!,#REF!)</f>
        <v>#REF!</v>
      </c>
      <c r="L3282" s="225" t="e">
        <f>EXACT('mind együtt'!K3343,#REF!)</f>
        <v>#REF!</v>
      </c>
      <c r="M3282" s="225" t="e">
        <f>EXACT('mind együtt'!L3343,#REF!)</f>
        <v>#REF!</v>
      </c>
      <c r="N3282" s="225" t="e">
        <f>EXACT('mind együtt'!M3343,#REF!)</f>
        <v>#REF!</v>
      </c>
      <c r="O3282" s="225" t="e">
        <f>EXACT('mind együtt'!N3343,#REF!)</f>
        <v>#REF!</v>
      </c>
      <c r="P3282" s="225" t="e">
        <f>EXACT('mind együtt'!O3343,#REF!)</f>
        <v>#REF!</v>
      </c>
      <c r="Q3282" s="225" t="e">
        <f>EXACT('mind együtt'!P3343,#REF!)</f>
        <v>#REF!</v>
      </c>
    </row>
    <row r="3283" spans="1:17" hidden="1">
      <c r="A3283" s="225" t="e">
        <f>EXACT('mind együtt'!A3344,#REF!)</f>
        <v>#REF!</v>
      </c>
      <c r="B3283" s="225" t="e">
        <f>EXACT('mind együtt'!B3344,#REF!)</f>
        <v>#REF!</v>
      </c>
      <c r="C3283" s="225" t="e">
        <f>EXACT('mind együtt'!C3344,#REF!)</f>
        <v>#REF!</v>
      </c>
      <c r="D3283" s="225" t="e">
        <f>EXACT('mind együtt'!D3344,#REF!)</f>
        <v>#REF!</v>
      </c>
      <c r="E3283" s="225" t="e">
        <f>EXACT('mind együtt'!E3344,#REF!)</f>
        <v>#REF!</v>
      </c>
      <c r="F3283" s="225" t="e">
        <f>EXACT('mind együtt'!F3344,#REF!)</f>
        <v>#REF!</v>
      </c>
      <c r="G3283" s="225" t="e">
        <f>EXACT('mind együtt'!G3344,#REF!)</f>
        <v>#REF!</v>
      </c>
      <c r="H3283" s="225" t="e">
        <f>EXACT('mind együtt'!H3344,#REF!)</f>
        <v>#REF!</v>
      </c>
      <c r="I3283" s="225" t="e">
        <f>EXACT('mind együtt'!I3344,#REF!)</f>
        <v>#REF!</v>
      </c>
      <c r="J3283" s="225" t="e">
        <f>EXACT('mind együtt'!J3344,#REF!)</f>
        <v>#REF!</v>
      </c>
      <c r="K3283" s="225" t="e">
        <f>EXACT('mind együtt'!#REF!,#REF!)</f>
        <v>#REF!</v>
      </c>
      <c r="L3283" s="225" t="e">
        <f>EXACT('mind együtt'!K3344,#REF!)</f>
        <v>#REF!</v>
      </c>
      <c r="M3283" s="225" t="e">
        <f>EXACT('mind együtt'!L3344,#REF!)</f>
        <v>#REF!</v>
      </c>
      <c r="N3283" s="225" t="e">
        <f>EXACT('mind együtt'!M3344,#REF!)</f>
        <v>#REF!</v>
      </c>
      <c r="O3283" s="225" t="e">
        <f>EXACT('mind együtt'!N3344,#REF!)</f>
        <v>#REF!</v>
      </c>
      <c r="P3283" s="225" t="e">
        <f>EXACT('mind együtt'!O3344,#REF!)</f>
        <v>#REF!</v>
      </c>
      <c r="Q3283" s="225" t="e">
        <f>EXACT('mind együtt'!P3344,#REF!)</f>
        <v>#REF!</v>
      </c>
    </row>
    <row r="3284" spans="1:17" hidden="1">
      <c r="A3284" s="225" t="e">
        <f>EXACT('mind együtt'!A3345,#REF!)</f>
        <v>#REF!</v>
      </c>
      <c r="B3284" s="225" t="e">
        <f>EXACT('mind együtt'!B3345,#REF!)</f>
        <v>#REF!</v>
      </c>
      <c r="C3284" s="225" t="e">
        <f>EXACT('mind együtt'!C3345,#REF!)</f>
        <v>#REF!</v>
      </c>
      <c r="D3284" s="225" t="e">
        <f>EXACT('mind együtt'!D3345,#REF!)</f>
        <v>#REF!</v>
      </c>
      <c r="E3284" s="225" t="e">
        <f>EXACT('mind együtt'!E3345,#REF!)</f>
        <v>#REF!</v>
      </c>
      <c r="F3284" s="225" t="e">
        <f>EXACT('mind együtt'!F3345,#REF!)</f>
        <v>#REF!</v>
      </c>
      <c r="G3284" s="225" t="e">
        <f>EXACT('mind együtt'!G3345,#REF!)</f>
        <v>#REF!</v>
      </c>
      <c r="H3284" s="225" t="e">
        <f>EXACT('mind együtt'!H3345,#REF!)</f>
        <v>#REF!</v>
      </c>
      <c r="I3284" s="225" t="e">
        <f>EXACT('mind együtt'!I3345,#REF!)</f>
        <v>#REF!</v>
      </c>
      <c r="J3284" s="225" t="e">
        <f>EXACT('mind együtt'!J3345,#REF!)</f>
        <v>#REF!</v>
      </c>
      <c r="K3284" s="225" t="e">
        <f>EXACT('mind együtt'!#REF!,#REF!)</f>
        <v>#REF!</v>
      </c>
      <c r="L3284" s="225" t="e">
        <f>EXACT('mind együtt'!K3345,#REF!)</f>
        <v>#REF!</v>
      </c>
      <c r="M3284" s="225" t="e">
        <f>EXACT('mind együtt'!L3345,#REF!)</f>
        <v>#REF!</v>
      </c>
      <c r="N3284" s="225" t="e">
        <f>EXACT('mind együtt'!M3345,#REF!)</f>
        <v>#REF!</v>
      </c>
      <c r="O3284" s="225" t="e">
        <f>EXACT('mind együtt'!N3345,#REF!)</f>
        <v>#REF!</v>
      </c>
      <c r="P3284" s="225" t="e">
        <f>EXACT('mind együtt'!O3345,#REF!)</f>
        <v>#REF!</v>
      </c>
      <c r="Q3284" s="225" t="e">
        <f>EXACT('mind együtt'!P3345,#REF!)</f>
        <v>#REF!</v>
      </c>
    </row>
    <row r="3285" spans="1:17" hidden="1">
      <c r="A3285" s="225" t="e">
        <f>EXACT('mind együtt'!A3346,#REF!)</f>
        <v>#REF!</v>
      </c>
      <c r="B3285" s="225" t="e">
        <f>EXACT('mind együtt'!B3346,#REF!)</f>
        <v>#REF!</v>
      </c>
      <c r="C3285" s="225" t="e">
        <f>EXACT('mind együtt'!C3346,#REF!)</f>
        <v>#REF!</v>
      </c>
      <c r="D3285" s="225" t="e">
        <f>EXACT('mind együtt'!D3346,#REF!)</f>
        <v>#REF!</v>
      </c>
      <c r="E3285" s="225" t="e">
        <f>EXACT('mind együtt'!E3346,#REF!)</f>
        <v>#REF!</v>
      </c>
      <c r="F3285" s="225" t="e">
        <f>EXACT('mind együtt'!F3346,#REF!)</f>
        <v>#REF!</v>
      </c>
      <c r="G3285" s="225" t="e">
        <f>EXACT('mind együtt'!G3346,#REF!)</f>
        <v>#REF!</v>
      </c>
      <c r="H3285" s="225" t="e">
        <f>EXACT('mind együtt'!H3346,#REF!)</f>
        <v>#REF!</v>
      </c>
      <c r="I3285" s="225" t="e">
        <f>EXACT('mind együtt'!I3346,#REF!)</f>
        <v>#REF!</v>
      </c>
      <c r="J3285" s="225" t="e">
        <f>EXACT('mind együtt'!J3346,#REF!)</f>
        <v>#REF!</v>
      </c>
      <c r="K3285" s="225" t="e">
        <f>EXACT('mind együtt'!#REF!,#REF!)</f>
        <v>#REF!</v>
      </c>
      <c r="L3285" s="225" t="e">
        <f>EXACT('mind együtt'!K3346,#REF!)</f>
        <v>#REF!</v>
      </c>
      <c r="M3285" s="225" t="e">
        <f>EXACT('mind együtt'!L3346,#REF!)</f>
        <v>#REF!</v>
      </c>
      <c r="N3285" s="225" t="e">
        <f>EXACT('mind együtt'!M3346,#REF!)</f>
        <v>#REF!</v>
      </c>
      <c r="O3285" s="225" t="e">
        <f>EXACT('mind együtt'!N3346,#REF!)</f>
        <v>#REF!</v>
      </c>
      <c r="P3285" s="225" t="e">
        <f>EXACT('mind együtt'!O3346,#REF!)</f>
        <v>#REF!</v>
      </c>
      <c r="Q3285" s="225" t="e">
        <f>EXACT('mind együtt'!P3346,#REF!)</f>
        <v>#REF!</v>
      </c>
    </row>
    <row r="3286" spans="1:17" hidden="1">
      <c r="A3286" s="225" t="e">
        <f>EXACT('mind együtt'!A3347,#REF!)</f>
        <v>#REF!</v>
      </c>
      <c r="B3286" s="225" t="e">
        <f>EXACT('mind együtt'!B3347,#REF!)</f>
        <v>#REF!</v>
      </c>
      <c r="C3286" s="225" t="e">
        <f>EXACT('mind együtt'!C3347,#REF!)</f>
        <v>#REF!</v>
      </c>
      <c r="D3286" s="225" t="e">
        <f>EXACT('mind együtt'!D3347,#REF!)</f>
        <v>#REF!</v>
      </c>
      <c r="E3286" s="225" t="e">
        <f>EXACT('mind együtt'!E3347,#REF!)</f>
        <v>#REF!</v>
      </c>
      <c r="F3286" s="225" t="e">
        <f>EXACT('mind együtt'!F3347,#REF!)</f>
        <v>#REF!</v>
      </c>
      <c r="G3286" s="225" t="e">
        <f>EXACT('mind együtt'!G3347,#REF!)</f>
        <v>#REF!</v>
      </c>
      <c r="H3286" s="225" t="e">
        <f>EXACT('mind együtt'!H3347,#REF!)</f>
        <v>#REF!</v>
      </c>
      <c r="I3286" s="225" t="e">
        <f>EXACT('mind együtt'!I3347,#REF!)</f>
        <v>#REF!</v>
      </c>
      <c r="J3286" s="225" t="e">
        <f>EXACT('mind együtt'!J3347,#REF!)</f>
        <v>#REF!</v>
      </c>
      <c r="K3286" s="225" t="e">
        <f>EXACT('mind együtt'!#REF!,#REF!)</f>
        <v>#REF!</v>
      </c>
      <c r="L3286" s="225" t="e">
        <f>EXACT('mind együtt'!K3347,#REF!)</f>
        <v>#REF!</v>
      </c>
      <c r="M3286" s="225" t="e">
        <f>EXACT('mind együtt'!L3347,#REF!)</f>
        <v>#REF!</v>
      </c>
      <c r="N3286" s="225" t="e">
        <f>EXACT('mind együtt'!M3347,#REF!)</f>
        <v>#REF!</v>
      </c>
      <c r="O3286" s="225" t="e">
        <f>EXACT('mind együtt'!N3347,#REF!)</f>
        <v>#REF!</v>
      </c>
      <c r="P3286" s="225" t="e">
        <f>EXACT('mind együtt'!O3347,#REF!)</f>
        <v>#REF!</v>
      </c>
      <c r="Q3286" s="225" t="e">
        <f>EXACT('mind együtt'!P3347,#REF!)</f>
        <v>#REF!</v>
      </c>
    </row>
    <row r="3287" spans="1:17" hidden="1">
      <c r="A3287" s="225" t="e">
        <f>EXACT('mind együtt'!A3348,#REF!)</f>
        <v>#REF!</v>
      </c>
      <c r="B3287" s="225" t="e">
        <f>EXACT('mind együtt'!B3348,#REF!)</f>
        <v>#REF!</v>
      </c>
      <c r="C3287" s="225" t="e">
        <f>EXACT('mind együtt'!C3348,#REF!)</f>
        <v>#REF!</v>
      </c>
      <c r="D3287" s="225" t="e">
        <f>EXACT('mind együtt'!D3348,#REF!)</f>
        <v>#REF!</v>
      </c>
      <c r="E3287" s="225" t="e">
        <f>EXACT('mind együtt'!E3348,#REF!)</f>
        <v>#REF!</v>
      </c>
      <c r="F3287" s="225" t="e">
        <f>EXACT('mind együtt'!F3348,#REF!)</f>
        <v>#REF!</v>
      </c>
      <c r="G3287" s="225" t="e">
        <f>EXACT('mind együtt'!G3348,#REF!)</f>
        <v>#REF!</v>
      </c>
      <c r="H3287" s="225" t="e">
        <f>EXACT('mind együtt'!H3348,#REF!)</f>
        <v>#REF!</v>
      </c>
      <c r="I3287" s="225" t="e">
        <f>EXACT('mind együtt'!I3348,#REF!)</f>
        <v>#REF!</v>
      </c>
      <c r="J3287" s="225" t="e">
        <f>EXACT('mind együtt'!J3348,#REF!)</f>
        <v>#REF!</v>
      </c>
      <c r="K3287" s="225" t="e">
        <f>EXACT('mind együtt'!#REF!,#REF!)</f>
        <v>#REF!</v>
      </c>
      <c r="L3287" s="225" t="e">
        <f>EXACT('mind együtt'!K3348,#REF!)</f>
        <v>#REF!</v>
      </c>
      <c r="M3287" s="225" t="e">
        <f>EXACT('mind együtt'!L3348,#REF!)</f>
        <v>#REF!</v>
      </c>
      <c r="N3287" s="225" t="e">
        <f>EXACT('mind együtt'!M3348,#REF!)</f>
        <v>#REF!</v>
      </c>
      <c r="O3287" s="225" t="e">
        <f>EXACT('mind együtt'!N3348,#REF!)</f>
        <v>#REF!</v>
      </c>
      <c r="P3287" s="225" t="e">
        <f>EXACT('mind együtt'!O3348,#REF!)</f>
        <v>#REF!</v>
      </c>
      <c r="Q3287" s="225" t="e">
        <f>EXACT('mind együtt'!P3348,#REF!)</f>
        <v>#REF!</v>
      </c>
    </row>
    <row r="3288" spans="1:17" hidden="1">
      <c r="A3288" s="225" t="e">
        <f>EXACT('mind együtt'!A3349,#REF!)</f>
        <v>#REF!</v>
      </c>
      <c r="B3288" s="225" t="e">
        <f>EXACT('mind együtt'!B3349,#REF!)</f>
        <v>#REF!</v>
      </c>
      <c r="C3288" s="225" t="e">
        <f>EXACT('mind együtt'!C3349,#REF!)</f>
        <v>#REF!</v>
      </c>
      <c r="D3288" s="225" t="e">
        <f>EXACT('mind együtt'!D3349,#REF!)</f>
        <v>#REF!</v>
      </c>
      <c r="E3288" s="225" t="e">
        <f>EXACT('mind együtt'!E3349,#REF!)</f>
        <v>#REF!</v>
      </c>
      <c r="F3288" s="225" t="e">
        <f>EXACT('mind együtt'!F3349,#REF!)</f>
        <v>#REF!</v>
      </c>
      <c r="G3288" s="225" t="e">
        <f>EXACT('mind együtt'!G3349,#REF!)</f>
        <v>#REF!</v>
      </c>
      <c r="H3288" s="225" t="e">
        <f>EXACT('mind együtt'!H3349,#REF!)</f>
        <v>#REF!</v>
      </c>
      <c r="I3288" s="225" t="e">
        <f>EXACT('mind együtt'!I3349,#REF!)</f>
        <v>#REF!</v>
      </c>
      <c r="J3288" s="225" t="e">
        <f>EXACT('mind együtt'!J3349,#REF!)</f>
        <v>#REF!</v>
      </c>
      <c r="K3288" s="225" t="e">
        <f>EXACT('mind együtt'!#REF!,#REF!)</f>
        <v>#REF!</v>
      </c>
      <c r="L3288" s="225" t="e">
        <f>EXACT('mind együtt'!K3349,#REF!)</f>
        <v>#REF!</v>
      </c>
      <c r="M3288" s="225" t="e">
        <f>EXACT('mind együtt'!L3349,#REF!)</f>
        <v>#REF!</v>
      </c>
      <c r="N3288" s="225" t="e">
        <f>EXACT('mind együtt'!M3349,#REF!)</f>
        <v>#REF!</v>
      </c>
      <c r="O3288" s="225" t="e">
        <f>EXACT('mind együtt'!N3349,#REF!)</f>
        <v>#REF!</v>
      </c>
      <c r="P3288" s="225" t="e">
        <f>EXACT('mind együtt'!O3349,#REF!)</f>
        <v>#REF!</v>
      </c>
      <c r="Q3288" s="225" t="e">
        <f>EXACT('mind együtt'!P3349,#REF!)</f>
        <v>#REF!</v>
      </c>
    </row>
    <row r="3289" spans="1:17" hidden="1">
      <c r="A3289" s="225" t="e">
        <f>EXACT('mind együtt'!A3350,#REF!)</f>
        <v>#REF!</v>
      </c>
      <c r="B3289" s="225" t="e">
        <f>EXACT('mind együtt'!B3350,#REF!)</f>
        <v>#REF!</v>
      </c>
      <c r="C3289" s="225" t="e">
        <f>EXACT('mind együtt'!C3350,#REF!)</f>
        <v>#REF!</v>
      </c>
      <c r="D3289" s="225" t="e">
        <f>EXACT('mind együtt'!D3350,#REF!)</f>
        <v>#REF!</v>
      </c>
      <c r="E3289" s="225" t="e">
        <f>EXACT('mind együtt'!E3350,#REF!)</f>
        <v>#REF!</v>
      </c>
      <c r="F3289" s="225" t="e">
        <f>EXACT('mind együtt'!F3350,#REF!)</f>
        <v>#REF!</v>
      </c>
      <c r="G3289" s="225" t="e">
        <f>EXACT('mind együtt'!G3350,#REF!)</f>
        <v>#REF!</v>
      </c>
      <c r="H3289" s="225" t="e">
        <f>EXACT('mind együtt'!H3350,#REF!)</f>
        <v>#REF!</v>
      </c>
      <c r="I3289" s="225" t="e">
        <f>EXACT('mind együtt'!I3350,#REF!)</f>
        <v>#REF!</v>
      </c>
      <c r="J3289" s="225" t="e">
        <f>EXACT('mind együtt'!J3350,#REF!)</f>
        <v>#REF!</v>
      </c>
      <c r="K3289" s="225" t="e">
        <f>EXACT('mind együtt'!#REF!,#REF!)</f>
        <v>#REF!</v>
      </c>
      <c r="L3289" s="225" t="e">
        <f>EXACT('mind együtt'!K3350,#REF!)</f>
        <v>#REF!</v>
      </c>
      <c r="M3289" s="225" t="e">
        <f>EXACT('mind együtt'!L3350,#REF!)</f>
        <v>#REF!</v>
      </c>
      <c r="N3289" s="225" t="e">
        <f>EXACT('mind együtt'!M3350,#REF!)</f>
        <v>#REF!</v>
      </c>
      <c r="O3289" s="225" t="e">
        <f>EXACT('mind együtt'!N3350,#REF!)</f>
        <v>#REF!</v>
      </c>
      <c r="P3289" s="225" t="e">
        <f>EXACT('mind együtt'!O3350,#REF!)</f>
        <v>#REF!</v>
      </c>
      <c r="Q3289" s="225" t="e">
        <f>EXACT('mind együtt'!P3350,#REF!)</f>
        <v>#REF!</v>
      </c>
    </row>
    <row r="3290" spans="1:17" hidden="1">
      <c r="A3290" s="225" t="e">
        <f>EXACT('mind együtt'!A3351,#REF!)</f>
        <v>#REF!</v>
      </c>
      <c r="B3290" s="225" t="e">
        <f>EXACT('mind együtt'!B3351,#REF!)</f>
        <v>#REF!</v>
      </c>
      <c r="C3290" s="225" t="e">
        <f>EXACT('mind együtt'!C3351,#REF!)</f>
        <v>#REF!</v>
      </c>
      <c r="D3290" s="225" t="e">
        <f>EXACT('mind együtt'!D3351,#REF!)</f>
        <v>#REF!</v>
      </c>
      <c r="E3290" s="225" t="e">
        <f>EXACT('mind együtt'!E3351,#REF!)</f>
        <v>#REF!</v>
      </c>
      <c r="F3290" s="225" t="e">
        <f>EXACT('mind együtt'!F3351,#REF!)</f>
        <v>#REF!</v>
      </c>
      <c r="G3290" s="225" t="e">
        <f>EXACT('mind együtt'!G3351,#REF!)</f>
        <v>#REF!</v>
      </c>
      <c r="H3290" s="225" t="e">
        <f>EXACT('mind együtt'!H3351,#REF!)</f>
        <v>#REF!</v>
      </c>
      <c r="I3290" s="225" t="e">
        <f>EXACT('mind együtt'!I3351,#REF!)</f>
        <v>#REF!</v>
      </c>
      <c r="J3290" s="225" t="e">
        <f>EXACT('mind együtt'!J3351,#REF!)</f>
        <v>#REF!</v>
      </c>
      <c r="K3290" s="225" t="e">
        <f>EXACT('mind együtt'!#REF!,#REF!)</f>
        <v>#REF!</v>
      </c>
      <c r="L3290" s="225" t="e">
        <f>EXACT('mind együtt'!K3351,#REF!)</f>
        <v>#REF!</v>
      </c>
      <c r="M3290" s="225" t="e">
        <f>EXACT('mind együtt'!L3351,#REF!)</f>
        <v>#REF!</v>
      </c>
      <c r="N3290" s="225" t="e">
        <f>EXACT('mind együtt'!M3351,#REF!)</f>
        <v>#REF!</v>
      </c>
      <c r="O3290" s="225" t="e">
        <f>EXACT('mind együtt'!N3351,#REF!)</f>
        <v>#REF!</v>
      </c>
      <c r="P3290" s="225" t="e">
        <f>EXACT('mind együtt'!O3351,#REF!)</f>
        <v>#REF!</v>
      </c>
      <c r="Q3290" s="225" t="e">
        <f>EXACT('mind együtt'!P3351,#REF!)</f>
        <v>#REF!</v>
      </c>
    </row>
    <row r="3291" spans="1:17" hidden="1">
      <c r="A3291" s="225" t="e">
        <f>EXACT('mind együtt'!A3352,#REF!)</f>
        <v>#REF!</v>
      </c>
      <c r="B3291" s="225" t="e">
        <f>EXACT('mind együtt'!B3352,#REF!)</f>
        <v>#REF!</v>
      </c>
      <c r="C3291" s="225" t="e">
        <f>EXACT('mind együtt'!C3352,#REF!)</f>
        <v>#REF!</v>
      </c>
      <c r="D3291" s="225" t="e">
        <f>EXACT('mind együtt'!D3352,#REF!)</f>
        <v>#REF!</v>
      </c>
      <c r="E3291" s="225" t="e">
        <f>EXACT('mind együtt'!E3352,#REF!)</f>
        <v>#REF!</v>
      </c>
      <c r="F3291" s="225" t="e">
        <f>EXACT('mind együtt'!F3352,#REF!)</f>
        <v>#REF!</v>
      </c>
      <c r="G3291" s="225" t="e">
        <f>EXACT('mind együtt'!G3352,#REF!)</f>
        <v>#REF!</v>
      </c>
      <c r="H3291" s="225" t="e">
        <f>EXACT('mind együtt'!H3352,#REF!)</f>
        <v>#REF!</v>
      </c>
      <c r="I3291" s="225" t="e">
        <f>EXACT('mind együtt'!I3352,#REF!)</f>
        <v>#REF!</v>
      </c>
      <c r="J3291" s="225" t="e">
        <f>EXACT('mind együtt'!J3352,#REF!)</f>
        <v>#REF!</v>
      </c>
      <c r="K3291" s="225" t="e">
        <f>EXACT('mind együtt'!#REF!,#REF!)</f>
        <v>#REF!</v>
      </c>
      <c r="L3291" s="225" t="e">
        <f>EXACT('mind együtt'!K3352,#REF!)</f>
        <v>#REF!</v>
      </c>
      <c r="M3291" s="225" t="e">
        <f>EXACT('mind együtt'!L3352,#REF!)</f>
        <v>#REF!</v>
      </c>
      <c r="N3291" s="225" t="e">
        <f>EXACT('mind együtt'!M3352,#REF!)</f>
        <v>#REF!</v>
      </c>
      <c r="O3291" s="225" t="e">
        <f>EXACT('mind együtt'!N3352,#REF!)</f>
        <v>#REF!</v>
      </c>
      <c r="P3291" s="225" t="e">
        <f>EXACT('mind együtt'!O3352,#REF!)</f>
        <v>#REF!</v>
      </c>
      <c r="Q3291" s="225" t="e">
        <f>EXACT('mind együtt'!P3352,#REF!)</f>
        <v>#REF!</v>
      </c>
    </row>
    <row r="3292" spans="1:17" hidden="1">
      <c r="A3292" s="225" t="e">
        <f>EXACT('mind együtt'!A3353,#REF!)</f>
        <v>#REF!</v>
      </c>
      <c r="B3292" s="225" t="e">
        <f>EXACT('mind együtt'!B3353,#REF!)</f>
        <v>#REF!</v>
      </c>
      <c r="C3292" s="225" t="e">
        <f>EXACT('mind együtt'!C3353,#REF!)</f>
        <v>#REF!</v>
      </c>
      <c r="D3292" s="225" t="e">
        <f>EXACT('mind együtt'!D3353,#REF!)</f>
        <v>#REF!</v>
      </c>
      <c r="E3292" s="225" t="e">
        <f>EXACT('mind együtt'!E3353,#REF!)</f>
        <v>#REF!</v>
      </c>
      <c r="F3292" s="225" t="e">
        <f>EXACT('mind együtt'!F3353,#REF!)</f>
        <v>#REF!</v>
      </c>
      <c r="G3292" s="225" t="e">
        <f>EXACT('mind együtt'!G3353,#REF!)</f>
        <v>#REF!</v>
      </c>
      <c r="H3292" s="225" t="e">
        <f>EXACT('mind együtt'!H3353,#REF!)</f>
        <v>#REF!</v>
      </c>
      <c r="I3292" s="225" t="e">
        <f>EXACT('mind együtt'!I3353,#REF!)</f>
        <v>#REF!</v>
      </c>
      <c r="J3292" s="225" t="e">
        <f>EXACT('mind együtt'!J3353,#REF!)</f>
        <v>#REF!</v>
      </c>
      <c r="K3292" s="225" t="e">
        <f>EXACT('mind együtt'!#REF!,#REF!)</f>
        <v>#REF!</v>
      </c>
      <c r="L3292" s="225" t="e">
        <f>EXACT('mind együtt'!K3353,#REF!)</f>
        <v>#REF!</v>
      </c>
      <c r="M3292" s="225" t="e">
        <f>EXACT('mind együtt'!L3353,#REF!)</f>
        <v>#REF!</v>
      </c>
      <c r="N3292" s="225" t="e">
        <f>EXACT('mind együtt'!M3353,#REF!)</f>
        <v>#REF!</v>
      </c>
      <c r="O3292" s="225" t="e">
        <f>EXACT('mind együtt'!N3353,#REF!)</f>
        <v>#REF!</v>
      </c>
      <c r="P3292" s="225" t="e">
        <f>EXACT('mind együtt'!O3353,#REF!)</f>
        <v>#REF!</v>
      </c>
      <c r="Q3292" s="225" t="e">
        <f>EXACT('mind együtt'!P3353,#REF!)</f>
        <v>#REF!</v>
      </c>
    </row>
    <row r="3293" spans="1:17" hidden="1">
      <c r="A3293" s="225" t="e">
        <f>EXACT('mind együtt'!A3354,#REF!)</f>
        <v>#REF!</v>
      </c>
      <c r="B3293" s="225" t="e">
        <f>EXACT('mind együtt'!B3354,#REF!)</f>
        <v>#REF!</v>
      </c>
      <c r="C3293" s="225" t="e">
        <f>EXACT('mind együtt'!C3354,#REF!)</f>
        <v>#REF!</v>
      </c>
      <c r="D3293" s="225" t="e">
        <f>EXACT('mind együtt'!D3354,#REF!)</f>
        <v>#REF!</v>
      </c>
      <c r="E3293" s="225" t="e">
        <f>EXACT('mind együtt'!E3354,#REF!)</f>
        <v>#REF!</v>
      </c>
      <c r="F3293" s="225" t="e">
        <f>EXACT('mind együtt'!F3354,#REF!)</f>
        <v>#REF!</v>
      </c>
      <c r="G3293" s="225" t="e">
        <f>EXACT('mind együtt'!G3354,#REF!)</f>
        <v>#REF!</v>
      </c>
      <c r="H3293" s="225" t="e">
        <f>EXACT('mind együtt'!H3354,#REF!)</f>
        <v>#REF!</v>
      </c>
      <c r="I3293" s="225" t="e">
        <f>EXACT('mind együtt'!I3354,#REF!)</f>
        <v>#REF!</v>
      </c>
      <c r="J3293" s="225" t="e">
        <f>EXACT('mind együtt'!J3354,#REF!)</f>
        <v>#REF!</v>
      </c>
      <c r="K3293" s="225" t="e">
        <f>EXACT('mind együtt'!#REF!,#REF!)</f>
        <v>#REF!</v>
      </c>
      <c r="L3293" s="225" t="e">
        <f>EXACT('mind együtt'!K3354,#REF!)</f>
        <v>#REF!</v>
      </c>
      <c r="M3293" s="225" t="e">
        <f>EXACT('mind együtt'!L3354,#REF!)</f>
        <v>#REF!</v>
      </c>
      <c r="N3293" s="225" t="e">
        <f>EXACT('mind együtt'!M3354,#REF!)</f>
        <v>#REF!</v>
      </c>
      <c r="O3293" s="225" t="e">
        <f>EXACT('mind együtt'!N3354,#REF!)</f>
        <v>#REF!</v>
      </c>
      <c r="P3293" s="225" t="e">
        <f>EXACT('mind együtt'!O3354,#REF!)</f>
        <v>#REF!</v>
      </c>
      <c r="Q3293" s="225" t="e">
        <f>EXACT('mind együtt'!P3354,#REF!)</f>
        <v>#REF!</v>
      </c>
    </row>
    <row r="3294" spans="1:17" hidden="1">
      <c r="A3294" s="225" t="e">
        <f>EXACT('mind együtt'!A3355,#REF!)</f>
        <v>#REF!</v>
      </c>
      <c r="B3294" s="225" t="e">
        <f>EXACT('mind együtt'!B3355,#REF!)</f>
        <v>#REF!</v>
      </c>
      <c r="C3294" s="225" t="e">
        <f>EXACT('mind együtt'!C3355,#REF!)</f>
        <v>#REF!</v>
      </c>
      <c r="D3294" s="225" t="e">
        <f>EXACT('mind együtt'!D3355,#REF!)</f>
        <v>#REF!</v>
      </c>
      <c r="E3294" s="225" t="e">
        <f>EXACT('mind együtt'!E3355,#REF!)</f>
        <v>#REF!</v>
      </c>
      <c r="F3294" s="225" t="e">
        <f>EXACT('mind együtt'!F3355,#REF!)</f>
        <v>#REF!</v>
      </c>
      <c r="G3294" s="225" t="e">
        <f>EXACT('mind együtt'!G3355,#REF!)</f>
        <v>#REF!</v>
      </c>
      <c r="H3294" s="225" t="e">
        <f>EXACT('mind együtt'!H3355,#REF!)</f>
        <v>#REF!</v>
      </c>
      <c r="I3294" s="225" t="e">
        <f>EXACT('mind együtt'!I3355,#REF!)</f>
        <v>#REF!</v>
      </c>
      <c r="J3294" s="225" t="e">
        <f>EXACT('mind együtt'!J3355,#REF!)</f>
        <v>#REF!</v>
      </c>
      <c r="K3294" s="225" t="e">
        <f>EXACT('mind együtt'!#REF!,#REF!)</f>
        <v>#REF!</v>
      </c>
      <c r="L3294" s="225" t="e">
        <f>EXACT('mind együtt'!K3355,#REF!)</f>
        <v>#REF!</v>
      </c>
      <c r="M3294" s="225" t="e">
        <f>EXACT('mind együtt'!L3355,#REF!)</f>
        <v>#REF!</v>
      </c>
      <c r="N3294" s="225" t="e">
        <f>EXACT('mind együtt'!M3355,#REF!)</f>
        <v>#REF!</v>
      </c>
      <c r="O3294" s="225" t="e">
        <f>EXACT('mind együtt'!N3355,#REF!)</f>
        <v>#REF!</v>
      </c>
      <c r="P3294" s="225" t="e">
        <f>EXACT('mind együtt'!O3355,#REF!)</f>
        <v>#REF!</v>
      </c>
      <c r="Q3294" s="225" t="e">
        <f>EXACT('mind együtt'!P3355,#REF!)</f>
        <v>#REF!</v>
      </c>
    </row>
    <row r="3295" spans="1:17" hidden="1">
      <c r="A3295" s="225" t="e">
        <f>EXACT('mind együtt'!A3356,#REF!)</f>
        <v>#REF!</v>
      </c>
      <c r="B3295" s="225" t="e">
        <f>EXACT('mind együtt'!B3356,#REF!)</f>
        <v>#REF!</v>
      </c>
      <c r="C3295" s="225" t="e">
        <f>EXACT('mind együtt'!C3356,#REF!)</f>
        <v>#REF!</v>
      </c>
      <c r="D3295" s="225" t="e">
        <f>EXACT('mind együtt'!D3356,#REF!)</f>
        <v>#REF!</v>
      </c>
      <c r="E3295" s="225" t="e">
        <f>EXACT('mind együtt'!E3356,#REF!)</f>
        <v>#REF!</v>
      </c>
      <c r="F3295" s="225" t="e">
        <f>EXACT('mind együtt'!F3356,#REF!)</f>
        <v>#REF!</v>
      </c>
      <c r="G3295" s="225" t="e">
        <f>EXACT('mind együtt'!G3356,#REF!)</f>
        <v>#REF!</v>
      </c>
      <c r="H3295" s="225" t="e">
        <f>EXACT('mind együtt'!H3356,#REF!)</f>
        <v>#REF!</v>
      </c>
      <c r="I3295" s="225" t="e">
        <f>EXACT('mind együtt'!I3356,#REF!)</f>
        <v>#REF!</v>
      </c>
      <c r="J3295" s="225" t="e">
        <f>EXACT('mind együtt'!J3356,#REF!)</f>
        <v>#REF!</v>
      </c>
      <c r="K3295" s="225" t="e">
        <f>EXACT('mind együtt'!#REF!,#REF!)</f>
        <v>#REF!</v>
      </c>
      <c r="L3295" s="225" t="e">
        <f>EXACT('mind együtt'!K3356,#REF!)</f>
        <v>#REF!</v>
      </c>
      <c r="M3295" s="225" t="e">
        <f>EXACT('mind együtt'!L3356,#REF!)</f>
        <v>#REF!</v>
      </c>
      <c r="N3295" s="225" t="e">
        <f>EXACT('mind együtt'!M3356,#REF!)</f>
        <v>#REF!</v>
      </c>
      <c r="O3295" s="225" t="e">
        <f>EXACT('mind együtt'!N3356,#REF!)</f>
        <v>#REF!</v>
      </c>
      <c r="P3295" s="225" t="e">
        <f>EXACT('mind együtt'!O3356,#REF!)</f>
        <v>#REF!</v>
      </c>
      <c r="Q3295" s="225" t="e">
        <f>EXACT('mind együtt'!P3356,#REF!)</f>
        <v>#REF!</v>
      </c>
    </row>
    <row r="3296" spans="1:17" hidden="1">
      <c r="A3296" s="225" t="e">
        <f>EXACT('mind együtt'!A3357,#REF!)</f>
        <v>#REF!</v>
      </c>
      <c r="B3296" s="225" t="e">
        <f>EXACT('mind együtt'!B3357,#REF!)</f>
        <v>#REF!</v>
      </c>
      <c r="C3296" s="225" t="e">
        <f>EXACT('mind együtt'!C3357,#REF!)</f>
        <v>#REF!</v>
      </c>
      <c r="D3296" s="225" t="e">
        <f>EXACT('mind együtt'!D3357,#REF!)</f>
        <v>#REF!</v>
      </c>
      <c r="E3296" s="225" t="e">
        <f>EXACT('mind együtt'!E3357,#REF!)</f>
        <v>#REF!</v>
      </c>
      <c r="F3296" s="225" t="e">
        <f>EXACT('mind együtt'!F3357,#REF!)</f>
        <v>#REF!</v>
      </c>
      <c r="G3296" s="225" t="e">
        <f>EXACT('mind együtt'!G3357,#REF!)</f>
        <v>#REF!</v>
      </c>
      <c r="H3296" s="225" t="e">
        <f>EXACT('mind együtt'!H3357,#REF!)</f>
        <v>#REF!</v>
      </c>
      <c r="I3296" s="225" t="e">
        <f>EXACT('mind együtt'!I3357,#REF!)</f>
        <v>#REF!</v>
      </c>
      <c r="J3296" s="225" t="e">
        <f>EXACT('mind együtt'!J3357,#REF!)</f>
        <v>#REF!</v>
      </c>
      <c r="K3296" s="225" t="e">
        <f>EXACT('mind együtt'!#REF!,#REF!)</f>
        <v>#REF!</v>
      </c>
      <c r="L3296" s="225" t="e">
        <f>EXACT('mind együtt'!K3357,#REF!)</f>
        <v>#REF!</v>
      </c>
      <c r="M3296" s="225" t="e">
        <f>EXACT('mind együtt'!L3357,#REF!)</f>
        <v>#REF!</v>
      </c>
      <c r="N3296" s="225" t="e">
        <f>EXACT('mind együtt'!M3357,#REF!)</f>
        <v>#REF!</v>
      </c>
      <c r="O3296" s="225" t="e">
        <f>EXACT('mind együtt'!N3357,#REF!)</f>
        <v>#REF!</v>
      </c>
      <c r="P3296" s="225" t="e">
        <f>EXACT('mind együtt'!O3357,#REF!)</f>
        <v>#REF!</v>
      </c>
      <c r="Q3296" s="225" t="e">
        <f>EXACT('mind együtt'!P3357,#REF!)</f>
        <v>#REF!</v>
      </c>
    </row>
    <row r="3297" spans="1:17" hidden="1">
      <c r="A3297" s="225" t="e">
        <f>EXACT('mind együtt'!A3358,#REF!)</f>
        <v>#REF!</v>
      </c>
      <c r="B3297" s="225" t="e">
        <f>EXACT('mind együtt'!B3358,#REF!)</f>
        <v>#REF!</v>
      </c>
      <c r="C3297" s="225" t="e">
        <f>EXACT('mind együtt'!C3358,#REF!)</f>
        <v>#REF!</v>
      </c>
      <c r="D3297" s="225" t="e">
        <f>EXACT('mind együtt'!D3358,#REF!)</f>
        <v>#REF!</v>
      </c>
      <c r="E3297" s="225" t="e">
        <f>EXACT('mind együtt'!E3358,#REF!)</f>
        <v>#REF!</v>
      </c>
      <c r="F3297" s="225" t="e">
        <f>EXACT('mind együtt'!F3358,#REF!)</f>
        <v>#REF!</v>
      </c>
      <c r="G3297" s="225" t="e">
        <f>EXACT('mind együtt'!G3358,#REF!)</f>
        <v>#REF!</v>
      </c>
      <c r="H3297" s="225" t="e">
        <f>EXACT('mind együtt'!H3358,#REF!)</f>
        <v>#REF!</v>
      </c>
      <c r="I3297" s="225" t="e">
        <f>EXACT('mind együtt'!I3358,#REF!)</f>
        <v>#REF!</v>
      </c>
      <c r="J3297" s="225" t="e">
        <f>EXACT('mind együtt'!J3358,#REF!)</f>
        <v>#REF!</v>
      </c>
      <c r="K3297" s="225" t="e">
        <f>EXACT('mind együtt'!#REF!,#REF!)</f>
        <v>#REF!</v>
      </c>
      <c r="L3297" s="225" t="e">
        <f>EXACT('mind együtt'!K3358,#REF!)</f>
        <v>#REF!</v>
      </c>
      <c r="M3297" s="225" t="e">
        <f>EXACT('mind együtt'!L3358,#REF!)</f>
        <v>#REF!</v>
      </c>
      <c r="N3297" s="225" t="e">
        <f>EXACT('mind együtt'!M3358,#REF!)</f>
        <v>#REF!</v>
      </c>
      <c r="O3297" s="225" t="e">
        <f>EXACT('mind együtt'!N3358,#REF!)</f>
        <v>#REF!</v>
      </c>
      <c r="P3297" s="225" t="e">
        <f>EXACT('mind együtt'!O3358,#REF!)</f>
        <v>#REF!</v>
      </c>
      <c r="Q3297" s="225" t="e">
        <f>EXACT('mind együtt'!P3358,#REF!)</f>
        <v>#REF!</v>
      </c>
    </row>
    <row r="3298" spans="1:17" hidden="1">
      <c r="A3298" s="225" t="e">
        <f>EXACT('mind együtt'!A3359,#REF!)</f>
        <v>#REF!</v>
      </c>
      <c r="B3298" s="225" t="e">
        <f>EXACT('mind együtt'!B3359,#REF!)</f>
        <v>#REF!</v>
      </c>
      <c r="C3298" s="225" t="e">
        <f>EXACT('mind együtt'!C3359,#REF!)</f>
        <v>#REF!</v>
      </c>
      <c r="D3298" s="225" t="e">
        <f>EXACT('mind együtt'!D3359,#REF!)</f>
        <v>#REF!</v>
      </c>
      <c r="E3298" s="225" t="e">
        <f>EXACT('mind együtt'!E3359,#REF!)</f>
        <v>#REF!</v>
      </c>
      <c r="F3298" s="225" t="e">
        <f>EXACT('mind együtt'!F3359,#REF!)</f>
        <v>#REF!</v>
      </c>
      <c r="G3298" s="225" t="e">
        <f>EXACT('mind együtt'!G3359,#REF!)</f>
        <v>#REF!</v>
      </c>
      <c r="H3298" s="225" t="e">
        <f>EXACT('mind együtt'!H3359,#REF!)</f>
        <v>#REF!</v>
      </c>
      <c r="I3298" s="225" t="e">
        <f>EXACT('mind együtt'!I3359,#REF!)</f>
        <v>#REF!</v>
      </c>
      <c r="J3298" s="225" t="e">
        <f>EXACT('mind együtt'!J3359,#REF!)</f>
        <v>#REF!</v>
      </c>
      <c r="K3298" s="225" t="e">
        <f>EXACT('mind együtt'!#REF!,#REF!)</f>
        <v>#REF!</v>
      </c>
      <c r="L3298" s="225" t="e">
        <f>EXACT('mind együtt'!K3359,#REF!)</f>
        <v>#REF!</v>
      </c>
      <c r="M3298" s="225" t="e">
        <f>EXACT('mind együtt'!L3359,#REF!)</f>
        <v>#REF!</v>
      </c>
      <c r="N3298" s="225" t="e">
        <f>EXACT('mind együtt'!M3359,#REF!)</f>
        <v>#REF!</v>
      </c>
      <c r="O3298" s="225" t="e">
        <f>EXACT('mind együtt'!N3359,#REF!)</f>
        <v>#REF!</v>
      </c>
      <c r="P3298" s="225" t="e">
        <f>EXACT('mind együtt'!O3359,#REF!)</f>
        <v>#REF!</v>
      </c>
      <c r="Q3298" s="225" t="e">
        <f>EXACT('mind együtt'!P3359,#REF!)</f>
        <v>#REF!</v>
      </c>
    </row>
    <row r="3299" spans="1:17" hidden="1">
      <c r="A3299" s="225" t="e">
        <f>EXACT('mind együtt'!A3360,#REF!)</f>
        <v>#REF!</v>
      </c>
      <c r="B3299" s="225" t="e">
        <f>EXACT('mind együtt'!B3360,#REF!)</f>
        <v>#REF!</v>
      </c>
      <c r="C3299" s="225" t="e">
        <f>EXACT('mind együtt'!C3360,#REF!)</f>
        <v>#REF!</v>
      </c>
      <c r="D3299" s="225" t="e">
        <f>EXACT('mind együtt'!D3360,#REF!)</f>
        <v>#REF!</v>
      </c>
      <c r="E3299" s="225" t="e">
        <f>EXACT('mind együtt'!E3360,#REF!)</f>
        <v>#REF!</v>
      </c>
      <c r="F3299" s="225" t="e">
        <f>EXACT('mind együtt'!F3360,#REF!)</f>
        <v>#REF!</v>
      </c>
      <c r="G3299" s="225" t="e">
        <f>EXACT('mind együtt'!G3360,#REF!)</f>
        <v>#REF!</v>
      </c>
      <c r="H3299" s="225" t="e">
        <f>EXACT('mind együtt'!H3360,#REF!)</f>
        <v>#REF!</v>
      </c>
      <c r="I3299" s="225" t="e">
        <f>EXACT('mind együtt'!I3360,#REF!)</f>
        <v>#REF!</v>
      </c>
      <c r="J3299" s="225" t="e">
        <f>EXACT('mind együtt'!J3360,#REF!)</f>
        <v>#REF!</v>
      </c>
      <c r="K3299" s="225" t="e">
        <f>EXACT('mind együtt'!#REF!,#REF!)</f>
        <v>#REF!</v>
      </c>
      <c r="L3299" s="225" t="e">
        <f>EXACT('mind együtt'!K3360,#REF!)</f>
        <v>#REF!</v>
      </c>
      <c r="M3299" s="225" t="e">
        <f>EXACT('mind együtt'!L3360,#REF!)</f>
        <v>#REF!</v>
      </c>
      <c r="N3299" s="225" t="e">
        <f>EXACT('mind együtt'!M3360,#REF!)</f>
        <v>#REF!</v>
      </c>
      <c r="O3299" s="225" t="e">
        <f>EXACT('mind együtt'!N3360,#REF!)</f>
        <v>#REF!</v>
      </c>
      <c r="P3299" s="225" t="e">
        <f>EXACT('mind együtt'!O3360,#REF!)</f>
        <v>#REF!</v>
      </c>
      <c r="Q3299" s="225" t="e">
        <f>EXACT('mind együtt'!P3360,#REF!)</f>
        <v>#REF!</v>
      </c>
    </row>
    <row r="3300" spans="1:17" hidden="1">
      <c r="A3300" s="225" t="e">
        <f>EXACT('mind együtt'!A3361,#REF!)</f>
        <v>#REF!</v>
      </c>
      <c r="B3300" s="225" t="e">
        <f>EXACT('mind együtt'!B3361,#REF!)</f>
        <v>#REF!</v>
      </c>
      <c r="C3300" s="225" t="e">
        <f>EXACT('mind együtt'!C3361,#REF!)</f>
        <v>#REF!</v>
      </c>
      <c r="D3300" s="225" t="e">
        <f>EXACT('mind együtt'!D3361,#REF!)</f>
        <v>#REF!</v>
      </c>
      <c r="E3300" s="225" t="e">
        <f>EXACT('mind együtt'!E3361,#REF!)</f>
        <v>#REF!</v>
      </c>
      <c r="F3300" s="225" t="e">
        <f>EXACT('mind együtt'!F3361,#REF!)</f>
        <v>#REF!</v>
      </c>
      <c r="G3300" s="225" t="e">
        <f>EXACT('mind együtt'!G3361,#REF!)</f>
        <v>#REF!</v>
      </c>
      <c r="H3300" s="225" t="e">
        <f>EXACT('mind együtt'!H3361,#REF!)</f>
        <v>#REF!</v>
      </c>
      <c r="I3300" s="225" t="e">
        <f>EXACT('mind együtt'!I3361,#REF!)</f>
        <v>#REF!</v>
      </c>
      <c r="J3300" s="225" t="e">
        <f>EXACT('mind együtt'!J3361,#REF!)</f>
        <v>#REF!</v>
      </c>
      <c r="K3300" s="225" t="e">
        <f>EXACT('mind együtt'!#REF!,#REF!)</f>
        <v>#REF!</v>
      </c>
      <c r="L3300" s="225" t="e">
        <f>EXACT('mind együtt'!K3361,#REF!)</f>
        <v>#REF!</v>
      </c>
      <c r="M3300" s="225" t="e">
        <f>EXACT('mind együtt'!L3361,#REF!)</f>
        <v>#REF!</v>
      </c>
      <c r="N3300" s="225" t="e">
        <f>EXACT('mind együtt'!M3361,#REF!)</f>
        <v>#REF!</v>
      </c>
      <c r="O3300" s="225" t="e">
        <f>EXACT('mind együtt'!N3361,#REF!)</f>
        <v>#REF!</v>
      </c>
      <c r="P3300" s="225" t="e">
        <f>EXACT('mind együtt'!O3361,#REF!)</f>
        <v>#REF!</v>
      </c>
      <c r="Q3300" s="225" t="e">
        <f>EXACT('mind együtt'!P3361,#REF!)</f>
        <v>#REF!</v>
      </c>
    </row>
    <row r="3301" spans="1:17" hidden="1">
      <c r="A3301" s="225" t="e">
        <f>EXACT('mind együtt'!A3362,#REF!)</f>
        <v>#REF!</v>
      </c>
      <c r="B3301" s="225" t="e">
        <f>EXACT('mind együtt'!B3362,#REF!)</f>
        <v>#REF!</v>
      </c>
      <c r="C3301" s="225" t="e">
        <f>EXACT('mind együtt'!C3362,#REF!)</f>
        <v>#REF!</v>
      </c>
      <c r="D3301" s="225" t="e">
        <f>EXACT('mind együtt'!D3362,#REF!)</f>
        <v>#REF!</v>
      </c>
      <c r="E3301" s="225" t="e">
        <f>EXACT('mind együtt'!E3362,#REF!)</f>
        <v>#REF!</v>
      </c>
      <c r="F3301" s="225" t="e">
        <f>EXACT('mind együtt'!F3362,#REF!)</f>
        <v>#REF!</v>
      </c>
      <c r="G3301" s="225" t="e">
        <f>EXACT('mind együtt'!G3362,#REF!)</f>
        <v>#REF!</v>
      </c>
      <c r="H3301" s="225" t="e">
        <f>EXACT('mind együtt'!H3362,#REF!)</f>
        <v>#REF!</v>
      </c>
      <c r="I3301" s="225" t="e">
        <f>EXACT('mind együtt'!I3362,#REF!)</f>
        <v>#REF!</v>
      </c>
      <c r="J3301" s="225" t="e">
        <f>EXACT('mind együtt'!J3362,#REF!)</f>
        <v>#REF!</v>
      </c>
      <c r="K3301" s="225" t="e">
        <f>EXACT('mind együtt'!#REF!,#REF!)</f>
        <v>#REF!</v>
      </c>
      <c r="L3301" s="225" t="e">
        <f>EXACT('mind együtt'!K3362,#REF!)</f>
        <v>#REF!</v>
      </c>
      <c r="M3301" s="225" t="e">
        <f>EXACT('mind együtt'!L3362,#REF!)</f>
        <v>#REF!</v>
      </c>
      <c r="N3301" s="225" t="e">
        <f>EXACT('mind együtt'!M3362,#REF!)</f>
        <v>#REF!</v>
      </c>
      <c r="O3301" s="225" t="e">
        <f>EXACT('mind együtt'!N3362,#REF!)</f>
        <v>#REF!</v>
      </c>
      <c r="P3301" s="225" t="e">
        <f>EXACT('mind együtt'!O3362,#REF!)</f>
        <v>#REF!</v>
      </c>
      <c r="Q3301" s="225" t="e">
        <f>EXACT('mind együtt'!P3362,#REF!)</f>
        <v>#REF!</v>
      </c>
    </row>
    <row r="3302" spans="1:17" hidden="1">
      <c r="A3302" s="225" t="e">
        <f>EXACT('mind együtt'!A3363,#REF!)</f>
        <v>#REF!</v>
      </c>
      <c r="B3302" s="225" t="e">
        <f>EXACT('mind együtt'!B3363,#REF!)</f>
        <v>#REF!</v>
      </c>
      <c r="C3302" s="225" t="e">
        <f>EXACT('mind együtt'!C3363,#REF!)</f>
        <v>#REF!</v>
      </c>
      <c r="D3302" s="225" t="e">
        <f>EXACT('mind együtt'!D3363,#REF!)</f>
        <v>#REF!</v>
      </c>
      <c r="E3302" s="225" t="e">
        <f>EXACT('mind együtt'!E3363,#REF!)</f>
        <v>#REF!</v>
      </c>
      <c r="F3302" s="225" t="e">
        <f>EXACT('mind együtt'!F3363,#REF!)</f>
        <v>#REF!</v>
      </c>
      <c r="G3302" s="225" t="e">
        <f>EXACT('mind együtt'!G3363,#REF!)</f>
        <v>#REF!</v>
      </c>
      <c r="H3302" s="225" t="e">
        <f>EXACT('mind együtt'!H3363,#REF!)</f>
        <v>#REF!</v>
      </c>
      <c r="I3302" s="225" t="e">
        <f>EXACT('mind együtt'!I3363,#REF!)</f>
        <v>#REF!</v>
      </c>
      <c r="J3302" s="225" t="e">
        <f>EXACT('mind együtt'!J3363,#REF!)</f>
        <v>#REF!</v>
      </c>
      <c r="K3302" s="225" t="e">
        <f>EXACT('mind együtt'!#REF!,#REF!)</f>
        <v>#REF!</v>
      </c>
      <c r="L3302" s="225" t="e">
        <f>EXACT('mind együtt'!K3363,#REF!)</f>
        <v>#REF!</v>
      </c>
      <c r="M3302" s="225" t="e">
        <f>EXACT('mind együtt'!L3363,#REF!)</f>
        <v>#REF!</v>
      </c>
      <c r="N3302" s="225" t="e">
        <f>EXACT('mind együtt'!M3363,#REF!)</f>
        <v>#REF!</v>
      </c>
      <c r="O3302" s="225" t="e">
        <f>EXACT('mind együtt'!N3363,#REF!)</f>
        <v>#REF!</v>
      </c>
      <c r="P3302" s="225" t="e">
        <f>EXACT('mind együtt'!O3363,#REF!)</f>
        <v>#REF!</v>
      </c>
      <c r="Q3302" s="225" t="e">
        <f>EXACT('mind együtt'!P3363,#REF!)</f>
        <v>#REF!</v>
      </c>
    </row>
    <row r="3303" spans="1:17" hidden="1">
      <c r="A3303" s="225" t="e">
        <f>EXACT('mind együtt'!A3364,#REF!)</f>
        <v>#REF!</v>
      </c>
      <c r="B3303" s="225" t="e">
        <f>EXACT('mind együtt'!B3364,#REF!)</f>
        <v>#REF!</v>
      </c>
      <c r="C3303" s="225" t="e">
        <f>EXACT('mind együtt'!C3364,#REF!)</f>
        <v>#REF!</v>
      </c>
      <c r="D3303" s="225" t="e">
        <f>EXACT('mind együtt'!D3364,#REF!)</f>
        <v>#REF!</v>
      </c>
      <c r="E3303" s="225" t="e">
        <f>EXACT('mind együtt'!E3364,#REF!)</f>
        <v>#REF!</v>
      </c>
      <c r="F3303" s="225" t="e">
        <f>EXACT('mind együtt'!F3364,#REF!)</f>
        <v>#REF!</v>
      </c>
      <c r="G3303" s="225" t="e">
        <f>EXACT('mind együtt'!G3364,#REF!)</f>
        <v>#REF!</v>
      </c>
      <c r="H3303" s="225" t="e">
        <f>EXACT('mind együtt'!H3364,#REF!)</f>
        <v>#REF!</v>
      </c>
      <c r="I3303" s="225" t="e">
        <f>EXACT('mind együtt'!I3364,#REF!)</f>
        <v>#REF!</v>
      </c>
      <c r="J3303" s="225" t="e">
        <f>EXACT('mind együtt'!J3364,#REF!)</f>
        <v>#REF!</v>
      </c>
      <c r="K3303" s="225" t="e">
        <f>EXACT('mind együtt'!#REF!,#REF!)</f>
        <v>#REF!</v>
      </c>
      <c r="L3303" s="225" t="e">
        <f>EXACT('mind együtt'!K3364,#REF!)</f>
        <v>#REF!</v>
      </c>
      <c r="M3303" s="225" t="e">
        <f>EXACT('mind együtt'!L3364,#REF!)</f>
        <v>#REF!</v>
      </c>
      <c r="N3303" s="225" t="e">
        <f>EXACT('mind együtt'!M3364,#REF!)</f>
        <v>#REF!</v>
      </c>
      <c r="O3303" s="225" t="e">
        <f>EXACT('mind együtt'!N3364,#REF!)</f>
        <v>#REF!</v>
      </c>
      <c r="P3303" s="225" t="e">
        <f>EXACT('mind együtt'!O3364,#REF!)</f>
        <v>#REF!</v>
      </c>
      <c r="Q3303" s="225" t="e">
        <f>EXACT('mind együtt'!P3364,#REF!)</f>
        <v>#REF!</v>
      </c>
    </row>
    <row r="3304" spans="1:17" hidden="1">
      <c r="A3304" s="225" t="e">
        <f>EXACT('mind együtt'!A3365,#REF!)</f>
        <v>#REF!</v>
      </c>
      <c r="B3304" s="225" t="e">
        <f>EXACT('mind együtt'!B3365,#REF!)</f>
        <v>#REF!</v>
      </c>
      <c r="C3304" s="225" t="e">
        <f>EXACT('mind együtt'!C3365,#REF!)</f>
        <v>#REF!</v>
      </c>
      <c r="D3304" s="225" t="e">
        <f>EXACT('mind együtt'!D3365,#REF!)</f>
        <v>#REF!</v>
      </c>
      <c r="E3304" s="225" t="e">
        <f>EXACT('mind együtt'!E3365,#REF!)</f>
        <v>#REF!</v>
      </c>
      <c r="F3304" s="225" t="e">
        <f>EXACT('mind együtt'!F3365,#REF!)</f>
        <v>#REF!</v>
      </c>
      <c r="G3304" s="225" t="e">
        <f>EXACT('mind együtt'!G3365,#REF!)</f>
        <v>#REF!</v>
      </c>
      <c r="H3304" s="225" t="e">
        <f>EXACT('mind együtt'!H3365,#REF!)</f>
        <v>#REF!</v>
      </c>
      <c r="I3304" s="225" t="e">
        <f>EXACT('mind együtt'!I3365,#REF!)</f>
        <v>#REF!</v>
      </c>
      <c r="J3304" s="225" t="e">
        <f>EXACT('mind együtt'!J3365,#REF!)</f>
        <v>#REF!</v>
      </c>
      <c r="K3304" s="225" t="e">
        <f>EXACT('mind együtt'!#REF!,#REF!)</f>
        <v>#REF!</v>
      </c>
      <c r="L3304" s="225" t="e">
        <f>EXACT('mind együtt'!K3365,#REF!)</f>
        <v>#REF!</v>
      </c>
      <c r="M3304" s="225" t="e">
        <f>EXACT('mind együtt'!L3365,#REF!)</f>
        <v>#REF!</v>
      </c>
      <c r="N3304" s="225" t="e">
        <f>EXACT('mind együtt'!M3365,#REF!)</f>
        <v>#REF!</v>
      </c>
      <c r="O3304" s="225" t="e">
        <f>EXACT('mind együtt'!N3365,#REF!)</f>
        <v>#REF!</v>
      </c>
      <c r="P3304" s="225" t="e">
        <f>EXACT('mind együtt'!O3365,#REF!)</f>
        <v>#REF!</v>
      </c>
      <c r="Q3304" s="225" t="e">
        <f>EXACT('mind együtt'!P3365,#REF!)</f>
        <v>#REF!</v>
      </c>
    </row>
    <row r="3305" spans="1:17" hidden="1">
      <c r="A3305" s="225" t="e">
        <f>EXACT('mind együtt'!A3366,#REF!)</f>
        <v>#REF!</v>
      </c>
      <c r="B3305" s="225" t="e">
        <f>EXACT('mind együtt'!B3366,#REF!)</f>
        <v>#REF!</v>
      </c>
      <c r="C3305" s="225" t="e">
        <f>EXACT('mind együtt'!C3366,#REF!)</f>
        <v>#REF!</v>
      </c>
      <c r="D3305" s="225" t="e">
        <f>EXACT('mind együtt'!D3366,#REF!)</f>
        <v>#REF!</v>
      </c>
      <c r="E3305" s="225" t="e">
        <f>EXACT('mind együtt'!E3366,#REF!)</f>
        <v>#REF!</v>
      </c>
      <c r="F3305" s="225" t="e">
        <f>EXACT('mind együtt'!F3366,#REF!)</f>
        <v>#REF!</v>
      </c>
      <c r="G3305" s="225" t="e">
        <f>EXACT('mind együtt'!G3366,#REF!)</f>
        <v>#REF!</v>
      </c>
      <c r="H3305" s="225" t="e">
        <f>EXACT('mind együtt'!H3366,#REF!)</f>
        <v>#REF!</v>
      </c>
      <c r="I3305" s="225" t="e">
        <f>EXACT('mind együtt'!I3366,#REF!)</f>
        <v>#REF!</v>
      </c>
      <c r="J3305" s="225" t="e">
        <f>EXACT('mind együtt'!J3366,#REF!)</f>
        <v>#REF!</v>
      </c>
      <c r="K3305" s="225" t="e">
        <f>EXACT('mind együtt'!#REF!,#REF!)</f>
        <v>#REF!</v>
      </c>
      <c r="L3305" s="225" t="e">
        <f>EXACT('mind együtt'!K3366,#REF!)</f>
        <v>#REF!</v>
      </c>
      <c r="M3305" s="225" t="e">
        <f>EXACT('mind együtt'!L3366,#REF!)</f>
        <v>#REF!</v>
      </c>
      <c r="N3305" s="225" t="e">
        <f>EXACT('mind együtt'!M3366,#REF!)</f>
        <v>#REF!</v>
      </c>
      <c r="O3305" s="225" t="e">
        <f>EXACT('mind együtt'!N3366,#REF!)</f>
        <v>#REF!</v>
      </c>
      <c r="P3305" s="225" t="e">
        <f>EXACT('mind együtt'!O3366,#REF!)</f>
        <v>#REF!</v>
      </c>
      <c r="Q3305" s="225" t="e">
        <f>EXACT('mind együtt'!P3366,#REF!)</f>
        <v>#REF!</v>
      </c>
    </row>
    <row r="3306" spans="1:17" hidden="1">
      <c r="A3306" s="225" t="e">
        <f>EXACT('mind együtt'!A3367,#REF!)</f>
        <v>#REF!</v>
      </c>
      <c r="B3306" s="225" t="e">
        <f>EXACT('mind együtt'!B3367,#REF!)</f>
        <v>#REF!</v>
      </c>
      <c r="C3306" s="225" t="e">
        <f>EXACT('mind együtt'!C3367,#REF!)</f>
        <v>#REF!</v>
      </c>
      <c r="D3306" s="225" t="e">
        <f>EXACT('mind együtt'!D3367,#REF!)</f>
        <v>#REF!</v>
      </c>
      <c r="E3306" s="225" t="e">
        <f>EXACT('mind együtt'!E3367,#REF!)</f>
        <v>#REF!</v>
      </c>
      <c r="F3306" s="225" t="e">
        <f>EXACT('mind együtt'!F3367,#REF!)</f>
        <v>#REF!</v>
      </c>
      <c r="G3306" s="225" t="e">
        <f>EXACT('mind együtt'!G3367,#REF!)</f>
        <v>#REF!</v>
      </c>
      <c r="H3306" s="225" t="e">
        <f>EXACT('mind együtt'!H3367,#REF!)</f>
        <v>#REF!</v>
      </c>
      <c r="I3306" s="225" t="e">
        <f>EXACT('mind együtt'!I3367,#REF!)</f>
        <v>#REF!</v>
      </c>
      <c r="J3306" s="225" t="e">
        <f>EXACT('mind együtt'!J3367,#REF!)</f>
        <v>#REF!</v>
      </c>
      <c r="K3306" s="225" t="e">
        <f>EXACT('mind együtt'!#REF!,#REF!)</f>
        <v>#REF!</v>
      </c>
      <c r="L3306" s="225" t="e">
        <f>EXACT('mind együtt'!K3367,#REF!)</f>
        <v>#REF!</v>
      </c>
      <c r="M3306" s="225" t="e">
        <f>EXACT('mind együtt'!L3367,#REF!)</f>
        <v>#REF!</v>
      </c>
      <c r="N3306" s="225" t="e">
        <f>EXACT('mind együtt'!M3367,#REF!)</f>
        <v>#REF!</v>
      </c>
      <c r="O3306" s="225" t="e">
        <f>EXACT('mind együtt'!N3367,#REF!)</f>
        <v>#REF!</v>
      </c>
      <c r="P3306" s="225" t="e">
        <f>EXACT('mind együtt'!O3367,#REF!)</f>
        <v>#REF!</v>
      </c>
      <c r="Q3306" s="225" t="e">
        <f>EXACT('mind együtt'!P3367,#REF!)</f>
        <v>#REF!</v>
      </c>
    </row>
    <row r="3307" spans="1:17" hidden="1">
      <c r="A3307" s="225" t="e">
        <f>EXACT('mind együtt'!A3368,#REF!)</f>
        <v>#REF!</v>
      </c>
      <c r="B3307" s="225" t="e">
        <f>EXACT('mind együtt'!B3368,#REF!)</f>
        <v>#REF!</v>
      </c>
      <c r="C3307" s="225" t="e">
        <f>EXACT('mind együtt'!C3368,#REF!)</f>
        <v>#REF!</v>
      </c>
      <c r="D3307" s="225" t="e">
        <f>EXACT('mind együtt'!D3368,#REF!)</f>
        <v>#REF!</v>
      </c>
      <c r="E3307" s="225" t="e">
        <f>EXACT('mind együtt'!E3368,#REF!)</f>
        <v>#REF!</v>
      </c>
      <c r="F3307" s="225" t="e">
        <f>EXACT('mind együtt'!F3368,#REF!)</f>
        <v>#REF!</v>
      </c>
      <c r="G3307" s="225" t="e">
        <f>EXACT('mind együtt'!G3368,#REF!)</f>
        <v>#REF!</v>
      </c>
      <c r="H3307" s="225" t="e">
        <f>EXACT('mind együtt'!H3368,#REF!)</f>
        <v>#REF!</v>
      </c>
      <c r="I3307" s="225" t="e">
        <f>EXACT('mind együtt'!I3368,#REF!)</f>
        <v>#REF!</v>
      </c>
      <c r="J3307" s="225" t="e">
        <f>EXACT('mind együtt'!J3368,#REF!)</f>
        <v>#REF!</v>
      </c>
      <c r="K3307" s="225" t="e">
        <f>EXACT('mind együtt'!#REF!,#REF!)</f>
        <v>#REF!</v>
      </c>
      <c r="L3307" s="225" t="e">
        <f>EXACT('mind együtt'!K3368,#REF!)</f>
        <v>#REF!</v>
      </c>
      <c r="M3307" s="225" t="e">
        <f>EXACT('mind együtt'!L3368,#REF!)</f>
        <v>#REF!</v>
      </c>
      <c r="N3307" s="225" t="e">
        <f>EXACT('mind együtt'!M3368,#REF!)</f>
        <v>#REF!</v>
      </c>
      <c r="O3307" s="225" t="e">
        <f>EXACT('mind együtt'!N3368,#REF!)</f>
        <v>#REF!</v>
      </c>
      <c r="P3307" s="225" t="e">
        <f>EXACT('mind együtt'!O3368,#REF!)</f>
        <v>#REF!</v>
      </c>
      <c r="Q3307" s="225" t="e">
        <f>EXACT('mind együtt'!P3368,#REF!)</f>
        <v>#REF!</v>
      </c>
    </row>
    <row r="3308" spans="1:17" hidden="1">
      <c r="A3308" s="225" t="e">
        <f>EXACT('mind együtt'!A3369,#REF!)</f>
        <v>#REF!</v>
      </c>
      <c r="B3308" s="225" t="e">
        <f>EXACT('mind együtt'!B3369,#REF!)</f>
        <v>#REF!</v>
      </c>
      <c r="C3308" s="225" t="e">
        <f>EXACT('mind együtt'!C3369,#REF!)</f>
        <v>#REF!</v>
      </c>
      <c r="D3308" s="225" t="e">
        <f>EXACT('mind együtt'!D3369,#REF!)</f>
        <v>#REF!</v>
      </c>
      <c r="E3308" s="225" t="e">
        <f>EXACT('mind együtt'!E3369,#REF!)</f>
        <v>#REF!</v>
      </c>
      <c r="F3308" s="225" t="e">
        <f>EXACT('mind együtt'!F3369,#REF!)</f>
        <v>#REF!</v>
      </c>
      <c r="G3308" s="225" t="e">
        <f>EXACT('mind együtt'!G3369,#REF!)</f>
        <v>#REF!</v>
      </c>
      <c r="H3308" s="225" t="e">
        <f>EXACT('mind együtt'!H3369,#REF!)</f>
        <v>#REF!</v>
      </c>
      <c r="I3308" s="225" t="e">
        <f>EXACT('mind együtt'!I3369,#REF!)</f>
        <v>#REF!</v>
      </c>
      <c r="J3308" s="225" t="e">
        <f>EXACT('mind együtt'!J3369,#REF!)</f>
        <v>#REF!</v>
      </c>
      <c r="K3308" s="225" t="e">
        <f>EXACT('mind együtt'!#REF!,#REF!)</f>
        <v>#REF!</v>
      </c>
      <c r="L3308" s="225" t="e">
        <f>EXACT('mind együtt'!K3369,#REF!)</f>
        <v>#REF!</v>
      </c>
      <c r="M3308" s="225" t="e">
        <f>EXACT('mind együtt'!L3369,#REF!)</f>
        <v>#REF!</v>
      </c>
      <c r="N3308" s="225" t="e">
        <f>EXACT('mind együtt'!M3369,#REF!)</f>
        <v>#REF!</v>
      </c>
      <c r="O3308" s="225" t="e">
        <f>EXACT('mind együtt'!N3369,#REF!)</f>
        <v>#REF!</v>
      </c>
      <c r="P3308" s="225" t="e">
        <f>EXACT('mind együtt'!O3369,#REF!)</f>
        <v>#REF!</v>
      </c>
      <c r="Q3308" s="225" t="e">
        <f>EXACT('mind együtt'!P3369,#REF!)</f>
        <v>#REF!</v>
      </c>
    </row>
    <row r="3309" spans="1:17" hidden="1">
      <c r="A3309" s="225" t="e">
        <f>EXACT('mind együtt'!A3370,#REF!)</f>
        <v>#REF!</v>
      </c>
      <c r="B3309" s="225" t="e">
        <f>EXACT('mind együtt'!B3370,#REF!)</f>
        <v>#REF!</v>
      </c>
      <c r="C3309" s="225" t="e">
        <f>EXACT('mind együtt'!C3370,#REF!)</f>
        <v>#REF!</v>
      </c>
      <c r="D3309" s="225" t="e">
        <f>EXACT('mind együtt'!D3370,#REF!)</f>
        <v>#REF!</v>
      </c>
      <c r="E3309" s="225" t="e">
        <f>EXACT('mind együtt'!E3370,#REF!)</f>
        <v>#REF!</v>
      </c>
      <c r="F3309" s="225" t="e">
        <f>EXACT('mind együtt'!F3370,#REF!)</f>
        <v>#REF!</v>
      </c>
      <c r="G3309" s="225" t="e">
        <f>EXACT('mind együtt'!G3370,#REF!)</f>
        <v>#REF!</v>
      </c>
      <c r="H3309" s="225" t="e">
        <f>EXACT('mind együtt'!H3370,#REF!)</f>
        <v>#REF!</v>
      </c>
      <c r="I3309" s="225" t="e">
        <f>EXACT('mind együtt'!I3370,#REF!)</f>
        <v>#REF!</v>
      </c>
      <c r="J3309" s="225" t="e">
        <f>EXACT('mind együtt'!J3370,#REF!)</f>
        <v>#REF!</v>
      </c>
      <c r="K3309" s="225" t="e">
        <f>EXACT('mind együtt'!#REF!,#REF!)</f>
        <v>#REF!</v>
      </c>
      <c r="L3309" s="225" t="e">
        <f>EXACT('mind együtt'!K3370,#REF!)</f>
        <v>#REF!</v>
      </c>
      <c r="M3309" s="225" t="e">
        <f>EXACT('mind együtt'!L3370,#REF!)</f>
        <v>#REF!</v>
      </c>
      <c r="N3309" s="225" t="e">
        <f>EXACT('mind együtt'!M3370,#REF!)</f>
        <v>#REF!</v>
      </c>
      <c r="O3309" s="225" t="e">
        <f>EXACT('mind együtt'!N3370,#REF!)</f>
        <v>#REF!</v>
      </c>
      <c r="P3309" s="225" t="e">
        <f>EXACT('mind együtt'!O3370,#REF!)</f>
        <v>#REF!</v>
      </c>
      <c r="Q3309" s="225" t="e">
        <f>EXACT('mind együtt'!P3370,#REF!)</f>
        <v>#REF!</v>
      </c>
    </row>
    <row r="3310" spans="1:17" hidden="1">
      <c r="A3310" s="225" t="e">
        <f>EXACT('mind együtt'!A3371,#REF!)</f>
        <v>#REF!</v>
      </c>
      <c r="B3310" s="225" t="e">
        <f>EXACT('mind együtt'!B3371,#REF!)</f>
        <v>#REF!</v>
      </c>
      <c r="C3310" s="225" t="e">
        <f>EXACT('mind együtt'!C3371,#REF!)</f>
        <v>#REF!</v>
      </c>
      <c r="D3310" s="225" t="e">
        <f>EXACT('mind együtt'!D3371,#REF!)</f>
        <v>#REF!</v>
      </c>
      <c r="E3310" s="225" t="e">
        <f>EXACT('mind együtt'!E3371,#REF!)</f>
        <v>#REF!</v>
      </c>
      <c r="F3310" s="225" t="e">
        <f>EXACT('mind együtt'!F3371,#REF!)</f>
        <v>#REF!</v>
      </c>
      <c r="G3310" s="225" t="e">
        <f>EXACT('mind együtt'!G3371,#REF!)</f>
        <v>#REF!</v>
      </c>
      <c r="H3310" s="225" t="e">
        <f>EXACT('mind együtt'!H3371,#REF!)</f>
        <v>#REF!</v>
      </c>
      <c r="I3310" s="225" t="e">
        <f>EXACT('mind együtt'!I3371,#REF!)</f>
        <v>#REF!</v>
      </c>
      <c r="J3310" s="225" t="e">
        <f>EXACT('mind együtt'!J3371,#REF!)</f>
        <v>#REF!</v>
      </c>
      <c r="K3310" s="225" t="e">
        <f>EXACT('mind együtt'!#REF!,#REF!)</f>
        <v>#REF!</v>
      </c>
      <c r="L3310" s="225" t="e">
        <f>EXACT('mind együtt'!K3371,#REF!)</f>
        <v>#REF!</v>
      </c>
      <c r="M3310" s="225" t="e">
        <f>EXACT('mind együtt'!L3371,#REF!)</f>
        <v>#REF!</v>
      </c>
      <c r="N3310" s="225" t="e">
        <f>EXACT('mind együtt'!M3371,#REF!)</f>
        <v>#REF!</v>
      </c>
      <c r="O3310" s="225" t="e">
        <f>EXACT('mind együtt'!N3371,#REF!)</f>
        <v>#REF!</v>
      </c>
      <c r="P3310" s="225" t="e">
        <f>EXACT('mind együtt'!O3371,#REF!)</f>
        <v>#REF!</v>
      </c>
      <c r="Q3310" s="225" t="e">
        <f>EXACT('mind együtt'!P3371,#REF!)</f>
        <v>#REF!</v>
      </c>
    </row>
    <row r="3311" spans="1:17" hidden="1">
      <c r="A3311" s="225" t="e">
        <f>EXACT('mind együtt'!A3372,#REF!)</f>
        <v>#REF!</v>
      </c>
      <c r="B3311" s="225" t="e">
        <f>EXACT('mind együtt'!B3372,#REF!)</f>
        <v>#REF!</v>
      </c>
      <c r="C3311" s="225" t="e">
        <f>EXACT('mind együtt'!C3372,#REF!)</f>
        <v>#REF!</v>
      </c>
      <c r="D3311" s="225" t="e">
        <f>EXACT('mind együtt'!D3372,#REF!)</f>
        <v>#REF!</v>
      </c>
      <c r="E3311" s="225" t="e">
        <f>EXACT('mind együtt'!E3372,#REF!)</f>
        <v>#REF!</v>
      </c>
      <c r="F3311" s="225" t="e">
        <f>EXACT('mind együtt'!F3372,#REF!)</f>
        <v>#REF!</v>
      </c>
      <c r="G3311" s="225" t="e">
        <f>EXACT('mind együtt'!G3372,#REF!)</f>
        <v>#REF!</v>
      </c>
      <c r="H3311" s="225" t="e">
        <f>EXACT('mind együtt'!H3372,#REF!)</f>
        <v>#REF!</v>
      </c>
      <c r="I3311" s="225" t="e">
        <f>EXACT('mind együtt'!I3372,#REF!)</f>
        <v>#REF!</v>
      </c>
      <c r="J3311" s="225" t="e">
        <f>EXACT('mind együtt'!J3372,#REF!)</f>
        <v>#REF!</v>
      </c>
      <c r="K3311" s="225" t="e">
        <f>EXACT('mind együtt'!#REF!,#REF!)</f>
        <v>#REF!</v>
      </c>
      <c r="L3311" s="225" t="e">
        <f>EXACT('mind együtt'!K3372,#REF!)</f>
        <v>#REF!</v>
      </c>
      <c r="M3311" s="225" t="e">
        <f>EXACT('mind együtt'!L3372,#REF!)</f>
        <v>#REF!</v>
      </c>
      <c r="N3311" s="225" t="e">
        <f>EXACT('mind együtt'!M3372,#REF!)</f>
        <v>#REF!</v>
      </c>
      <c r="O3311" s="225" t="e">
        <f>EXACT('mind együtt'!N3372,#REF!)</f>
        <v>#REF!</v>
      </c>
      <c r="P3311" s="225" t="e">
        <f>EXACT('mind együtt'!O3372,#REF!)</f>
        <v>#REF!</v>
      </c>
      <c r="Q3311" s="225" t="e">
        <f>EXACT('mind együtt'!P3372,#REF!)</f>
        <v>#REF!</v>
      </c>
    </row>
    <row r="3312" spans="1:17" hidden="1">
      <c r="A3312" s="225" t="e">
        <f>EXACT('mind együtt'!A3373,#REF!)</f>
        <v>#REF!</v>
      </c>
      <c r="B3312" s="225" t="e">
        <f>EXACT('mind együtt'!B3373,#REF!)</f>
        <v>#REF!</v>
      </c>
      <c r="C3312" s="225" t="e">
        <f>EXACT('mind együtt'!C3373,#REF!)</f>
        <v>#REF!</v>
      </c>
      <c r="D3312" s="225" t="e">
        <f>EXACT('mind együtt'!D3373,#REF!)</f>
        <v>#REF!</v>
      </c>
      <c r="E3312" s="225" t="e">
        <f>EXACT('mind együtt'!E3373,#REF!)</f>
        <v>#REF!</v>
      </c>
      <c r="F3312" s="225" t="e">
        <f>EXACT('mind együtt'!F3373,#REF!)</f>
        <v>#REF!</v>
      </c>
      <c r="G3312" s="225" t="e">
        <f>EXACT('mind együtt'!G3373,#REF!)</f>
        <v>#REF!</v>
      </c>
      <c r="H3312" s="225" t="e">
        <f>EXACT('mind együtt'!H3373,#REF!)</f>
        <v>#REF!</v>
      </c>
      <c r="I3312" s="225" t="e">
        <f>EXACT('mind együtt'!I3373,#REF!)</f>
        <v>#REF!</v>
      </c>
      <c r="J3312" s="225" t="e">
        <f>EXACT('mind együtt'!J3373,#REF!)</f>
        <v>#REF!</v>
      </c>
      <c r="K3312" s="225" t="e">
        <f>EXACT('mind együtt'!#REF!,#REF!)</f>
        <v>#REF!</v>
      </c>
      <c r="L3312" s="225" t="e">
        <f>EXACT('mind együtt'!K3373,#REF!)</f>
        <v>#REF!</v>
      </c>
      <c r="M3312" s="225" t="e">
        <f>EXACT('mind együtt'!L3373,#REF!)</f>
        <v>#REF!</v>
      </c>
      <c r="N3312" s="225" t="e">
        <f>EXACT('mind együtt'!M3373,#REF!)</f>
        <v>#REF!</v>
      </c>
      <c r="O3312" s="225" t="e">
        <f>EXACT('mind együtt'!N3373,#REF!)</f>
        <v>#REF!</v>
      </c>
      <c r="P3312" s="225" t="e">
        <f>EXACT('mind együtt'!O3373,#REF!)</f>
        <v>#REF!</v>
      </c>
      <c r="Q3312" s="225" t="e">
        <f>EXACT('mind együtt'!P3373,#REF!)</f>
        <v>#REF!</v>
      </c>
    </row>
    <row r="3313" spans="1:17" hidden="1">
      <c r="A3313" s="225" t="e">
        <f>EXACT('mind együtt'!A3374,#REF!)</f>
        <v>#REF!</v>
      </c>
      <c r="B3313" s="225" t="e">
        <f>EXACT('mind együtt'!B3374,#REF!)</f>
        <v>#REF!</v>
      </c>
      <c r="C3313" s="225" t="e">
        <f>EXACT('mind együtt'!C3374,#REF!)</f>
        <v>#REF!</v>
      </c>
      <c r="D3313" s="225" t="e">
        <f>EXACT('mind együtt'!D3374,#REF!)</f>
        <v>#REF!</v>
      </c>
      <c r="E3313" s="225" t="e">
        <f>EXACT('mind együtt'!E3374,#REF!)</f>
        <v>#REF!</v>
      </c>
      <c r="F3313" s="225" t="e">
        <f>EXACT('mind együtt'!F3374,#REF!)</f>
        <v>#REF!</v>
      </c>
      <c r="G3313" s="225" t="e">
        <f>EXACT('mind együtt'!G3374,#REF!)</f>
        <v>#REF!</v>
      </c>
      <c r="H3313" s="225" t="e">
        <f>EXACT('mind együtt'!H3374,#REF!)</f>
        <v>#REF!</v>
      </c>
      <c r="I3313" s="225" t="e">
        <f>EXACT('mind együtt'!I3374,#REF!)</f>
        <v>#REF!</v>
      </c>
      <c r="J3313" s="225" t="e">
        <f>EXACT('mind együtt'!J3374,#REF!)</f>
        <v>#REF!</v>
      </c>
      <c r="K3313" s="225" t="e">
        <f>EXACT('mind együtt'!#REF!,#REF!)</f>
        <v>#REF!</v>
      </c>
      <c r="L3313" s="225" t="e">
        <f>EXACT('mind együtt'!K3374,#REF!)</f>
        <v>#REF!</v>
      </c>
      <c r="M3313" s="225" t="e">
        <f>EXACT('mind együtt'!L3374,#REF!)</f>
        <v>#REF!</v>
      </c>
      <c r="N3313" s="225" t="e">
        <f>EXACT('mind együtt'!M3374,#REF!)</f>
        <v>#REF!</v>
      </c>
      <c r="O3313" s="225" t="e">
        <f>EXACT('mind együtt'!N3374,#REF!)</f>
        <v>#REF!</v>
      </c>
      <c r="P3313" s="225" t="e">
        <f>EXACT('mind együtt'!O3374,#REF!)</f>
        <v>#REF!</v>
      </c>
      <c r="Q3313" s="225" t="e">
        <f>EXACT('mind együtt'!P3374,#REF!)</f>
        <v>#REF!</v>
      </c>
    </row>
    <row r="3314" spans="1:17" hidden="1">
      <c r="A3314" s="225" t="e">
        <f>EXACT('mind együtt'!A3375,#REF!)</f>
        <v>#REF!</v>
      </c>
      <c r="B3314" s="225" t="e">
        <f>EXACT('mind együtt'!B3375,#REF!)</f>
        <v>#REF!</v>
      </c>
      <c r="C3314" s="225" t="e">
        <f>EXACT('mind együtt'!C3375,#REF!)</f>
        <v>#REF!</v>
      </c>
      <c r="D3314" s="225" t="e">
        <f>EXACT('mind együtt'!D3375,#REF!)</f>
        <v>#REF!</v>
      </c>
      <c r="E3314" s="225" t="e">
        <f>EXACT('mind együtt'!E3375,#REF!)</f>
        <v>#REF!</v>
      </c>
      <c r="F3314" s="225" t="e">
        <f>EXACT('mind együtt'!F3375,#REF!)</f>
        <v>#REF!</v>
      </c>
      <c r="G3314" s="225" t="e">
        <f>EXACT('mind együtt'!G3375,#REF!)</f>
        <v>#REF!</v>
      </c>
      <c r="H3314" s="225" t="e">
        <f>EXACT('mind együtt'!H3375,#REF!)</f>
        <v>#REF!</v>
      </c>
      <c r="I3314" s="225" t="e">
        <f>EXACT('mind együtt'!I3375,#REF!)</f>
        <v>#REF!</v>
      </c>
      <c r="J3314" s="225" t="e">
        <f>EXACT('mind együtt'!J3375,#REF!)</f>
        <v>#REF!</v>
      </c>
      <c r="K3314" s="225" t="e">
        <f>EXACT('mind együtt'!#REF!,#REF!)</f>
        <v>#REF!</v>
      </c>
      <c r="L3314" s="225" t="e">
        <f>EXACT('mind együtt'!K3375,#REF!)</f>
        <v>#REF!</v>
      </c>
      <c r="M3314" s="225" t="e">
        <f>EXACT('mind együtt'!L3375,#REF!)</f>
        <v>#REF!</v>
      </c>
      <c r="N3314" s="225" t="e">
        <f>EXACT('mind együtt'!M3375,#REF!)</f>
        <v>#REF!</v>
      </c>
      <c r="O3314" s="225" t="e">
        <f>EXACT('mind együtt'!N3375,#REF!)</f>
        <v>#REF!</v>
      </c>
      <c r="P3314" s="225" t="e">
        <f>EXACT('mind együtt'!O3375,#REF!)</f>
        <v>#REF!</v>
      </c>
      <c r="Q3314" s="225" t="e">
        <f>EXACT('mind együtt'!P3375,#REF!)</f>
        <v>#REF!</v>
      </c>
    </row>
    <row r="3315" spans="1:17" hidden="1">
      <c r="A3315" s="225" t="e">
        <f>EXACT('mind együtt'!A3376,#REF!)</f>
        <v>#REF!</v>
      </c>
      <c r="B3315" s="225" t="e">
        <f>EXACT('mind együtt'!B3376,#REF!)</f>
        <v>#REF!</v>
      </c>
      <c r="C3315" s="225" t="e">
        <f>EXACT('mind együtt'!C3376,#REF!)</f>
        <v>#REF!</v>
      </c>
      <c r="D3315" s="225" t="e">
        <f>EXACT('mind együtt'!D3376,#REF!)</f>
        <v>#REF!</v>
      </c>
      <c r="E3315" s="225" t="e">
        <f>EXACT('mind együtt'!E3376,#REF!)</f>
        <v>#REF!</v>
      </c>
      <c r="F3315" s="225" t="e">
        <f>EXACT('mind együtt'!F3376,#REF!)</f>
        <v>#REF!</v>
      </c>
      <c r="G3315" s="225" t="e">
        <f>EXACT('mind együtt'!G3376,#REF!)</f>
        <v>#REF!</v>
      </c>
      <c r="H3315" s="225" t="e">
        <f>EXACT('mind együtt'!H3376,#REF!)</f>
        <v>#REF!</v>
      </c>
      <c r="I3315" s="225" t="e">
        <f>EXACT('mind együtt'!I3376,#REF!)</f>
        <v>#REF!</v>
      </c>
      <c r="J3315" s="225" t="e">
        <f>EXACT('mind együtt'!J3376,#REF!)</f>
        <v>#REF!</v>
      </c>
      <c r="K3315" s="225" t="e">
        <f>EXACT('mind együtt'!#REF!,#REF!)</f>
        <v>#REF!</v>
      </c>
      <c r="L3315" s="225" t="e">
        <f>EXACT('mind együtt'!K3376,#REF!)</f>
        <v>#REF!</v>
      </c>
      <c r="M3315" s="225" t="e">
        <f>EXACT('mind együtt'!L3376,#REF!)</f>
        <v>#REF!</v>
      </c>
      <c r="N3315" s="225" t="e">
        <f>EXACT('mind együtt'!M3376,#REF!)</f>
        <v>#REF!</v>
      </c>
      <c r="O3315" s="225" t="e">
        <f>EXACT('mind együtt'!N3376,#REF!)</f>
        <v>#REF!</v>
      </c>
      <c r="P3315" s="225" t="e">
        <f>EXACT('mind együtt'!O3376,#REF!)</f>
        <v>#REF!</v>
      </c>
      <c r="Q3315" s="225" t="e">
        <f>EXACT('mind együtt'!P3376,#REF!)</f>
        <v>#REF!</v>
      </c>
    </row>
    <row r="3316" spans="1:17" hidden="1">
      <c r="A3316" s="225" t="e">
        <f>EXACT('mind együtt'!A3377,#REF!)</f>
        <v>#REF!</v>
      </c>
      <c r="B3316" s="225" t="e">
        <f>EXACT('mind együtt'!B3377,#REF!)</f>
        <v>#REF!</v>
      </c>
      <c r="C3316" s="225" t="e">
        <f>EXACT('mind együtt'!C3377,#REF!)</f>
        <v>#REF!</v>
      </c>
      <c r="D3316" s="225" t="e">
        <f>EXACT('mind együtt'!D3377,#REF!)</f>
        <v>#REF!</v>
      </c>
      <c r="E3316" s="225" t="e">
        <f>EXACT('mind együtt'!E3377,#REF!)</f>
        <v>#REF!</v>
      </c>
      <c r="F3316" s="225" t="e">
        <f>EXACT('mind együtt'!F3377,#REF!)</f>
        <v>#REF!</v>
      </c>
      <c r="G3316" s="225" t="e">
        <f>EXACT('mind együtt'!G3377,#REF!)</f>
        <v>#REF!</v>
      </c>
      <c r="H3316" s="225" t="e">
        <f>EXACT('mind együtt'!H3377,#REF!)</f>
        <v>#REF!</v>
      </c>
      <c r="I3316" s="225" t="e">
        <f>EXACT('mind együtt'!I3377,#REF!)</f>
        <v>#REF!</v>
      </c>
      <c r="J3316" s="225" t="e">
        <f>EXACT('mind együtt'!J3377,#REF!)</f>
        <v>#REF!</v>
      </c>
      <c r="K3316" s="225" t="e">
        <f>EXACT('mind együtt'!#REF!,#REF!)</f>
        <v>#REF!</v>
      </c>
      <c r="L3316" s="225" t="e">
        <f>EXACT('mind együtt'!K3377,#REF!)</f>
        <v>#REF!</v>
      </c>
      <c r="M3316" s="225" t="e">
        <f>EXACT('mind együtt'!L3377,#REF!)</f>
        <v>#REF!</v>
      </c>
      <c r="N3316" s="225" t="e">
        <f>EXACT('mind együtt'!M3377,#REF!)</f>
        <v>#REF!</v>
      </c>
      <c r="O3316" s="225" t="e">
        <f>EXACT('mind együtt'!N3377,#REF!)</f>
        <v>#REF!</v>
      </c>
      <c r="P3316" s="225" t="e">
        <f>EXACT('mind együtt'!O3377,#REF!)</f>
        <v>#REF!</v>
      </c>
      <c r="Q3316" s="225" t="e">
        <f>EXACT('mind együtt'!P3377,#REF!)</f>
        <v>#REF!</v>
      </c>
    </row>
    <row r="3317" spans="1:17" hidden="1">
      <c r="A3317" s="225" t="e">
        <f>EXACT('mind együtt'!A3378,#REF!)</f>
        <v>#REF!</v>
      </c>
      <c r="B3317" s="225" t="e">
        <f>EXACT('mind együtt'!B3378,#REF!)</f>
        <v>#REF!</v>
      </c>
      <c r="C3317" s="225" t="e">
        <f>EXACT('mind együtt'!C3378,#REF!)</f>
        <v>#REF!</v>
      </c>
      <c r="D3317" s="225" t="e">
        <f>EXACT('mind együtt'!D3378,#REF!)</f>
        <v>#REF!</v>
      </c>
      <c r="E3317" s="225" t="e">
        <f>EXACT('mind együtt'!E3378,#REF!)</f>
        <v>#REF!</v>
      </c>
      <c r="F3317" s="225" t="e">
        <f>EXACT('mind együtt'!F3378,#REF!)</f>
        <v>#REF!</v>
      </c>
      <c r="G3317" s="225" t="e">
        <f>EXACT('mind együtt'!G3378,#REF!)</f>
        <v>#REF!</v>
      </c>
      <c r="H3317" s="225" t="e">
        <f>EXACT('mind együtt'!H3378,#REF!)</f>
        <v>#REF!</v>
      </c>
      <c r="I3317" s="225" t="e">
        <f>EXACT('mind együtt'!I3378,#REF!)</f>
        <v>#REF!</v>
      </c>
      <c r="J3317" s="225" t="e">
        <f>EXACT('mind együtt'!J3378,#REF!)</f>
        <v>#REF!</v>
      </c>
      <c r="K3317" s="225" t="e">
        <f>EXACT('mind együtt'!#REF!,#REF!)</f>
        <v>#REF!</v>
      </c>
      <c r="L3317" s="225" t="e">
        <f>EXACT('mind együtt'!K3378,#REF!)</f>
        <v>#REF!</v>
      </c>
      <c r="M3317" s="225" t="e">
        <f>EXACT('mind együtt'!L3378,#REF!)</f>
        <v>#REF!</v>
      </c>
      <c r="N3317" s="225" t="e">
        <f>EXACT('mind együtt'!M3378,#REF!)</f>
        <v>#REF!</v>
      </c>
      <c r="O3317" s="225" t="e">
        <f>EXACT('mind együtt'!N3378,#REF!)</f>
        <v>#REF!</v>
      </c>
      <c r="P3317" s="225" t="e">
        <f>EXACT('mind együtt'!O3378,#REF!)</f>
        <v>#REF!</v>
      </c>
      <c r="Q3317" s="225" t="e">
        <f>EXACT('mind együtt'!P3378,#REF!)</f>
        <v>#REF!</v>
      </c>
    </row>
    <row r="3318" spans="1:17" hidden="1">
      <c r="A3318" s="225" t="e">
        <f>EXACT('mind együtt'!A3379,#REF!)</f>
        <v>#REF!</v>
      </c>
      <c r="B3318" s="225" t="e">
        <f>EXACT('mind együtt'!B3379,#REF!)</f>
        <v>#REF!</v>
      </c>
      <c r="C3318" s="225" t="e">
        <f>EXACT('mind együtt'!C3379,#REF!)</f>
        <v>#REF!</v>
      </c>
      <c r="D3318" s="225" t="e">
        <f>EXACT('mind együtt'!D3379,#REF!)</f>
        <v>#REF!</v>
      </c>
      <c r="E3318" s="225" t="e">
        <f>EXACT('mind együtt'!E3379,#REF!)</f>
        <v>#REF!</v>
      </c>
      <c r="F3318" s="225" t="e">
        <f>EXACT('mind együtt'!F3379,#REF!)</f>
        <v>#REF!</v>
      </c>
      <c r="G3318" s="225" t="e">
        <f>EXACT('mind együtt'!G3379,#REF!)</f>
        <v>#REF!</v>
      </c>
      <c r="H3318" s="225" t="e">
        <f>EXACT('mind együtt'!H3379,#REF!)</f>
        <v>#REF!</v>
      </c>
      <c r="I3318" s="225" t="e">
        <f>EXACT('mind együtt'!I3379,#REF!)</f>
        <v>#REF!</v>
      </c>
      <c r="J3318" s="225" t="e">
        <f>EXACT('mind együtt'!J3379,#REF!)</f>
        <v>#REF!</v>
      </c>
      <c r="K3318" s="225" t="e">
        <f>EXACT('mind együtt'!#REF!,#REF!)</f>
        <v>#REF!</v>
      </c>
      <c r="L3318" s="225" t="e">
        <f>EXACT('mind együtt'!K3379,#REF!)</f>
        <v>#REF!</v>
      </c>
      <c r="M3318" s="225" t="e">
        <f>EXACT('mind együtt'!L3379,#REF!)</f>
        <v>#REF!</v>
      </c>
      <c r="N3318" s="225" t="e">
        <f>EXACT('mind együtt'!M3379,#REF!)</f>
        <v>#REF!</v>
      </c>
      <c r="O3318" s="225" t="e">
        <f>EXACT('mind együtt'!N3379,#REF!)</f>
        <v>#REF!</v>
      </c>
      <c r="P3318" s="225" t="e">
        <f>EXACT('mind együtt'!O3379,#REF!)</f>
        <v>#REF!</v>
      </c>
      <c r="Q3318" s="225" t="e">
        <f>EXACT('mind együtt'!P3379,#REF!)</f>
        <v>#REF!</v>
      </c>
    </row>
    <row r="3319" spans="1:17" hidden="1">
      <c r="A3319" s="225" t="e">
        <f>EXACT('mind együtt'!A3380,#REF!)</f>
        <v>#REF!</v>
      </c>
      <c r="B3319" s="225" t="e">
        <f>EXACT('mind együtt'!B3380,#REF!)</f>
        <v>#REF!</v>
      </c>
      <c r="C3319" s="225" t="e">
        <f>EXACT('mind együtt'!C3380,#REF!)</f>
        <v>#REF!</v>
      </c>
      <c r="D3319" s="225" t="e">
        <f>EXACT('mind együtt'!D3380,#REF!)</f>
        <v>#REF!</v>
      </c>
      <c r="E3319" s="225" t="e">
        <f>EXACT('mind együtt'!E3380,#REF!)</f>
        <v>#REF!</v>
      </c>
      <c r="F3319" s="225" t="e">
        <f>EXACT('mind együtt'!F3380,#REF!)</f>
        <v>#REF!</v>
      </c>
      <c r="G3319" s="225" t="e">
        <f>EXACT('mind együtt'!G3380,#REF!)</f>
        <v>#REF!</v>
      </c>
      <c r="H3319" s="225" t="e">
        <f>EXACT('mind együtt'!H3380,#REF!)</f>
        <v>#REF!</v>
      </c>
      <c r="I3319" s="225" t="e">
        <f>EXACT('mind együtt'!I3380,#REF!)</f>
        <v>#REF!</v>
      </c>
      <c r="J3319" s="225" t="e">
        <f>EXACT('mind együtt'!J3380,#REF!)</f>
        <v>#REF!</v>
      </c>
      <c r="K3319" s="225" t="e">
        <f>EXACT('mind együtt'!#REF!,#REF!)</f>
        <v>#REF!</v>
      </c>
      <c r="L3319" s="225" t="e">
        <f>EXACT('mind együtt'!K3380,#REF!)</f>
        <v>#REF!</v>
      </c>
      <c r="M3319" s="225" t="e">
        <f>EXACT('mind együtt'!L3380,#REF!)</f>
        <v>#REF!</v>
      </c>
      <c r="N3319" s="225" t="e">
        <f>EXACT('mind együtt'!M3380,#REF!)</f>
        <v>#REF!</v>
      </c>
      <c r="O3319" s="225" t="e">
        <f>EXACT('mind együtt'!N3380,#REF!)</f>
        <v>#REF!</v>
      </c>
      <c r="P3319" s="225" t="e">
        <f>EXACT('mind együtt'!O3380,#REF!)</f>
        <v>#REF!</v>
      </c>
      <c r="Q3319" s="225" t="e">
        <f>EXACT('mind együtt'!P3380,#REF!)</f>
        <v>#REF!</v>
      </c>
    </row>
    <row r="3320" spans="1:17" hidden="1">
      <c r="A3320" s="225" t="e">
        <f>EXACT('mind együtt'!A3381,#REF!)</f>
        <v>#REF!</v>
      </c>
      <c r="B3320" s="225" t="e">
        <f>EXACT('mind együtt'!B3381,#REF!)</f>
        <v>#REF!</v>
      </c>
      <c r="C3320" s="225" t="e">
        <f>EXACT('mind együtt'!C3381,#REF!)</f>
        <v>#REF!</v>
      </c>
      <c r="D3320" s="225" t="e">
        <f>EXACT('mind együtt'!D3381,#REF!)</f>
        <v>#REF!</v>
      </c>
      <c r="E3320" s="225" t="e">
        <f>EXACT('mind együtt'!E3381,#REF!)</f>
        <v>#REF!</v>
      </c>
      <c r="F3320" s="225" t="e">
        <f>EXACT('mind együtt'!F3381,#REF!)</f>
        <v>#REF!</v>
      </c>
      <c r="G3320" s="225" t="e">
        <f>EXACT('mind együtt'!G3381,#REF!)</f>
        <v>#REF!</v>
      </c>
      <c r="H3320" s="225" t="e">
        <f>EXACT('mind együtt'!H3381,#REF!)</f>
        <v>#REF!</v>
      </c>
      <c r="I3320" s="225" t="e">
        <f>EXACT('mind együtt'!I3381,#REF!)</f>
        <v>#REF!</v>
      </c>
      <c r="J3320" s="225" t="e">
        <f>EXACT('mind együtt'!J3381,#REF!)</f>
        <v>#REF!</v>
      </c>
      <c r="K3320" s="225" t="e">
        <f>EXACT('mind együtt'!#REF!,#REF!)</f>
        <v>#REF!</v>
      </c>
      <c r="L3320" s="225" t="e">
        <f>EXACT('mind együtt'!K3381,#REF!)</f>
        <v>#REF!</v>
      </c>
      <c r="M3320" s="225" t="e">
        <f>EXACT('mind együtt'!L3381,#REF!)</f>
        <v>#REF!</v>
      </c>
      <c r="N3320" s="225" t="e">
        <f>EXACT('mind együtt'!M3381,#REF!)</f>
        <v>#REF!</v>
      </c>
      <c r="O3320" s="225" t="e">
        <f>EXACT('mind együtt'!N3381,#REF!)</f>
        <v>#REF!</v>
      </c>
      <c r="P3320" s="225" t="e">
        <f>EXACT('mind együtt'!O3381,#REF!)</f>
        <v>#REF!</v>
      </c>
      <c r="Q3320" s="225" t="e">
        <f>EXACT('mind együtt'!P3381,#REF!)</f>
        <v>#REF!</v>
      </c>
    </row>
    <row r="3321" spans="1:17" hidden="1">
      <c r="A3321" s="225" t="e">
        <f>EXACT('mind együtt'!A3382,#REF!)</f>
        <v>#REF!</v>
      </c>
      <c r="B3321" s="225" t="e">
        <f>EXACT('mind együtt'!B3382,#REF!)</f>
        <v>#REF!</v>
      </c>
      <c r="C3321" s="225" t="e">
        <f>EXACT('mind együtt'!C3382,#REF!)</f>
        <v>#REF!</v>
      </c>
      <c r="D3321" s="225" t="e">
        <f>EXACT('mind együtt'!D3382,#REF!)</f>
        <v>#REF!</v>
      </c>
      <c r="E3321" s="225" t="e">
        <f>EXACT('mind együtt'!E3382,#REF!)</f>
        <v>#REF!</v>
      </c>
      <c r="F3321" s="225" t="e">
        <f>EXACT('mind együtt'!F3382,#REF!)</f>
        <v>#REF!</v>
      </c>
      <c r="G3321" s="225" t="e">
        <f>EXACT('mind együtt'!G3382,#REF!)</f>
        <v>#REF!</v>
      </c>
      <c r="H3321" s="225" t="e">
        <f>EXACT('mind együtt'!H3382,#REF!)</f>
        <v>#REF!</v>
      </c>
      <c r="I3321" s="225" t="e">
        <f>EXACT('mind együtt'!I3382,#REF!)</f>
        <v>#REF!</v>
      </c>
      <c r="J3321" s="225" t="e">
        <f>EXACT('mind együtt'!J3382,#REF!)</f>
        <v>#REF!</v>
      </c>
      <c r="K3321" s="225" t="e">
        <f>EXACT('mind együtt'!#REF!,#REF!)</f>
        <v>#REF!</v>
      </c>
      <c r="L3321" s="225" t="e">
        <f>EXACT('mind együtt'!K3382,#REF!)</f>
        <v>#REF!</v>
      </c>
      <c r="M3321" s="225" t="e">
        <f>EXACT('mind együtt'!L3382,#REF!)</f>
        <v>#REF!</v>
      </c>
      <c r="N3321" s="225" t="e">
        <f>EXACT('mind együtt'!M3382,#REF!)</f>
        <v>#REF!</v>
      </c>
      <c r="O3321" s="225" t="e">
        <f>EXACT('mind együtt'!N3382,#REF!)</f>
        <v>#REF!</v>
      </c>
      <c r="P3321" s="225" t="e">
        <f>EXACT('mind együtt'!O3382,#REF!)</f>
        <v>#REF!</v>
      </c>
      <c r="Q3321" s="225" t="e">
        <f>EXACT('mind együtt'!P3382,#REF!)</f>
        <v>#REF!</v>
      </c>
    </row>
    <row r="3322" spans="1:17" hidden="1">
      <c r="A3322" s="225" t="e">
        <f>EXACT('mind együtt'!A3383,#REF!)</f>
        <v>#REF!</v>
      </c>
      <c r="B3322" s="225" t="e">
        <f>EXACT('mind együtt'!B3383,#REF!)</f>
        <v>#REF!</v>
      </c>
      <c r="C3322" s="225" t="e">
        <f>EXACT('mind együtt'!C3383,#REF!)</f>
        <v>#REF!</v>
      </c>
      <c r="D3322" s="225" t="e">
        <f>EXACT('mind együtt'!D3383,#REF!)</f>
        <v>#REF!</v>
      </c>
      <c r="E3322" s="225" t="e">
        <f>EXACT('mind együtt'!E3383,#REF!)</f>
        <v>#REF!</v>
      </c>
      <c r="F3322" s="225" t="e">
        <f>EXACT('mind együtt'!F3383,#REF!)</f>
        <v>#REF!</v>
      </c>
      <c r="G3322" s="225" t="e">
        <f>EXACT('mind együtt'!G3383,#REF!)</f>
        <v>#REF!</v>
      </c>
      <c r="H3322" s="225" t="e">
        <f>EXACT('mind együtt'!H3383,#REF!)</f>
        <v>#REF!</v>
      </c>
      <c r="I3322" s="225" t="e">
        <f>EXACT('mind együtt'!I3383,#REF!)</f>
        <v>#REF!</v>
      </c>
      <c r="J3322" s="225" t="e">
        <f>EXACT('mind együtt'!J3383,#REF!)</f>
        <v>#REF!</v>
      </c>
      <c r="K3322" s="225" t="e">
        <f>EXACT('mind együtt'!#REF!,#REF!)</f>
        <v>#REF!</v>
      </c>
      <c r="L3322" s="225" t="e">
        <f>EXACT('mind együtt'!K3383,#REF!)</f>
        <v>#REF!</v>
      </c>
      <c r="M3322" s="225" t="e">
        <f>EXACT('mind együtt'!L3383,#REF!)</f>
        <v>#REF!</v>
      </c>
      <c r="N3322" s="225" t="e">
        <f>EXACT('mind együtt'!M3383,#REF!)</f>
        <v>#REF!</v>
      </c>
      <c r="O3322" s="225" t="e">
        <f>EXACT('mind együtt'!N3383,#REF!)</f>
        <v>#REF!</v>
      </c>
      <c r="P3322" s="225" t="e">
        <f>EXACT('mind együtt'!O3383,#REF!)</f>
        <v>#REF!</v>
      </c>
      <c r="Q3322" s="225" t="e">
        <f>EXACT('mind együtt'!P3383,#REF!)</f>
        <v>#REF!</v>
      </c>
    </row>
    <row r="3323" spans="1:17" hidden="1">
      <c r="A3323" s="225" t="e">
        <f>EXACT('mind együtt'!A3384,#REF!)</f>
        <v>#REF!</v>
      </c>
      <c r="B3323" s="225" t="e">
        <f>EXACT('mind együtt'!B3384,#REF!)</f>
        <v>#REF!</v>
      </c>
      <c r="C3323" s="225" t="e">
        <f>EXACT('mind együtt'!C3384,#REF!)</f>
        <v>#REF!</v>
      </c>
      <c r="D3323" s="225" t="e">
        <f>EXACT('mind együtt'!D3384,#REF!)</f>
        <v>#REF!</v>
      </c>
      <c r="E3323" s="225" t="e">
        <f>EXACT('mind együtt'!E3384,#REF!)</f>
        <v>#REF!</v>
      </c>
      <c r="F3323" s="225" t="e">
        <f>EXACT('mind együtt'!F3384,#REF!)</f>
        <v>#REF!</v>
      </c>
      <c r="G3323" s="225" t="e">
        <f>EXACT('mind együtt'!G3384,#REF!)</f>
        <v>#REF!</v>
      </c>
      <c r="H3323" s="225" t="e">
        <f>EXACT('mind együtt'!H3384,#REF!)</f>
        <v>#REF!</v>
      </c>
      <c r="I3323" s="225" t="e">
        <f>EXACT('mind együtt'!I3384,#REF!)</f>
        <v>#REF!</v>
      </c>
      <c r="J3323" s="225" t="e">
        <f>EXACT('mind együtt'!J3384,#REF!)</f>
        <v>#REF!</v>
      </c>
      <c r="K3323" s="225" t="e">
        <f>EXACT('mind együtt'!#REF!,#REF!)</f>
        <v>#REF!</v>
      </c>
      <c r="L3323" s="225" t="e">
        <f>EXACT('mind együtt'!K3384,#REF!)</f>
        <v>#REF!</v>
      </c>
      <c r="M3323" s="225" t="e">
        <f>EXACT('mind együtt'!L3384,#REF!)</f>
        <v>#REF!</v>
      </c>
      <c r="N3323" s="225" t="e">
        <f>EXACT('mind együtt'!M3384,#REF!)</f>
        <v>#REF!</v>
      </c>
      <c r="O3323" s="225" t="e">
        <f>EXACT('mind együtt'!N3384,#REF!)</f>
        <v>#REF!</v>
      </c>
      <c r="P3323" s="225" t="e">
        <f>EXACT('mind együtt'!O3384,#REF!)</f>
        <v>#REF!</v>
      </c>
      <c r="Q3323" s="225" t="e">
        <f>EXACT('mind együtt'!P3384,#REF!)</f>
        <v>#REF!</v>
      </c>
    </row>
    <row r="3324" spans="1:17">
      <c r="A3324" s="225" t="e">
        <f>EXACT('mind együtt'!A3385,#REF!)</f>
        <v>#REF!</v>
      </c>
      <c r="B3324" s="225" t="e">
        <f>EXACT('mind együtt'!B3385,#REF!)</f>
        <v>#REF!</v>
      </c>
      <c r="C3324" s="225" t="e">
        <f>EXACT('mind együtt'!C3385,#REF!)</f>
        <v>#REF!</v>
      </c>
      <c r="D3324" s="225" t="e">
        <f>EXACT('mind együtt'!D3385,#REF!)</f>
        <v>#REF!</v>
      </c>
      <c r="E3324" s="225" t="e">
        <f>EXACT('mind együtt'!E3385,#REF!)</f>
        <v>#REF!</v>
      </c>
      <c r="F3324" s="225" t="e">
        <f>EXACT('mind együtt'!F3385,#REF!)</f>
        <v>#REF!</v>
      </c>
      <c r="G3324" s="225" t="e">
        <f>EXACT('mind együtt'!G3385,#REF!)</f>
        <v>#REF!</v>
      </c>
      <c r="H3324" s="225" t="e">
        <f>EXACT('mind együtt'!H3385,#REF!)</f>
        <v>#REF!</v>
      </c>
      <c r="I3324" s="225" t="e">
        <f>EXACT('mind együtt'!I3385,#REF!)</f>
        <v>#REF!</v>
      </c>
      <c r="J3324" s="225" t="e">
        <f>EXACT('mind együtt'!J3385,#REF!)</f>
        <v>#REF!</v>
      </c>
      <c r="K3324" s="225" t="e">
        <f>EXACT('mind együtt'!#REF!,#REF!)</f>
        <v>#REF!</v>
      </c>
      <c r="L3324" s="225" t="e">
        <f>EXACT('mind együtt'!K3385,#REF!)</f>
        <v>#REF!</v>
      </c>
      <c r="M3324" s="225" t="e">
        <f>EXACT('mind együtt'!L3385,#REF!)</f>
        <v>#REF!</v>
      </c>
      <c r="N3324" s="225" t="e">
        <f>EXACT('mind együtt'!M3385,#REF!)</f>
        <v>#REF!</v>
      </c>
      <c r="O3324" s="225" t="e">
        <f>EXACT('mind együtt'!N3385,#REF!)</f>
        <v>#REF!</v>
      </c>
      <c r="P3324" s="225" t="e">
        <f>EXACT('mind együtt'!O3385,#REF!)</f>
        <v>#REF!</v>
      </c>
      <c r="Q3324" s="225" t="e">
        <f>EXACT('mind együtt'!P3385,#REF!)</f>
        <v>#REF!</v>
      </c>
    </row>
    <row r="3325" spans="1:17">
      <c r="A3325" s="225" t="e">
        <f>EXACT('mind együtt'!A3386,#REF!)</f>
        <v>#REF!</v>
      </c>
      <c r="B3325" s="225" t="e">
        <f>EXACT('mind együtt'!B3386,#REF!)</f>
        <v>#REF!</v>
      </c>
      <c r="C3325" s="225" t="e">
        <f>EXACT('mind együtt'!C3386,#REF!)</f>
        <v>#REF!</v>
      </c>
      <c r="D3325" s="225" t="e">
        <f>EXACT('mind együtt'!D3386,#REF!)</f>
        <v>#REF!</v>
      </c>
      <c r="E3325" s="225" t="e">
        <f>EXACT('mind együtt'!E3386,#REF!)</f>
        <v>#REF!</v>
      </c>
      <c r="F3325" s="225" t="e">
        <f>EXACT('mind együtt'!F3386,#REF!)</f>
        <v>#REF!</v>
      </c>
      <c r="G3325" s="225" t="e">
        <f>EXACT('mind együtt'!G3386,#REF!)</f>
        <v>#REF!</v>
      </c>
      <c r="H3325" s="225" t="e">
        <f>EXACT('mind együtt'!H3386,#REF!)</f>
        <v>#REF!</v>
      </c>
      <c r="I3325" s="225" t="e">
        <f>EXACT('mind együtt'!I3386,#REF!)</f>
        <v>#REF!</v>
      </c>
      <c r="J3325" s="225" t="e">
        <f>EXACT('mind együtt'!J3386,#REF!)</f>
        <v>#REF!</v>
      </c>
      <c r="K3325" s="225" t="e">
        <f>EXACT('mind együtt'!#REF!,#REF!)</f>
        <v>#REF!</v>
      </c>
      <c r="L3325" s="225" t="e">
        <f>EXACT('mind együtt'!K3386,#REF!)</f>
        <v>#REF!</v>
      </c>
      <c r="M3325" s="225" t="e">
        <f>EXACT('mind együtt'!L3386,#REF!)</f>
        <v>#REF!</v>
      </c>
      <c r="N3325" s="225" t="e">
        <f>EXACT('mind együtt'!M3386,#REF!)</f>
        <v>#REF!</v>
      </c>
      <c r="O3325" s="225" t="e">
        <f>EXACT('mind együtt'!N3386,#REF!)</f>
        <v>#REF!</v>
      </c>
      <c r="P3325" s="225" t="e">
        <f>EXACT('mind együtt'!O3386,#REF!)</f>
        <v>#REF!</v>
      </c>
      <c r="Q3325" s="225" t="e">
        <f>EXACT('mind együtt'!P3386,#REF!)</f>
        <v>#REF!</v>
      </c>
    </row>
    <row r="3326" spans="1:17">
      <c r="A3326" s="225" t="e">
        <f>EXACT('mind együtt'!A3387,#REF!)</f>
        <v>#REF!</v>
      </c>
      <c r="B3326" s="225" t="e">
        <f>EXACT('mind együtt'!B3387,#REF!)</f>
        <v>#REF!</v>
      </c>
      <c r="C3326" s="225" t="e">
        <f>EXACT('mind együtt'!C3387,#REF!)</f>
        <v>#REF!</v>
      </c>
      <c r="D3326" s="225" t="e">
        <f>EXACT('mind együtt'!D3387,#REF!)</f>
        <v>#REF!</v>
      </c>
      <c r="E3326" s="225" t="e">
        <f>EXACT('mind együtt'!E3387,#REF!)</f>
        <v>#REF!</v>
      </c>
      <c r="F3326" s="225" t="e">
        <f>EXACT('mind együtt'!F3387,#REF!)</f>
        <v>#REF!</v>
      </c>
      <c r="G3326" s="225" t="e">
        <f>EXACT('mind együtt'!G3387,#REF!)</f>
        <v>#REF!</v>
      </c>
      <c r="H3326" s="225" t="e">
        <f>EXACT('mind együtt'!H3387,#REF!)</f>
        <v>#REF!</v>
      </c>
      <c r="I3326" s="225" t="e">
        <f>EXACT('mind együtt'!I3387,#REF!)</f>
        <v>#REF!</v>
      </c>
      <c r="J3326" s="225" t="e">
        <f>EXACT('mind együtt'!J3387,#REF!)</f>
        <v>#REF!</v>
      </c>
      <c r="K3326" s="225" t="e">
        <f>EXACT('mind együtt'!#REF!,#REF!)</f>
        <v>#REF!</v>
      </c>
      <c r="L3326" s="225" t="e">
        <f>EXACT('mind együtt'!K3387,#REF!)</f>
        <v>#REF!</v>
      </c>
      <c r="M3326" s="225" t="e">
        <f>EXACT('mind együtt'!L3387,#REF!)</f>
        <v>#REF!</v>
      </c>
      <c r="N3326" s="225" t="e">
        <f>EXACT('mind együtt'!M3387,#REF!)</f>
        <v>#REF!</v>
      </c>
      <c r="O3326" s="225" t="e">
        <f>EXACT('mind együtt'!N3387,#REF!)</f>
        <v>#REF!</v>
      </c>
      <c r="P3326" s="225" t="e">
        <f>EXACT('mind együtt'!O3387,#REF!)</f>
        <v>#REF!</v>
      </c>
      <c r="Q3326" s="225" t="e">
        <f>EXACT('mind együtt'!P3387,#REF!)</f>
        <v>#REF!</v>
      </c>
    </row>
    <row r="3327" spans="1:17" hidden="1">
      <c r="A3327" s="225" t="e">
        <f>EXACT('mind együtt'!A3388,#REF!)</f>
        <v>#REF!</v>
      </c>
      <c r="B3327" s="225" t="e">
        <f>EXACT('mind együtt'!B3388,#REF!)</f>
        <v>#REF!</v>
      </c>
      <c r="C3327" s="225" t="e">
        <f>EXACT('mind együtt'!C3388,#REF!)</f>
        <v>#REF!</v>
      </c>
      <c r="D3327" s="225" t="e">
        <f>EXACT('mind együtt'!D3388,#REF!)</f>
        <v>#REF!</v>
      </c>
      <c r="E3327" s="225" t="e">
        <f>EXACT('mind együtt'!E3388,#REF!)</f>
        <v>#REF!</v>
      </c>
      <c r="F3327" s="225" t="e">
        <f>EXACT('mind együtt'!F3388,#REF!)</f>
        <v>#REF!</v>
      </c>
      <c r="G3327" s="225" t="e">
        <f>EXACT('mind együtt'!G3388,#REF!)</f>
        <v>#REF!</v>
      </c>
      <c r="H3327" s="225" t="e">
        <f>EXACT('mind együtt'!H3388,#REF!)</f>
        <v>#REF!</v>
      </c>
      <c r="I3327" s="225" t="e">
        <f>EXACT('mind együtt'!I3388,#REF!)</f>
        <v>#REF!</v>
      </c>
      <c r="J3327" s="225" t="e">
        <f>EXACT('mind együtt'!J3388,#REF!)</f>
        <v>#REF!</v>
      </c>
      <c r="K3327" s="225" t="e">
        <f>EXACT('mind együtt'!#REF!,#REF!)</f>
        <v>#REF!</v>
      </c>
      <c r="L3327" s="225" t="e">
        <f>EXACT('mind együtt'!K3388,#REF!)</f>
        <v>#REF!</v>
      </c>
      <c r="M3327" s="225" t="e">
        <f>EXACT('mind együtt'!L3388,#REF!)</f>
        <v>#REF!</v>
      </c>
      <c r="N3327" s="225" t="e">
        <f>EXACT('mind együtt'!M3388,#REF!)</f>
        <v>#REF!</v>
      </c>
      <c r="O3327" s="225" t="e">
        <f>EXACT('mind együtt'!N3388,#REF!)</f>
        <v>#REF!</v>
      </c>
      <c r="P3327" s="225" t="e">
        <f>EXACT('mind együtt'!O3388,#REF!)</f>
        <v>#REF!</v>
      </c>
      <c r="Q3327" s="225" t="e">
        <f>EXACT('mind együtt'!P3388,#REF!)</f>
        <v>#REF!</v>
      </c>
    </row>
    <row r="3328" spans="1:17" hidden="1">
      <c r="A3328" s="225" t="e">
        <f>EXACT('mind együtt'!A3389,#REF!)</f>
        <v>#REF!</v>
      </c>
      <c r="B3328" s="225" t="e">
        <f>EXACT('mind együtt'!B3389,#REF!)</f>
        <v>#REF!</v>
      </c>
      <c r="C3328" s="225" t="e">
        <f>EXACT('mind együtt'!C3389,#REF!)</f>
        <v>#REF!</v>
      </c>
      <c r="D3328" s="225" t="e">
        <f>EXACT('mind együtt'!D3389,#REF!)</f>
        <v>#REF!</v>
      </c>
      <c r="E3328" s="225" t="e">
        <f>EXACT('mind együtt'!E3389,#REF!)</f>
        <v>#REF!</v>
      </c>
      <c r="F3328" s="225" t="e">
        <f>EXACT('mind együtt'!F3389,#REF!)</f>
        <v>#REF!</v>
      </c>
      <c r="G3328" s="225" t="e">
        <f>EXACT('mind együtt'!G3389,#REF!)</f>
        <v>#REF!</v>
      </c>
      <c r="H3328" s="225" t="e">
        <f>EXACT('mind együtt'!H3389,#REF!)</f>
        <v>#REF!</v>
      </c>
      <c r="I3328" s="225" t="e">
        <f>EXACT('mind együtt'!I3389,#REF!)</f>
        <v>#REF!</v>
      </c>
      <c r="J3328" s="225" t="e">
        <f>EXACT('mind együtt'!J3389,#REF!)</f>
        <v>#REF!</v>
      </c>
      <c r="K3328" s="225" t="e">
        <f>EXACT('mind együtt'!#REF!,#REF!)</f>
        <v>#REF!</v>
      </c>
      <c r="L3328" s="225" t="e">
        <f>EXACT('mind együtt'!K3389,#REF!)</f>
        <v>#REF!</v>
      </c>
      <c r="M3328" s="225" t="e">
        <f>EXACT('mind együtt'!L3389,#REF!)</f>
        <v>#REF!</v>
      </c>
      <c r="N3328" s="225" t="e">
        <f>EXACT('mind együtt'!M3389,#REF!)</f>
        <v>#REF!</v>
      </c>
      <c r="O3328" s="225" t="e">
        <f>EXACT('mind együtt'!N3389,#REF!)</f>
        <v>#REF!</v>
      </c>
      <c r="P3328" s="225" t="e">
        <f>EXACT('mind együtt'!O3389,#REF!)</f>
        <v>#REF!</v>
      </c>
      <c r="Q3328" s="225" t="e">
        <f>EXACT('mind együtt'!P3389,#REF!)</f>
        <v>#REF!</v>
      </c>
    </row>
    <row r="3329" spans="1:17" hidden="1">
      <c r="A3329" s="225" t="e">
        <f>EXACT('mind együtt'!A3390,#REF!)</f>
        <v>#REF!</v>
      </c>
      <c r="B3329" s="225" t="e">
        <f>EXACT('mind együtt'!B3390,#REF!)</f>
        <v>#REF!</v>
      </c>
      <c r="C3329" s="225" t="e">
        <f>EXACT('mind együtt'!C3390,#REF!)</f>
        <v>#REF!</v>
      </c>
      <c r="D3329" s="225" t="e">
        <f>EXACT('mind együtt'!D3390,#REF!)</f>
        <v>#REF!</v>
      </c>
      <c r="E3329" s="225" t="e">
        <f>EXACT('mind együtt'!E3390,#REF!)</f>
        <v>#REF!</v>
      </c>
      <c r="F3329" s="225" t="e">
        <f>EXACT('mind együtt'!F3390,#REF!)</f>
        <v>#REF!</v>
      </c>
      <c r="G3329" s="225" t="e">
        <f>EXACT('mind együtt'!G3390,#REF!)</f>
        <v>#REF!</v>
      </c>
      <c r="H3329" s="225" t="e">
        <f>EXACT('mind együtt'!H3390,#REF!)</f>
        <v>#REF!</v>
      </c>
      <c r="I3329" s="225" t="e">
        <f>EXACT('mind együtt'!I3390,#REF!)</f>
        <v>#REF!</v>
      </c>
      <c r="J3329" s="225" t="e">
        <f>EXACT('mind együtt'!J3390,#REF!)</f>
        <v>#REF!</v>
      </c>
      <c r="K3329" s="225" t="e">
        <f>EXACT('mind együtt'!#REF!,#REF!)</f>
        <v>#REF!</v>
      </c>
      <c r="L3329" s="225" t="e">
        <f>EXACT('mind együtt'!K3390,#REF!)</f>
        <v>#REF!</v>
      </c>
      <c r="M3329" s="225" t="e">
        <f>EXACT('mind együtt'!L3390,#REF!)</f>
        <v>#REF!</v>
      </c>
      <c r="N3329" s="225" t="e">
        <f>EXACT('mind együtt'!M3390,#REF!)</f>
        <v>#REF!</v>
      </c>
      <c r="O3329" s="225" t="e">
        <f>EXACT('mind együtt'!N3390,#REF!)</f>
        <v>#REF!</v>
      </c>
      <c r="P3329" s="225" t="e">
        <f>EXACT('mind együtt'!O3390,#REF!)</f>
        <v>#REF!</v>
      </c>
      <c r="Q3329" s="225" t="e">
        <f>EXACT('mind együtt'!P3390,#REF!)</f>
        <v>#REF!</v>
      </c>
    </row>
    <row r="3330" spans="1:17" hidden="1">
      <c r="A3330" s="225" t="e">
        <f>EXACT('mind együtt'!A3391,#REF!)</f>
        <v>#REF!</v>
      </c>
      <c r="B3330" s="225" t="e">
        <f>EXACT('mind együtt'!B3391,#REF!)</f>
        <v>#REF!</v>
      </c>
      <c r="C3330" s="225" t="e">
        <f>EXACT('mind együtt'!C3391,#REF!)</f>
        <v>#REF!</v>
      </c>
      <c r="D3330" s="225" t="e">
        <f>EXACT('mind együtt'!D3391,#REF!)</f>
        <v>#REF!</v>
      </c>
      <c r="E3330" s="225" t="e">
        <f>EXACT('mind együtt'!E3391,#REF!)</f>
        <v>#REF!</v>
      </c>
      <c r="F3330" s="225" t="e">
        <f>EXACT('mind együtt'!F3391,#REF!)</f>
        <v>#REF!</v>
      </c>
      <c r="G3330" s="225" t="e">
        <f>EXACT('mind együtt'!G3391,#REF!)</f>
        <v>#REF!</v>
      </c>
      <c r="H3330" s="225" t="e">
        <f>EXACT('mind együtt'!H3391,#REF!)</f>
        <v>#REF!</v>
      </c>
      <c r="I3330" s="225" t="e">
        <f>EXACT('mind együtt'!I3391,#REF!)</f>
        <v>#REF!</v>
      </c>
      <c r="J3330" s="225" t="e">
        <f>EXACT('mind együtt'!J3391,#REF!)</f>
        <v>#REF!</v>
      </c>
      <c r="K3330" s="225" t="e">
        <f>EXACT('mind együtt'!#REF!,#REF!)</f>
        <v>#REF!</v>
      </c>
      <c r="L3330" s="225" t="e">
        <f>EXACT('mind együtt'!K3391,#REF!)</f>
        <v>#REF!</v>
      </c>
      <c r="M3330" s="225" t="e">
        <f>EXACT('mind együtt'!L3391,#REF!)</f>
        <v>#REF!</v>
      </c>
      <c r="N3330" s="225" t="e">
        <f>EXACT('mind együtt'!M3391,#REF!)</f>
        <v>#REF!</v>
      </c>
      <c r="O3330" s="225" t="e">
        <f>EXACT('mind együtt'!N3391,#REF!)</f>
        <v>#REF!</v>
      </c>
      <c r="P3330" s="225" t="e">
        <f>EXACT('mind együtt'!O3391,#REF!)</f>
        <v>#REF!</v>
      </c>
      <c r="Q3330" s="225" t="e">
        <f>EXACT('mind együtt'!P3391,#REF!)</f>
        <v>#REF!</v>
      </c>
    </row>
    <row r="3331" spans="1:17" hidden="1">
      <c r="A3331" s="225" t="e">
        <f>EXACT('mind együtt'!A3392,#REF!)</f>
        <v>#REF!</v>
      </c>
      <c r="B3331" s="225" t="e">
        <f>EXACT('mind együtt'!B3392,#REF!)</f>
        <v>#REF!</v>
      </c>
      <c r="C3331" s="225" t="e">
        <f>EXACT('mind együtt'!C3392,#REF!)</f>
        <v>#REF!</v>
      </c>
      <c r="D3331" s="225" t="e">
        <f>EXACT('mind együtt'!D3392,#REF!)</f>
        <v>#REF!</v>
      </c>
      <c r="E3331" s="225" t="e">
        <f>EXACT('mind együtt'!E3392,#REF!)</f>
        <v>#REF!</v>
      </c>
      <c r="F3331" s="225" t="e">
        <f>EXACT('mind együtt'!F3392,#REF!)</f>
        <v>#REF!</v>
      </c>
      <c r="G3331" s="225" t="e">
        <f>EXACT('mind együtt'!G3392,#REF!)</f>
        <v>#REF!</v>
      </c>
      <c r="H3331" s="225" t="e">
        <f>EXACT('mind együtt'!H3392,#REF!)</f>
        <v>#REF!</v>
      </c>
      <c r="I3331" s="225" t="e">
        <f>EXACT('mind együtt'!I3392,#REF!)</f>
        <v>#REF!</v>
      </c>
      <c r="J3331" s="225" t="e">
        <f>EXACT('mind együtt'!J3392,#REF!)</f>
        <v>#REF!</v>
      </c>
      <c r="K3331" s="225" t="e">
        <f>EXACT('mind együtt'!#REF!,#REF!)</f>
        <v>#REF!</v>
      </c>
      <c r="L3331" s="225" t="e">
        <f>EXACT('mind együtt'!K3392,#REF!)</f>
        <v>#REF!</v>
      </c>
      <c r="M3331" s="225" t="e">
        <f>EXACT('mind együtt'!L3392,#REF!)</f>
        <v>#REF!</v>
      </c>
      <c r="N3331" s="225" t="e">
        <f>EXACT('mind együtt'!M3392,#REF!)</f>
        <v>#REF!</v>
      </c>
      <c r="O3331" s="225" t="e">
        <f>EXACT('mind együtt'!N3392,#REF!)</f>
        <v>#REF!</v>
      </c>
      <c r="P3331" s="225" t="e">
        <f>EXACT('mind együtt'!O3392,#REF!)</f>
        <v>#REF!</v>
      </c>
      <c r="Q3331" s="225" t="e">
        <f>EXACT('mind együtt'!P3392,#REF!)</f>
        <v>#REF!</v>
      </c>
    </row>
    <row r="3332" spans="1:17" hidden="1">
      <c r="A3332" s="225" t="e">
        <f>EXACT('mind együtt'!A3393,#REF!)</f>
        <v>#REF!</v>
      </c>
      <c r="B3332" s="225" t="e">
        <f>EXACT('mind együtt'!B3393,#REF!)</f>
        <v>#REF!</v>
      </c>
      <c r="C3332" s="225" t="e">
        <f>EXACT('mind együtt'!C3393,#REF!)</f>
        <v>#REF!</v>
      </c>
      <c r="D3332" s="225" t="e">
        <f>EXACT('mind együtt'!D3393,#REF!)</f>
        <v>#REF!</v>
      </c>
      <c r="E3332" s="225" t="e">
        <f>EXACT('mind együtt'!E3393,#REF!)</f>
        <v>#REF!</v>
      </c>
      <c r="F3332" s="225" t="e">
        <f>EXACT('mind együtt'!F3393,#REF!)</f>
        <v>#REF!</v>
      </c>
      <c r="G3332" s="225" t="e">
        <f>EXACT('mind együtt'!G3393,#REF!)</f>
        <v>#REF!</v>
      </c>
      <c r="H3332" s="225" t="e">
        <f>EXACT('mind együtt'!H3393,#REF!)</f>
        <v>#REF!</v>
      </c>
      <c r="I3332" s="225" t="e">
        <f>EXACT('mind együtt'!I3393,#REF!)</f>
        <v>#REF!</v>
      </c>
      <c r="J3332" s="225" t="e">
        <f>EXACT('mind együtt'!J3393,#REF!)</f>
        <v>#REF!</v>
      </c>
      <c r="K3332" s="225" t="e">
        <f>EXACT('mind együtt'!#REF!,#REF!)</f>
        <v>#REF!</v>
      </c>
      <c r="L3332" s="225" t="e">
        <f>EXACT('mind együtt'!K3393,#REF!)</f>
        <v>#REF!</v>
      </c>
      <c r="M3332" s="225" t="e">
        <f>EXACT('mind együtt'!L3393,#REF!)</f>
        <v>#REF!</v>
      </c>
      <c r="N3332" s="225" t="e">
        <f>EXACT('mind együtt'!M3393,#REF!)</f>
        <v>#REF!</v>
      </c>
      <c r="O3332" s="225" t="e">
        <f>EXACT('mind együtt'!N3393,#REF!)</f>
        <v>#REF!</v>
      </c>
      <c r="P3332" s="225" t="e">
        <f>EXACT('mind együtt'!O3393,#REF!)</f>
        <v>#REF!</v>
      </c>
      <c r="Q3332" s="225" t="e">
        <f>EXACT('mind együtt'!P3393,#REF!)</f>
        <v>#REF!</v>
      </c>
    </row>
    <row r="3333" spans="1:17" hidden="1">
      <c r="A3333" s="225" t="e">
        <f>EXACT('mind együtt'!A3394,#REF!)</f>
        <v>#REF!</v>
      </c>
      <c r="B3333" s="225" t="e">
        <f>EXACT('mind együtt'!B3394,#REF!)</f>
        <v>#REF!</v>
      </c>
      <c r="C3333" s="225" t="e">
        <f>EXACT('mind együtt'!C3394,#REF!)</f>
        <v>#REF!</v>
      </c>
      <c r="D3333" s="225" t="e">
        <f>EXACT('mind együtt'!D3394,#REF!)</f>
        <v>#REF!</v>
      </c>
      <c r="E3333" s="225" t="e">
        <f>EXACT('mind együtt'!E3394,#REF!)</f>
        <v>#REF!</v>
      </c>
      <c r="F3333" s="225" t="e">
        <f>EXACT('mind együtt'!F3394,#REF!)</f>
        <v>#REF!</v>
      </c>
      <c r="G3333" s="225" t="e">
        <f>EXACT('mind együtt'!G3394,#REF!)</f>
        <v>#REF!</v>
      </c>
      <c r="H3333" s="225" t="e">
        <f>EXACT('mind együtt'!H3394,#REF!)</f>
        <v>#REF!</v>
      </c>
      <c r="I3333" s="225" t="e">
        <f>EXACT('mind együtt'!I3394,#REF!)</f>
        <v>#REF!</v>
      </c>
      <c r="J3333" s="225" t="e">
        <f>EXACT('mind együtt'!J3394,#REF!)</f>
        <v>#REF!</v>
      </c>
      <c r="K3333" s="225" t="e">
        <f>EXACT('mind együtt'!#REF!,#REF!)</f>
        <v>#REF!</v>
      </c>
      <c r="L3333" s="225" t="e">
        <f>EXACT('mind együtt'!K3394,#REF!)</f>
        <v>#REF!</v>
      </c>
      <c r="M3333" s="225" t="e">
        <f>EXACT('mind együtt'!L3394,#REF!)</f>
        <v>#REF!</v>
      </c>
      <c r="N3333" s="225" t="e">
        <f>EXACT('mind együtt'!M3394,#REF!)</f>
        <v>#REF!</v>
      </c>
      <c r="O3333" s="225" t="e">
        <f>EXACT('mind együtt'!N3394,#REF!)</f>
        <v>#REF!</v>
      </c>
      <c r="P3333" s="225" t="e">
        <f>EXACT('mind együtt'!O3394,#REF!)</f>
        <v>#REF!</v>
      </c>
      <c r="Q3333" s="225" t="e">
        <f>EXACT('mind együtt'!P3394,#REF!)</f>
        <v>#REF!</v>
      </c>
    </row>
    <row r="3334" spans="1:17">
      <c r="A3334" s="225" t="e">
        <f>EXACT('mind együtt'!A3395,#REF!)</f>
        <v>#REF!</v>
      </c>
      <c r="B3334" s="225" t="e">
        <f>EXACT('mind együtt'!B3395,#REF!)</f>
        <v>#REF!</v>
      </c>
      <c r="C3334" s="225" t="e">
        <f>EXACT('mind együtt'!C3395,#REF!)</f>
        <v>#REF!</v>
      </c>
      <c r="D3334" s="225" t="e">
        <f>EXACT('mind együtt'!D3395,#REF!)</f>
        <v>#REF!</v>
      </c>
      <c r="E3334" s="225" t="e">
        <f>EXACT('mind együtt'!E3395,#REF!)</f>
        <v>#REF!</v>
      </c>
      <c r="F3334" s="225" t="e">
        <f>EXACT('mind együtt'!F3395,#REF!)</f>
        <v>#REF!</v>
      </c>
      <c r="G3334" s="225" t="e">
        <f>EXACT('mind együtt'!G3395,#REF!)</f>
        <v>#REF!</v>
      </c>
      <c r="H3334" s="225" t="e">
        <f>EXACT('mind együtt'!H3395,#REF!)</f>
        <v>#REF!</v>
      </c>
      <c r="I3334" s="225" t="e">
        <f>EXACT('mind együtt'!I3395,#REF!)</f>
        <v>#REF!</v>
      </c>
      <c r="J3334" s="225" t="e">
        <f>EXACT('mind együtt'!J3395,#REF!)</f>
        <v>#REF!</v>
      </c>
      <c r="K3334" s="225" t="e">
        <f>EXACT('mind együtt'!#REF!,#REF!)</f>
        <v>#REF!</v>
      </c>
      <c r="L3334" s="225" t="e">
        <f>EXACT('mind együtt'!K3395,#REF!)</f>
        <v>#REF!</v>
      </c>
      <c r="M3334" s="225" t="e">
        <f>EXACT('mind együtt'!L3395,#REF!)</f>
        <v>#REF!</v>
      </c>
      <c r="N3334" s="225" t="e">
        <f>EXACT('mind együtt'!M3395,#REF!)</f>
        <v>#REF!</v>
      </c>
      <c r="O3334" s="225" t="e">
        <f>EXACT('mind együtt'!N3395,#REF!)</f>
        <v>#REF!</v>
      </c>
      <c r="P3334" s="225" t="e">
        <f>EXACT('mind együtt'!O3395,#REF!)</f>
        <v>#REF!</v>
      </c>
      <c r="Q3334" s="225" t="e">
        <f>EXACT('mind együtt'!P3395,#REF!)</f>
        <v>#REF!</v>
      </c>
    </row>
    <row r="3335" spans="1:17">
      <c r="A3335" s="225" t="e">
        <f>EXACT('mind együtt'!A3396,#REF!)</f>
        <v>#REF!</v>
      </c>
      <c r="B3335" s="225" t="e">
        <f>EXACT('mind együtt'!B3396,#REF!)</f>
        <v>#REF!</v>
      </c>
      <c r="C3335" s="225" t="e">
        <f>EXACT('mind együtt'!C3396,#REF!)</f>
        <v>#REF!</v>
      </c>
      <c r="D3335" s="225" t="e">
        <f>EXACT('mind együtt'!D3396,#REF!)</f>
        <v>#REF!</v>
      </c>
      <c r="E3335" s="225" t="e">
        <f>EXACT('mind együtt'!E3396,#REF!)</f>
        <v>#REF!</v>
      </c>
      <c r="F3335" s="225" t="e">
        <f>EXACT('mind együtt'!F3396,#REF!)</f>
        <v>#REF!</v>
      </c>
      <c r="G3335" s="225" t="e">
        <f>EXACT('mind együtt'!G3396,#REF!)</f>
        <v>#REF!</v>
      </c>
      <c r="H3335" s="225" t="e">
        <f>EXACT('mind együtt'!H3396,#REF!)</f>
        <v>#REF!</v>
      </c>
      <c r="I3335" s="225" t="e">
        <f>EXACT('mind együtt'!I3396,#REF!)</f>
        <v>#REF!</v>
      </c>
      <c r="J3335" s="225" t="e">
        <f>EXACT('mind együtt'!J3396,#REF!)</f>
        <v>#REF!</v>
      </c>
      <c r="K3335" s="225" t="e">
        <f>EXACT('mind együtt'!#REF!,#REF!)</f>
        <v>#REF!</v>
      </c>
      <c r="L3335" s="225" t="e">
        <f>EXACT('mind együtt'!K3396,#REF!)</f>
        <v>#REF!</v>
      </c>
      <c r="M3335" s="225" t="e">
        <f>EXACT('mind együtt'!L3396,#REF!)</f>
        <v>#REF!</v>
      </c>
      <c r="N3335" s="225" t="e">
        <f>EXACT('mind együtt'!M3396,#REF!)</f>
        <v>#REF!</v>
      </c>
      <c r="O3335" s="225" t="e">
        <f>EXACT('mind együtt'!N3396,#REF!)</f>
        <v>#REF!</v>
      </c>
      <c r="P3335" s="225" t="e">
        <f>EXACT('mind együtt'!O3396,#REF!)</f>
        <v>#REF!</v>
      </c>
      <c r="Q3335" s="225" t="e">
        <f>EXACT('mind együtt'!P3396,#REF!)</f>
        <v>#REF!</v>
      </c>
    </row>
    <row r="3336" spans="1:17">
      <c r="A3336" s="225" t="e">
        <f>EXACT('mind együtt'!A3397,#REF!)</f>
        <v>#REF!</v>
      </c>
      <c r="B3336" s="225" t="e">
        <f>EXACT('mind együtt'!B3397,#REF!)</f>
        <v>#REF!</v>
      </c>
      <c r="C3336" s="225" t="e">
        <f>EXACT('mind együtt'!C3397,#REF!)</f>
        <v>#REF!</v>
      </c>
      <c r="D3336" s="225" t="e">
        <f>EXACT('mind együtt'!D3397,#REF!)</f>
        <v>#REF!</v>
      </c>
      <c r="E3336" s="225" t="e">
        <f>EXACT('mind együtt'!E3397,#REF!)</f>
        <v>#REF!</v>
      </c>
      <c r="F3336" s="225" t="e">
        <f>EXACT('mind együtt'!F3397,#REF!)</f>
        <v>#REF!</v>
      </c>
      <c r="G3336" s="225" t="e">
        <f>EXACT('mind együtt'!G3397,#REF!)</f>
        <v>#REF!</v>
      </c>
      <c r="H3336" s="225" t="e">
        <f>EXACT('mind együtt'!H3397,#REF!)</f>
        <v>#REF!</v>
      </c>
      <c r="I3336" s="225" t="e">
        <f>EXACT('mind együtt'!I3397,#REF!)</f>
        <v>#REF!</v>
      </c>
      <c r="J3336" s="225" t="e">
        <f>EXACT('mind együtt'!J3397,#REF!)</f>
        <v>#REF!</v>
      </c>
      <c r="K3336" s="225" t="e">
        <f>EXACT('mind együtt'!#REF!,#REF!)</f>
        <v>#REF!</v>
      </c>
      <c r="L3336" s="225" t="e">
        <f>EXACT('mind együtt'!K3397,#REF!)</f>
        <v>#REF!</v>
      </c>
      <c r="M3336" s="225" t="e">
        <f>EXACT('mind együtt'!L3397,#REF!)</f>
        <v>#REF!</v>
      </c>
      <c r="N3336" s="225" t="e">
        <f>EXACT('mind együtt'!M3397,#REF!)</f>
        <v>#REF!</v>
      </c>
      <c r="O3336" s="225" t="e">
        <f>EXACT('mind együtt'!N3397,#REF!)</f>
        <v>#REF!</v>
      </c>
      <c r="P3336" s="225" t="e">
        <f>EXACT('mind együtt'!O3397,#REF!)</f>
        <v>#REF!</v>
      </c>
      <c r="Q3336" s="225" t="e">
        <f>EXACT('mind együtt'!P3397,#REF!)</f>
        <v>#REF!</v>
      </c>
    </row>
    <row r="3337" spans="1:17">
      <c r="A3337" s="225" t="e">
        <f>EXACT('mind együtt'!A3398,#REF!)</f>
        <v>#REF!</v>
      </c>
      <c r="B3337" s="225" t="e">
        <f>EXACT('mind együtt'!B3398,#REF!)</f>
        <v>#REF!</v>
      </c>
      <c r="C3337" s="225" t="e">
        <f>EXACT('mind együtt'!C3398,#REF!)</f>
        <v>#REF!</v>
      </c>
      <c r="D3337" s="225" t="e">
        <f>EXACT('mind együtt'!D3398,#REF!)</f>
        <v>#REF!</v>
      </c>
      <c r="E3337" s="225" t="e">
        <f>EXACT('mind együtt'!E3398,#REF!)</f>
        <v>#REF!</v>
      </c>
      <c r="F3337" s="225" t="e">
        <f>EXACT('mind együtt'!F3398,#REF!)</f>
        <v>#REF!</v>
      </c>
      <c r="G3337" s="225" t="e">
        <f>EXACT('mind együtt'!G3398,#REF!)</f>
        <v>#REF!</v>
      </c>
      <c r="H3337" s="225" t="e">
        <f>EXACT('mind együtt'!H3398,#REF!)</f>
        <v>#REF!</v>
      </c>
      <c r="I3337" s="225" t="e">
        <f>EXACT('mind együtt'!I3398,#REF!)</f>
        <v>#REF!</v>
      </c>
      <c r="J3337" s="225" t="e">
        <f>EXACT('mind együtt'!J3398,#REF!)</f>
        <v>#REF!</v>
      </c>
      <c r="K3337" s="225" t="e">
        <f>EXACT('mind együtt'!#REF!,#REF!)</f>
        <v>#REF!</v>
      </c>
      <c r="L3337" s="225" t="e">
        <f>EXACT('mind együtt'!K3398,#REF!)</f>
        <v>#REF!</v>
      </c>
      <c r="M3337" s="225" t="e">
        <f>EXACT('mind együtt'!L3398,#REF!)</f>
        <v>#REF!</v>
      </c>
      <c r="N3337" s="225" t="e">
        <f>EXACT('mind együtt'!M3398,#REF!)</f>
        <v>#REF!</v>
      </c>
      <c r="O3337" s="225" t="e">
        <f>EXACT('mind együtt'!N3398,#REF!)</f>
        <v>#REF!</v>
      </c>
      <c r="P3337" s="225" t="e">
        <f>EXACT('mind együtt'!O3398,#REF!)</f>
        <v>#REF!</v>
      </c>
      <c r="Q3337" s="225" t="e">
        <f>EXACT('mind együtt'!P3398,#REF!)</f>
        <v>#REF!</v>
      </c>
    </row>
    <row r="3338" spans="1:17">
      <c r="A3338" s="225" t="e">
        <f>EXACT('mind együtt'!A3399,#REF!)</f>
        <v>#REF!</v>
      </c>
      <c r="B3338" s="225" t="e">
        <f>EXACT('mind együtt'!B3399,#REF!)</f>
        <v>#REF!</v>
      </c>
      <c r="C3338" s="225" t="e">
        <f>EXACT('mind együtt'!C3399,#REF!)</f>
        <v>#REF!</v>
      </c>
      <c r="D3338" s="225" t="e">
        <f>EXACT('mind együtt'!D3399,#REF!)</f>
        <v>#REF!</v>
      </c>
      <c r="E3338" s="225" t="e">
        <f>EXACT('mind együtt'!E3399,#REF!)</f>
        <v>#REF!</v>
      </c>
      <c r="F3338" s="225" t="e">
        <f>EXACT('mind együtt'!F3399,#REF!)</f>
        <v>#REF!</v>
      </c>
      <c r="G3338" s="225" t="e">
        <f>EXACT('mind együtt'!G3399,#REF!)</f>
        <v>#REF!</v>
      </c>
      <c r="H3338" s="225" t="e">
        <f>EXACT('mind együtt'!H3399,#REF!)</f>
        <v>#REF!</v>
      </c>
      <c r="I3338" s="225" t="e">
        <f>EXACT('mind együtt'!I3399,#REF!)</f>
        <v>#REF!</v>
      </c>
      <c r="J3338" s="225" t="e">
        <f>EXACT('mind együtt'!J3399,#REF!)</f>
        <v>#REF!</v>
      </c>
      <c r="K3338" s="225" t="e">
        <f>EXACT('mind együtt'!#REF!,#REF!)</f>
        <v>#REF!</v>
      </c>
      <c r="L3338" s="225" t="e">
        <f>EXACT('mind együtt'!K3399,#REF!)</f>
        <v>#REF!</v>
      </c>
      <c r="M3338" s="225" t="e">
        <f>EXACT('mind együtt'!L3399,#REF!)</f>
        <v>#REF!</v>
      </c>
      <c r="N3338" s="225" t="e">
        <f>EXACT('mind együtt'!M3399,#REF!)</f>
        <v>#REF!</v>
      </c>
      <c r="O3338" s="225" t="e">
        <f>EXACT('mind együtt'!N3399,#REF!)</f>
        <v>#REF!</v>
      </c>
      <c r="P3338" s="225" t="e">
        <f>EXACT('mind együtt'!O3399,#REF!)</f>
        <v>#REF!</v>
      </c>
      <c r="Q3338" s="225" t="e">
        <f>EXACT('mind együtt'!P3399,#REF!)</f>
        <v>#REF!</v>
      </c>
    </row>
    <row r="3339" spans="1:17">
      <c r="A3339" s="225" t="e">
        <f>EXACT('mind együtt'!A3400,#REF!)</f>
        <v>#REF!</v>
      </c>
      <c r="B3339" s="225" t="e">
        <f>EXACT('mind együtt'!B3400,#REF!)</f>
        <v>#REF!</v>
      </c>
      <c r="C3339" s="225" t="e">
        <f>EXACT('mind együtt'!C3400,#REF!)</f>
        <v>#REF!</v>
      </c>
      <c r="D3339" s="225" t="e">
        <f>EXACT('mind együtt'!D3400,#REF!)</f>
        <v>#REF!</v>
      </c>
      <c r="E3339" s="225" t="e">
        <f>EXACT('mind együtt'!E3400,#REF!)</f>
        <v>#REF!</v>
      </c>
      <c r="F3339" s="225" t="e">
        <f>EXACT('mind együtt'!F3400,#REF!)</f>
        <v>#REF!</v>
      </c>
      <c r="G3339" s="225" t="e">
        <f>EXACT('mind együtt'!G3400,#REF!)</f>
        <v>#REF!</v>
      </c>
      <c r="H3339" s="225" t="e">
        <f>EXACT('mind együtt'!H3400,#REF!)</f>
        <v>#REF!</v>
      </c>
      <c r="I3339" s="225" t="e">
        <f>EXACT('mind együtt'!I3400,#REF!)</f>
        <v>#REF!</v>
      </c>
      <c r="J3339" s="225" t="e">
        <f>EXACT('mind együtt'!J3400,#REF!)</f>
        <v>#REF!</v>
      </c>
      <c r="K3339" s="225" t="e">
        <f>EXACT('mind együtt'!#REF!,#REF!)</f>
        <v>#REF!</v>
      </c>
      <c r="L3339" s="225" t="e">
        <f>EXACT('mind együtt'!K3400,#REF!)</f>
        <v>#REF!</v>
      </c>
      <c r="M3339" s="225" t="e">
        <f>EXACT('mind együtt'!L3400,#REF!)</f>
        <v>#REF!</v>
      </c>
      <c r="N3339" s="225" t="e">
        <f>EXACT('mind együtt'!M3400,#REF!)</f>
        <v>#REF!</v>
      </c>
      <c r="O3339" s="225" t="e">
        <f>EXACT('mind együtt'!N3400,#REF!)</f>
        <v>#REF!</v>
      </c>
      <c r="P3339" s="225" t="e">
        <f>EXACT('mind együtt'!O3400,#REF!)</f>
        <v>#REF!</v>
      </c>
      <c r="Q3339" s="225" t="e">
        <f>EXACT('mind együtt'!P3400,#REF!)</f>
        <v>#REF!</v>
      </c>
    </row>
    <row r="3340" spans="1:17" hidden="1">
      <c r="A3340" s="225" t="e">
        <f>EXACT('mind együtt'!A3401,#REF!)</f>
        <v>#REF!</v>
      </c>
      <c r="B3340" s="225" t="e">
        <f>EXACT('mind együtt'!B3401,#REF!)</f>
        <v>#REF!</v>
      </c>
      <c r="C3340" s="225" t="e">
        <f>EXACT('mind együtt'!C3401,#REF!)</f>
        <v>#REF!</v>
      </c>
      <c r="D3340" s="225" t="e">
        <f>EXACT('mind együtt'!D3401,#REF!)</f>
        <v>#REF!</v>
      </c>
      <c r="E3340" s="225" t="e">
        <f>EXACT('mind együtt'!E3401,#REF!)</f>
        <v>#REF!</v>
      </c>
      <c r="F3340" s="225" t="e">
        <f>EXACT('mind együtt'!F3401,#REF!)</f>
        <v>#REF!</v>
      </c>
      <c r="G3340" s="225" t="e">
        <f>EXACT('mind együtt'!G3401,#REF!)</f>
        <v>#REF!</v>
      </c>
      <c r="H3340" s="225" t="e">
        <f>EXACT('mind együtt'!H3401,#REF!)</f>
        <v>#REF!</v>
      </c>
      <c r="I3340" s="225" t="e">
        <f>EXACT('mind együtt'!I3401,#REF!)</f>
        <v>#REF!</v>
      </c>
      <c r="J3340" s="225" t="e">
        <f>EXACT('mind együtt'!J3401,#REF!)</f>
        <v>#REF!</v>
      </c>
      <c r="K3340" s="225" t="e">
        <f>EXACT('mind együtt'!#REF!,#REF!)</f>
        <v>#REF!</v>
      </c>
      <c r="L3340" s="225" t="e">
        <f>EXACT('mind együtt'!K3401,#REF!)</f>
        <v>#REF!</v>
      </c>
      <c r="M3340" s="225" t="e">
        <f>EXACT('mind együtt'!L3401,#REF!)</f>
        <v>#REF!</v>
      </c>
      <c r="N3340" s="225" t="e">
        <f>EXACT('mind együtt'!M3401,#REF!)</f>
        <v>#REF!</v>
      </c>
      <c r="O3340" s="225" t="e">
        <f>EXACT('mind együtt'!N3401,#REF!)</f>
        <v>#REF!</v>
      </c>
      <c r="P3340" s="225" t="e">
        <f>EXACT('mind együtt'!O3401,#REF!)</f>
        <v>#REF!</v>
      </c>
      <c r="Q3340" s="225" t="e">
        <f>EXACT('mind együtt'!P3401,#REF!)</f>
        <v>#REF!</v>
      </c>
    </row>
    <row r="3341" spans="1:17" hidden="1">
      <c r="A3341" s="225" t="e">
        <f>EXACT('mind együtt'!A3402,#REF!)</f>
        <v>#REF!</v>
      </c>
      <c r="B3341" s="225" t="e">
        <f>EXACT('mind együtt'!B3402,#REF!)</f>
        <v>#REF!</v>
      </c>
      <c r="C3341" s="225" t="e">
        <f>EXACT('mind együtt'!C3402,#REF!)</f>
        <v>#REF!</v>
      </c>
      <c r="D3341" s="225" t="e">
        <f>EXACT('mind együtt'!D3402,#REF!)</f>
        <v>#REF!</v>
      </c>
      <c r="E3341" s="225" t="e">
        <f>EXACT('mind együtt'!E3402,#REF!)</f>
        <v>#REF!</v>
      </c>
      <c r="F3341" s="225" t="e">
        <f>EXACT('mind együtt'!F3402,#REF!)</f>
        <v>#REF!</v>
      </c>
      <c r="G3341" s="225" t="e">
        <f>EXACT('mind együtt'!G3402,#REF!)</f>
        <v>#REF!</v>
      </c>
      <c r="H3341" s="225" t="e">
        <f>EXACT('mind együtt'!H3402,#REF!)</f>
        <v>#REF!</v>
      </c>
      <c r="I3341" s="225" t="e">
        <f>EXACT('mind együtt'!I3402,#REF!)</f>
        <v>#REF!</v>
      </c>
      <c r="J3341" s="225" t="e">
        <f>EXACT('mind együtt'!J3402,#REF!)</f>
        <v>#REF!</v>
      </c>
      <c r="K3341" s="225" t="e">
        <f>EXACT('mind együtt'!#REF!,#REF!)</f>
        <v>#REF!</v>
      </c>
      <c r="L3341" s="225" t="e">
        <f>EXACT('mind együtt'!K3402,#REF!)</f>
        <v>#REF!</v>
      </c>
      <c r="M3341" s="225" t="e">
        <f>EXACT('mind együtt'!L3402,#REF!)</f>
        <v>#REF!</v>
      </c>
      <c r="N3341" s="225" t="e">
        <f>EXACT('mind együtt'!M3402,#REF!)</f>
        <v>#REF!</v>
      </c>
      <c r="O3341" s="225" t="e">
        <f>EXACT('mind együtt'!N3402,#REF!)</f>
        <v>#REF!</v>
      </c>
      <c r="P3341" s="225" t="e">
        <f>EXACT('mind együtt'!O3402,#REF!)</f>
        <v>#REF!</v>
      </c>
      <c r="Q3341" s="225" t="e">
        <f>EXACT('mind együtt'!P3402,#REF!)</f>
        <v>#REF!</v>
      </c>
    </row>
    <row r="3342" spans="1:17" hidden="1">
      <c r="A3342" s="225" t="e">
        <f>EXACT('mind együtt'!A3403,#REF!)</f>
        <v>#REF!</v>
      </c>
      <c r="B3342" s="225" t="e">
        <f>EXACT('mind együtt'!B3403,#REF!)</f>
        <v>#REF!</v>
      </c>
      <c r="C3342" s="225" t="e">
        <f>EXACT('mind együtt'!C3403,#REF!)</f>
        <v>#REF!</v>
      </c>
      <c r="D3342" s="225" t="e">
        <f>EXACT('mind együtt'!D3403,#REF!)</f>
        <v>#REF!</v>
      </c>
      <c r="E3342" s="225" t="e">
        <f>EXACT('mind együtt'!E3403,#REF!)</f>
        <v>#REF!</v>
      </c>
      <c r="F3342" s="225" t="e">
        <f>EXACT('mind együtt'!F3403,#REF!)</f>
        <v>#REF!</v>
      </c>
      <c r="G3342" s="225" t="e">
        <f>EXACT('mind együtt'!G3403,#REF!)</f>
        <v>#REF!</v>
      </c>
      <c r="H3342" s="225" t="e">
        <f>EXACT('mind együtt'!H3403,#REF!)</f>
        <v>#REF!</v>
      </c>
      <c r="I3342" s="225" t="e">
        <f>EXACT('mind együtt'!I3403,#REF!)</f>
        <v>#REF!</v>
      </c>
      <c r="J3342" s="225" t="e">
        <f>EXACT('mind együtt'!J3403,#REF!)</f>
        <v>#REF!</v>
      </c>
      <c r="K3342" s="225" t="e">
        <f>EXACT('mind együtt'!#REF!,#REF!)</f>
        <v>#REF!</v>
      </c>
      <c r="L3342" s="225" t="e">
        <f>EXACT('mind együtt'!K3403,#REF!)</f>
        <v>#REF!</v>
      </c>
      <c r="M3342" s="225" t="e">
        <f>EXACT('mind együtt'!L3403,#REF!)</f>
        <v>#REF!</v>
      </c>
      <c r="N3342" s="225" t="e">
        <f>EXACT('mind együtt'!M3403,#REF!)</f>
        <v>#REF!</v>
      </c>
      <c r="O3342" s="225" t="e">
        <f>EXACT('mind együtt'!N3403,#REF!)</f>
        <v>#REF!</v>
      </c>
      <c r="P3342" s="225" t="e">
        <f>EXACT('mind együtt'!O3403,#REF!)</f>
        <v>#REF!</v>
      </c>
      <c r="Q3342" s="225" t="e">
        <f>EXACT('mind együtt'!P3403,#REF!)</f>
        <v>#REF!</v>
      </c>
    </row>
    <row r="3343" spans="1:17" hidden="1">
      <c r="A3343" s="225" t="e">
        <f>EXACT('mind együtt'!A3404,#REF!)</f>
        <v>#REF!</v>
      </c>
      <c r="B3343" s="225" t="e">
        <f>EXACT('mind együtt'!B3404,#REF!)</f>
        <v>#REF!</v>
      </c>
      <c r="C3343" s="225" t="e">
        <f>EXACT('mind együtt'!C3404,#REF!)</f>
        <v>#REF!</v>
      </c>
      <c r="D3343" s="225" t="e">
        <f>EXACT('mind együtt'!D3404,#REF!)</f>
        <v>#REF!</v>
      </c>
      <c r="E3343" s="225" t="e">
        <f>EXACT('mind együtt'!E3404,#REF!)</f>
        <v>#REF!</v>
      </c>
      <c r="F3343" s="225" t="e">
        <f>EXACT('mind együtt'!F3404,#REF!)</f>
        <v>#REF!</v>
      </c>
      <c r="G3343" s="225" t="e">
        <f>EXACT('mind együtt'!G3404,#REF!)</f>
        <v>#REF!</v>
      </c>
      <c r="H3343" s="225" t="e">
        <f>EXACT('mind együtt'!H3404,#REF!)</f>
        <v>#REF!</v>
      </c>
      <c r="I3343" s="225" t="e">
        <f>EXACT('mind együtt'!I3404,#REF!)</f>
        <v>#REF!</v>
      </c>
      <c r="J3343" s="225" t="e">
        <f>EXACT('mind együtt'!J3404,#REF!)</f>
        <v>#REF!</v>
      </c>
      <c r="K3343" s="225" t="e">
        <f>EXACT('mind együtt'!#REF!,#REF!)</f>
        <v>#REF!</v>
      </c>
      <c r="L3343" s="225" t="e">
        <f>EXACT('mind együtt'!K3404,#REF!)</f>
        <v>#REF!</v>
      </c>
      <c r="M3343" s="225" t="e">
        <f>EXACT('mind együtt'!L3404,#REF!)</f>
        <v>#REF!</v>
      </c>
      <c r="N3343" s="225" t="e">
        <f>EXACT('mind együtt'!M3404,#REF!)</f>
        <v>#REF!</v>
      </c>
      <c r="O3343" s="225" t="e">
        <f>EXACT('mind együtt'!N3404,#REF!)</f>
        <v>#REF!</v>
      </c>
      <c r="P3343" s="225" t="e">
        <f>EXACT('mind együtt'!O3404,#REF!)</f>
        <v>#REF!</v>
      </c>
      <c r="Q3343" s="225" t="e">
        <f>EXACT('mind együtt'!P3404,#REF!)</f>
        <v>#REF!</v>
      </c>
    </row>
    <row r="3344" spans="1:17" hidden="1">
      <c r="A3344" s="225" t="e">
        <f>EXACT('mind együtt'!A3405,#REF!)</f>
        <v>#REF!</v>
      </c>
      <c r="B3344" s="225" t="e">
        <f>EXACT('mind együtt'!B3405,#REF!)</f>
        <v>#REF!</v>
      </c>
      <c r="C3344" s="225" t="e">
        <f>EXACT('mind együtt'!C3405,#REF!)</f>
        <v>#REF!</v>
      </c>
      <c r="D3344" s="225" t="e">
        <f>EXACT('mind együtt'!D3405,#REF!)</f>
        <v>#REF!</v>
      </c>
      <c r="E3344" s="225" t="e">
        <f>EXACT('mind együtt'!E3405,#REF!)</f>
        <v>#REF!</v>
      </c>
      <c r="F3344" s="225" t="e">
        <f>EXACT('mind együtt'!F3405,#REF!)</f>
        <v>#REF!</v>
      </c>
      <c r="G3344" s="225" t="e">
        <f>EXACT('mind együtt'!G3405,#REF!)</f>
        <v>#REF!</v>
      </c>
      <c r="H3344" s="225" t="e">
        <f>EXACT('mind együtt'!H3405,#REF!)</f>
        <v>#REF!</v>
      </c>
      <c r="I3344" s="225" t="e">
        <f>EXACT('mind együtt'!I3405,#REF!)</f>
        <v>#REF!</v>
      </c>
      <c r="J3344" s="225" t="e">
        <f>EXACT('mind együtt'!J3405,#REF!)</f>
        <v>#REF!</v>
      </c>
      <c r="K3344" s="225" t="e">
        <f>EXACT('mind együtt'!#REF!,#REF!)</f>
        <v>#REF!</v>
      </c>
      <c r="L3344" s="225" t="e">
        <f>EXACT('mind együtt'!K3405,#REF!)</f>
        <v>#REF!</v>
      </c>
      <c r="M3344" s="225" t="e">
        <f>EXACT('mind együtt'!L3405,#REF!)</f>
        <v>#REF!</v>
      </c>
      <c r="N3344" s="225" t="e">
        <f>EXACT('mind együtt'!M3405,#REF!)</f>
        <v>#REF!</v>
      </c>
      <c r="O3344" s="225" t="e">
        <f>EXACT('mind együtt'!N3405,#REF!)</f>
        <v>#REF!</v>
      </c>
      <c r="P3344" s="225" t="e">
        <f>EXACT('mind együtt'!O3405,#REF!)</f>
        <v>#REF!</v>
      </c>
      <c r="Q3344" s="225" t="e">
        <f>EXACT('mind együtt'!P3405,#REF!)</f>
        <v>#REF!</v>
      </c>
    </row>
    <row r="3345" spans="1:17" hidden="1">
      <c r="A3345" s="225" t="e">
        <f>EXACT('mind együtt'!A3406,#REF!)</f>
        <v>#REF!</v>
      </c>
      <c r="B3345" s="225" t="e">
        <f>EXACT('mind együtt'!B3406,#REF!)</f>
        <v>#REF!</v>
      </c>
      <c r="C3345" s="225" t="e">
        <f>EXACT('mind együtt'!C3406,#REF!)</f>
        <v>#REF!</v>
      </c>
      <c r="D3345" s="225" t="e">
        <f>EXACT('mind együtt'!D3406,#REF!)</f>
        <v>#REF!</v>
      </c>
      <c r="E3345" s="225" t="e">
        <f>EXACT('mind együtt'!E3406,#REF!)</f>
        <v>#REF!</v>
      </c>
      <c r="F3345" s="225" t="e">
        <f>EXACT('mind együtt'!F3406,#REF!)</f>
        <v>#REF!</v>
      </c>
      <c r="G3345" s="225" t="e">
        <f>EXACT('mind együtt'!G3406,#REF!)</f>
        <v>#REF!</v>
      </c>
      <c r="H3345" s="225" t="e">
        <f>EXACT('mind együtt'!H3406,#REF!)</f>
        <v>#REF!</v>
      </c>
      <c r="I3345" s="225" t="e">
        <f>EXACT('mind együtt'!I3406,#REF!)</f>
        <v>#REF!</v>
      </c>
      <c r="J3345" s="225" t="e">
        <f>EXACT('mind együtt'!J3406,#REF!)</f>
        <v>#REF!</v>
      </c>
      <c r="K3345" s="225" t="e">
        <f>EXACT('mind együtt'!#REF!,#REF!)</f>
        <v>#REF!</v>
      </c>
      <c r="L3345" s="225" t="e">
        <f>EXACT('mind együtt'!K3406,#REF!)</f>
        <v>#REF!</v>
      </c>
      <c r="M3345" s="225" t="e">
        <f>EXACT('mind együtt'!L3406,#REF!)</f>
        <v>#REF!</v>
      </c>
      <c r="N3345" s="225" t="e">
        <f>EXACT('mind együtt'!M3406,#REF!)</f>
        <v>#REF!</v>
      </c>
      <c r="O3345" s="225" t="e">
        <f>EXACT('mind együtt'!N3406,#REF!)</f>
        <v>#REF!</v>
      </c>
      <c r="P3345" s="225" t="e">
        <f>EXACT('mind együtt'!O3406,#REF!)</f>
        <v>#REF!</v>
      </c>
      <c r="Q3345" s="225" t="e">
        <f>EXACT('mind együtt'!P3406,#REF!)</f>
        <v>#REF!</v>
      </c>
    </row>
    <row r="3346" spans="1:17" hidden="1">
      <c r="A3346" s="225" t="e">
        <f>EXACT('mind együtt'!A3407,#REF!)</f>
        <v>#REF!</v>
      </c>
      <c r="B3346" s="225" t="e">
        <f>EXACT('mind együtt'!B3407,#REF!)</f>
        <v>#REF!</v>
      </c>
      <c r="C3346" s="225" t="e">
        <f>EXACT('mind együtt'!C3407,#REF!)</f>
        <v>#REF!</v>
      </c>
      <c r="D3346" s="225" t="e">
        <f>EXACT('mind együtt'!D3407,#REF!)</f>
        <v>#REF!</v>
      </c>
      <c r="E3346" s="225" t="e">
        <f>EXACT('mind együtt'!E3407,#REF!)</f>
        <v>#REF!</v>
      </c>
      <c r="F3346" s="225" t="e">
        <f>EXACT('mind együtt'!F3407,#REF!)</f>
        <v>#REF!</v>
      </c>
      <c r="G3346" s="225" t="e">
        <f>EXACT('mind együtt'!G3407,#REF!)</f>
        <v>#REF!</v>
      </c>
      <c r="H3346" s="225" t="e">
        <f>EXACT('mind együtt'!H3407,#REF!)</f>
        <v>#REF!</v>
      </c>
      <c r="I3346" s="225" t="e">
        <f>EXACT('mind együtt'!I3407,#REF!)</f>
        <v>#REF!</v>
      </c>
      <c r="J3346" s="225" t="e">
        <f>EXACT('mind együtt'!J3407,#REF!)</f>
        <v>#REF!</v>
      </c>
      <c r="K3346" s="225" t="e">
        <f>EXACT('mind együtt'!#REF!,#REF!)</f>
        <v>#REF!</v>
      </c>
      <c r="L3346" s="225" t="e">
        <f>EXACT('mind együtt'!K3407,#REF!)</f>
        <v>#REF!</v>
      </c>
      <c r="M3346" s="225" t="e">
        <f>EXACT('mind együtt'!L3407,#REF!)</f>
        <v>#REF!</v>
      </c>
      <c r="N3346" s="225" t="e">
        <f>EXACT('mind együtt'!M3407,#REF!)</f>
        <v>#REF!</v>
      </c>
      <c r="O3346" s="225" t="e">
        <f>EXACT('mind együtt'!N3407,#REF!)</f>
        <v>#REF!</v>
      </c>
      <c r="P3346" s="225" t="e">
        <f>EXACT('mind együtt'!O3407,#REF!)</f>
        <v>#REF!</v>
      </c>
      <c r="Q3346" s="225" t="e">
        <f>EXACT('mind együtt'!P3407,#REF!)</f>
        <v>#REF!</v>
      </c>
    </row>
    <row r="3347" spans="1:17" hidden="1">
      <c r="A3347" s="225" t="e">
        <f>EXACT('mind együtt'!A3408,#REF!)</f>
        <v>#REF!</v>
      </c>
      <c r="B3347" s="225" t="e">
        <f>EXACT('mind együtt'!B3408,#REF!)</f>
        <v>#REF!</v>
      </c>
      <c r="C3347" s="225" t="e">
        <f>EXACT('mind együtt'!C3408,#REF!)</f>
        <v>#REF!</v>
      </c>
      <c r="D3347" s="225" t="e">
        <f>EXACT('mind együtt'!D3408,#REF!)</f>
        <v>#REF!</v>
      </c>
      <c r="E3347" s="225" t="e">
        <f>EXACT('mind együtt'!E3408,#REF!)</f>
        <v>#REF!</v>
      </c>
      <c r="F3347" s="225" t="e">
        <f>EXACT('mind együtt'!F3408,#REF!)</f>
        <v>#REF!</v>
      </c>
      <c r="G3347" s="225" t="e">
        <f>EXACT('mind együtt'!G3408,#REF!)</f>
        <v>#REF!</v>
      </c>
      <c r="H3347" s="225" t="e">
        <f>EXACT('mind együtt'!H3408,#REF!)</f>
        <v>#REF!</v>
      </c>
      <c r="I3347" s="225" t="e">
        <f>EXACT('mind együtt'!I3408,#REF!)</f>
        <v>#REF!</v>
      </c>
      <c r="J3347" s="225" t="e">
        <f>EXACT('mind együtt'!J3408,#REF!)</f>
        <v>#REF!</v>
      </c>
      <c r="K3347" s="225" t="e">
        <f>EXACT('mind együtt'!#REF!,#REF!)</f>
        <v>#REF!</v>
      </c>
      <c r="L3347" s="225" t="e">
        <f>EXACT('mind együtt'!K3408,#REF!)</f>
        <v>#REF!</v>
      </c>
      <c r="M3347" s="225" t="e">
        <f>EXACT('mind együtt'!L3408,#REF!)</f>
        <v>#REF!</v>
      </c>
      <c r="N3347" s="225" t="e">
        <f>EXACT('mind együtt'!M3408,#REF!)</f>
        <v>#REF!</v>
      </c>
      <c r="O3347" s="225" t="e">
        <f>EXACT('mind együtt'!N3408,#REF!)</f>
        <v>#REF!</v>
      </c>
      <c r="P3347" s="225" t="e">
        <f>EXACT('mind együtt'!O3408,#REF!)</f>
        <v>#REF!</v>
      </c>
      <c r="Q3347" s="225" t="e">
        <f>EXACT('mind együtt'!P3408,#REF!)</f>
        <v>#REF!</v>
      </c>
    </row>
    <row r="3348" spans="1:17" hidden="1">
      <c r="A3348" s="225" t="e">
        <f>EXACT('mind együtt'!A3409,#REF!)</f>
        <v>#REF!</v>
      </c>
      <c r="B3348" s="225" t="e">
        <f>EXACT('mind együtt'!B3409,#REF!)</f>
        <v>#REF!</v>
      </c>
      <c r="C3348" s="225" t="e">
        <f>EXACT('mind együtt'!C3409,#REF!)</f>
        <v>#REF!</v>
      </c>
      <c r="D3348" s="225" t="e">
        <f>EXACT('mind együtt'!D3409,#REF!)</f>
        <v>#REF!</v>
      </c>
      <c r="E3348" s="225" t="e">
        <f>EXACT('mind együtt'!E3409,#REF!)</f>
        <v>#REF!</v>
      </c>
      <c r="F3348" s="225" t="e">
        <f>EXACT('mind együtt'!F3409,#REF!)</f>
        <v>#REF!</v>
      </c>
      <c r="G3348" s="225" t="e">
        <f>EXACT('mind együtt'!G3409,#REF!)</f>
        <v>#REF!</v>
      </c>
      <c r="H3348" s="225" t="e">
        <f>EXACT('mind együtt'!H3409,#REF!)</f>
        <v>#REF!</v>
      </c>
      <c r="I3348" s="225" t="e">
        <f>EXACT('mind együtt'!I3409,#REF!)</f>
        <v>#REF!</v>
      </c>
      <c r="J3348" s="225" t="e">
        <f>EXACT('mind együtt'!J3409,#REF!)</f>
        <v>#REF!</v>
      </c>
      <c r="K3348" s="225" t="e">
        <f>EXACT('mind együtt'!#REF!,#REF!)</f>
        <v>#REF!</v>
      </c>
      <c r="L3348" s="225" t="e">
        <f>EXACT('mind együtt'!K3409,#REF!)</f>
        <v>#REF!</v>
      </c>
      <c r="M3348" s="225" t="e">
        <f>EXACT('mind együtt'!L3409,#REF!)</f>
        <v>#REF!</v>
      </c>
      <c r="N3348" s="225" t="e">
        <f>EXACT('mind együtt'!M3409,#REF!)</f>
        <v>#REF!</v>
      </c>
      <c r="O3348" s="225" t="e">
        <f>EXACT('mind együtt'!N3409,#REF!)</f>
        <v>#REF!</v>
      </c>
      <c r="P3348" s="225" t="e">
        <f>EXACT('mind együtt'!O3409,#REF!)</f>
        <v>#REF!</v>
      </c>
      <c r="Q3348" s="225" t="e">
        <f>EXACT('mind együtt'!P3409,#REF!)</f>
        <v>#REF!</v>
      </c>
    </row>
    <row r="3349" spans="1:17" hidden="1">
      <c r="A3349" s="225" t="e">
        <f>EXACT('mind együtt'!A3410,#REF!)</f>
        <v>#REF!</v>
      </c>
      <c r="B3349" s="225" t="e">
        <f>EXACT('mind együtt'!B3410,#REF!)</f>
        <v>#REF!</v>
      </c>
      <c r="C3349" s="225" t="e">
        <f>EXACT('mind együtt'!C3410,#REF!)</f>
        <v>#REF!</v>
      </c>
      <c r="D3349" s="225" t="e">
        <f>EXACT('mind együtt'!D3410,#REF!)</f>
        <v>#REF!</v>
      </c>
      <c r="E3349" s="225" t="e">
        <f>EXACT('mind együtt'!E3410,#REF!)</f>
        <v>#REF!</v>
      </c>
      <c r="F3349" s="225" t="e">
        <f>EXACT('mind együtt'!F3410,#REF!)</f>
        <v>#REF!</v>
      </c>
      <c r="G3349" s="225" t="e">
        <f>EXACT('mind együtt'!G3410,#REF!)</f>
        <v>#REF!</v>
      </c>
      <c r="H3349" s="225" t="e">
        <f>EXACT('mind együtt'!H3410,#REF!)</f>
        <v>#REF!</v>
      </c>
      <c r="I3349" s="225" t="e">
        <f>EXACT('mind együtt'!I3410,#REF!)</f>
        <v>#REF!</v>
      </c>
      <c r="J3349" s="225" t="e">
        <f>EXACT('mind együtt'!J3410,#REF!)</f>
        <v>#REF!</v>
      </c>
      <c r="K3349" s="225" t="e">
        <f>EXACT('mind együtt'!#REF!,#REF!)</f>
        <v>#REF!</v>
      </c>
      <c r="L3349" s="225" t="e">
        <f>EXACT('mind együtt'!K3410,#REF!)</f>
        <v>#REF!</v>
      </c>
      <c r="M3349" s="225" t="e">
        <f>EXACT('mind együtt'!L3410,#REF!)</f>
        <v>#REF!</v>
      </c>
      <c r="N3349" s="225" t="e">
        <f>EXACT('mind együtt'!M3410,#REF!)</f>
        <v>#REF!</v>
      </c>
      <c r="O3349" s="225" t="e">
        <f>EXACT('mind együtt'!N3410,#REF!)</f>
        <v>#REF!</v>
      </c>
      <c r="P3349" s="225" t="e">
        <f>EXACT('mind együtt'!O3410,#REF!)</f>
        <v>#REF!</v>
      </c>
      <c r="Q3349" s="225" t="e">
        <f>EXACT('mind együtt'!P3410,#REF!)</f>
        <v>#REF!</v>
      </c>
    </row>
    <row r="3350" spans="1:17" hidden="1">
      <c r="A3350" s="225" t="e">
        <f>EXACT('mind együtt'!A3411,#REF!)</f>
        <v>#REF!</v>
      </c>
      <c r="B3350" s="225" t="e">
        <f>EXACT('mind együtt'!B3411,#REF!)</f>
        <v>#REF!</v>
      </c>
      <c r="C3350" s="225" t="e">
        <f>EXACT('mind együtt'!C3411,#REF!)</f>
        <v>#REF!</v>
      </c>
      <c r="D3350" s="225" t="e">
        <f>EXACT('mind együtt'!D3411,#REF!)</f>
        <v>#REF!</v>
      </c>
      <c r="E3350" s="225" t="e">
        <f>EXACT('mind együtt'!E3411,#REF!)</f>
        <v>#REF!</v>
      </c>
      <c r="F3350" s="225" t="e">
        <f>EXACT('mind együtt'!F3411,#REF!)</f>
        <v>#REF!</v>
      </c>
      <c r="G3350" s="225" t="e">
        <f>EXACT('mind együtt'!G3411,#REF!)</f>
        <v>#REF!</v>
      </c>
      <c r="H3350" s="225" t="e">
        <f>EXACT('mind együtt'!H3411,#REF!)</f>
        <v>#REF!</v>
      </c>
      <c r="I3350" s="225" t="e">
        <f>EXACT('mind együtt'!I3411,#REF!)</f>
        <v>#REF!</v>
      </c>
      <c r="J3350" s="225" t="e">
        <f>EXACT('mind együtt'!J3411,#REF!)</f>
        <v>#REF!</v>
      </c>
      <c r="K3350" s="225" t="e">
        <f>EXACT('mind együtt'!#REF!,#REF!)</f>
        <v>#REF!</v>
      </c>
      <c r="L3350" s="225" t="e">
        <f>EXACT('mind együtt'!K3411,#REF!)</f>
        <v>#REF!</v>
      </c>
      <c r="M3350" s="225" t="e">
        <f>EXACT('mind együtt'!L3411,#REF!)</f>
        <v>#REF!</v>
      </c>
      <c r="N3350" s="225" t="e">
        <f>EXACT('mind együtt'!M3411,#REF!)</f>
        <v>#REF!</v>
      </c>
      <c r="O3350" s="225" t="e">
        <f>EXACT('mind együtt'!N3411,#REF!)</f>
        <v>#REF!</v>
      </c>
      <c r="P3350" s="225" t="e">
        <f>EXACT('mind együtt'!O3411,#REF!)</f>
        <v>#REF!</v>
      </c>
      <c r="Q3350" s="225" t="e">
        <f>EXACT('mind együtt'!P3411,#REF!)</f>
        <v>#REF!</v>
      </c>
    </row>
    <row r="3351" spans="1:17" hidden="1">
      <c r="A3351" s="225" t="e">
        <f>EXACT('mind együtt'!A3412,#REF!)</f>
        <v>#REF!</v>
      </c>
      <c r="B3351" s="225" t="e">
        <f>EXACT('mind együtt'!B3412,#REF!)</f>
        <v>#REF!</v>
      </c>
      <c r="C3351" s="225" t="e">
        <f>EXACT('mind együtt'!C3412,#REF!)</f>
        <v>#REF!</v>
      </c>
      <c r="D3351" s="225" t="e">
        <f>EXACT('mind együtt'!D3412,#REF!)</f>
        <v>#REF!</v>
      </c>
      <c r="E3351" s="225" t="e">
        <f>EXACT('mind együtt'!E3412,#REF!)</f>
        <v>#REF!</v>
      </c>
      <c r="F3351" s="225" t="e">
        <f>EXACT('mind együtt'!F3412,#REF!)</f>
        <v>#REF!</v>
      </c>
      <c r="G3351" s="225" t="e">
        <f>EXACT('mind együtt'!G3412,#REF!)</f>
        <v>#REF!</v>
      </c>
      <c r="H3351" s="225" t="e">
        <f>EXACT('mind együtt'!H3412,#REF!)</f>
        <v>#REF!</v>
      </c>
      <c r="I3351" s="225" t="e">
        <f>EXACT('mind együtt'!I3412,#REF!)</f>
        <v>#REF!</v>
      </c>
      <c r="J3351" s="225" t="e">
        <f>EXACT('mind együtt'!J3412,#REF!)</f>
        <v>#REF!</v>
      </c>
      <c r="K3351" s="225" t="e">
        <f>EXACT('mind együtt'!#REF!,#REF!)</f>
        <v>#REF!</v>
      </c>
      <c r="L3351" s="225" t="e">
        <f>EXACT('mind együtt'!K3412,#REF!)</f>
        <v>#REF!</v>
      </c>
      <c r="M3351" s="225" t="e">
        <f>EXACT('mind együtt'!L3412,#REF!)</f>
        <v>#REF!</v>
      </c>
      <c r="N3351" s="225" t="e">
        <f>EXACT('mind együtt'!M3412,#REF!)</f>
        <v>#REF!</v>
      </c>
      <c r="O3351" s="225" t="e">
        <f>EXACT('mind együtt'!N3412,#REF!)</f>
        <v>#REF!</v>
      </c>
      <c r="P3351" s="225" t="e">
        <f>EXACT('mind együtt'!O3412,#REF!)</f>
        <v>#REF!</v>
      </c>
      <c r="Q3351" s="225" t="e">
        <f>EXACT('mind együtt'!P3412,#REF!)</f>
        <v>#REF!</v>
      </c>
    </row>
    <row r="3352" spans="1:17" hidden="1">
      <c r="A3352" s="225" t="e">
        <f>EXACT('mind együtt'!A3413,#REF!)</f>
        <v>#REF!</v>
      </c>
      <c r="B3352" s="225" t="e">
        <f>EXACT('mind együtt'!B3413,#REF!)</f>
        <v>#REF!</v>
      </c>
      <c r="C3352" s="225" t="e">
        <f>EXACT('mind együtt'!C3413,#REF!)</f>
        <v>#REF!</v>
      </c>
      <c r="D3352" s="225" t="e">
        <f>EXACT('mind együtt'!D3413,#REF!)</f>
        <v>#REF!</v>
      </c>
      <c r="E3352" s="225" t="e">
        <f>EXACT('mind együtt'!E3413,#REF!)</f>
        <v>#REF!</v>
      </c>
      <c r="F3352" s="225" t="e">
        <f>EXACT('mind együtt'!F3413,#REF!)</f>
        <v>#REF!</v>
      </c>
      <c r="G3352" s="225" t="e">
        <f>EXACT('mind együtt'!G3413,#REF!)</f>
        <v>#REF!</v>
      </c>
      <c r="H3352" s="225" t="e">
        <f>EXACT('mind együtt'!H3413,#REF!)</f>
        <v>#REF!</v>
      </c>
      <c r="I3352" s="225" t="e">
        <f>EXACT('mind együtt'!I3413,#REF!)</f>
        <v>#REF!</v>
      </c>
      <c r="J3352" s="225" t="e">
        <f>EXACT('mind együtt'!J3413,#REF!)</f>
        <v>#REF!</v>
      </c>
      <c r="K3352" s="225" t="e">
        <f>EXACT('mind együtt'!#REF!,#REF!)</f>
        <v>#REF!</v>
      </c>
      <c r="L3352" s="225" t="e">
        <f>EXACT('mind együtt'!K3413,#REF!)</f>
        <v>#REF!</v>
      </c>
      <c r="M3352" s="225" t="e">
        <f>EXACT('mind együtt'!L3413,#REF!)</f>
        <v>#REF!</v>
      </c>
      <c r="N3352" s="225" t="e">
        <f>EXACT('mind együtt'!M3413,#REF!)</f>
        <v>#REF!</v>
      </c>
      <c r="O3352" s="225" t="e">
        <f>EXACT('mind együtt'!N3413,#REF!)</f>
        <v>#REF!</v>
      </c>
      <c r="P3352" s="225" t="e">
        <f>EXACT('mind együtt'!O3413,#REF!)</f>
        <v>#REF!</v>
      </c>
      <c r="Q3352" s="225" t="e">
        <f>EXACT('mind együtt'!P3413,#REF!)</f>
        <v>#REF!</v>
      </c>
    </row>
    <row r="3353" spans="1:17" hidden="1">
      <c r="A3353" s="225" t="e">
        <f>EXACT('mind együtt'!A3414,#REF!)</f>
        <v>#REF!</v>
      </c>
      <c r="B3353" s="225" t="e">
        <f>EXACT('mind együtt'!B3414,#REF!)</f>
        <v>#REF!</v>
      </c>
      <c r="C3353" s="225" t="e">
        <f>EXACT('mind együtt'!C3414,#REF!)</f>
        <v>#REF!</v>
      </c>
      <c r="D3353" s="225" t="e">
        <f>EXACT('mind együtt'!D3414,#REF!)</f>
        <v>#REF!</v>
      </c>
      <c r="E3353" s="225" t="e">
        <f>EXACT('mind együtt'!E3414,#REF!)</f>
        <v>#REF!</v>
      </c>
      <c r="F3353" s="225" t="e">
        <f>EXACT('mind együtt'!F3414,#REF!)</f>
        <v>#REF!</v>
      </c>
      <c r="G3353" s="225" t="e">
        <f>EXACT('mind együtt'!G3414,#REF!)</f>
        <v>#REF!</v>
      </c>
      <c r="H3353" s="225" t="e">
        <f>EXACT('mind együtt'!H3414,#REF!)</f>
        <v>#REF!</v>
      </c>
      <c r="I3353" s="225" t="e">
        <f>EXACT('mind együtt'!I3414,#REF!)</f>
        <v>#REF!</v>
      </c>
      <c r="J3353" s="225" t="e">
        <f>EXACT('mind együtt'!J3414,#REF!)</f>
        <v>#REF!</v>
      </c>
      <c r="K3353" s="225" t="e">
        <f>EXACT('mind együtt'!#REF!,#REF!)</f>
        <v>#REF!</v>
      </c>
      <c r="L3353" s="225" t="e">
        <f>EXACT('mind együtt'!K3414,#REF!)</f>
        <v>#REF!</v>
      </c>
      <c r="M3353" s="225" t="e">
        <f>EXACT('mind együtt'!L3414,#REF!)</f>
        <v>#REF!</v>
      </c>
      <c r="N3353" s="225" t="e">
        <f>EXACT('mind együtt'!M3414,#REF!)</f>
        <v>#REF!</v>
      </c>
      <c r="O3353" s="225" t="e">
        <f>EXACT('mind együtt'!N3414,#REF!)</f>
        <v>#REF!</v>
      </c>
      <c r="P3353" s="225" t="e">
        <f>EXACT('mind együtt'!O3414,#REF!)</f>
        <v>#REF!</v>
      </c>
      <c r="Q3353" s="225" t="e">
        <f>EXACT('mind együtt'!P3414,#REF!)</f>
        <v>#REF!</v>
      </c>
    </row>
    <row r="3354" spans="1:17" hidden="1">
      <c r="A3354" s="225" t="e">
        <f>EXACT('mind együtt'!A3415,#REF!)</f>
        <v>#REF!</v>
      </c>
      <c r="B3354" s="225" t="e">
        <f>EXACT('mind együtt'!B3415,#REF!)</f>
        <v>#REF!</v>
      </c>
      <c r="C3354" s="225" t="e">
        <f>EXACT('mind együtt'!C3415,#REF!)</f>
        <v>#REF!</v>
      </c>
      <c r="D3354" s="225" t="e">
        <f>EXACT('mind együtt'!D3415,#REF!)</f>
        <v>#REF!</v>
      </c>
      <c r="E3354" s="225" t="e">
        <f>EXACT('mind együtt'!E3415,#REF!)</f>
        <v>#REF!</v>
      </c>
      <c r="F3354" s="225" t="e">
        <f>EXACT('mind együtt'!F3415,#REF!)</f>
        <v>#REF!</v>
      </c>
      <c r="G3354" s="225" t="e">
        <f>EXACT('mind együtt'!G3415,#REF!)</f>
        <v>#REF!</v>
      </c>
      <c r="H3354" s="225" t="e">
        <f>EXACT('mind együtt'!H3415,#REF!)</f>
        <v>#REF!</v>
      </c>
      <c r="I3354" s="225" t="e">
        <f>EXACT('mind együtt'!I3415,#REF!)</f>
        <v>#REF!</v>
      </c>
      <c r="J3354" s="225" t="e">
        <f>EXACT('mind együtt'!J3415,#REF!)</f>
        <v>#REF!</v>
      </c>
      <c r="K3354" s="225" t="e">
        <f>EXACT('mind együtt'!#REF!,#REF!)</f>
        <v>#REF!</v>
      </c>
      <c r="L3354" s="225" t="e">
        <f>EXACT('mind együtt'!K3415,#REF!)</f>
        <v>#REF!</v>
      </c>
      <c r="M3354" s="225" t="e">
        <f>EXACT('mind együtt'!L3415,#REF!)</f>
        <v>#REF!</v>
      </c>
      <c r="N3354" s="225" t="e">
        <f>EXACT('mind együtt'!M3415,#REF!)</f>
        <v>#REF!</v>
      </c>
      <c r="O3354" s="225" t="e">
        <f>EXACT('mind együtt'!N3415,#REF!)</f>
        <v>#REF!</v>
      </c>
      <c r="P3354" s="225" t="e">
        <f>EXACT('mind együtt'!O3415,#REF!)</f>
        <v>#REF!</v>
      </c>
      <c r="Q3354" s="225" t="e">
        <f>EXACT('mind együtt'!P3415,#REF!)</f>
        <v>#REF!</v>
      </c>
    </row>
    <row r="3355" spans="1:17" hidden="1">
      <c r="A3355" s="225" t="e">
        <f>EXACT('mind együtt'!A3416,#REF!)</f>
        <v>#REF!</v>
      </c>
      <c r="B3355" s="225" t="e">
        <f>EXACT('mind együtt'!B3416,#REF!)</f>
        <v>#REF!</v>
      </c>
      <c r="C3355" s="225" t="e">
        <f>EXACT('mind együtt'!C3416,#REF!)</f>
        <v>#REF!</v>
      </c>
      <c r="D3355" s="225" t="e">
        <f>EXACT('mind együtt'!D3416,#REF!)</f>
        <v>#REF!</v>
      </c>
      <c r="E3355" s="225" t="e">
        <f>EXACT('mind együtt'!E3416,#REF!)</f>
        <v>#REF!</v>
      </c>
      <c r="F3355" s="225" t="e">
        <f>EXACT('mind együtt'!F3416,#REF!)</f>
        <v>#REF!</v>
      </c>
      <c r="G3355" s="225" t="e">
        <f>EXACT('mind együtt'!G3416,#REF!)</f>
        <v>#REF!</v>
      </c>
      <c r="H3355" s="225" t="e">
        <f>EXACT('mind együtt'!H3416,#REF!)</f>
        <v>#REF!</v>
      </c>
      <c r="I3355" s="225" t="e">
        <f>EXACT('mind együtt'!I3416,#REF!)</f>
        <v>#REF!</v>
      </c>
      <c r="J3355" s="225" t="e">
        <f>EXACT('mind együtt'!J3416,#REF!)</f>
        <v>#REF!</v>
      </c>
      <c r="K3355" s="225" t="e">
        <f>EXACT('mind együtt'!#REF!,#REF!)</f>
        <v>#REF!</v>
      </c>
      <c r="L3355" s="225" t="e">
        <f>EXACT('mind együtt'!K3416,#REF!)</f>
        <v>#REF!</v>
      </c>
      <c r="M3355" s="225" t="e">
        <f>EXACT('mind együtt'!L3416,#REF!)</f>
        <v>#REF!</v>
      </c>
      <c r="N3355" s="225" t="e">
        <f>EXACT('mind együtt'!M3416,#REF!)</f>
        <v>#REF!</v>
      </c>
      <c r="O3355" s="225" t="e">
        <f>EXACT('mind együtt'!N3416,#REF!)</f>
        <v>#REF!</v>
      </c>
      <c r="P3355" s="225" t="e">
        <f>EXACT('mind együtt'!O3416,#REF!)</f>
        <v>#REF!</v>
      </c>
      <c r="Q3355" s="225" t="e">
        <f>EXACT('mind együtt'!P3416,#REF!)</f>
        <v>#REF!</v>
      </c>
    </row>
    <row r="3356" spans="1:17" hidden="1">
      <c r="A3356" s="225" t="e">
        <f>EXACT('mind együtt'!A3417,#REF!)</f>
        <v>#REF!</v>
      </c>
      <c r="B3356" s="225" t="e">
        <f>EXACT('mind együtt'!B3417,#REF!)</f>
        <v>#REF!</v>
      </c>
      <c r="C3356" s="225" t="e">
        <f>EXACT('mind együtt'!C3417,#REF!)</f>
        <v>#REF!</v>
      </c>
      <c r="D3356" s="225" t="e">
        <f>EXACT('mind együtt'!D3417,#REF!)</f>
        <v>#REF!</v>
      </c>
      <c r="E3356" s="225" t="e">
        <f>EXACT('mind együtt'!E3417,#REF!)</f>
        <v>#REF!</v>
      </c>
      <c r="F3356" s="225" t="e">
        <f>EXACT('mind együtt'!F3417,#REF!)</f>
        <v>#REF!</v>
      </c>
      <c r="G3356" s="225" t="e">
        <f>EXACT('mind együtt'!G3417,#REF!)</f>
        <v>#REF!</v>
      </c>
      <c r="H3356" s="225" t="e">
        <f>EXACT('mind együtt'!H3417,#REF!)</f>
        <v>#REF!</v>
      </c>
      <c r="I3356" s="225" t="e">
        <f>EXACT('mind együtt'!I3417,#REF!)</f>
        <v>#REF!</v>
      </c>
      <c r="J3356" s="225" t="e">
        <f>EXACT('mind együtt'!J3417,#REF!)</f>
        <v>#REF!</v>
      </c>
      <c r="K3356" s="225" t="e">
        <f>EXACT('mind együtt'!#REF!,#REF!)</f>
        <v>#REF!</v>
      </c>
      <c r="L3356" s="225" t="e">
        <f>EXACT('mind együtt'!K3417,#REF!)</f>
        <v>#REF!</v>
      </c>
      <c r="M3356" s="225" t="e">
        <f>EXACT('mind együtt'!L3417,#REF!)</f>
        <v>#REF!</v>
      </c>
      <c r="N3356" s="225" t="e">
        <f>EXACT('mind együtt'!M3417,#REF!)</f>
        <v>#REF!</v>
      </c>
      <c r="O3356" s="225" t="e">
        <f>EXACT('mind együtt'!N3417,#REF!)</f>
        <v>#REF!</v>
      </c>
      <c r="P3356" s="225" t="e">
        <f>EXACT('mind együtt'!O3417,#REF!)</f>
        <v>#REF!</v>
      </c>
      <c r="Q3356" s="225" t="e">
        <f>EXACT('mind együtt'!P3417,#REF!)</f>
        <v>#REF!</v>
      </c>
    </row>
    <row r="3357" spans="1:17" hidden="1">
      <c r="A3357" s="225" t="e">
        <f>EXACT('mind együtt'!A3418,#REF!)</f>
        <v>#REF!</v>
      </c>
      <c r="B3357" s="225" t="e">
        <f>EXACT('mind együtt'!B3418,#REF!)</f>
        <v>#REF!</v>
      </c>
      <c r="C3357" s="225" t="e">
        <f>EXACT('mind együtt'!C3418,#REF!)</f>
        <v>#REF!</v>
      </c>
      <c r="D3357" s="225" t="e">
        <f>EXACT('mind együtt'!D3418,#REF!)</f>
        <v>#REF!</v>
      </c>
      <c r="E3357" s="225" t="e">
        <f>EXACT('mind együtt'!E3418,#REF!)</f>
        <v>#REF!</v>
      </c>
      <c r="F3357" s="225" t="e">
        <f>EXACT('mind együtt'!F3418,#REF!)</f>
        <v>#REF!</v>
      </c>
      <c r="G3357" s="225" t="e">
        <f>EXACT('mind együtt'!G3418,#REF!)</f>
        <v>#REF!</v>
      </c>
      <c r="H3357" s="225" t="e">
        <f>EXACT('mind együtt'!H3418,#REF!)</f>
        <v>#REF!</v>
      </c>
      <c r="I3357" s="225" t="e">
        <f>EXACT('mind együtt'!I3418,#REF!)</f>
        <v>#REF!</v>
      </c>
      <c r="J3357" s="225" t="e">
        <f>EXACT('mind együtt'!J3418,#REF!)</f>
        <v>#REF!</v>
      </c>
      <c r="K3357" s="225" t="e">
        <f>EXACT('mind együtt'!#REF!,#REF!)</f>
        <v>#REF!</v>
      </c>
      <c r="L3357" s="225" t="e">
        <f>EXACT('mind együtt'!K3418,#REF!)</f>
        <v>#REF!</v>
      </c>
      <c r="M3357" s="225" t="e">
        <f>EXACT('mind együtt'!L3418,#REF!)</f>
        <v>#REF!</v>
      </c>
      <c r="N3357" s="225" t="e">
        <f>EXACT('mind együtt'!M3418,#REF!)</f>
        <v>#REF!</v>
      </c>
      <c r="O3357" s="225" t="e">
        <f>EXACT('mind együtt'!N3418,#REF!)</f>
        <v>#REF!</v>
      </c>
      <c r="P3357" s="225" t="e">
        <f>EXACT('mind együtt'!O3418,#REF!)</f>
        <v>#REF!</v>
      </c>
      <c r="Q3357" s="225" t="e">
        <f>EXACT('mind együtt'!P3418,#REF!)</f>
        <v>#REF!</v>
      </c>
    </row>
    <row r="3358" spans="1:17" hidden="1">
      <c r="A3358" s="225" t="e">
        <f>EXACT('mind együtt'!A3419,#REF!)</f>
        <v>#REF!</v>
      </c>
      <c r="B3358" s="225" t="e">
        <f>EXACT('mind együtt'!B3419,#REF!)</f>
        <v>#REF!</v>
      </c>
      <c r="C3358" s="225" t="e">
        <f>EXACT('mind együtt'!C3419,#REF!)</f>
        <v>#REF!</v>
      </c>
      <c r="D3358" s="225" t="e">
        <f>EXACT('mind együtt'!D3419,#REF!)</f>
        <v>#REF!</v>
      </c>
      <c r="E3358" s="225" t="e">
        <f>EXACT('mind együtt'!E3419,#REF!)</f>
        <v>#REF!</v>
      </c>
      <c r="F3358" s="225" t="e">
        <f>EXACT('mind együtt'!F3419,#REF!)</f>
        <v>#REF!</v>
      </c>
      <c r="G3358" s="225" t="e">
        <f>EXACT('mind együtt'!G3419,#REF!)</f>
        <v>#REF!</v>
      </c>
      <c r="H3358" s="225" t="e">
        <f>EXACT('mind együtt'!H3419,#REF!)</f>
        <v>#REF!</v>
      </c>
      <c r="I3358" s="225" t="e">
        <f>EXACT('mind együtt'!I3419,#REF!)</f>
        <v>#REF!</v>
      </c>
      <c r="J3358" s="225" t="e">
        <f>EXACT('mind együtt'!J3419,#REF!)</f>
        <v>#REF!</v>
      </c>
      <c r="K3358" s="225" t="e">
        <f>EXACT('mind együtt'!#REF!,#REF!)</f>
        <v>#REF!</v>
      </c>
      <c r="L3358" s="225" t="e">
        <f>EXACT('mind együtt'!K3419,#REF!)</f>
        <v>#REF!</v>
      </c>
      <c r="M3358" s="225" t="e">
        <f>EXACT('mind együtt'!L3419,#REF!)</f>
        <v>#REF!</v>
      </c>
      <c r="N3358" s="225" t="e">
        <f>EXACT('mind együtt'!M3419,#REF!)</f>
        <v>#REF!</v>
      </c>
      <c r="O3358" s="225" t="e">
        <f>EXACT('mind együtt'!N3419,#REF!)</f>
        <v>#REF!</v>
      </c>
      <c r="P3358" s="225" t="e">
        <f>EXACT('mind együtt'!O3419,#REF!)</f>
        <v>#REF!</v>
      </c>
      <c r="Q3358" s="225" t="e">
        <f>EXACT('mind együtt'!P3419,#REF!)</f>
        <v>#REF!</v>
      </c>
    </row>
    <row r="3359" spans="1:17" hidden="1">
      <c r="A3359" s="225" t="e">
        <f>EXACT('mind együtt'!A3420,#REF!)</f>
        <v>#REF!</v>
      </c>
      <c r="B3359" s="225" t="e">
        <f>EXACT('mind együtt'!B3420,#REF!)</f>
        <v>#REF!</v>
      </c>
      <c r="C3359" s="225" t="e">
        <f>EXACT('mind együtt'!C3420,#REF!)</f>
        <v>#REF!</v>
      </c>
      <c r="D3359" s="225" t="e">
        <f>EXACT('mind együtt'!D3420,#REF!)</f>
        <v>#REF!</v>
      </c>
      <c r="E3359" s="225" t="e">
        <f>EXACT('mind együtt'!E3420,#REF!)</f>
        <v>#REF!</v>
      </c>
      <c r="F3359" s="225" t="e">
        <f>EXACT('mind együtt'!F3420,#REF!)</f>
        <v>#REF!</v>
      </c>
      <c r="G3359" s="225" t="e">
        <f>EXACT('mind együtt'!G3420,#REF!)</f>
        <v>#REF!</v>
      </c>
      <c r="H3359" s="225" t="e">
        <f>EXACT('mind együtt'!H3420,#REF!)</f>
        <v>#REF!</v>
      </c>
      <c r="I3359" s="225" t="e">
        <f>EXACT('mind együtt'!I3420,#REF!)</f>
        <v>#REF!</v>
      </c>
      <c r="J3359" s="225" t="e">
        <f>EXACT('mind együtt'!J3420,#REF!)</f>
        <v>#REF!</v>
      </c>
      <c r="K3359" s="225" t="e">
        <f>EXACT('mind együtt'!#REF!,#REF!)</f>
        <v>#REF!</v>
      </c>
      <c r="L3359" s="225" t="e">
        <f>EXACT('mind együtt'!K3420,#REF!)</f>
        <v>#REF!</v>
      </c>
      <c r="M3359" s="225" t="e">
        <f>EXACT('mind együtt'!L3420,#REF!)</f>
        <v>#REF!</v>
      </c>
      <c r="N3359" s="225" t="e">
        <f>EXACT('mind együtt'!M3420,#REF!)</f>
        <v>#REF!</v>
      </c>
      <c r="O3359" s="225" t="e">
        <f>EXACT('mind együtt'!N3420,#REF!)</f>
        <v>#REF!</v>
      </c>
      <c r="P3359" s="225" t="e">
        <f>EXACT('mind együtt'!O3420,#REF!)</f>
        <v>#REF!</v>
      </c>
      <c r="Q3359" s="225" t="e">
        <f>EXACT('mind együtt'!P3420,#REF!)</f>
        <v>#REF!</v>
      </c>
    </row>
    <row r="3360" spans="1:17" hidden="1">
      <c r="A3360" s="225" t="e">
        <f>EXACT('mind együtt'!A3421,#REF!)</f>
        <v>#REF!</v>
      </c>
      <c r="B3360" s="225" t="e">
        <f>EXACT('mind együtt'!B3421,#REF!)</f>
        <v>#REF!</v>
      </c>
      <c r="C3360" s="225" t="e">
        <f>EXACT('mind együtt'!C3421,#REF!)</f>
        <v>#REF!</v>
      </c>
      <c r="D3360" s="225" t="e">
        <f>EXACT('mind együtt'!D3421,#REF!)</f>
        <v>#REF!</v>
      </c>
      <c r="E3360" s="225" t="e">
        <f>EXACT('mind együtt'!E3421,#REF!)</f>
        <v>#REF!</v>
      </c>
      <c r="F3360" s="225" t="e">
        <f>EXACT('mind együtt'!F3421,#REF!)</f>
        <v>#REF!</v>
      </c>
      <c r="G3360" s="225" t="e">
        <f>EXACT('mind együtt'!G3421,#REF!)</f>
        <v>#REF!</v>
      </c>
      <c r="H3360" s="225" t="e">
        <f>EXACT('mind együtt'!H3421,#REF!)</f>
        <v>#REF!</v>
      </c>
      <c r="I3360" s="225" t="e">
        <f>EXACT('mind együtt'!I3421,#REF!)</f>
        <v>#REF!</v>
      </c>
      <c r="J3360" s="225" t="e">
        <f>EXACT('mind együtt'!J3421,#REF!)</f>
        <v>#REF!</v>
      </c>
      <c r="K3360" s="225" t="e">
        <f>EXACT('mind együtt'!#REF!,#REF!)</f>
        <v>#REF!</v>
      </c>
      <c r="L3360" s="225" t="e">
        <f>EXACT('mind együtt'!K3421,#REF!)</f>
        <v>#REF!</v>
      </c>
      <c r="M3360" s="225" t="e">
        <f>EXACT('mind együtt'!L3421,#REF!)</f>
        <v>#REF!</v>
      </c>
      <c r="N3360" s="225" t="e">
        <f>EXACT('mind együtt'!M3421,#REF!)</f>
        <v>#REF!</v>
      </c>
      <c r="O3360" s="225" t="e">
        <f>EXACT('mind együtt'!N3421,#REF!)</f>
        <v>#REF!</v>
      </c>
      <c r="P3360" s="225" t="e">
        <f>EXACT('mind együtt'!O3421,#REF!)</f>
        <v>#REF!</v>
      </c>
      <c r="Q3360" s="225" t="e">
        <f>EXACT('mind együtt'!P3421,#REF!)</f>
        <v>#REF!</v>
      </c>
    </row>
    <row r="3361" spans="1:17" hidden="1">
      <c r="A3361" s="225" t="e">
        <f>EXACT('mind együtt'!A3422,#REF!)</f>
        <v>#REF!</v>
      </c>
      <c r="B3361" s="225" t="e">
        <f>EXACT('mind együtt'!B3422,#REF!)</f>
        <v>#REF!</v>
      </c>
      <c r="C3361" s="225" t="e">
        <f>EXACT('mind együtt'!C3422,#REF!)</f>
        <v>#REF!</v>
      </c>
      <c r="D3361" s="225" t="e">
        <f>EXACT('mind együtt'!D3422,#REF!)</f>
        <v>#REF!</v>
      </c>
      <c r="E3361" s="225" t="e">
        <f>EXACT('mind együtt'!E3422,#REF!)</f>
        <v>#REF!</v>
      </c>
      <c r="F3361" s="225" t="e">
        <f>EXACT('mind együtt'!F3422,#REF!)</f>
        <v>#REF!</v>
      </c>
      <c r="G3361" s="225" t="e">
        <f>EXACT('mind együtt'!G3422,#REF!)</f>
        <v>#REF!</v>
      </c>
      <c r="H3361" s="225" t="e">
        <f>EXACT('mind együtt'!H3422,#REF!)</f>
        <v>#REF!</v>
      </c>
      <c r="I3361" s="225" t="e">
        <f>EXACT('mind együtt'!I3422,#REF!)</f>
        <v>#REF!</v>
      </c>
      <c r="J3361" s="225" t="e">
        <f>EXACT('mind együtt'!J3422,#REF!)</f>
        <v>#REF!</v>
      </c>
      <c r="K3361" s="225" t="e">
        <f>EXACT('mind együtt'!#REF!,#REF!)</f>
        <v>#REF!</v>
      </c>
      <c r="L3361" s="225" t="e">
        <f>EXACT('mind együtt'!K3422,#REF!)</f>
        <v>#REF!</v>
      </c>
      <c r="M3361" s="225" t="e">
        <f>EXACT('mind együtt'!L3422,#REF!)</f>
        <v>#REF!</v>
      </c>
      <c r="N3361" s="225" t="e">
        <f>EXACT('mind együtt'!M3422,#REF!)</f>
        <v>#REF!</v>
      </c>
      <c r="O3361" s="225" t="e">
        <f>EXACT('mind együtt'!N3422,#REF!)</f>
        <v>#REF!</v>
      </c>
      <c r="P3361" s="225" t="e">
        <f>EXACT('mind együtt'!O3422,#REF!)</f>
        <v>#REF!</v>
      </c>
      <c r="Q3361" s="225" t="e">
        <f>EXACT('mind együtt'!P3422,#REF!)</f>
        <v>#REF!</v>
      </c>
    </row>
    <row r="3362" spans="1:17" hidden="1">
      <c r="A3362" s="225" t="e">
        <f>EXACT('mind együtt'!A3423,#REF!)</f>
        <v>#REF!</v>
      </c>
      <c r="B3362" s="225" t="e">
        <f>EXACT('mind együtt'!B3423,#REF!)</f>
        <v>#REF!</v>
      </c>
      <c r="C3362" s="225" t="e">
        <f>EXACT('mind együtt'!C3423,#REF!)</f>
        <v>#REF!</v>
      </c>
      <c r="D3362" s="225" t="e">
        <f>EXACT('mind együtt'!D3423,#REF!)</f>
        <v>#REF!</v>
      </c>
      <c r="E3362" s="225" t="e">
        <f>EXACT('mind együtt'!E3423,#REF!)</f>
        <v>#REF!</v>
      </c>
      <c r="F3362" s="225" t="e">
        <f>EXACT('mind együtt'!F3423,#REF!)</f>
        <v>#REF!</v>
      </c>
      <c r="G3362" s="225" t="e">
        <f>EXACT('mind együtt'!G3423,#REF!)</f>
        <v>#REF!</v>
      </c>
      <c r="H3362" s="225" t="e">
        <f>EXACT('mind együtt'!H3423,#REF!)</f>
        <v>#REF!</v>
      </c>
      <c r="I3362" s="225" t="e">
        <f>EXACT('mind együtt'!I3423,#REF!)</f>
        <v>#REF!</v>
      </c>
      <c r="J3362" s="225" t="e">
        <f>EXACT('mind együtt'!J3423,#REF!)</f>
        <v>#REF!</v>
      </c>
      <c r="K3362" s="225" t="e">
        <f>EXACT('mind együtt'!#REF!,#REF!)</f>
        <v>#REF!</v>
      </c>
      <c r="L3362" s="225" t="e">
        <f>EXACT('mind együtt'!K3423,#REF!)</f>
        <v>#REF!</v>
      </c>
      <c r="M3362" s="225" t="e">
        <f>EXACT('mind együtt'!L3423,#REF!)</f>
        <v>#REF!</v>
      </c>
      <c r="N3362" s="225" t="e">
        <f>EXACT('mind együtt'!M3423,#REF!)</f>
        <v>#REF!</v>
      </c>
      <c r="O3362" s="225" t="e">
        <f>EXACT('mind együtt'!N3423,#REF!)</f>
        <v>#REF!</v>
      </c>
      <c r="P3362" s="225" t="e">
        <f>EXACT('mind együtt'!O3423,#REF!)</f>
        <v>#REF!</v>
      </c>
      <c r="Q3362" s="225" t="e">
        <f>EXACT('mind együtt'!P3423,#REF!)</f>
        <v>#REF!</v>
      </c>
    </row>
    <row r="3363" spans="1:17" hidden="1">
      <c r="A3363" s="225" t="e">
        <f>EXACT('mind együtt'!A3424,#REF!)</f>
        <v>#REF!</v>
      </c>
      <c r="B3363" s="225" t="e">
        <f>EXACT('mind együtt'!B3424,#REF!)</f>
        <v>#REF!</v>
      </c>
      <c r="C3363" s="225" t="e">
        <f>EXACT('mind együtt'!C3424,#REF!)</f>
        <v>#REF!</v>
      </c>
      <c r="D3363" s="225" t="e">
        <f>EXACT('mind együtt'!D3424,#REF!)</f>
        <v>#REF!</v>
      </c>
      <c r="E3363" s="225" t="e">
        <f>EXACT('mind együtt'!E3424,#REF!)</f>
        <v>#REF!</v>
      </c>
      <c r="F3363" s="225" t="e">
        <f>EXACT('mind együtt'!F3424,#REF!)</f>
        <v>#REF!</v>
      </c>
      <c r="G3363" s="225" t="e">
        <f>EXACT('mind együtt'!G3424,#REF!)</f>
        <v>#REF!</v>
      </c>
      <c r="H3363" s="225" t="e">
        <f>EXACT('mind együtt'!H3424,#REF!)</f>
        <v>#REF!</v>
      </c>
      <c r="I3363" s="225" t="e">
        <f>EXACT('mind együtt'!I3424,#REF!)</f>
        <v>#REF!</v>
      </c>
      <c r="J3363" s="225" t="e">
        <f>EXACT('mind együtt'!J3424,#REF!)</f>
        <v>#REF!</v>
      </c>
      <c r="K3363" s="225" t="e">
        <f>EXACT('mind együtt'!#REF!,#REF!)</f>
        <v>#REF!</v>
      </c>
      <c r="L3363" s="225" t="e">
        <f>EXACT('mind együtt'!K3424,#REF!)</f>
        <v>#REF!</v>
      </c>
      <c r="M3363" s="225" t="e">
        <f>EXACT('mind együtt'!L3424,#REF!)</f>
        <v>#REF!</v>
      </c>
      <c r="N3363" s="225" t="e">
        <f>EXACT('mind együtt'!M3424,#REF!)</f>
        <v>#REF!</v>
      </c>
      <c r="O3363" s="225" t="e">
        <f>EXACT('mind együtt'!N3424,#REF!)</f>
        <v>#REF!</v>
      </c>
      <c r="P3363" s="225" t="e">
        <f>EXACT('mind együtt'!O3424,#REF!)</f>
        <v>#REF!</v>
      </c>
      <c r="Q3363" s="225" t="e">
        <f>EXACT('mind együtt'!P3424,#REF!)</f>
        <v>#REF!</v>
      </c>
    </row>
    <row r="3364" spans="1:17" hidden="1">
      <c r="A3364" s="225" t="e">
        <f>EXACT('mind együtt'!A3425,#REF!)</f>
        <v>#REF!</v>
      </c>
      <c r="B3364" s="225" t="e">
        <f>EXACT('mind együtt'!B3425,#REF!)</f>
        <v>#REF!</v>
      </c>
      <c r="C3364" s="225" t="e">
        <f>EXACT('mind együtt'!C3425,#REF!)</f>
        <v>#REF!</v>
      </c>
      <c r="D3364" s="225" t="e">
        <f>EXACT('mind együtt'!D3425,#REF!)</f>
        <v>#REF!</v>
      </c>
      <c r="E3364" s="225" t="e">
        <f>EXACT('mind együtt'!E3425,#REF!)</f>
        <v>#REF!</v>
      </c>
      <c r="F3364" s="225" t="e">
        <f>EXACT('mind együtt'!F3425,#REF!)</f>
        <v>#REF!</v>
      </c>
      <c r="G3364" s="225" t="e">
        <f>EXACT('mind együtt'!G3425,#REF!)</f>
        <v>#REF!</v>
      </c>
      <c r="H3364" s="225" t="e">
        <f>EXACT('mind együtt'!H3425,#REF!)</f>
        <v>#REF!</v>
      </c>
      <c r="I3364" s="225" t="e">
        <f>EXACT('mind együtt'!I3425,#REF!)</f>
        <v>#REF!</v>
      </c>
      <c r="J3364" s="225" t="e">
        <f>EXACT('mind együtt'!J3425,#REF!)</f>
        <v>#REF!</v>
      </c>
      <c r="K3364" s="225" t="e">
        <f>EXACT('mind együtt'!#REF!,#REF!)</f>
        <v>#REF!</v>
      </c>
      <c r="L3364" s="225" t="e">
        <f>EXACT('mind együtt'!K3425,#REF!)</f>
        <v>#REF!</v>
      </c>
      <c r="M3364" s="225" t="e">
        <f>EXACT('mind együtt'!L3425,#REF!)</f>
        <v>#REF!</v>
      </c>
      <c r="N3364" s="225" t="e">
        <f>EXACT('mind együtt'!M3425,#REF!)</f>
        <v>#REF!</v>
      </c>
      <c r="O3364" s="225" t="e">
        <f>EXACT('mind együtt'!N3425,#REF!)</f>
        <v>#REF!</v>
      </c>
      <c r="P3364" s="225" t="e">
        <f>EXACT('mind együtt'!O3425,#REF!)</f>
        <v>#REF!</v>
      </c>
      <c r="Q3364" s="225" t="e">
        <f>EXACT('mind együtt'!P3425,#REF!)</f>
        <v>#REF!</v>
      </c>
    </row>
    <row r="3365" spans="1:17" hidden="1">
      <c r="A3365" s="225" t="e">
        <f>EXACT('mind együtt'!A3426,#REF!)</f>
        <v>#REF!</v>
      </c>
      <c r="B3365" s="225" t="e">
        <f>EXACT('mind együtt'!B3426,#REF!)</f>
        <v>#REF!</v>
      </c>
      <c r="C3365" s="225" t="e">
        <f>EXACT('mind együtt'!C3426,#REF!)</f>
        <v>#REF!</v>
      </c>
      <c r="D3365" s="225" t="e">
        <f>EXACT('mind együtt'!D3426,#REF!)</f>
        <v>#REF!</v>
      </c>
      <c r="E3365" s="225" t="e">
        <f>EXACT('mind együtt'!E3426,#REF!)</f>
        <v>#REF!</v>
      </c>
      <c r="F3365" s="225" t="e">
        <f>EXACT('mind együtt'!F3426,#REF!)</f>
        <v>#REF!</v>
      </c>
      <c r="G3365" s="225" t="e">
        <f>EXACT('mind együtt'!G3426,#REF!)</f>
        <v>#REF!</v>
      </c>
      <c r="H3365" s="225" t="e">
        <f>EXACT('mind együtt'!H3426,#REF!)</f>
        <v>#REF!</v>
      </c>
      <c r="I3365" s="225" t="e">
        <f>EXACT('mind együtt'!I3426,#REF!)</f>
        <v>#REF!</v>
      </c>
      <c r="J3365" s="225" t="e">
        <f>EXACT('mind együtt'!J3426,#REF!)</f>
        <v>#REF!</v>
      </c>
      <c r="K3365" s="225" t="e">
        <f>EXACT('mind együtt'!#REF!,#REF!)</f>
        <v>#REF!</v>
      </c>
      <c r="L3365" s="225" t="e">
        <f>EXACT('mind együtt'!K3426,#REF!)</f>
        <v>#REF!</v>
      </c>
      <c r="M3365" s="225" t="e">
        <f>EXACT('mind együtt'!L3426,#REF!)</f>
        <v>#REF!</v>
      </c>
      <c r="N3365" s="225" t="e">
        <f>EXACT('mind együtt'!M3426,#REF!)</f>
        <v>#REF!</v>
      </c>
      <c r="O3365" s="225" t="e">
        <f>EXACT('mind együtt'!N3426,#REF!)</f>
        <v>#REF!</v>
      </c>
      <c r="P3365" s="225" t="e">
        <f>EXACT('mind együtt'!O3426,#REF!)</f>
        <v>#REF!</v>
      </c>
      <c r="Q3365" s="225" t="e">
        <f>EXACT('mind együtt'!P3426,#REF!)</f>
        <v>#REF!</v>
      </c>
    </row>
    <row r="3366" spans="1:17" hidden="1">
      <c r="A3366" s="225" t="e">
        <f>EXACT('mind együtt'!A3427,#REF!)</f>
        <v>#REF!</v>
      </c>
      <c r="B3366" s="225" t="e">
        <f>EXACT('mind együtt'!B3427,#REF!)</f>
        <v>#REF!</v>
      </c>
      <c r="C3366" s="225" t="e">
        <f>EXACT('mind együtt'!C3427,#REF!)</f>
        <v>#REF!</v>
      </c>
      <c r="D3366" s="225" t="e">
        <f>EXACT('mind együtt'!D3427,#REF!)</f>
        <v>#REF!</v>
      </c>
      <c r="E3366" s="225" t="e">
        <f>EXACT('mind együtt'!E3427,#REF!)</f>
        <v>#REF!</v>
      </c>
      <c r="F3366" s="225" t="e">
        <f>EXACT('mind együtt'!F3427,#REF!)</f>
        <v>#REF!</v>
      </c>
      <c r="G3366" s="225" t="e">
        <f>EXACT('mind együtt'!G3427,#REF!)</f>
        <v>#REF!</v>
      </c>
      <c r="H3366" s="225" t="e">
        <f>EXACT('mind együtt'!H3427,#REF!)</f>
        <v>#REF!</v>
      </c>
      <c r="I3366" s="225" t="e">
        <f>EXACT('mind együtt'!I3427,#REF!)</f>
        <v>#REF!</v>
      </c>
      <c r="J3366" s="225" t="e">
        <f>EXACT('mind együtt'!J3427,#REF!)</f>
        <v>#REF!</v>
      </c>
      <c r="K3366" s="225" t="e">
        <f>EXACT('mind együtt'!#REF!,#REF!)</f>
        <v>#REF!</v>
      </c>
      <c r="L3366" s="225" t="e">
        <f>EXACT('mind együtt'!K3427,#REF!)</f>
        <v>#REF!</v>
      </c>
      <c r="M3366" s="225" t="e">
        <f>EXACT('mind együtt'!L3427,#REF!)</f>
        <v>#REF!</v>
      </c>
      <c r="N3366" s="225" t="e">
        <f>EXACT('mind együtt'!M3427,#REF!)</f>
        <v>#REF!</v>
      </c>
      <c r="O3366" s="225" t="e">
        <f>EXACT('mind együtt'!N3427,#REF!)</f>
        <v>#REF!</v>
      </c>
      <c r="P3366" s="225" t="e">
        <f>EXACT('mind együtt'!O3427,#REF!)</f>
        <v>#REF!</v>
      </c>
      <c r="Q3366" s="225" t="e">
        <f>EXACT('mind együtt'!P3427,#REF!)</f>
        <v>#REF!</v>
      </c>
    </row>
    <row r="3367" spans="1:17" hidden="1">
      <c r="A3367" s="225" t="e">
        <f>EXACT('mind együtt'!A3428,#REF!)</f>
        <v>#REF!</v>
      </c>
      <c r="B3367" s="225" t="e">
        <f>EXACT('mind együtt'!B3428,#REF!)</f>
        <v>#REF!</v>
      </c>
      <c r="C3367" s="225" t="e">
        <f>EXACT('mind együtt'!C3428,#REF!)</f>
        <v>#REF!</v>
      </c>
      <c r="D3367" s="225" t="e">
        <f>EXACT('mind együtt'!D3428,#REF!)</f>
        <v>#REF!</v>
      </c>
      <c r="E3367" s="225" t="e">
        <f>EXACT('mind együtt'!E3428,#REF!)</f>
        <v>#REF!</v>
      </c>
      <c r="F3367" s="225" t="e">
        <f>EXACT('mind együtt'!F3428,#REF!)</f>
        <v>#REF!</v>
      </c>
      <c r="G3367" s="225" t="e">
        <f>EXACT('mind együtt'!G3428,#REF!)</f>
        <v>#REF!</v>
      </c>
      <c r="H3367" s="225" t="e">
        <f>EXACT('mind együtt'!H3428,#REF!)</f>
        <v>#REF!</v>
      </c>
      <c r="I3367" s="225" t="e">
        <f>EXACT('mind együtt'!I3428,#REF!)</f>
        <v>#REF!</v>
      </c>
      <c r="J3367" s="225" t="e">
        <f>EXACT('mind együtt'!J3428,#REF!)</f>
        <v>#REF!</v>
      </c>
      <c r="K3367" s="225" t="e">
        <f>EXACT('mind együtt'!#REF!,#REF!)</f>
        <v>#REF!</v>
      </c>
      <c r="L3367" s="225" t="e">
        <f>EXACT('mind együtt'!K3428,#REF!)</f>
        <v>#REF!</v>
      </c>
      <c r="M3367" s="225" t="e">
        <f>EXACT('mind együtt'!L3428,#REF!)</f>
        <v>#REF!</v>
      </c>
      <c r="N3367" s="225" t="e">
        <f>EXACT('mind együtt'!M3428,#REF!)</f>
        <v>#REF!</v>
      </c>
      <c r="O3367" s="225" t="e">
        <f>EXACT('mind együtt'!N3428,#REF!)</f>
        <v>#REF!</v>
      </c>
      <c r="P3367" s="225" t="e">
        <f>EXACT('mind együtt'!O3428,#REF!)</f>
        <v>#REF!</v>
      </c>
      <c r="Q3367" s="225" t="e">
        <f>EXACT('mind együtt'!P3428,#REF!)</f>
        <v>#REF!</v>
      </c>
    </row>
    <row r="3368" spans="1:17" hidden="1">
      <c r="A3368" s="225" t="e">
        <f>EXACT('mind együtt'!A3429,#REF!)</f>
        <v>#REF!</v>
      </c>
      <c r="B3368" s="225" t="e">
        <f>EXACT('mind együtt'!B3429,#REF!)</f>
        <v>#REF!</v>
      </c>
      <c r="C3368" s="225" t="e">
        <f>EXACT('mind együtt'!C3429,#REF!)</f>
        <v>#REF!</v>
      </c>
      <c r="D3368" s="225" t="e">
        <f>EXACT('mind együtt'!D3429,#REF!)</f>
        <v>#REF!</v>
      </c>
      <c r="E3368" s="225" t="e">
        <f>EXACT('mind együtt'!E3429,#REF!)</f>
        <v>#REF!</v>
      </c>
      <c r="F3368" s="225" t="e">
        <f>EXACT('mind együtt'!F3429,#REF!)</f>
        <v>#REF!</v>
      </c>
      <c r="G3368" s="225" t="e">
        <f>EXACT('mind együtt'!G3429,#REF!)</f>
        <v>#REF!</v>
      </c>
      <c r="H3368" s="225" t="e">
        <f>EXACT('mind együtt'!H3429,#REF!)</f>
        <v>#REF!</v>
      </c>
      <c r="I3368" s="225" t="e">
        <f>EXACT('mind együtt'!I3429,#REF!)</f>
        <v>#REF!</v>
      </c>
      <c r="J3368" s="225" t="e">
        <f>EXACT('mind együtt'!J3429,#REF!)</f>
        <v>#REF!</v>
      </c>
      <c r="K3368" s="225" t="e">
        <f>EXACT('mind együtt'!#REF!,#REF!)</f>
        <v>#REF!</v>
      </c>
      <c r="L3368" s="225" t="e">
        <f>EXACT('mind együtt'!K3429,#REF!)</f>
        <v>#REF!</v>
      </c>
      <c r="M3368" s="225" t="e">
        <f>EXACT('mind együtt'!L3429,#REF!)</f>
        <v>#REF!</v>
      </c>
      <c r="N3368" s="225" t="e">
        <f>EXACT('mind együtt'!M3429,#REF!)</f>
        <v>#REF!</v>
      </c>
      <c r="O3368" s="225" t="e">
        <f>EXACT('mind együtt'!N3429,#REF!)</f>
        <v>#REF!</v>
      </c>
      <c r="P3368" s="225" t="e">
        <f>EXACT('mind együtt'!O3429,#REF!)</f>
        <v>#REF!</v>
      </c>
      <c r="Q3368" s="225" t="e">
        <f>EXACT('mind együtt'!P3429,#REF!)</f>
        <v>#REF!</v>
      </c>
    </row>
    <row r="3369" spans="1:17" hidden="1">
      <c r="A3369" s="225" t="e">
        <f>EXACT('mind együtt'!A3430,#REF!)</f>
        <v>#REF!</v>
      </c>
      <c r="B3369" s="225" t="e">
        <f>EXACT('mind együtt'!B3430,#REF!)</f>
        <v>#REF!</v>
      </c>
      <c r="C3369" s="225" t="e">
        <f>EXACT('mind együtt'!C3430,#REF!)</f>
        <v>#REF!</v>
      </c>
      <c r="D3369" s="225" t="e">
        <f>EXACT('mind együtt'!D3430,#REF!)</f>
        <v>#REF!</v>
      </c>
      <c r="E3369" s="225" t="e">
        <f>EXACT('mind együtt'!E3430,#REF!)</f>
        <v>#REF!</v>
      </c>
      <c r="F3369" s="225" t="e">
        <f>EXACT('mind együtt'!F3430,#REF!)</f>
        <v>#REF!</v>
      </c>
      <c r="G3369" s="225" t="e">
        <f>EXACT('mind együtt'!G3430,#REF!)</f>
        <v>#REF!</v>
      </c>
      <c r="H3369" s="225" t="e">
        <f>EXACT('mind együtt'!H3430,#REF!)</f>
        <v>#REF!</v>
      </c>
      <c r="I3369" s="225" t="e">
        <f>EXACT('mind együtt'!I3430,#REF!)</f>
        <v>#REF!</v>
      </c>
      <c r="J3369" s="225" t="e">
        <f>EXACT('mind együtt'!J3430,#REF!)</f>
        <v>#REF!</v>
      </c>
      <c r="K3369" s="225" t="e">
        <f>EXACT('mind együtt'!#REF!,#REF!)</f>
        <v>#REF!</v>
      </c>
      <c r="L3369" s="225" t="e">
        <f>EXACT('mind együtt'!K3430,#REF!)</f>
        <v>#REF!</v>
      </c>
      <c r="M3369" s="225" t="e">
        <f>EXACT('mind együtt'!L3430,#REF!)</f>
        <v>#REF!</v>
      </c>
      <c r="N3369" s="225" t="e">
        <f>EXACT('mind együtt'!M3430,#REF!)</f>
        <v>#REF!</v>
      </c>
      <c r="O3369" s="225" t="e">
        <f>EXACT('mind együtt'!N3430,#REF!)</f>
        <v>#REF!</v>
      </c>
      <c r="P3369" s="225" t="e">
        <f>EXACT('mind együtt'!O3430,#REF!)</f>
        <v>#REF!</v>
      </c>
      <c r="Q3369" s="225" t="e">
        <f>EXACT('mind együtt'!P3430,#REF!)</f>
        <v>#REF!</v>
      </c>
    </row>
    <row r="3370" spans="1:17" hidden="1">
      <c r="A3370" s="225" t="e">
        <f>EXACT('mind együtt'!A3431,#REF!)</f>
        <v>#REF!</v>
      </c>
      <c r="B3370" s="225" t="e">
        <f>EXACT('mind együtt'!B3431,#REF!)</f>
        <v>#REF!</v>
      </c>
      <c r="C3370" s="225" t="e">
        <f>EXACT('mind együtt'!C3431,#REF!)</f>
        <v>#REF!</v>
      </c>
      <c r="D3370" s="225" t="e">
        <f>EXACT('mind együtt'!D3431,#REF!)</f>
        <v>#REF!</v>
      </c>
      <c r="E3370" s="225" t="e">
        <f>EXACT('mind együtt'!E3431,#REF!)</f>
        <v>#REF!</v>
      </c>
      <c r="F3370" s="225" t="e">
        <f>EXACT('mind együtt'!F3431,#REF!)</f>
        <v>#REF!</v>
      </c>
      <c r="G3370" s="225" t="e">
        <f>EXACT('mind együtt'!G3431,#REF!)</f>
        <v>#REF!</v>
      </c>
      <c r="H3370" s="225" t="e">
        <f>EXACT('mind együtt'!H3431,#REF!)</f>
        <v>#REF!</v>
      </c>
      <c r="I3370" s="225" t="e">
        <f>EXACT('mind együtt'!I3431,#REF!)</f>
        <v>#REF!</v>
      </c>
      <c r="J3370" s="225" t="e">
        <f>EXACT('mind együtt'!J3431,#REF!)</f>
        <v>#REF!</v>
      </c>
      <c r="K3370" s="225" t="e">
        <f>EXACT('mind együtt'!#REF!,#REF!)</f>
        <v>#REF!</v>
      </c>
      <c r="L3370" s="225" t="e">
        <f>EXACT('mind együtt'!K3431,#REF!)</f>
        <v>#REF!</v>
      </c>
      <c r="M3370" s="225" t="e">
        <f>EXACT('mind együtt'!L3431,#REF!)</f>
        <v>#REF!</v>
      </c>
      <c r="N3370" s="225" t="e">
        <f>EXACT('mind együtt'!M3431,#REF!)</f>
        <v>#REF!</v>
      </c>
      <c r="O3370" s="225" t="e">
        <f>EXACT('mind együtt'!N3431,#REF!)</f>
        <v>#REF!</v>
      </c>
      <c r="P3370" s="225" t="e">
        <f>EXACT('mind együtt'!O3431,#REF!)</f>
        <v>#REF!</v>
      </c>
      <c r="Q3370" s="225" t="e">
        <f>EXACT('mind együtt'!P3431,#REF!)</f>
        <v>#REF!</v>
      </c>
    </row>
    <row r="3371" spans="1:17" hidden="1">
      <c r="A3371" s="225" t="e">
        <f>EXACT('mind együtt'!A3432,#REF!)</f>
        <v>#REF!</v>
      </c>
      <c r="B3371" s="225" t="e">
        <f>EXACT('mind együtt'!B3432,#REF!)</f>
        <v>#REF!</v>
      </c>
      <c r="C3371" s="225" t="e">
        <f>EXACT('mind együtt'!C3432,#REF!)</f>
        <v>#REF!</v>
      </c>
      <c r="D3371" s="225" t="e">
        <f>EXACT('mind együtt'!D3432,#REF!)</f>
        <v>#REF!</v>
      </c>
      <c r="E3371" s="225" t="e">
        <f>EXACT('mind együtt'!E3432,#REF!)</f>
        <v>#REF!</v>
      </c>
      <c r="F3371" s="225" t="e">
        <f>EXACT('mind együtt'!F3432,#REF!)</f>
        <v>#REF!</v>
      </c>
      <c r="G3371" s="225" t="e">
        <f>EXACT('mind együtt'!G3432,#REF!)</f>
        <v>#REF!</v>
      </c>
      <c r="H3371" s="225" t="e">
        <f>EXACT('mind együtt'!H3432,#REF!)</f>
        <v>#REF!</v>
      </c>
      <c r="I3371" s="225" t="e">
        <f>EXACT('mind együtt'!I3432,#REF!)</f>
        <v>#REF!</v>
      </c>
      <c r="J3371" s="225" t="e">
        <f>EXACT('mind együtt'!J3432,#REF!)</f>
        <v>#REF!</v>
      </c>
      <c r="K3371" s="225" t="e">
        <f>EXACT('mind együtt'!#REF!,#REF!)</f>
        <v>#REF!</v>
      </c>
      <c r="L3371" s="225" t="e">
        <f>EXACT('mind együtt'!K3432,#REF!)</f>
        <v>#REF!</v>
      </c>
      <c r="M3371" s="225" t="e">
        <f>EXACT('mind együtt'!L3432,#REF!)</f>
        <v>#REF!</v>
      </c>
      <c r="N3371" s="225" t="e">
        <f>EXACT('mind együtt'!M3432,#REF!)</f>
        <v>#REF!</v>
      </c>
      <c r="O3371" s="225" t="e">
        <f>EXACT('mind együtt'!N3432,#REF!)</f>
        <v>#REF!</v>
      </c>
      <c r="P3371" s="225" t="e">
        <f>EXACT('mind együtt'!O3432,#REF!)</f>
        <v>#REF!</v>
      </c>
      <c r="Q3371" s="225" t="e">
        <f>EXACT('mind együtt'!P3432,#REF!)</f>
        <v>#REF!</v>
      </c>
    </row>
    <row r="3372" spans="1:17" hidden="1">
      <c r="A3372" s="225" t="e">
        <f>EXACT('mind együtt'!A3433,#REF!)</f>
        <v>#REF!</v>
      </c>
      <c r="B3372" s="225" t="e">
        <f>EXACT('mind együtt'!B3433,#REF!)</f>
        <v>#REF!</v>
      </c>
      <c r="C3372" s="225" t="e">
        <f>EXACT('mind együtt'!C3433,#REF!)</f>
        <v>#REF!</v>
      </c>
      <c r="D3372" s="225" t="e">
        <f>EXACT('mind együtt'!D3433,#REF!)</f>
        <v>#REF!</v>
      </c>
      <c r="E3372" s="225" t="e">
        <f>EXACT('mind együtt'!E3433,#REF!)</f>
        <v>#REF!</v>
      </c>
      <c r="F3372" s="225" t="e">
        <f>EXACT('mind együtt'!F3433,#REF!)</f>
        <v>#REF!</v>
      </c>
      <c r="G3372" s="225" t="e">
        <f>EXACT('mind együtt'!G3433,#REF!)</f>
        <v>#REF!</v>
      </c>
      <c r="H3372" s="225" t="e">
        <f>EXACT('mind együtt'!H3433,#REF!)</f>
        <v>#REF!</v>
      </c>
      <c r="I3372" s="225" t="e">
        <f>EXACT('mind együtt'!I3433,#REF!)</f>
        <v>#REF!</v>
      </c>
      <c r="J3372" s="225" t="e">
        <f>EXACT('mind együtt'!J3433,#REF!)</f>
        <v>#REF!</v>
      </c>
      <c r="K3372" s="225" t="e">
        <f>EXACT('mind együtt'!#REF!,#REF!)</f>
        <v>#REF!</v>
      </c>
      <c r="L3372" s="225" t="e">
        <f>EXACT('mind együtt'!K3433,#REF!)</f>
        <v>#REF!</v>
      </c>
      <c r="M3372" s="225" t="e">
        <f>EXACT('mind együtt'!L3433,#REF!)</f>
        <v>#REF!</v>
      </c>
      <c r="N3372" s="225" t="e">
        <f>EXACT('mind együtt'!M3433,#REF!)</f>
        <v>#REF!</v>
      </c>
      <c r="O3372" s="225" t="e">
        <f>EXACT('mind együtt'!N3433,#REF!)</f>
        <v>#REF!</v>
      </c>
      <c r="P3372" s="225" t="e">
        <f>EXACT('mind együtt'!O3433,#REF!)</f>
        <v>#REF!</v>
      </c>
      <c r="Q3372" s="225" t="e">
        <f>EXACT('mind együtt'!P3433,#REF!)</f>
        <v>#REF!</v>
      </c>
    </row>
    <row r="3373" spans="1:17" hidden="1">
      <c r="A3373" s="225" t="e">
        <f>EXACT('mind együtt'!A3434,#REF!)</f>
        <v>#REF!</v>
      </c>
      <c r="B3373" s="225" t="e">
        <f>EXACT('mind együtt'!B3434,#REF!)</f>
        <v>#REF!</v>
      </c>
      <c r="C3373" s="225" t="e">
        <f>EXACT('mind együtt'!C3434,#REF!)</f>
        <v>#REF!</v>
      </c>
      <c r="D3373" s="225" t="e">
        <f>EXACT('mind együtt'!D3434,#REF!)</f>
        <v>#REF!</v>
      </c>
      <c r="E3373" s="225" t="e">
        <f>EXACT('mind együtt'!E3434,#REF!)</f>
        <v>#REF!</v>
      </c>
      <c r="F3373" s="225" t="e">
        <f>EXACT('mind együtt'!F3434,#REF!)</f>
        <v>#REF!</v>
      </c>
      <c r="G3373" s="225" t="e">
        <f>EXACT('mind együtt'!G3434,#REF!)</f>
        <v>#REF!</v>
      </c>
      <c r="H3373" s="225" t="e">
        <f>EXACT('mind együtt'!H3434,#REF!)</f>
        <v>#REF!</v>
      </c>
      <c r="I3373" s="225" t="e">
        <f>EXACT('mind együtt'!I3434,#REF!)</f>
        <v>#REF!</v>
      </c>
      <c r="J3373" s="225" t="e">
        <f>EXACT('mind együtt'!J3434,#REF!)</f>
        <v>#REF!</v>
      </c>
      <c r="K3373" s="225" t="e">
        <f>EXACT('mind együtt'!#REF!,#REF!)</f>
        <v>#REF!</v>
      </c>
      <c r="L3373" s="225" t="e">
        <f>EXACT('mind együtt'!K3434,#REF!)</f>
        <v>#REF!</v>
      </c>
      <c r="M3373" s="225" t="e">
        <f>EXACT('mind együtt'!L3434,#REF!)</f>
        <v>#REF!</v>
      </c>
      <c r="N3373" s="225" t="e">
        <f>EXACT('mind együtt'!M3434,#REF!)</f>
        <v>#REF!</v>
      </c>
      <c r="O3373" s="225" t="e">
        <f>EXACT('mind együtt'!N3434,#REF!)</f>
        <v>#REF!</v>
      </c>
      <c r="P3373" s="225" t="e">
        <f>EXACT('mind együtt'!O3434,#REF!)</f>
        <v>#REF!</v>
      </c>
      <c r="Q3373" s="225" t="e">
        <f>EXACT('mind együtt'!P3434,#REF!)</f>
        <v>#REF!</v>
      </c>
    </row>
    <row r="3374" spans="1:17" hidden="1">
      <c r="A3374" s="225" t="e">
        <f>EXACT('mind együtt'!A3435,#REF!)</f>
        <v>#REF!</v>
      </c>
      <c r="B3374" s="225" t="e">
        <f>EXACT('mind együtt'!B3435,#REF!)</f>
        <v>#REF!</v>
      </c>
      <c r="C3374" s="225" t="e">
        <f>EXACT('mind együtt'!C3435,#REF!)</f>
        <v>#REF!</v>
      </c>
      <c r="D3374" s="225" t="e">
        <f>EXACT('mind együtt'!D3435,#REF!)</f>
        <v>#REF!</v>
      </c>
      <c r="E3374" s="225" t="e">
        <f>EXACT('mind együtt'!E3435,#REF!)</f>
        <v>#REF!</v>
      </c>
      <c r="F3374" s="225" t="e">
        <f>EXACT('mind együtt'!F3435,#REF!)</f>
        <v>#REF!</v>
      </c>
      <c r="G3374" s="225" t="e">
        <f>EXACT('mind együtt'!G3435,#REF!)</f>
        <v>#REF!</v>
      </c>
      <c r="H3374" s="225" t="e">
        <f>EXACT('mind együtt'!H3435,#REF!)</f>
        <v>#REF!</v>
      </c>
      <c r="I3374" s="225" t="e">
        <f>EXACT('mind együtt'!I3435,#REF!)</f>
        <v>#REF!</v>
      </c>
      <c r="J3374" s="225" t="e">
        <f>EXACT('mind együtt'!J3435,#REF!)</f>
        <v>#REF!</v>
      </c>
      <c r="K3374" s="225" t="e">
        <f>EXACT('mind együtt'!#REF!,#REF!)</f>
        <v>#REF!</v>
      </c>
      <c r="L3374" s="225" t="e">
        <f>EXACT('mind együtt'!K3435,#REF!)</f>
        <v>#REF!</v>
      </c>
      <c r="M3374" s="225" t="e">
        <f>EXACT('mind együtt'!L3435,#REF!)</f>
        <v>#REF!</v>
      </c>
      <c r="N3374" s="225" t="e">
        <f>EXACT('mind együtt'!M3435,#REF!)</f>
        <v>#REF!</v>
      </c>
      <c r="O3374" s="225" t="e">
        <f>EXACT('mind együtt'!N3435,#REF!)</f>
        <v>#REF!</v>
      </c>
      <c r="P3374" s="225" t="e">
        <f>EXACT('mind együtt'!O3435,#REF!)</f>
        <v>#REF!</v>
      </c>
      <c r="Q3374" s="225" t="e">
        <f>EXACT('mind együtt'!P3435,#REF!)</f>
        <v>#REF!</v>
      </c>
    </row>
    <row r="3375" spans="1:17" hidden="1">
      <c r="A3375" s="225" t="e">
        <f>EXACT('mind együtt'!A3436,#REF!)</f>
        <v>#REF!</v>
      </c>
      <c r="B3375" s="225" t="e">
        <f>EXACT('mind együtt'!B3436,#REF!)</f>
        <v>#REF!</v>
      </c>
      <c r="C3375" s="225" t="e">
        <f>EXACT('mind együtt'!C3436,#REF!)</f>
        <v>#REF!</v>
      </c>
      <c r="D3375" s="225" t="e">
        <f>EXACT('mind együtt'!D3436,#REF!)</f>
        <v>#REF!</v>
      </c>
      <c r="E3375" s="225" t="e">
        <f>EXACT('mind együtt'!E3436,#REF!)</f>
        <v>#REF!</v>
      </c>
      <c r="F3375" s="225" t="e">
        <f>EXACT('mind együtt'!F3436,#REF!)</f>
        <v>#REF!</v>
      </c>
      <c r="G3375" s="225" t="e">
        <f>EXACT('mind együtt'!G3436,#REF!)</f>
        <v>#REF!</v>
      </c>
      <c r="H3375" s="225" t="e">
        <f>EXACT('mind együtt'!H3436,#REF!)</f>
        <v>#REF!</v>
      </c>
      <c r="I3375" s="225" t="e">
        <f>EXACT('mind együtt'!I3436,#REF!)</f>
        <v>#REF!</v>
      </c>
      <c r="J3375" s="225" t="e">
        <f>EXACT('mind együtt'!J3436,#REF!)</f>
        <v>#REF!</v>
      </c>
      <c r="K3375" s="225" t="e">
        <f>EXACT('mind együtt'!#REF!,#REF!)</f>
        <v>#REF!</v>
      </c>
      <c r="L3375" s="225" t="e">
        <f>EXACT('mind együtt'!K3436,#REF!)</f>
        <v>#REF!</v>
      </c>
      <c r="M3375" s="225" t="e">
        <f>EXACT('mind együtt'!L3436,#REF!)</f>
        <v>#REF!</v>
      </c>
      <c r="N3375" s="225" t="e">
        <f>EXACT('mind együtt'!M3436,#REF!)</f>
        <v>#REF!</v>
      </c>
      <c r="O3375" s="225" t="e">
        <f>EXACT('mind együtt'!N3436,#REF!)</f>
        <v>#REF!</v>
      </c>
      <c r="P3375" s="225" t="e">
        <f>EXACT('mind együtt'!O3436,#REF!)</f>
        <v>#REF!</v>
      </c>
      <c r="Q3375" s="225" t="e">
        <f>EXACT('mind együtt'!P3436,#REF!)</f>
        <v>#REF!</v>
      </c>
    </row>
    <row r="3376" spans="1:17" hidden="1">
      <c r="A3376" s="225" t="e">
        <f>EXACT('mind együtt'!A3437,#REF!)</f>
        <v>#REF!</v>
      </c>
      <c r="B3376" s="225" t="e">
        <f>EXACT('mind együtt'!B3437,#REF!)</f>
        <v>#REF!</v>
      </c>
      <c r="C3376" s="225" t="e">
        <f>EXACT('mind együtt'!C3437,#REF!)</f>
        <v>#REF!</v>
      </c>
      <c r="D3376" s="225" t="e">
        <f>EXACT('mind együtt'!D3437,#REF!)</f>
        <v>#REF!</v>
      </c>
      <c r="E3376" s="225" t="e">
        <f>EXACT('mind együtt'!E3437,#REF!)</f>
        <v>#REF!</v>
      </c>
      <c r="F3376" s="225" t="e">
        <f>EXACT('mind együtt'!F3437,#REF!)</f>
        <v>#REF!</v>
      </c>
      <c r="G3376" s="225" t="e">
        <f>EXACT('mind együtt'!G3437,#REF!)</f>
        <v>#REF!</v>
      </c>
      <c r="H3376" s="225" t="e">
        <f>EXACT('mind együtt'!H3437,#REF!)</f>
        <v>#REF!</v>
      </c>
      <c r="I3376" s="225" t="e">
        <f>EXACT('mind együtt'!I3437,#REF!)</f>
        <v>#REF!</v>
      </c>
      <c r="J3376" s="225" t="e">
        <f>EXACT('mind együtt'!J3437,#REF!)</f>
        <v>#REF!</v>
      </c>
      <c r="K3376" s="225" t="e">
        <f>EXACT('mind együtt'!#REF!,#REF!)</f>
        <v>#REF!</v>
      </c>
      <c r="L3376" s="225" t="e">
        <f>EXACT('mind együtt'!K3437,#REF!)</f>
        <v>#REF!</v>
      </c>
      <c r="M3376" s="225" t="e">
        <f>EXACT('mind együtt'!L3437,#REF!)</f>
        <v>#REF!</v>
      </c>
      <c r="N3376" s="225" t="e">
        <f>EXACT('mind együtt'!M3437,#REF!)</f>
        <v>#REF!</v>
      </c>
      <c r="O3376" s="225" t="e">
        <f>EXACT('mind együtt'!N3437,#REF!)</f>
        <v>#REF!</v>
      </c>
      <c r="P3376" s="225" t="e">
        <f>EXACT('mind együtt'!O3437,#REF!)</f>
        <v>#REF!</v>
      </c>
      <c r="Q3376" s="225" t="e">
        <f>EXACT('mind együtt'!P3437,#REF!)</f>
        <v>#REF!</v>
      </c>
    </row>
    <row r="3377" spans="1:17" hidden="1">
      <c r="A3377" s="225" t="e">
        <f>EXACT('mind együtt'!A3438,#REF!)</f>
        <v>#REF!</v>
      </c>
      <c r="B3377" s="225" t="e">
        <f>EXACT('mind együtt'!B3438,#REF!)</f>
        <v>#REF!</v>
      </c>
      <c r="C3377" s="225" t="e">
        <f>EXACT('mind együtt'!C3438,#REF!)</f>
        <v>#REF!</v>
      </c>
      <c r="D3377" s="225" t="e">
        <f>EXACT('mind együtt'!D3438,#REF!)</f>
        <v>#REF!</v>
      </c>
      <c r="E3377" s="225" t="e">
        <f>EXACT('mind együtt'!E3438,#REF!)</f>
        <v>#REF!</v>
      </c>
      <c r="F3377" s="225" t="e">
        <f>EXACT('mind együtt'!F3438,#REF!)</f>
        <v>#REF!</v>
      </c>
      <c r="G3377" s="225" t="e">
        <f>EXACT('mind együtt'!G3438,#REF!)</f>
        <v>#REF!</v>
      </c>
      <c r="H3377" s="225" t="e">
        <f>EXACT('mind együtt'!H3438,#REF!)</f>
        <v>#REF!</v>
      </c>
      <c r="I3377" s="225" t="e">
        <f>EXACT('mind együtt'!I3438,#REF!)</f>
        <v>#REF!</v>
      </c>
      <c r="J3377" s="225" t="e">
        <f>EXACT('mind együtt'!J3438,#REF!)</f>
        <v>#REF!</v>
      </c>
      <c r="K3377" s="225" t="e">
        <f>EXACT('mind együtt'!#REF!,#REF!)</f>
        <v>#REF!</v>
      </c>
      <c r="L3377" s="225" t="e">
        <f>EXACT('mind együtt'!K3438,#REF!)</f>
        <v>#REF!</v>
      </c>
      <c r="M3377" s="225" t="e">
        <f>EXACT('mind együtt'!L3438,#REF!)</f>
        <v>#REF!</v>
      </c>
      <c r="N3377" s="225" t="e">
        <f>EXACT('mind együtt'!M3438,#REF!)</f>
        <v>#REF!</v>
      </c>
      <c r="O3377" s="225" t="e">
        <f>EXACT('mind együtt'!N3438,#REF!)</f>
        <v>#REF!</v>
      </c>
      <c r="P3377" s="225" t="e">
        <f>EXACT('mind együtt'!O3438,#REF!)</f>
        <v>#REF!</v>
      </c>
      <c r="Q3377" s="225" t="e">
        <f>EXACT('mind együtt'!P3438,#REF!)</f>
        <v>#REF!</v>
      </c>
    </row>
    <row r="3378" spans="1:17" hidden="1">
      <c r="A3378" s="225" t="e">
        <f>EXACT('mind együtt'!A3439,#REF!)</f>
        <v>#REF!</v>
      </c>
      <c r="B3378" s="225" t="e">
        <f>EXACT('mind együtt'!B3439,#REF!)</f>
        <v>#REF!</v>
      </c>
      <c r="C3378" s="225" t="e">
        <f>EXACT('mind együtt'!C3439,#REF!)</f>
        <v>#REF!</v>
      </c>
      <c r="D3378" s="225" t="e">
        <f>EXACT('mind együtt'!D3439,#REF!)</f>
        <v>#REF!</v>
      </c>
      <c r="E3378" s="225" t="e">
        <f>EXACT('mind együtt'!E3439,#REF!)</f>
        <v>#REF!</v>
      </c>
      <c r="F3378" s="225" t="e">
        <f>EXACT('mind együtt'!F3439,#REF!)</f>
        <v>#REF!</v>
      </c>
      <c r="G3378" s="225" t="e">
        <f>EXACT('mind együtt'!G3439,#REF!)</f>
        <v>#REF!</v>
      </c>
      <c r="H3378" s="225" t="e">
        <f>EXACT('mind együtt'!H3439,#REF!)</f>
        <v>#REF!</v>
      </c>
      <c r="I3378" s="225" t="e">
        <f>EXACT('mind együtt'!I3439,#REF!)</f>
        <v>#REF!</v>
      </c>
      <c r="J3378" s="225" t="e">
        <f>EXACT('mind együtt'!J3439,#REF!)</f>
        <v>#REF!</v>
      </c>
      <c r="K3378" s="225" t="e">
        <f>EXACT('mind együtt'!#REF!,#REF!)</f>
        <v>#REF!</v>
      </c>
      <c r="L3378" s="225" t="e">
        <f>EXACT('mind együtt'!K3439,#REF!)</f>
        <v>#REF!</v>
      </c>
      <c r="M3378" s="225" t="e">
        <f>EXACT('mind együtt'!L3439,#REF!)</f>
        <v>#REF!</v>
      </c>
      <c r="N3378" s="225" t="e">
        <f>EXACT('mind együtt'!M3439,#REF!)</f>
        <v>#REF!</v>
      </c>
      <c r="O3378" s="225" t="e">
        <f>EXACT('mind együtt'!N3439,#REF!)</f>
        <v>#REF!</v>
      </c>
      <c r="P3378" s="225" t="e">
        <f>EXACT('mind együtt'!O3439,#REF!)</f>
        <v>#REF!</v>
      </c>
      <c r="Q3378" s="225" t="e">
        <f>EXACT('mind együtt'!P3439,#REF!)</f>
        <v>#REF!</v>
      </c>
    </row>
    <row r="3379" spans="1:17" hidden="1">
      <c r="A3379" s="225" t="e">
        <f>EXACT('mind együtt'!A3440,#REF!)</f>
        <v>#REF!</v>
      </c>
      <c r="B3379" s="225" t="e">
        <f>EXACT('mind együtt'!B3440,#REF!)</f>
        <v>#REF!</v>
      </c>
      <c r="C3379" s="225" t="e">
        <f>EXACT('mind együtt'!C3440,#REF!)</f>
        <v>#REF!</v>
      </c>
      <c r="D3379" s="225" t="e">
        <f>EXACT('mind együtt'!D3440,#REF!)</f>
        <v>#REF!</v>
      </c>
      <c r="E3379" s="225" t="e">
        <f>EXACT('mind együtt'!E3440,#REF!)</f>
        <v>#REF!</v>
      </c>
      <c r="F3379" s="225" t="e">
        <f>EXACT('mind együtt'!F3440,#REF!)</f>
        <v>#REF!</v>
      </c>
      <c r="G3379" s="225" t="e">
        <f>EXACT('mind együtt'!G3440,#REF!)</f>
        <v>#REF!</v>
      </c>
      <c r="H3379" s="225" t="e">
        <f>EXACT('mind együtt'!H3440,#REF!)</f>
        <v>#REF!</v>
      </c>
      <c r="I3379" s="225" t="e">
        <f>EXACT('mind együtt'!I3440,#REF!)</f>
        <v>#REF!</v>
      </c>
      <c r="J3379" s="225" t="e">
        <f>EXACT('mind együtt'!J3440,#REF!)</f>
        <v>#REF!</v>
      </c>
      <c r="K3379" s="225" t="e">
        <f>EXACT('mind együtt'!#REF!,#REF!)</f>
        <v>#REF!</v>
      </c>
      <c r="L3379" s="225" t="e">
        <f>EXACT('mind együtt'!K3440,#REF!)</f>
        <v>#REF!</v>
      </c>
      <c r="M3379" s="225" t="e">
        <f>EXACT('mind együtt'!L3440,#REF!)</f>
        <v>#REF!</v>
      </c>
      <c r="N3379" s="225" t="e">
        <f>EXACT('mind együtt'!M3440,#REF!)</f>
        <v>#REF!</v>
      </c>
      <c r="O3379" s="225" t="e">
        <f>EXACT('mind együtt'!N3440,#REF!)</f>
        <v>#REF!</v>
      </c>
      <c r="P3379" s="225" t="e">
        <f>EXACT('mind együtt'!O3440,#REF!)</f>
        <v>#REF!</v>
      </c>
      <c r="Q3379" s="225" t="e">
        <f>EXACT('mind együtt'!P3440,#REF!)</f>
        <v>#REF!</v>
      </c>
    </row>
    <row r="3380" spans="1:17" hidden="1">
      <c r="A3380" s="225" t="e">
        <f>EXACT('mind együtt'!A3441,#REF!)</f>
        <v>#REF!</v>
      </c>
      <c r="B3380" s="225" t="e">
        <f>EXACT('mind együtt'!B3441,#REF!)</f>
        <v>#REF!</v>
      </c>
      <c r="C3380" s="225" t="e">
        <f>EXACT('mind együtt'!C3441,#REF!)</f>
        <v>#REF!</v>
      </c>
      <c r="D3380" s="225" t="e">
        <f>EXACT('mind együtt'!D3441,#REF!)</f>
        <v>#REF!</v>
      </c>
      <c r="E3380" s="225" t="e">
        <f>EXACT('mind együtt'!E3441,#REF!)</f>
        <v>#REF!</v>
      </c>
      <c r="F3380" s="225" t="e">
        <f>EXACT('mind együtt'!F3441,#REF!)</f>
        <v>#REF!</v>
      </c>
      <c r="G3380" s="225" t="e">
        <f>EXACT('mind együtt'!G3441,#REF!)</f>
        <v>#REF!</v>
      </c>
      <c r="H3380" s="225" t="e">
        <f>EXACT('mind együtt'!H3441,#REF!)</f>
        <v>#REF!</v>
      </c>
      <c r="I3380" s="225" t="e">
        <f>EXACT('mind együtt'!I3441,#REF!)</f>
        <v>#REF!</v>
      </c>
      <c r="J3380" s="225" t="e">
        <f>EXACT('mind együtt'!J3441,#REF!)</f>
        <v>#REF!</v>
      </c>
      <c r="K3380" s="225" t="e">
        <f>EXACT('mind együtt'!#REF!,#REF!)</f>
        <v>#REF!</v>
      </c>
      <c r="L3380" s="225" t="e">
        <f>EXACT('mind együtt'!K3441,#REF!)</f>
        <v>#REF!</v>
      </c>
      <c r="M3380" s="225" t="e">
        <f>EXACT('mind együtt'!L3441,#REF!)</f>
        <v>#REF!</v>
      </c>
      <c r="N3380" s="225" t="e">
        <f>EXACT('mind együtt'!M3441,#REF!)</f>
        <v>#REF!</v>
      </c>
      <c r="O3380" s="225" t="e">
        <f>EXACT('mind együtt'!N3441,#REF!)</f>
        <v>#REF!</v>
      </c>
      <c r="P3380" s="225" t="e">
        <f>EXACT('mind együtt'!O3441,#REF!)</f>
        <v>#REF!</v>
      </c>
      <c r="Q3380" s="225" t="e">
        <f>EXACT('mind együtt'!P3441,#REF!)</f>
        <v>#REF!</v>
      </c>
    </row>
    <row r="3381" spans="1:17" hidden="1">
      <c r="A3381" s="225" t="e">
        <f>EXACT('mind együtt'!A3442,#REF!)</f>
        <v>#REF!</v>
      </c>
      <c r="B3381" s="225" t="e">
        <f>EXACT('mind együtt'!B3442,#REF!)</f>
        <v>#REF!</v>
      </c>
      <c r="C3381" s="225" t="e">
        <f>EXACT('mind együtt'!C3442,#REF!)</f>
        <v>#REF!</v>
      </c>
      <c r="D3381" s="225" t="e">
        <f>EXACT('mind együtt'!D3442,#REF!)</f>
        <v>#REF!</v>
      </c>
      <c r="E3381" s="225" t="e">
        <f>EXACT('mind együtt'!E3442,#REF!)</f>
        <v>#REF!</v>
      </c>
      <c r="F3381" s="225" t="e">
        <f>EXACT('mind együtt'!F3442,#REF!)</f>
        <v>#REF!</v>
      </c>
      <c r="G3381" s="225" t="e">
        <f>EXACT('mind együtt'!G3442,#REF!)</f>
        <v>#REF!</v>
      </c>
      <c r="H3381" s="225" t="e">
        <f>EXACT('mind együtt'!H3442,#REF!)</f>
        <v>#REF!</v>
      </c>
      <c r="I3381" s="225" t="e">
        <f>EXACT('mind együtt'!I3442,#REF!)</f>
        <v>#REF!</v>
      </c>
      <c r="J3381" s="225" t="e">
        <f>EXACT('mind együtt'!J3442,#REF!)</f>
        <v>#REF!</v>
      </c>
      <c r="K3381" s="225" t="e">
        <f>EXACT('mind együtt'!#REF!,#REF!)</f>
        <v>#REF!</v>
      </c>
      <c r="L3381" s="225" t="e">
        <f>EXACT('mind együtt'!K3442,#REF!)</f>
        <v>#REF!</v>
      </c>
      <c r="M3381" s="225" t="e">
        <f>EXACT('mind együtt'!L3442,#REF!)</f>
        <v>#REF!</v>
      </c>
      <c r="N3381" s="225" t="e">
        <f>EXACT('mind együtt'!M3442,#REF!)</f>
        <v>#REF!</v>
      </c>
      <c r="O3381" s="225" t="e">
        <f>EXACT('mind együtt'!N3442,#REF!)</f>
        <v>#REF!</v>
      </c>
      <c r="P3381" s="225" t="e">
        <f>EXACT('mind együtt'!O3442,#REF!)</f>
        <v>#REF!</v>
      </c>
      <c r="Q3381" s="225" t="e">
        <f>EXACT('mind együtt'!P3442,#REF!)</f>
        <v>#REF!</v>
      </c>
    </row>
    <row r="3382" spans="1:17" hidden="1">
      <c r="A3382" s="225" t="e">
        <f>EXACT('mind együtt'!A3443,#REF!)</f>
        <v>#REF!</v>
      </c>
      <c r="B3382" s="225" t="e">
        <f>EXACT('mind együtt'!B3443,#REF!)</f>
        <v>#REF!</v>
      </c>
      <c r="C3382" s="225" t="e">
        <f>EXACT('mind együtt'!C3443,#REF!)</f>
        <v>#REF!</v>
      </c>
      <c r="D3382" s="225" t="e">
        <f>EXACT('mind együtt'!D3443,#REF!)</f>
        <v>#REF!</v>
      </c>
      <c r="E3382" s="225" t="e">
        <f>EXACT('mind együtt'!E3443,#REF!)</f>
        <v>#REF!</v>
      </c>
      <c r="F3382" s="225" t="e">
        <f>EXACT('mind együtt'!F3443,#REF!)</f>
        <v>#REF!</v>
      </c>
      <c r="G3382" s="225" t="e">
        <f>EXACT('mind együtt'!G3443,#REF!)</f>
        <v>#REF!</v>
      </c>
      <c r="H3382" s="225" t="e">
        <f>EXACT('mind együtt'!H3443,#REF!)</f>
        <v>#REF!</v>
      </c>
      <c r="I3382" s="225" t="e">
        <f>EXACT('mind együtt'!I3443,#REF!)</f>
        <v>#REF!</v>
      </c>
      <c r="J3382" s="225" t="e">
        <f>EXACT('mind együtt'!J3443,#REF!)</f>
        <v>#REF!</v>
      </c>
      <c r="K3382" s="225" t="e">
        <f>EXACT('mind együtt'!#REF!,#REF!)</f>
        <v>#REF!</v>
      </c>
      <c r="L3382" s="225" t="e">
        <f>EXACT('mind együtt'!K3443,#REF!)</f>
        <v>#REF!</v>
      </c>
      <c r="M3382" s="225" t="e">
        <f>EXACT('mind együtt'!L3443,#REF!)</f>
        <v>#REF!</v>
      </c>
      <c r="N3382" s="225" t="e">
        <f>EXACT('mind együtt'!M3443,#REF!)</f>
        <v>#REF!</v>
      </c>
      <c r="O3382" s="225" t="e">
        <f>EXACT('mind együtt'!N3443,#REF!)</f>
        <v>#REF!</v>
      </c>
      <c r="P3382" s="225" t="e">
        <f>EXACT('mind együtt'!O3443,#REF!)</f>
        <v>#REF!</v>
      </c>
      <c r="Q3382" s="225" t="e">
        <f>EXACT('mind együtt'!P3443,#REF!)</f>
        <v>#REF!</v>
      </c>
    </row>
    <row r="3383" spans="1:17" hidden="1">
      <c r="A3383" s="225" t="e">
        <f>EXACT('mind együtt'!A3444,#REF!)</f>
        <v>#REF!</v>
      </c>
      <c r="B3383" s="225" t="e">
        <f>EXACT('mind együtt'!B3444,#REF!)</f>
        <v>#REF!</v>
      </c>
      <c r="C3383" s="225" t="e">
        <f>EXACT('mind együtt'!C3444,#REF!)</f>
        <v>#REF!</v>
      </c>
      <c r="D3383" s="225" t="e">
        <f>EXACT('mind együtt'!D3444,#REF!)</f>
        <v>#REF!</v>
      </c>
      <c r="E3383" s="225" t="e">
        <f>EXACT('mind együtt'!E3444,#REF!)</f>
        <v>#REF!</v>
      </c>
      <c r="F3383" s="225" t="e">
        <f>EXACT('mind együtt'!F3444,#REF!)</f>
        <v>#REF!</v>
      </c>
      <c r="G3383" s="225" t="e">
        <f>EXACT('mind együtt'!G3444,#REF!)</f>
        <v>#REF!</v>
      </c>
      <c r="H3383" s="225" t="e">
        <f>EXACT('mind együtt'!H3444,#REF!)</f>
        <v>#REF!</v>
      </c>
      <c r="I3383" s="225" t="e">
        <f>EXACT('mind együtt'!I3444,#REF!)</f>
        <v>#REF!</v>
      </c>
      <c r="J3383" s="225" t="e">
        <f>EXACT('mind együtt'!J3444,#REF!)</f>
        <v>#REF!</v>
      </c>
      <c r="K3383" s="225" t="e">
        <f>EXACT('mind együtt'!#REF!,#REF!)</f>
        <v>#REF!</v>
      </c>
      <c r="L3383" s="225" t="e">
        <f>EXACT('mind együtt'!K3444,#REF!)</f>
        <v>#REF!</v>
      </c>
      <c r="M3383" s="225" t="e">
        <f>EXACT('mind együtt'!L3444,#REF!)</f>
        <v>#REF!</v>
      </c>
      <c r="N3383" s="225" t="e">
        <f>EXACT('mind együtt'!M3444,#REF!)</f>
        <v>#REF!</v>
      </c>
      <c r="O3383" s="225" t="e">
        <f>EXACT('mind együtt'!N3444,#REF!)</f>
        <v>#REF!</v>
      </c>
      <c r="P3383" s="225" t="e">
        <f>EXACT('mind együtt'!O3444,#REF!)</f>
        <v>#REF!</v>
      </c>
      <c r="Q3383" s="225" t="e">
        <f>EXACT('mind együtt'!P3444,#REF!)</f>
        <v>#REF!</v>
      </c>
    </row>
    <row r="3384" spans="1:17" hidden="1">
      <c r="A3384" s="225" t="e">
        <f>EXACT('mind együtt'!A3445,#REF!)</f>
        <v>#REF!</v>
      </c>
      <c r="B3384" s="225" t="e">
        <f>EXACT('mind együtt'!B3445,#REF!)</f>
        <v>#REF!</v>
      </c>
      <c r="C3384" s="225" t="e">
        <f>EXACT('mind együtt'!C3445,#REF!)</f>
        <v>#REF!</v>
      </c>
      <c r="D3384" s="225" t="e">
        <f>EXACT('mind együtt'!D3445,#REF!)</f>
        <v>#REF!</v>
      </c>
      <c r="E3384" s="225" t="e">
        <f>EXACT('mind együtt'!E3445,#REF!)</f>
        <v>#REF!</v>
      </c>
      <c r="F3384" s="225" t="e">
        <f>EXACT('mind együtt'!F3445,#REF!)</f>
        <v>#REF!</v>
      </c>
      <c r="G3384" s="225" t="e">
        <f>EXACT('mind együtt'!G3445,#REF!)</f>
        <v>#REF!</v>
      </c>
      <c r="H3384" s="225" t="e">
        <f>EXACT('mind együtt'!H3445,#REF!)</f>
        <v>#REF!</v>
      </c>
      <c r="I3384" s="225" t="e">
        <f>EXACT('mind együtt'!I3445,#REF!)</f>
        <v>#REF!</v>
      </c>
      <c r="J3384" s="225" t="e">
        <f>EXACT('mind együtt'!J3445,#REF!)</f>
        <v>#REF!</v>
      </c>
      <c r="K3384" s="225" t="e">
        <f>EXACT('mind együtt'!#REF!,#REF!)</f>
        <v>#REF!</v>
      </c>
      <c r="L3384" s="225" t="e">
        <f>EXACT('mind együtt'!K3445,#REF!)</f>
        <v>#REF!</v>
      </c>
      <c r="M3384" s="225" t="e">
        <f>EXACT('mind együtt'!L3445,#REF!)</f>
        <v>#REF!</v>
      </c>
      <c r="N3384" s="225" t="e">
        <f>EXACT('mind együtt'!M3445,#REF!)</f>
        <v>#REF!</v>
      </c>
      <c r="O3384" s="225" t="e">
        <f>EXACT('mind együtt'!N3445,#REF!)</f>
        <v>#REF!</v>
      </c>
      <c r="P3384" s="225" t="e">
        <f>EXACT('mind együtt'!O3445,#REF!)</f>
        <v>#REF!</v>
      </c>
      <c r="Q3384" s="225" t="e">
        <f>EXACT('mind együtt'!P3445,#REF!)</f>
        <v>#REF!</v>
      </c>
    </row>
    <row r="3385" spans="1:17" hidden="1">
      <c r="A3385" s="225" t="e">
        <f>EXACT('mind együtt'!A3446,#REF!)</f>
        <v>#REF!</v>
      </c>
      <c r="B3385" s="225" t="e">
        <f>EXACT('mind együtt'!B3446,#REF!)</f>
        <v>#REF!</v>
      </c>
      <c r="C3385" s="225" t="e">
        <f>EXACT('mind együtt'!C3446,#REF!)</f>
        <v>#REF!</v>
      </c>
      <c r="D3385" s="225" t="e">
        <f>EXACT('mind együtt'!D3446,#REF!)</f>
        <v>#REF!</v>
      </c>
      <c r="E3385" s="225" t="e">
        <f>EXACT('mind együtt'!E3446,#REF!)</f>
        <v>#REF!</v>
      </c>
      <c r="F3385" s="225" t="e">
        <f>EXACT('mind együtt'!F3446,#REF!)</f>
        <v>#REF!</v>
      </c>
      <c r="G3385" s="225" t="e">
        <f>EXACT('mind együtt'!G3446,#REF!)</f>
        <v>#REF!</v>
      </c>
      <c r="H3385" s="225" t="e">
        <f>EXACT('mind együtt'!H3446,#REF!)</f>
        <v>#REF!</v>
      </c>
      <c r="I3385" s="225" t="e">
        <f>EXACT('mind együtt'!I3446,#REF!)</f>
        <v>#REF!</v>
      </c>
      <c r="J3385" s="225" t="e">
        <f>EXACT('mind együtt'!J3446,#REF!)</f>
        <v>#REF!</v>
      </c>
      <c r="K3385" s="225" t="e">
        <f>EXACT('mind együtt'!#REF!,#REF!)</f>
        <v>#REF!</v>
      </c>
      <c r="L3385" s="225" t="e">
        <f>EXACT('mind együtt'!K3446,#REF!)</f>
        <v>#REF!</v>
      </c>
      <c r="M3385" s="225" t="e">
        <f>EXACT('mind együtt'!L3446,#REF!)</f>
        <v>#REF!</v>
      </c>
      <c r="N3385" s="225" t="e">
        <f>EXACT('mind együtt'!M3446,#REF!)</f>
        <v>#REF!</v>
      </c>
      <c r="O3385" s="225" t="e">
        <f>EXACT('mind együtt'!N3446,#REF!)</f>
        <v>#REF!</v>
      </c>
      <c r="P3385" s="225" t="e">
        <f>EXACT('mind együtt'!O3446,#REF!)</f>
        <v>#REF!</v>
      </c>
      <c r="Q3385" s="225" t="e">
        <f>EXACT('mind együtt'!P3446,#REF!)</f>
        <v>#REF!</v>
      </c>
    </row>
    <row r="3386" spans="1:17" hidden="1">
      <c r="A3386" s="225" t="e">
        <f>EXACT('mind együtt'!A3447,#REF!)</f>
        <v>#REF!</v>
      </c>
      <c r="B3386" s="225" t="e">
        <f>EXACT('mind együtt'!B3447,#REF!)</f>
        <v>#REF!</v>
      </c>
      <c r="C3386" s="225" t="e">
        <f>EXACT('mind együtt'!C3447,#REF!)</f>
        <v>#REF!</v>
      </c>
      <c r="D3386" s="225" t="e">
        <f>EXACT('mind együtt'!D3447,#REF!)</f>
        <v>#REF!</v>
      </c>
      <c r="E3386" s="225" t="e">
        <f>EXACT('mind együtt'!E3447,#REF!)</f>
        <v>#REF!</v>
      </c>
      <c r="F3386" s="225" t="e">
        <f>EXACT('mind együtt'!F3447,#REF!)</f>
        <v>#REF!</v>
      </c>
      <c r="G3386" s="225" t="e">
        <f>EXACT('mind együtt'!G3447,#REF!)</f>
        <v>#REF!</v>
      </c>
      <c r="H3386" s="225" t="e">
        <f>EXACT('mind együtt'!H3447,#REF!)</f>
        <v>#REF!</v>
      </c>
      <c r="I3386" s="225" t="e">
        <f>EXACT('mind együtt'!I3447,#REF!)</f>
        <v>#REF!</v>
      </c>
      <c r="J3386" s="225" t="e">
        <f>EXACT('mind együtt'!J3447,#REF!)</f>
        <v>#REF!</v>
      </c>
      <c r="K3386" s="225" t="e">
        <f>EXACT('mind együtt'!#REF!,#REF!)</f>
        <v>#REF!</v>
      </c>
      <c r="L3386" s="225" t="e">
        <f>EXACT('mind együtt'!K3447,#REF!)</f>
        <v>#REF!</v>
      </c>
      <c r="M3386" s="225" t="e">
        <f>EXACT('mind együtt'!L3447,#REF!)</f>
        <v>#REF!</v>
      </c>
      <c r="N3386" s="225" t="e">
        <f>EXACT('mind együtt'!M3447,#REF!)</f>
        <v>#REF!</v>
      </c>
      <c r="O3386" s="225" t="e">
        <f>EXACT('mind együtt'!N3447,#REF!)</f>
        <v>#REF!</v>
      </c>
      <c r="P3386" s="225" t="e">
        <f>EXACT('mind együtt'!O3447,#REF!)</f>
        <v>#REF!</v>
      </c>
      <c r="Q3386" s="225" t="e">
        <f>EXACT('mind együtt'!P3447,#REF!)</f>
        <v>#REF!</v>
      </c>
    </row>
    <row r="3387" spans="1:17" hidden="1">
      <c r="A3387" s="225" t="e">
        <f>EXACT('mind együtt'!A3448,#REF!)</f>
        <v>#REF!</v>
      </c>
      <c r="B3387" s="225" t="e">
        <f>EXACT('mind együtt'!B3448,#REF!)</f>
        <v>#REF!</v>
      </c>
      <c r="C3387" s="225" t="e">
        <f>EXACT('mind együtt'!C3448,#REF!)</f>
        <v>#REF!</v>
      </c>
      <c r="D3387" s="225" t="e">
        <f>EXACT('mind együtt'!D3448,#REF!)</f>
        <v>#REF!</v>
      </c>
      <c r="E3387" s="225" t="e">
        <f>EXACT('mind együtt'!E3448,#REF!)</f>
        <v>#REF!</v>
      </c>
      <c r="F3387" s="225" t="e">
        <f>EXACT('mind együtt'!F3448,#REF!)</f>
        <v>#REF!</v>
      </c>
      <c r="G3387" s="225" t="e">
        <f>EXACT('mind együtt'!G3448,#REF!)</f>
        <v>#REF!</v>
      </c>
      <c r="H3387" s="225" t="e">
        <f>EXACT('mind együtt'!H3448,#REF!)</f>
        <v>#REF!</v>
      </c>
      <c r="I3387" s="225" t="e">
        <f>EXACT('mind együtt'!I3448,#REF!)</f>
        <v>#REF!</v>
      </c>
      <c r="J3387" s="225" t="e">
        <f>EXACT('mind együtt'!J3448,#REF!)</f>
        <v>#REF!</v>
      </c>
      <c r="K3387" s="225" t="e">
        <f>EXACT('mind együtt'!#REF!,#REF!)</f>
        <v>#REF!</v>
      </c>
      <c r="L3387" s="225" t="e">
        <f>EXACT('mind együtt'!K3448,#REF!)</f>
        <v>#REF!</v>
      </c>
      <c r="M3387" s="225" t="e">
        <f>EXACT('mind együtt'!L3448,#REF!)</f>
        <v>#REF!</v>
      </c>
      <c r="N3387" s="225" t="e">
        <f>EXACT('mind együtt'!M3448,#REF!)</f>
        <v>#REF!</v>
      </c>
      <c r="O3387" s="225" t="e">
        <f>EXACT('mind együtt'!N3448,#REF!)</f>
        <v>#REF!</v>
      </c>
      <c r="P3387" s="225" t="e">
        <f>EXACT('mind együtt'!O3448,#REF!)</f>
        <v>#REF!</v>
      </c>
      <c r="Q3387" s="225" t="e">
        <f>EXACT('mind együtt'!P3448,#REF!)</f>
        <v>#REF!</v>
      </c>
    </row>
    <row r="3388" spans="1:17" hidden="1">
      <c r="A3388" s="225" t="e">
        <f>EXACT('mind együtt'!A3449,#REF!)</f>
        <v>#REF!</v>
      </c>
      <c r="B3388" s="225" t="e">
        <f>EXACT('mind együtt'!B3449,#REF!)</f>
        <v>#REF!</v>
      </c>
      <c r="C3388" s="225" t="e">
        <f>EXACT('mind együtt'!C3449,#REF!)</f>
        <v>#REF!</v>
      </c>
      <c r="D3388" s="225" t="e">
        <f>EXACT('mind együtt'!D3449,#REF!)</f>
        <v>#REF!</v>
      </c>
      <c r="E3388" s="225" t="e">
        <f>EXACT('mind együtt'!E3449,#REF!)</f>
        <v>#REF!</v>
      </c>
      <c r="F3388" s="225" t="e">
        <f>EXACT('mind együtt'!F3449,#REF!)</f>
        <v>#REF!</v>
      </c>
      <c r="G3388" s="225" t="e">
        <f>EXACT('mind együtt'!G3449,#REF!)</f>
        <v>#REF!</v>
      </c>
      <c r="H3388" s="225" t="e">
        <f>EXACT('mind együtt'!H3449,#REF!)</f>
        <v>#REF!</v>
      </c>
      <c r="I3388" s="225" t="e">
        <f>EXACT('mind együtt'!I3449,#REF!)</f>
        <v>#REF!</v>
      </c>
      <c r="J3388" s="225" t="e">
        <f>EXACT('mind együtt'!J3449,#REF!)</f>
        <v>#REF!</v>
      </c>
      <c r="K3388" s="225" t="e">
        <f>EXACT('mind együtt'!#REF!,#REF!)</f>
        <v>#REF!</v>
      </c>
      <c r="L3388" s="225" t="e">
        <f>EXACT('mind együtt'!K3449,#REF!)</f>
        <v>#REF!</v>
      </c>
      <c r="M3388" s="225" t="e">
        <f>EXACT('mind együtt'!L3449,#REF!)</f>
        <v>#REF!</v>
      </c>
      <c r="N3388" s="225" t="e">
        <f>EXACT('mind együtt'!M3449,#REF!)</f>
        <v>#REF!</v>
      </c>
      <c r="O3388" s="225" t="e">
        <f>EXACT('mind együtt'!N3449,#REF!)</f>
        <v>#REF!</v>
      </c>
      <c r="P3388" s="225" t="e">
        <f>EXACT('mind együtt'!O3449,#REF!)</f>
        <v>#REF!</v>
      </c>
      <c r="Q3388" s="225" t="e">
        <f>EXACT('mind együtt'!P3449,#REF!)</f>
        <v>#REF!</v>
      </c>
    </row>
    <row r="3389" spans="1:17" hidden="1">
      <c r="A3389" s="225" t="e">
        <f>EXACT('mind együtt'!A3450,#REF!)</f>
        <v>#REF!</v>
      </c>
      <c r="B3389" s="225" t="e">
        <f>EXACT('mind együtt'!B3450,#REF!)</f>
        <v>#REF!</v>
      </c>
      <c r="C3389" s="225" t="e">
        <f>EXACT('mind együtt'!C3450,#REF!)</f>
        <v>#REF!</v>
      </c>
      <c r="D3389" s="225" t="e">
        <f>EXACT('mind együtt'!D3450,#REF!)</f>
        <v>#REF!</v>
      </c>
      <c r="E3389" s="225" t="e">
        <f>EXACT('mind együtt'!E3450,#REF!)</f>
        <v>#REF!</v>
      </c>
      <c r="F3389" s="225" t="e">
        <f>EXACT('mind együtt'!F3450,#REF!)</f>
        <v>#REF!</v>
      </c>
      <c r="G3389" s="225" t="e">
        <f>EXACT('mind együtt'!G3450,#REF!)</f>
        <v>#REF!</v>
      </c>
      <c r="H3389" s="225" t="e">
        <f>EXACT('mind együtt'!H3450,#REF!)</f>
        <v>#REF!</v>
      </c>
      <c r="I3389" s="225" t="e">
        <f>EXACT('mind együtt'!I3450,#REF!)</f>
        <v>#REF!</v>
      </c>
      <c r="J3389" s="225" t="e">
        <f>EXACT('mind együtt'!J3450,#REF!)</f>
        <v>#REF!</v>
      </c>
      <c r="K3389" s="225" t="e">
        <f>EXACT('mind együtt'!#REF!,#REF!)</f>
        <v>#REF!</v>
      </c>
      <c r="L3389" s="225" t="e">
        <f>EXACT('mind együtt'!K3450,#REF!)</f>
        <v>#REF!</v>
      </c>
      <c r="M3389" s="225" t="e">
        <f>EXACT('mind együtt'!L3450,#REF!)</f>
        <v>#REF!</v>
      </c>
      <c r="N3389" s="225" t="e">
        <f>EXACT('mind együtt'!M3450,#REF!)</f>
        <v>#REF!</v>
      </c>
      <c r="O3389" s="225" t="e">
        <f>EXACT('mind együtt'!N3450,#REF!)</f>
        <v>#REF!</v>
      </c>
      <c r="P3389" s="225" t="e">
        <f>EXACT('mind együtt'!O3450,#REF!)</f>
        <v>#REF!</v>
      </c>
      <c r="Q3389" s="225" t="e">
        <f>EXACT('mind együtt'!P3450,#REF!)</f>
        <v>#REF!</v>
      </c>
    </row>
    <row r="3390" spans="1:17" hidden="1">
      <c r="A3390" s="225" t="e">
        <f>EXACT('mind együtt'!A3451,#REF!)</f>
        <v>#REF!</v>
      </c>
      <c r="B3390" s="225" t="e">
        <f>EXACT('mind együtt'!B3451,#REF!)</f>
        <v>#REF!</v>
      </c>
      <c r="C3390" s="225" t="e">
        <f>EXACT('mind együtt'!C3451,#REF!)</f>
        <v>#REF!</v>
      </c>
      <c r="D3390" s="225" t="e">
        <f>EXACT('mind együtt'!D3451,#REF!)</f>
        <v>#REF!</v>
      </c>
      <c r="E3390" s="225" t="e">
        <f>EXACT('mind együtt'!E3451,#REF!)</f>
        <v>#REF!</v>
      </c>
      <c r="F3390" s="225" t="e">
        <f>EXACT('mind együtt'!F3451,#REF!)</f>
        <v>#REF!</v>
      </c>
      <c r="G3390" s="225" t="e">
        <f>EXACT('mind együtt'!G3451,#REF!)</f>
        <v>#REF!</v>
      </c>
      <c r="H3390" s="225" t="e">
        <f>EXACT('mind együtt'!H3451,#REF!)</f>
        <v>#REF!</v>
      </c>
      <c r="I3390" s="225" t="e">
        <f>EXACT('mind együtt'!I3451,#REF!)</f>
        <v>#REF!</v>
      </c>
      <c r="J3390" s="225" t="e">
        <f>EXACT('mind együtt'!J3451,#REF!)</f>
        <v>#REF!</v>
      </c>
      <c r="K3390" s="225" t="e">
        <f>EXACT('mind együtt'!#REF!,#REF!)</f>
        <v>#REF!</v>
      </c>
      <c r="L3390" s="225" t="e">
        <f>EXACT('mind együtt'!K3451,#REF!)</f>
        <v>#REF!</v>
      </c>
      <c r="M3390" s="225" t="e">
        <f>EXACT('mind együtt'!L3451,#REF!)</f>
        <v>#REF!</v>
      </c>
      <c r="N3390" s="225" t="e">
        <f>EXACT('mind együtt'!M3451,#REF!)</f>
        <v>#REF!</v>
      </c>
      <c r="O3390" s="225" t="e">
        <f>EXACT('mind együtt'!N3451,#REF!)</f>
        <v>#REF!</v>
      </c>
      <c r="P3390" s="225" t="e">
        <f>EXACT('mind együtt'!O3451,#REF!)</f>
        <v>#REF!</v>
      </c>
      <c r="Q3390" s="225" t="e">
        <f>EXACT('mind együtt'!P3451,#REF!)</f>
        <v>#REF!</v>
      </c>
    </row>
    <row r="3391" spans="1:17" hidden="1">
      <c r="A3391" s="225" t="e">
        <f>EXACT('mind együtt'!A3452,#REF!)</f>
        <v>#REF!</v>
      </c>
      <c r="B3391" s="225" t="e">
        <f>EXACT('mind együtt'!B3452,#REF!)</f>
        <v>#REF!</v>
      </c>
      <c r="C3391" s="225" t="e">
        <f>EXACT('mind együtt'!C3452,#REF!)</f>
        <v>#REF!</v>
      </c>
      <c r="D3391" s="225" t="e">
        <f>EXACT('mind együtt'!D3452,#REF!)</f>
        <v>#REF!</v>
      </c>
      <c r="E3391" s="225" t="e">
        <f>EXACT('mind együtt'!E3452,#REF!)</f>
        <v>#REF!</v>
      </c>
      <c r="F3391" s="225" t="e">
        <f>EXACT('mind együtt'!F3452,#REF!)</f>
        <v>#REF!</v>
      </c>
      <c r="G3391" s="225" t="e">
        <f>EXACT('mind együtt'!G3452,#REF!)</f>
        <v>#REF!</v>
      </c>
      <c r="H3391" s="225" t="e">
        <f>EXACT('mind együtt'!H3452,#REF!)</f>
        <v>#REF!</v>
      </c>
      <c r="I3391" s="225" t="e">
        <f>EXACT('mind együtt'!I3452,#REF!)</f>
        <v>#REF!</v>
      </c>
      <c r="J3391" s="225" t="e">
        <f>EXACT('mind együtt'!J3452,#REF!)</f>
        <v>#REF!</v>
      </c>
      <c r="K3391" s="225" t="e">
        <f>EXACT('mind együtt'!#REF!,#REF!)</f>
        <v>#REF!</v>
      </c>
      <c r="L3391" s="225" t="e">
        <f>EXACT('mind együtt'!K3452,#REF!)</f>
        <v>#REF!</v>
      </c>
      <c r="M3391" s="225" t="e">
        <f>EXACT('mind együtt'!L3452,#REF!)</f>
        <v>#REF!</v>
      </c>
      <c r="N3391" s="225" t="e">
        <f>EXACT('mind együtt'!M3452,#REF!)</f>
        <v>#REF!</v>
      </c>
      <c r="O3391" s="225" t="e">
        <f>EXACT('mind együtt'!N3452,#REF!)</f>
        <v>#REF!</v>
      </c>
      <c r="P3391" s="225" t="e">
        <f>EXACT('mind együtt'!O3452,#REF!)</f>
        <v>#REF!</v>
      </c>
      <c r="Q3391" s="225" t="e">
        <f>EXACT('mind együtt'!P3452,#REF!)</f>
        <v>#REF!</v>
      </c>
    </row>
    <row r="3392" spans="1:17" hidden="1">
      <c r="A3392" s="225" t="e">
        <f>EXACT('mind együtt'!A3453,#REF!)</f>
        <v>#REF!</v>
      </c>
      <c r="B3392" s="225" t="e">
        <f>EXACT('mind együtt'!B3453,#REF!)</f>
        <v>#REF!</v>
      </c>
      <c r="C3392" s="225" t="e">
        <f>EXACT('mind együtt'!C3453,#REF!)</f>
        <v>#REF!</v>
      </c>
      <c r="D3392" s="225" t="e">
        <f>EXACT('mind együtt'!D3453,#REF!)</f>
        <v>#REF!</v>
      </c>
      <c r="E3392" s="225" t="e">
        <f>EXACT('mind együtt'!E3453,#REF!)</f>
        <v>#REF!</v>
      </c>
      <c r="F3392" s="225" t="e">
        <f>EXACT('mind együtt'!F3453,#REF!)</f>
        <v>#REF!</v>
      </c>
      <c r="G3392" s="225" t="e">
        <f>EXACT('mind együtt'!G3453,#REF!)</f>
        <v>#REF!</v>
      </c>
      <c r="H3392" s="225" t="e">
        <f>EXACT('mind együtt'!H3453,#REF!)</f>
        <v>#REF!</v>
      </c>
      <c r="I3392" s="225" t="e">
        <f>EXACT('mind együtt'!I3453,#REF!)</f>
        <v>#REF!</v>
      </c>
      <c r="J3392" s="225" t="e">
        <f>EXACT('mind együtt'!J3453,#REF!)</f>
        <v>#REF!</v>
      </c>
      <c r="K3392" s="225" t="e">
        <f>EXACT('mind együtt'!#REF!,#REF!)</f>
        <v>#REF!</v>
      </c>
      <c r="L3392" s="225" t="e">
        <f>EXACT('mind együtt'!K3453,#REF!)</f>
        <v>#REF!</v>
      </c>
      <c r="M3392" s="225" t="e">
        <f>EXACT('mind együtt'!L3453,#REF!)</f>
        <v>#REF!</v>
      </c>
      <c r="N3392" s="225" t="e">
        <f>EXACT('mind együtt'!M3453,#REF!)</f>
        <v>#REF!</v>
      </c>
      <c r="O3392" s="225" t="e">
        <f>EXACT('mind együtt'!N3453,#REF!)</f>
        <v>#REF!</v>
      </c>
      <c r="P3392" s="225" t="e">
        <f>EXACT('mind együtt'!O3453,#REF!)</f>
        <v>#REF!</v>
      </c>
      <c r="Q3392" s="225" t="e">
        <f>EXACT('mind együtt'!P3453,#REF!)</f>
        <v>#REF!</v>
      </c>
    </row>
    <row r="3393" spans="1:17" hidden="1">
      <c r="A3393" s="225" t="e">
        <f>EXACT('mind együtt'!A3454,#REF!)</f>
        <v>#REF!</v>
      </c>
      <c r="B3393" s="225" t="e">
        <f>EXACT('mind együtt'!B3454,#REF!)</f>
        <v>#REF!</v>
      </c>
      <c r="C3393" s="225" t="e">
        <f>EXACT('mind együtt'!C3454,#REF!)</f>
        <v>#REF!</v>
      </c>
      <c r="D3393" s="225" t="e">
        <f>EXACT('mind együtt'!D3454,#REF!)</f>
        <v>#REF!</v>
      </c>
      <c r="E3393" s="225" t="e">
        <f>EXACT('mind együtt'!E3454,#REF!)</f>
        <v>#REF!</v>
      </c>
      <c r="F3393" s="225" t="e">
        <f>EXACT('mind együtt'!F3454,#REF!)</f>
        <v>#REF!</v>
      </c>
      <c r="G3393" s="225" t="e">
        <f>EXACT('mind együtt'!G3454,#REF!)</f>
        <v>#REF!</v>
      </c>
      <c r="H3393" s="225" t="e">
        <f>EXACT('mind együtt'!H3454,#REF!)</f>
        <v>#REF!</v>
      </c>
      <c r="I3393" s="225" t="e">
        <f>EXACT('mind együtt'!I3454,#REF!)</f>
        <v>#REF!</v>
      </c>
      <c r="J3393" s="225" t="e">
        <f>EXACT('mind együtt'!J3454,#REF!)</f>
        <v>#REF!</v>
      </c>
      <c r="K3393" s="225" t="e">
        <f>EXACT('mind együtt'!#REF!,#REF!)</f>
        <v>#REF!</v>
      </c>
      <c r="L3393" s="225" t="e">
        <f>EXACT('mind együtt'!K3454,#REF!)</f>
        <v>#REF!</v>
      </c>
      <c r="M3393" s="225" t="e">
        <f>EXACT('mind együtt'!L3454,#REF!)</f>
        <v>#REF!</v>
      </c>
      <c r="N3393" s="225" t="e">
        <f>EXACT('mind együtt'!M3454,#REF!)</f>
        <v>#REF!</v>
      </c>
      <c r="O3393" s="225" t="e">
        <f>EXACT('mind együtt'!N3454,#REF!)</f>
        <v>#REF!</v>
      </c>
      <c r="P3393" s="225" t="e">
        <f>EXACT('mind együtt'!O3454,#REF!)</f>
        <v>#REF!</v>
      </c>
      <c r="Q3393" s="225" t="e">
        <f>EXACT('mind együtt'!P3454,#REF!)</f>
        <v>#REF!</v>
      </c>
    </row>
    <row r="3394" spans="1:17" hidden="1">
      <c r="A3394" s="225" t="e">
        <f>EXACT('mind együtt'!A3455,#REF!)</f>
        <v>#REF!</v>
      </c>
      <c r="B3394" s="225" t="e">
        <f>EXACT('mind együtt'!B3455,#REF!)</f>
        <v>#REF!</v>
      </c>
      <c r="C3394" s="225" t="e">
        <f>EXACT('mind együtt'!C3455,#REF!)</f>
        <v>#REF!</v>
      </c>
      <c r="D3394" s="225" t="e">
        <f>EXACT('mind együtt'!D3455,#REF!)</f>
        <v>#REF!</v>
      </c>
      <c r="E3394" s="225" t="e">
        <f>EXACT('mind együtt'!E3455,#REF!)</f>
        <v>#REF!</v>
      </c>
      <c r="F3394" s="225" t="e">
        <f>EXACT('mind együtt'!F3455,#REF!)</f>
        <v>#REF!</v>
      </c>
      <c r="G3394" s="225" t="e">
        <f>EXACT('mind együtt'!G3455,#REF!)</f>
        <v>#REF!</v>
      </c>
      <c r="H3394" s="225" t="e">
        <f>EXACT('mind együtt'!H3455,#REF!)</f>
        <v>#REF!</v>
      </c>
      <c r="I3394" s="225" t="e">
        <f>EXACT('mind együtt'!I3455,#REF!)</f>
        <v>#REF!</v>
      </c>
      <c r="J3394" s="225" t="e">
        <f>EXACT('mind együtt'!J3455,#REF!)</f>
        <v>#REF!</v>
      </c>
      <c r="K3394" s="225" t="e">
        <f>EXACT('mind együtt'!#REF!,#REF!)</f>
        <v>#REF!</v>
      </c>
      <c r="L3394" s="225" t="e">
        <f>EXACT('mind együtt'!K3455,#REF!)</f>
        <v>#REF!</v>
      </c>
      <c r="M3394" s="225" t="e">
        <f>EXACT('mind együtt'!L3455,#REF!)</f>
        <v>#REF!</v>
      </c>
      <c r="N3394" s="225" t="e">
        <f>EXACT('mind együtt'!M3455,#REF!)</f>
        <v>#REF!</v>
      </c>
      <c r="O3394" s="225" t="e">
        <f>EXACT('mind együtt'!N3455,#REF!)</f>
        <v>#REF!</v>
      </c>
      <c r="P3394" s="225" t="e">
        <f>EXACT('mind együtt'!O3455,#REF!)</f>
        <v>#REF!</v>
      </c>
      <c r="Q3394" s="225" t="e">
        <f>EXACT('mind együtt'!P3455,#REF!)</f>
        <v>#REF!</v>
      </c>
    </row>
    <row r="3395" spans="1:17" hidden="1">
      <c r="A3395" s="225" t="e">
        <f>EXACT('mind együtt'!A3456,#REF!)</f>
        <v>#REF!</v>
      </c>
      <c r="B3395" s="225" t="e">
        <f>EXACT('mind együtt'!B3456,#REF!)</f>
        <v>#REF!</v>
      </c>
      <c r="C3395" s="225" t="e">
        <f>EXACT('mind együtt'!C3456,#REF!)</f>
        <v>#REF!</v>
      </c>
      <c r="D3395" s="225" t="e">
        <f>EXACT('mind együtt'!D3456,#REF!)</f>
        <v>#REF!</v>
      </c>
      <c r="E3395" s="225" t="e">
        <f>EXACT('mind együtt'!E3456,#REF!)</f>
        <v>#REF!</v>
      </c>
      <c r="F3395" s="225" t="e">
        <f>EXACT('mind együtt'!F3456,#REF!)</f>
        <v>#REF!</v>
      </c>
      <c r="G3395" s="225" t="e">
        <f>EXACT('mind együtt'!G3456,#REF!)</f>
        <v>#REF!</v>
      </c>
      <c r="H3395" s="225" t="e">
        <f>EXACT('mind együtt'!H3456,#REF!)</f>
        <v>#REF!</v>
      </c>
      <c r="I3395" s="225" t="e">
        <f>EXACT('mind együtt'!I3456,#REF!)</f>
        <v>#REF!</v>
      </c>
      <c r="J3395" s="225" t="e">
        <f>EXACT('mind együtt'!J3456,#REF!)</f>
        <v>#REF!</v>
      </c>
      <c r="K3395" s="225" t="e">
        <f>EXACT('mind együtt'!#REF!,#REF!)</f>
        <v>#REF!</v>
      </c>
      <c r="L3395" s="225" t="e">
        <f>EXACT('mind együtt'!K3456,#REF!)</f>
        <v>#REF!</v>
      </c>
      <c r="M3395" s="225" t="e">
        <f>EXACT('mind együtt'!L3456,#REF!)</f>
        <v>#REF!</v>
      </c>
      <c r="N3395" s="225" t="e">
        <f>EXACT('mind együtt'!M3456,#REF!)</f>
        <v>#REF!</v>
      </c>
      <c r="O3395" s="225" t="e">
        <f>EXACT('mind együtt'!N3456,#REF!)</f>
        <v>#REF!</v>
      </c>
      <c r="P3395" s="225" t="e">
        <f>EXACT('mind együtt'!O3456,#REF!)</f>
        <v>#REF!</v>
      </c>
      <c r="Q3395" s="225" t="e">
        <f>EXACT('mind együtt'!P3456,#REF!)</f>
        <v>#REF!</v>
      </c>
    </row>
    <row r="3396" spans="1:17" hidden="1">
      <c r="A3396" s="225" t="e">
        <f>EXACT('mind együtt'!A3457,#REF!)</f>
        <v>#REF!</v>
      </c>
      <c r="B3396" s="225" t="e">
        <f>EXACT('mind együtt'!B3457,#REF!)</f>
        <v>#REF!</v>
      </c>
      <c r="C3396" s="225" t="e">
        <f>EXACT('mind együtt'!C3457,#REF!)</f>
        <v>#REF!</v>
      </c>
      <c r="D3396" s="225" t="e">
        <f>EXACT('mind együtt'!D3457,#REF!)</f>
        <v>#REF!</v>
      </c>
      <c r="E3396" s="225" t="e">
        <f>EXACT('mind együtt'!E3457,#REF!)</f>
        <v>#REF!</v>
      </c>
      <c r="F3396" s="225" t="e">
        <f>EXACT('mind együtt'!F3457,#REF!)</f>
        <v>#REF!</v>
      </c>
      <c r="G3396" s="225" t="e">
        <f>EXACT('mind együtt'!G3457,#REF!)</f>
        <v>#REF!</v>
      </c>
      <c r="H3396" s="225" t="e">
        <f>EXACT('mind együtt'!H3457,#REF!)</f>
        <v>#REF!</v>
      </c>
      <c r="I3396" s="225" t="e">
        <f>EXACT('mind együtt'!I3457,#REF!)</f>
        <v>#REF!</v>
      </c>
      <c r="J3396" s="225" t="e">
        <f>EXACT('mind együtt'!J3457,#REF!)</f>
        <v>#REF!</v>
      </c>
      <c r="K3396" s="225" t="e">
        <f>EXACT('mind együtt'!#REF!,#REF!)</f>
        <v>#REF!</v>
      </c>
      <c r="L3396" s="225" t="e">
        <f>EXACT('mind együtt'!K3457,#REF!)</f>
        <v>#REF!</v>
      </c>
      <c r="M3396" s="225" t="e">
        <f>EXACT('mind együtt'!L3457,#REF!)</f>
        <v>#REF!</v>
      </c>
      <c r="N3396" s="225" t="e">
        <f>EXACT('mind együtt'!M3457,#REF!)</f>
        <v>#REF!</v>
      </c>
      <c r="O3396" s="225" t="e">
        <f>EXACT('mind együtt'!N3457,#REF!)</f>
        <v>#REF!</v>
      </c>
      <c r="P3396" s="225" t="e">
        <f>EXACT('mind együtt'!O3457,#REF!)</f>
        <v>#REF!</v>
      </c>
      <c r="Q3396" s="225" t="e">
        <f>EXACT('mind együtt'!P3457,#REF!)</f>
        <v>#REF!</v>
      </c>
    </row>
    <row r="3397" spans="1:17" hidden="1">
      <c r="A3397" s="225" t="e">
        <f>EXACT('mind együtt'!A3458,#REF!)</f>
        <v>#REF!</v>
      </c>
      <c r="B3397" s="225" t="e">
        <f>EXACT('mind együtt'!B3458,#REF!)</f>
        <v>#REF!</v>
      </c>
      <c r="C3397" s="225" t="e">
        <f>EXACT('mind együtt'!C3458,#REF!)</f>
        <v>#REF!</v>
      </c>
      <c r="D3397" s="225" t="e">
        <f>EXACT('mind együtt'!D3458,#REF!)</f>
        <v>#REF!</v>
      </c>
      <c r="E3397" s="225" t="e">
        <f>EXACT('mind együtt'!E3458,#REF!)</f>
        <v>#REF!</v>
      </c>
      <c r="F3397" s="225" t="e">
        <f>EXACT('mind együtt'!F3458,#REF!)</f>
        <v>#REF!</v>
      </c>
      <c r="G3397" s="225" t="e">
        <f>EXACT('mind együtt'!G3458,#REF!)</f>
        <v>#REF!</v>
      </c>
      <c r="H3397" s="225" t="e">
        <f>EXACT('mind együtt'!H3458,#REF!)</f>
        <v>#REF!</v>
      </c>
      <c r="I3397" s="225" t="e">
        <f>EXACT('mind együtt'!I3458,#REF!)</f>
        <v>#REF!</v>
      </c>
      <c r="J3397" s="225" t="e">
        <f>EXACT('mind együtt'!J3458,#REF!)</f>
        <v>#REF!</v>
      </c>
      <c r="K3397" s="225" t="e">
        <f>EXACT('mind együtt'!#REF!,#REF!)</f>
        <v>#REF!</v>
      </c>
      <c r="L3397" s="225" t="e">
        <f>EXACT('mind együtt'!K3458,#REF!)</f>
        <v>#REF!</v>
      </c>
      <c r="M3397" s="225" t="e">
        <f>EXACT('mind együtt'!L3458,#REF!)</f>
        <v>#REF!</v>
      </c>
      <c r="N3397" s="225" t="e">
        <f>EXACT('mind együtt'!M3458,#REF!)</f>
        <v>#REF!</v>
      </c>
      <c r="O3397" s="225" t="e">
        <f>EXACT('mind együtt'!N3458,#REF!)</f>
        <v>#REF!</v>
      </c>
      <c r="P3397" s="225" t="e">
        <f>EXACT('mind együtt'!O3458,#REF!)</f>
        <v>#REF!</v>
      </c>
      <c r="Q3397" s="225" t="e">
        <f>EXACT('mind együtt'!P3458,#REF!)</f>
        <v>#REF!</v>
      </c>
    </row>
    <row r="3398" spans="1:17" hidden="1">
      <c r="A3398" s="225" t="e">
        <f>EXACT('mind együtt'!A3459,#REF!)</f>
        <v>#REF!</v>
      </c>
      <c r="B3398" s="225" t="e">
        <f>EXACT('mind együtt'!B3459,#REF!)</f>
        <v>#REF!</v>
      </c>
      <c r="C3398" s="225" t="e">
        <f>EXACT('mind együtt'!C3459,#REF!)</f>
        <v>#REF!</v>
      </c>
      <c r="D3398" s="225" t="e">
        <f>EXACT('mind együtt'!D3459,#REF!)</f>
        <v>#REF!</v>
      </c>
      <c r="E3398" s="225" t="e">
        <f>EXACT('mind együtt'!E3459,#REF!)</f>
        <v>#REF!</v>
      </c>
      <c r="F3398" s="225" t="e">
        <f>EXACT('mind együtt'!F3459,#REF!)</f>
        <v>#REF!</v>
      </c>
      <c r="G3398" s="225" t="e">
        <f>EXACT('mind együtt'!G3459,#REF!)</f>
        <v>#REF!</v>
      </c>
      <c r="H3398" s="225" t="e">
        <f>EXACT('mind együtt'!H3459,#REF!)</f>
        <v>#REF!</v>
      </c>
      <c r="I3398" s="225" t="e">
        <f>EXACT('mind együtt'!I3459,#REF!)</f>
        <v>#REF!</v>
      </c>
      <c r="J3398" s="225" t="e">
        <f>EXACT('mind együtt'!J3459,#REF!)</f>
        <v>#REF!</v>
      </c>
      <c r="K3398" s="225" t="e">
        <f>EXACT('mind együtt'!#REF!,#REF!)</f>
        <v>#REF!</v>
      </c>
      <c r="L3398" s="225" t="e">
        <f>EXACT('mind együtt'!K3459,#REF!)</f>
        <v>#REF!</v>
      </c>
      <c r="M3398" s="225" t="e">
        <f>EXACT('mind együtt'!L3459,#REF!)</f>
        <v>#REF!</v>
      </c>
      <c r="N3398" s="225" t="e">
        <f>EXACT('mind együtt'!M3459,#REF!)</f>
        <v>#REF!</v>
      </c>
      <c r="O3398" s="225" t="e">
        <f>EXACT('mind együtt'!N3459,#REF!)</f>
        <v>#REF!</v>
      </c>
      <c r="P3398" s="225" t="e">
        <f>EXACT('mind együtt'!O3459,#REF!)</f>
        <v>#REF!</v>
      </c>
      <c r="Q3398" s="225" t="e">
        <f>EXACT('mind együtt'!P3459,#REF!)</f>
        <v>#REF!</v>
      </c>
    </row>
    <row r="3399" spans="1:17" hidden="1">
      <c r="A3399" s="225" t="e">
        <f>EXACT('mind együtt'!A3460,#REF!)</f>
        <v>#REF!</v>
      </c>
      <c r="B3399" s="225" t="e">
        <f>EXACT('mind együtt'!B3460,#REF!)</f>
        <v>#REF!</v>
      </c>
      <c r="C3399" s="225" t="e">
        <f>EXACT('mind együtt'!C3460,#REF!)</f>
        <v>#REF!</v>
      </c>
      <c r="D3399" s="225" t="e">
        <f>EXACT('mind együtt'!D3460,#REF!)</f>
        <v>#REF!</v>
      </c>
      <c r="E3399" s="225" t="e">
        <f>EXACT('mind együtt'!E3460,#REF!)</f>
        <v>#REF!</v>
      </c>
      <c r="F3399" s="225" t="e">
        <f>EXACT('mind együtt'!F3460,#REF!)</f>
        <v>#REF!</v>
      </c>
      <c r="G3399" s="225" t="e">
        <f>EXACT('mind együtt'!G3460,#REF!)</f>
        <v>#REF!</v>
      </c>
      <c r="H3399" s="225" t="e">
        <f>EXACT('mind együtt'!H3460,#REF!)</f>
        <v>#REF!</v>
      </c>
      <c r="I3399" s="225" t="e">
        <f>EXACT('mind együtt'!I3460,#REF!)</f>
        <v>#REF!</v>
      </c>
      <c r="J3399" s="225" t="e">
        <f>EXACT('mind együtt'!J3460,#REF!)</f>
        <v>#REF!</v>
      </c>
      <c r="K3399" s="225" t="e">
        <f>EXACT('mind együtt'!#REF!,#REF!)</f>
        <v>#REF!</v>
      </c>
      <c r="L3399" s="225" t="e">
        <f>EXACT('mind együtt'!K3460,#REF!)</f>
        <v>#REF!</v>
      </c>
      <c r="M3399" s="225" t="e">
        <f>EXACT('mind együtt'!L3460,#REF!)</f>
        <v>#REF!</v>
      </c>
      <c r="N3399" s="225" t="e">
        <f>EXACT('mind együtt'!M3460,#REF!)</f>
        <v>#REF!</v>
      </c>
      <c r="O3399" s="225" t="e">
        <f>EXACT('mind együtt'!N3460,#REF!)</f>
        <v>#REF!</v>
      </c>
      <c r="P3399" s="225" t="e">
        <f>EXACT('mind együtt'!O3460,#REF!)</f>
        <v>#REF!</v>
      </c>
      <c r="Q3399" s="225" t="e">
        <f>EXACT('mind együtt'!P3460,#REF!)</f>
        <v>#REF!</v>
      </c>
    </row>
    <row r="3400" spans="1:17" hidden="1">
      <c r="A3400" s="225" t="e">
        <f>EXACT('mind együtt'!A3461,#REF!)</f>
        <v>#REF!</v>
      </c>
      <c r="B3400" s="225" t="e">
        <f>EXACT('mind együtt'!B3461,#REF!)</f>
        <v>#REF!</v>
      </c>
      <c r="C3400" s="225" t="e">
        <f>EXACT('mind együtt'!C3461,#REF!)</f>
        <v>#REF!</v>
      </c>
      <c r="D3400" s="225" t="e">
        <f>EXACT('mind együtt'!D3461,#REF!)</f>
        <v>#REF!</v>
      </c>
      <c r="E3400" s="225" t="e">
        <f>EXACT('mind együtt'!E3461,#REF!)</f>
        <v>#REF!</v>
      </c>
      <c r="F3400" s="225" t="e">
        <f>EXACT('mind együtt'!F3461,#REF!)</f>
        <v>#REF!</v>
      </c>
      <c r="G3400" s="225" t="e">
        <f>EXACT('mind együtt'!G3461,#REF!)</f>
        <v>#REF!</v>
      </c>
      <c r="H3400" s="225" t="e">
        <f>EXACT('mind együtt'!H3461,#REF!)</f>
        <v>#REF!</v>
      </c>
      <c r="I3400" s="225" t="e">
        <f>EXACT('mind együtt'!I3461,#REF!)</f>
        <v>#REF!</v>
      </c>
      <c r="J3400" s="225" t="e">
        <f>EXACT('mind együtt'!J3461,#REF!)</f>
        <v>#REF!</v>
      </c>
      <c r="K3400" s="225" t="e">
        <f>EXACT('mind együtt'!#REF!,#REF!)</f>
        <v>#REF!</v>
      </c>
      <c r="L3400" s="225" t="e">
        <f>EXACT('mind együtt'!K3461,#REF!)</f>
        <v>#REF!</v>
      </c>
      <c r="M3400" s="225" t="e">
        <f>EXACT('mind együtt'!L3461,#REF!)</f>
        <v>#REF!</v>
      </c>
      <c r="N3400" s="225" t="e">
        <f>EXACT('mind együtt'!M3461,#REF!)</f>
        <v>#REF!</v>
      </c>
      <c r="O3400" s="225" t="e">
        <f>EXACT('mind együtt'!N3461,#REF!)</f>
        <v>#REF!</v>
      </c>
      <c r="P3400" s="225" t="e">
        <f>EXACT('mind együtt'!O3461,#REF!)</f>
        <v>#REF!</v>
      </c>
      <c r="Q3400" s="225" t="e">
        <f>EXACT('mind együtt'!P3461,#REF!)</f>
        <v>#REF!</v>
      </c>
    </row>
    <row r="3401" spans="1:17" hidden="1">
      <c r="A3401" s="225" t="e">
        <f>EXACT('mind együtt'!A3462,#REF!)</f>
        <v>#REF!</v>
      </c>
      <c r="B3401" s="225" t="e">
        <f>EXACT('mind együtt'!B3462,#REF!)</f>
        <v>#REF!</v>
      </c>
      <c r="C3401" s="225" t="e">
        <f>EXACT('mind együtt'!C3462,#REF!)</f>
        <v>#REF!</v>
      </c>
      <c r="D3401" s="225" t="e">
        <f>EXACT('mind együtt'!D3462,#REF!)</f>
        <v>#REF!</v>
      </c>
      <c r="E3401" s="225" t="e">
        <f>EXACT('mind együtt'!E3462,#REF!)</f>
        <v>#REF!</v>
      </c>
      <c r="F3401" s="225" t="e">
        <f>EXACT('mind együtt'!F3462,#REF!)</f>
        <v>#REF!</v>
      </c>
      <c r="G3401" s="225" t="e">
        <f>EXACT('mind együtt'!G3462,#REF!)</f>
        <v>#REF!</v>
      </c>
      <c r="H3401" s="225" t="e">
        <f>EXACT('mind együtt'!H3462,#REF!)</f>
        <v>#REF!</v>
      </c>
      <c r="I3401" s="225" t="e">
        <f>EXACT('mind együtt'!I3462,#REF!)</f>
        <v>#REF!</v>
      </c>
      <c r="J3401" s="225" t="e">
        <f>EXACT('mind együtt'!J3462,#REF!)</f>
        <v>#REF!</v>
      </c>
      <c r="K3401" s="225" t="e">
        <f>EXACT('mind együtt'!#REF!,#REF!)</f>
        <v>#REF!</v>
      </c>
      <c r="L3401" s="225" t="e">
        <f>EXACT('mind együtt'!K3462,#REF!)</f>
        <v>#REF!</v>
      </c>
      <c r="M3401" s="225" t="e">
        <f>EXACT('mind együtt'!L3462,#REF!)</f>
        <v>#REF!</v>
      </c>
      <c r="N3401" s="225" t="e">
        <f>EXACT('mind együtt'!M3462,#REF!)</f>
        <v>#REF!</v>
      </c>
      <c r="O3401" s="225" t="e">
        <f>EXACT('mind együtt'!N3462,#REF!)</f>
        <v>#REF!</v>
      </c>
      <c r="P3401" s="225" t="e">
        <f>EXACT('mind együtt'!O3462,#REF!)</f>
        <v>#REF!</v>
      </c>
      <c r="Q3401" s="225" t="e">
        <f>EXACT('mind együtt'!P3462,#REF!)</f>
        <v>#REF!</v>
      </c>
    </row>
    <row r="3402" spans="1:17" hidden="1">
      <c r="A3402" s="225" t="e">
        <f>EXACT('mind együtt'!A3463,#REF!)</f>
        <v>#REF!</v>
      </c>
      <c r="B3402" s="225" t="e">
        <f>EXACT('mind együtt'!B3463,#REF!)</f>
        <v>#REF!</v>
      </c>
      <c r="C3402" s="225" t="e">
        <f>EXACT('mind együtt'!C3463,#REF!)</f>
        <v>#REF!</v>
      </c>
      <c r="D3402" s="225" t="e">
        <f>EXACT('mind együtt'!D3463,#REF!)</f>
        <v>#REF!</v>
      </c>
      <c r="E3402" s="225" t="e">
        <f>EXACT('mind együtt'!E3463,#REF!)</f>
        <v>#REF!</v>
      </c>
      <c r="F3402" s="225" t="e">
        <f>EXACT('mind együtt'!F3463,#REF!)</f>
        <v>#REF!</v>
      </c>
      <c r="G3402" s="225" t="e">
        <f>EXACT('mind együtt'!G3463,#REF!)</f>
        <v>#REF!</v>
      </c>
      <c r="H3402" s="225" t="e">
        <f>EXACT('mind együtt'!H3463,#REF!)</f>
        <v>#REF!</v>
      </c>
      <c r="I3402" s="225" t="e">
        <f>EXACT('mind együtt'!I3463,#REF!)</f>
        <v>#REF!</v>
      </c>
      <c r="J3402" s="225" t="e">
        <f>EXACT('mind együtt'!J3463,#REF!)</f>
        <v>#REF!</v>
      </c>
      <c r="K3402" s="225" t="e">
        <f>EXACT('mind együtt'!#REF!,#REF!)</f>
        <v>#REF!</v>
      </c>
      <c r="L3402" s="225" t="e">
        <f>EXACT('mind együtt'!K3463,#REF!)</f>
        <v>#REF!</v>
      </c>
      <c r="M3402" s="225" t="e">
        <f>EXACT('mind együtt'!L3463,#REF!)</f>
        <v>#REF!</v>
      </c>
      <c r="N3402" s="225" t="e">
        <f>EXACT('mind együtt'!M3463,#REF!)</f>
        <v>#REF!</v>
      </c>
      <c r="O3402" s="225" t="e">
        <f>EXACT('mind együtt'!N3463,#REF!)</f>
        <v>#REF!</v>
      </c>
      <c r="P3402" s="225" t="e">
        <f>EXACT('mind együtt'!O3463,#REF!)</f>
        <v>#REF!</v>
      </c>
      <c r="Q3402" s="225" t="e">
        <f>EXACT('mind együtt'!P3463,#REF!)</f>
        <v>#REF!</v>
      </c>
    </row>
    <row r="3403" spans="1:17" hidden="1">
      <c r="A3403" s="225" t="e">
        <f>EXACT('mind együtt'!A3464,#REF!)</f>
        <v>#REF!</v>
      </c>
      <c r="B3403" s="225" t="e">
        <f>EXACT('mind együtt'!B3464,#REF!)</f>
        <v>#REF!</v>
      </c>
      <c r="C3403" s="225" t="e">
        <f>EXACT('mind együtt'!C3464,#REF!)</f>
        <v>#REF!</v>
      </c>
      <c r="D3403" s="225" t="e">
        <f>EXACT('mind együtt'!D3464,#REF!)</f>
        <v>#REF!</v>
      </c>
      <c r="E3403" s="225" t="e">
        <f>EXACT('mind együtt'!E3464,#REF!)</f>
        <v>#REF!</v>
      </c>
      <c r="F3403" s="225" t="e">
        <f>EXACT('mind együtt'!F3464,#REF!)</f>
        <v>#REF!</v>
      </c>
      <c r="G3403" s="225" t="e">
        <f>EXACT('mind együtt'!G3464,#REF!)</f>
        <v>#REF!</v>
      </c>
      <c r="H3403" s="225" t="e">
        <f>EXACT('mind együtt'!H3464,#REF!)</f>
        <v>#REF!</v>
      </c>
      <c r="I3403" s="225" t="e">
        <f>EXACT('mind együtt'!I3464,#REF!)</f>
        <v>#REF!</v>
      </c>
      <c r="J3403" s="225" t="e">
        <f>EXACT('mind együtt'!J3464,#REF!)</f>
        <v>#REF!</v>
      </c>
      <c r="K3403" s="225" t="e">
        <f>EXACT('mind együtt'!#REF!,#REF!)</f>
        <v>#REF!</v>
      </c>
      <c r="L3403" s="225" t="e">
        <f>EXACT('mind együtt'!K3464,#REF!)</f>
        <v>#REF!</v>
      </c>
      <c r="M3403" s="225" t="e">
        <f>EXACT('mind együtt'!L3464,#REF!)</f>
        <v>#REF!</v>
      </c>
      <c r="N3403" s="225" t="e">
        <f>EXACT('mind együtt'!M3464,#REF!)</f>
        <v>#REF!</v>
      </c>
      <c r="O3403" s="225" t="e">
        <f>EXACT('mind együtt'!N3464,#REF!)</f>
        <v>#REF!</v>
      </c>
      <c r="P3403" s="225" t="e">
        <f>EXACT('mind együtt'!O3464,#REF!)</f>
        <v>#REF!</v>
      </c>
      <c r="Q3403" s="225" t="e">
        <f>EXACT('mind együtt'!P3464,#REF!)</f>
        <v>#REF!</v>
      </c>
    </row>
    <row r="3404" spans="1:17" hidden="1">
      <c r="A3404" s="225" t="e">
        <f>EXACT('mind együtt'!A3465,#REF!)</f>
        <v>#REF!</v>
      </c>
      <c r="B3404" s="225" t="e">
        <f>EXACT('mind együtt'!B3465,#REF!)</f>
        <v>#REF!</v>
      </c>
      <c r="C3404" s="225" t="e">
        <f>EXACT('mind együtt'!C3465,#REF!)</f>
        <v>#REF!</v>
      </c>
      <c r="D3404" s="225" t="e">
        <f>EXACT('mind együtt'!D3465,#REF!)</f>
        <v>#REF!</v>
      </c>
      <c r="E3404" s="225" t="e">
        <f>EXACT('mind együtt'!E3465,#REF!)</f>
        <v>#REF!</v>
      </c>
      <c r="F3404" s="225" t="e">
        <f>EXACT('mind együtt'!F3465,#REF!)</f>
        <v>#REF!</v>
      </c>
      <c r="G3404" s="225" t="e">
        <f>EXACT('mind együtt'!G3465,#REF!)</f>
        <v>#REF!</v>
      </c>
      <c r="H3404" s="225" t="e">
        <f>EXACT('mind együtt'!H3465,#REF!)</f>
        <v>#REF!</v>
      </c>
      <c r="I3404" s="225" t="e">
        <f>EXACT('mind együtt'!I3465,#REF!)</f>
        <v>#REF!</v>
      </c>
      <c r="J3404" s="225" t="e">
        <f>EXACT('mind együtt'!J3465,#REF!)</f>
        <v>#REF!</v>
      </c>
      <c r="K3404" s="225" t="e">
        <f>EXACT('mind együtt'!#REF!,#REF!)</f>
        <v>#REF!</v>
      </c>
      <c r="L3404" s="225" t="e">
        <f>EXACT('mind együtt'!K3465,#REF!)</f>
        <v>#REF!</v>
      </c>
      <c r="M3404" s="225" t="e">
        <f>EXACT('mind együtt'!L3465,#REF!)</f>
        <v>#REF!</v>
      </c>
      <c r="N3404" s="225" t="e">
        <f>EXACT('mind együtt'!M3465,#REF!)</f>
        <v>#REF!</v>
      </c>
      <c r="O3404" s="225" t="e">
        <f>EXACT('mind együtt'!N3465,#REF!)</f>
        <v>#REF!</v>
      </c>
      <c r="P3404" s="225" t="e">
        <f>EXACT('mind együtt'!O3465,#REF!)</f>
        <v>#REF!</v>
      </c>
      <c r="Q3404" s="225" t="e">
        <f>EXACT('mind együtt'!P3465,#REF!)</f>
        <v>#REF!</v>
      </c>
    </row>
    <row r="3405" spans="1:17" hidden="1">
      <c r="A3405" s="225" t="e">
        <f>EXACT('mind együtt'!A3466,#REF!)</f>
        <v>#REF!</v>
      </c>
      <c r="B3405" s="225" t="e">
        <f>EXACT('mind együtt'!B3466,#REF!)</f>
        <v>#REF!</v>
      </c>
      <c r="C3405" s="225" t="e">
        <f>EXACT('mind együtt'!C3466,#REF!)</f>
        <v>#REF!</v>
      </c>
      <c r="D3405" s="225" t="e">
        <f>EXACT('mind együtt'!D3466,#REF!)</f>
        <v>#REF!</v>
      </c>
      <c r="E3405" s="225" t="e">
        <f>EXACT('mind együtt'!E3466,#REF!)</f>
        <v>#REF!</v>
      </c>
      <c r="F3405" s="225" t="e">
        <f>EXACT('mind együtt'!F3466,#REF!)</f>
        <v>#REF!</v>
      </c>
      <c r="G3405" s="225" t="e">
        <f>EXACT('mind együtt'!G3466,#REF!)</f>
        <v>#REF!</v>
      </c>
      <c r="H3405" s="225" t="e">
        <f>EXACT('mind együtt'!H3466,#REF!)</f>
        <v>#REF!</v>
      </c>
      <c r="I3405" s="225" t="e">
        <f>EXACT('mind együtt'!I3466,#REF!)</f>
        <v>#REF!</v>
      </c>
      <c r="J3405" s="225" t="e">
        <f>EXACT('mind együtt'!J3466,#REF!)</f>
        <v>#REF!</v>
      </c>
      <c r="K3405" s="225" t="e">
        <f>EXACT('mind együtt'!#REF!,#REF!)</f>
        <v>#REF!</v>
      </c>
      <c r="L3405" s="225" t="e">
        <f>EXACT('mind együtt'!K3466,#REF!)</f>
        <v>#REF!</v>
      </c>
      <c r="M3405" s="225" t="e">
        <f>EXACT('mind együtt'!L3466,#REF!)</f>
        <v>#REF!</v>
      </c>
      <c r="N3405" s="225" t="e">
        <f>EXACT('mind együtt'!M3466,#REF!)</f>
        <v>#REF!</v>
      </c>
      <c r="O3405" s="225" t="e">
        <f>EXACT('mind együtt'!N3466,#REF!)</f>
        <v>#REF!</v>
      </c>
      <c r="P3405" s="225" t="e">
        <f>EXACT('mind együtt'!O3466,#REF!)</f>
        <v>#REF!</v>
      </c>
      <c r="Q3405" s="225" t="e">
        <f>EXACT('mind együtt'!P3466,#REF!)</f>
        <v>#REF!</v>
      </c>
    </row>
    <row r="3406" spans="1:17" hidden="1">
      <c r="A3406" s="225" t="e">
        <f>EXACT('mind együtt'!A3467,#REF!)</f>
        <v>#REF!</v>
      </c>
      <c r="B3406" s="225" t="e">
        <f>EXACT('mind együtt'!B3467,#REF!)</f>
        <v>#REF!</v>
      </c>
      <c r="C3406" s="225" t="e">
        <f>EXACT('mind együtt'!C3467,#REF!)</f>
        <v>#REF!</v>
      </c>
      <c r="D3406" s="225" t="e">
        <f>EXACT('mind együtt'!D3467,#REF!)</f>
        <v>#REF!</v>
      </c>
      <c r="E3406" s="225" t="e">
        <f>EXACT('mind együtt'!E3467,#REF!)</f>
        <v>#REF!</v>
      </c>
      <c r="F3406" s="225" t="e">
        <f>EXACT('mind együtt'!F3467,#REF!)</f>
        <v>#REF!</v>
      </c>
      <c r="G3406" s="225" t="e">
        <f>EXACT('mind együtt'!G3467,#REF!)</f>
        <v>#REF!</v>
      </c>
      <c r="H3406" s="225" t="e">
        <f>EXACT('mind együtt'!H3467,#REF!)</f>
        <v>#REF!</v>
      </c>
      <c r="I3406" s="225" t="e">
        <f>EXACT('mind együtt'!I3467,#REF!)</f>
        <v>#REF!</v>
      </c>
      <c r="J3406" s="225" t="e">
        <f>EXACT('mind együtt'!J3467,#REF!)</f>
        <v>#REF!</v>
      </c>
      <c r="K3406" s="225" t="e">
        <f>EXACT('mind együtt'!#REF!,#REF!)</f>
        <v>#REF!</v>
      </c>
      <c r="L3406" s="225" t="e">
        <f>EXACT('mind együtt'!K3467,#REF!)</f>
        <v>#REF!</v>
      </c>
      <c r="M3406" s="225" t="e">
        <f>EXACT('mind együtt'!L3467,#REF!)</f>
        <v>#REF!</v>
      </c>
      <c r="N3406" s="225" t="e">
        <f>EXACT('mind együtt'!M3467,#REF!)</f>
        <v>#REF!</v>
      </c>
      <c r="O3406" s="225" t="e">
        <f>EXACT('mind együtt'!N3467,#REF!)</f>
        <v>#REF!</v>
      </c>
      <c r="P3406" s="225" t="e">
        <f>EXACT('mind együtt'!O3467,#REF!)</f>
        <v>#REF!</v>
      </c>
      <c r="Q3406" s="225" t="e">
        <f>EXACT('mind együtt'!P3467,#REF!)</f>
        <v>#REF!</v>
      </c>
    </row>
    <row r="3407" spans="1:17" hidden="1">
      <c r="A3407" s="225" t="e">
        <f>EXACT('mind együtt'!A3468,#REF!)</f>
        <v>#REF!</v>
      </c>
      <c r="B3407" s="225" t="e">
        <f>EXACT('mind együtt'!B3468,#REF!)</f>
        <v>#REF!</v>
      </c>
      <c r="C3407" s="225" t="e">
        <f>EXACT('mind együtt'!C3468,#REF!)</f>
        <v>#REF!</v>
      </c>
      <c r="D3407" s="225" t="e">
        <f>EXACT('mind együtt'!D3468,#REF!)</f>
        <v>#REF!</v>
      </c>
      <c r="E3407" s="225" t="e">
        <f>EXACT('mind együtt'!E3468,#REF!)</f>
        <v>#REF!</v>
      </c>
      <c r="F3407" s="225" t="e">
        <f>EXACT('mind együtt'!F3468,#REF!)</f>
        <v>#REF!</v>
      </c>
      <c r="G3407" s="225" t="e">
        <f>EXACT('mind együtt'!G3468,#REF!)</f>
        <v>#REF!</v>
      </c>
      <c r="H3407" s="225" t="e">
        <f>EXACT('mind együtt'!H3468,#REF!)</f>
        <v>#REF!</v>
      </c>
      <c r="I3407" s="225" t="e">
        <f>EXACT('mind együtt'!I3468,#REF!)</f>
        <v>#REF!</v>
      </c>
      <c r="J3407" s="225" t="e">
        <f>EXACT('mind együtt'!J3468,#REF!)</f>
        <v>#REF!</v>
      </c>
      <c r="K3407" s="225" t="e">
        <f>EXACT('mind együtt'!#REF!,#REF!)</f>
        <v>#REF!</v>
      </c>
      <c r="L3407" s="225" t="e">
        <f>EXACT('mind együtt'!K3468,#REF!)</f>
        <v>#REF!</v>
      </c>
      <c r="M3407" s="225" t="e">
        <f>EXACT('mind együtt'!L3468,#REF!)</f>
        <v>#REF!</v>
      </c>
      <c r="N3407" s="225" t="e">
        <f>EXACT('mind együtt'!M3468,#REF!)</f>
        <v>#REF!</v>
      </c>
      <c r="O3407" s="225" t="e">
        <f>EXACT('mind együtt'!N3468,#REF!)</f>
        <v>#REF!</v>
      </c>
      <c r="P3407" s="225" t="e">
        <f>EXACT('mind együtt'!O3468,#REF!)</f>
        <v>#REF!</v>
      </c>
      <c r="Q3407" s="225" t="e">
        <f>EXACT('mind együtt'!P3468,#REF!)</f>
        <v>#REF!</v>
      </c>
    </row>
    <row r="3408" spans="1:17" hidden="1">
      <c r="A3408" s="225" t="e">
        <f>EXACT('mind együtt'!A3469,#REF!)</f>
        <v>#REF!</v>
      </c>
      <c r="B3408" s="225" t="e">
        <f>EXACT('mind együtt'!B3469,#REF!)</f>
        <v>#REF!</v>
      </c>
      <c r="C3408" s="225" t="e">
        <f>EXACT('mind együtt'!C3469,#REF!)</f>
        <v>#REF!</v>
      </c>
      <c r="D3408" s="225" t="e">
        <f>EXACT('mind együtt'!D3469,#REF!)</f>
        <v>#REF!</v>
      </c>
      <c r="E3408" s="225" t="e">
        <f>EXACT('mind együtt'!E3469,#REF!)</f>
        <v>#REF!</v>
      </c>
      <c r="F3408" s="225" t="e">
        <f>EXACT('mind együtt'!F3469,#REF!)</f>
        <v>#REF!</v>
      </c>
      <c r="G3408" s="225" t="e">
        <f>EXACT('mind együtt'!G3469,#REF!)</f>
        <v>#REF!</v>
      </c>
      <c r="H3408" s="225" t="e">
        <f>EXACT('mind együtt'!H3469,#REF!)</f>
        <v>#REF!</v>
      </c>
      <c r="I3408" s="225" t="e">
        <f>EXACT('mind együtt'!I3469,#REF!)</f>
        <v>#REF!</v>
      </c>
      <c r="J3408" s="225" t="e">
        <f>EXACT('mind együtt'!J3469,#REF!)</f>
        <v>#REF!</v>
      </c>
      <c r="K3408" s="225" t="e">
        <f>EXACT('mind együtt'!#REF!,#REF!)</f>
        <v>#REF!</v>
      </c>
      <c r="L3408" s="225" t="e">
        <f>EXACT('mind együtt'!K3469,#REF!)</f>
        <v>#REF!</v>
      </c>
      <c r="M3408" s="225" t="e">
        <f>EXACT('mind együtt'!L3469,#REF!)</f>
        <v>#REF!</v>
      </c>
      <c r="N3408" s="225" t="e">
        <f>EXACT('mind együtt'!M3469,#REF!)</f>
        <v>#REF!</v>
      </c>
      <c r="O3408" s="225" t="e">
        <f>EXACT('mind együtt'!N3469,#REF!)</f>
        <v>#REF!</v>
      </c>
      <c r="P3408" s="225" t="e">
        <f>EXACT('mind együtt'!O3469,#REF!)</f>
        <v>#REF!</v>
      </c>
      <c r="Q3408" s="225" t="e">
        <f>EXACT('mind együtt'!P3469,#REF!)</f>
        <v>#REF!</v>
      </c>
    </row>
    <row r="3409" spans="1:17" hidden="1">
      <c r="A3409" s="225" t="e">
        <f>EXACT('mind együtt'!A3470,#REF!)</f>
        <v>#REF!</v>
      </c>
      <c r="B3409" s="225" t="e">
        <f>EXACT('mind együtt'!B3470,#REF!)</f>
        <v>#REF!</v>
      </c>
      <c r="C3409" s="225" t="e">
        <f>EXACT('mind együtt'!C3470,#REF!)</f>
        <v>#REF!</v>
      </c>
      <c r="D3409" s="225" t="e">
        <f>EXACT('mind együtt'!D3470,#REF!)</f>
        <v>#REF!</v>
      </c>
      <c r="E3409" s="225" t="e">
        <f>EXACT('mind együtt'!E3470,#REF!)</f>
        <v>#REF!</v>
      </c>
      <c r="F3409" s="225" t="e">
        <f>EXACT('mind együtt'!F3470,#REF!)</f>
        <v>#REF!</v>
      </c>
      <c r="G3409" s="225" t="e">
        <f>EXACT('mind együtt'!G3470,#REF!)</f>
        <v>#REF!</v>
      </c>
      <c r="H3409" s="225" t="e">
        <f>EXACT('mind együtt'!H3470,#REF!)</f>
        <v>#REF!</v>
      </c>
      <c r="I3409" s="225" t="e">
        <f>EXACT('mind együtt'!I3470,#REF!)</f>
        <v>#REF!</v>
      </c>
      <c r="J3409" s="225" t="e">
        <f>EXACT('mind együtt'!J3470,#REF!)</f>
        <v>#REF!</v>
      </c>
      <c r="K3409" s="225" t="e">
        <f>EXACT('mind együtt'!#REF!,#REF!)</f>
        <v>#REF!</v>
      </c>
      <c r="L3409" s="225" t="e">
        <f>EXACT('mind együtt'!K3470,#REF!)</f>
        <v>#REF!</v>
      </c>
      <c r="M3409" s="225" t="e">
        <f>EXACT('mind együtt'!L3470,#REF!)</f>
        <v>#REF!</v>
      </c>
      <c r="N3409" s="225" t="e">
        <f>EXACT('mind együtt'!M3470,#REF!)</f>
        <v>#REF!</v>
      </c>
      <c r="O3409" s="225" t="e">
        <f>EXACT('mind együtt'!N3470,#REF!)</f>
        <v>#REF!</v>
      </c>
      <c r="P3409" s="225" t="e">
        <f>EXACT('mind együtt'!O3470,#REF!)</f>
        <v>#REF!</v>
      </c>
      <c r="Q3409" s="225" t="e">
        <f>EXACT('mind együtt'!P3470,#REF!)</f>
        <v>#REF!</v>
      </c>
    </row>
    <row r="3410" spans="1:17" hidden="1">
      <c r="A3410" s="225" t="e">
        <f>EXACT('mind együtt'!A3471,#REF!)</f>
        <v>#REF!</v>
      </c>
      <c r="B3410" s="225" t="e">
        <f>EXACT('mind együtt'!B3471,#REF!)</f>
        <v>#REF!</v>
      </c>
      <c r="C3410" s="225" t="e">
        <f>EXACT('mind együtt'!C3471,#REF!)</f>
        <v>#REF!</v>
      </c>
      <c r="D3410" s="225" t="e">
        <f>EXACT('mind együtt'!D3471,#REF!)</f>
        <v>#REF!</v>
      </c>
      <c r="E3410" s="225" t="e">
        <f>EXACT('mind együtt'!E3471,#REF!)</f>
        <v>#REF!</v>
      </c>
      <c r="F3410" s="225" t="e">
        <f>EXACT('mind együtt'!F3471,#REF!)</f>
        <v>#REF!</v>
      </c>
      <c r="G3410" s="225" t="e">
        <f>EXACT('mind együtt'!G3471,#REF!)</f>
        <v>#REF!</v>
      </c>
      <c r="H3410" s="225" t="e">
        <f>EXACT('mind együtt'!H3471,#REF!)</f>
        <v>#REF!</v>
      </c>
      <c r="I3410" s="225" t="e">
        <f>EXACT('mind együtt'!I3471,#REF!)</f>
        <v>#REF!</v>
      </c>
      <c r="J3410" s="225" t="e">
        <f>EXACT('mind együtt'!J3471,#REF!)</f>
        <v>#REF!</v>
      </c>
      <c r="K3410" s="225" t="e">
        <f>EXACT('mind együtt'!#REF!,#REF!)</f>
        <v>#REF!</v>
      </c>
      <c r="L3410" s="225" t="e">
        <f>EXACT('mind együtt'!K3471,#REF!)</f>
        <v>#REF!</v>
      </c>
      <c r="M3410" s="225" t="e">
        <f>EXACT('mind együtt'!L3471,#REF!)</f>
        <v>#REF!</v>
      </c>
      <c r="N3410" s="225" t="e">
        <f>EXACT('mind együtt'!M3471,#REF!)</f>
        <v>#REF!</v>
      </c>
      <c r="O3410" s="225" t="e">
        <f>EXACT('mind együtt'!N3471,#REF!)</f>
        <v>#REF!</v>
      </c>
      <c r="P3410" s="225" t="e">
        <f>EXACT('mind együtt'!O3471,#REF!)</f>
        <v>#REF!</v>
      </c>
      <c r="Q3410" s="225" t="e">
        <f>EXACT('mind együtt'!P3471,#REF!)</f>
        <v>#REF!</v>
      </c>
    </row>
    <row r="3411" spans="1:17" hidden="1">
      <c r="A3411" s="225" t="e">
        <f>EXACT('mind együtt'!A3472,#REF!)</f>
        <v>#REF!</v>
      </c>
      <c r="B3411" s="225" t="e">
        <f>EXACT('mind együtt'!B3472,#REF!)</f>
        <v>#REF!</v>
      </c>
      <c r="C3411" s="225" t="e">
        <f>EXACT('mind együtt'!C3472,#REF!)</f>
        <v>#REF!</v>
      </c>
      <c r="D3411" s="225" t="e">
        <f>EXACT('mind együtt'!D3472,#REF!)</f>
        <v>#REF!</v>
      </c>
      <c r="E3411" s="225" t="e">
        <f>EXACT('mind együtt'!E3472,#REF!)</f>
        <v>#REF!</v>
      </c>
      <c r="F3411" s="225" t="e">
        <f>EXACT('mind együtt'!F3472,#REF!)</f>
        <v>#REF!</v>
      </c>
      <c r="G3411" s="225" t="e">
        <f>EXACT('mind együtt'!G3472,#REF!)</f>
        <v>#REF!</v>
      </c>
      <c r="H3411" s="225" t="e">
        <f>EXACT('mind együtt'!H3472,#REF!)</f>
        <v>#REF!</v>
      </c>
      <c r="I3411" s="225" t="e">
        <f>EXACT('mind együtt'!I3472,#REF!)</f>
        <v>#REF!</v>
      </c>
      <c r="J3411" s="225" t="e">
        <f>EXACT('mind együtt'!J3472,#REF!)</f>
        <v>#REF!</v>
      </c>
      <c r="K3411" s="225" t="e">
        <f>EXACT('mind együtt'!#REF!,#REF!)</f>
        <v>#REF!</v>
      </c>
      <c r="L3411" s="225" t="e">
        <f>EXACT('mind együtt'!K3472,#REF!)</f>
        <v>#REF!</v>
      </c>
      <c r="M3411" s="225" t="e">
        <f>EXACT('mind együtt'!L3472,#REF!)</f>
        <v>#REF!</v>
      </c>
      <c r="N3411" s="225" t="e">
        <f>EXACT('mind együtt'!M3472,#REF!)</f>
        <v>#REF!</v>
      </c>
      <c r="O3411" s="225" t="e">
        <f>EXACT('mind együtt'!N3472,#REF!)</f>
        <v>#REF!</v>
      </c>
      <c r="P3411" s="225" t="e">
        <f>EXACT('mind együtt'!O3472,#REF!)</f>
        <v>#REF!</v>
      </c>
      <c r="Q3411" s="225" t="e">
        <f>EXACT('mind együtt'!P3472,#REF!)</f>
        <v>#REF!</v>
      </c>
    </row>
    <row r="3412" spans="1:17" hidden="1">
      <c r="A3412" s="225" t="e">
        <f>EXACT('mind együtt'!A3473,#REF!)</f>
        <v>#REF!</v>
      </c>
      <c r="B3412" s="225" t="e">
        <f>EXACT('mind együtt'!B3473,#REF!)</f>
        <v>#REF!</v>
      </c>
      <c r="C3412" s="225" t="e">
        <f>EXACT('mind együtt'!C3473,#REF!)</f>
        <v>#REF!</v>
      </c>
      <c r="D3412" s="225" t="e">
        <f>EXACT('mind együtt'!D3473,#REF!)</f>
        <v>#REF!</v>
      </c>
      <c r="E3412" s="225" t="e">
        <f>EXACT('mind együtt'!E3473,#REF!)</f>
        <v>#REF!</v>
      </c>
      <c r="F3412" s="225" t="e">
        <f>EXACT('mind együtt'!F3473,#REF!)</f>
        <v>#REF!</v>
      </c>
      <c r="G3412" s="225" t="e">
        <f>EXACT('mind együtt'!G3473,#REF!)</f>
        <v>#REF!</v>
      </c>
      <c r="H3412" s="225" t="e">
        <f>EXACT('mind együtt'!H3473,#REF!)</f>
        <v>#REF!</v>
      </c>
      <c r="I3412" s="225" t="e">
        <f>EXACT('mind együtt'!I3473,#REF!)</f>
        <v>#REF!</v>
      </c>
      <c r="J3412" s="225" t="e">
        <f>EXACT('mind együtt'!J3473,#REF!)</f>
        <v>#REF!</v>
      </c>
      <c r="K3412" s="225" t="e">
        <f>EXACT('mind együtt'!#REF!,#REF!)</f>
        <v>#REF!</v>
      </c>
      <c r="L3412" s="225" t="e">
        <f>EXACT('mind együtt'!K3473,#REF!)</f>
        <v>#REF!</v>
      </c>
      <c r="M3412" s="225" t="e">
        <f>EXACT('mind együtt'!L3473,#REF!)</f>
        <v>#REF!</v>
      </c>
      <c r="N3412" s="225" t="e">
        <f>EXACT('mind együtt'!M3473,#REF!)</f>
        <v>#REF!</v>
      </c>
      <c r="O3412" s="225" t="e">
        <f>EXACT('mind együtt'!N3473,#REF!)</f>
        <v>#REF!</v>
      </c>
      <c r="P3412" s="225" t="e">
        <f>EXACT('mind együtt'!O3473,#REF!)</f>
        <v>#REF!</v>
      </c>
      <c r="Q3412" s="225" t="e">
        <f>EXACT('mind együtt'!P3473,#REF!)</f>
        <v>#REF!</v>
      </c>
    </row>
    <row r="3413" spans="1:17" hidden="1">
      <c r="A3413" s="225" t="e">
        <f>EXACT('mind együtt'!A3474,#REF!)</f>
        <v>#REF!</v>
      </c>
      <c r="B3413" s="225" t="e">
        <f>EXACT('mind együtt'!B3474,#REF!)</f>
        <v>#REF!</v>
      </c>
      <c r="C3413" s="225" t="e">
        <f>EXACT('mind együtt'!C3474,#REF!)</f>
        <v>#REF!</v>
      </c>
      <c r="D3413" s="225" t="e">
        <f>EXACT('mind együtt'!D3474,#REF!)</f>
        <v>#REF!</v>
      </c>
      <c r="E3413" s="225" t="e">
        <f>EXACT('mind együtt'!E3474,#REF!)</f>
        <v>#REF!</v>
      </c>
      <c r="F3413" s="225" t="e">
        <f>EXACT('mind együtt'!F3474,#REF!)</f>
        <v>#REF!</v>
      </c>
      <c r="G3413" s="225" t="e">
        <f>EXACT('mind együtt'!G3474,#REF!)</f>
        <v>#REF!</v>
      </c>
      <c r="H3413" s="225" t="e">
        <f>EXACT('mind együtt'!H3474,#REF!)</f>
        <v>#REF!</v>
      </c>
      <c r="I3413" s="225" t="e">
        <f>EXACT('mind együtt'!I3474,#REF!)</f>
        <v>#REF!</v>
      </c>
      <c r="J3413" s="225" t="e">
        <f>EXACT('mind együtt'!J3474,#REF!)</f>
        <v>#REF!</v>
      </c>
      <c r="K3413" s="225" t="e">
        <f>EXACT('mind együtt'!#REF!,#REF!)</f>
        <v>#REF!</v>
      </c>
      <c r="L3413" s="225" t="e">
        <f>EXACT('mind együtt'!K3474,#REF!)</f>
        <v>#REF!</v>
      </c>
      <c r="M3413" s="225" t="e">
        <f>EXACT('mind együtt'!L3474,#REF!)</f>
        <v>#REF!</v>
      </c>
      <c r="N3413" s="225" t="e">
        <f>EXACT('mind együtt'!M3474,#REF!)</f>
        <v>#REF!</v>
      </c>
      <c r="O3413" s="225" t="e">
        <f>EXACT('mind együtt'!N3474,#REF!)</f>
        <v>#REF!</v>
      </c>
      <c r="P3413" s="225" t="e">
        <f>EXACT('mind együtt'!O3474,#REF!)</f>
        <v>#REF!</v>
      </c>
      <c r="Q3413" s="225" t="e">
        <f>EXACT('mind együtt'!P3474,#REF!)</f>
        <v>#REF!</v>
      </c>
    </row>
    <row r="3414" spans="1:17" hidden="1">
      <c r="A3414" s="225" t="e">
        <f>EXACT('mind együtt'!A3475,#REF!)</f>
        <v>#REF!</v>
      </c>
      <c r="B3414" s="225" t="e">
        <f>EXACT('mind együtt'!B3475,#REF!)</f>
        <v>#REF!</v>
      </c>
      <c r="C3414" s="225" t="e">
        <f>EXACT('mind együtt'!C3475,#REF!)</f>
        <v>#REF!</v>
      </c>
      <c r="D3414" s="225" t="e">
        <f>EXACT('mind együtt'!D3475,#REF!)</f>
        <v>#REF!</v>
      </c>
      <c r="E3414" s="225" t="e">
        <f>EXACT('mind együtt'!E3475,#REF!)</f>
        <v>#REF!</v>
      </c>
      <c r="F3414" s="225" t="e">
        <f>EXACT('mind együtt'!F3475,#REF!)</f>
        <v>#REF!</v>
      </c>
      <c r="G3414" s="225" t="e">
        <f>EXACT('mind együtt'!G3475,#REF!)</f>
        <v>#REF!</v>
      </c>
      <c r="H3414" s="225" t="e">
        <f>EXACT('mind együtt'!H3475,#REF!)</f>
        <v>#REF!</v>
      </c>
      <c r="I3414" s="225" t="e">
        <f>EXACT('mind együtt'!I3475,#REF!)</f>
        <v>#REF!</v>
      </c>
      <c r="J3414" s="225" t="e">
        <f>EXACT('mind együtt'!J3475,#REF!)</f>
        <v>#REF!</v>
      </c>
      <c r="K3414" s="225" t="e">
        <f>EXACT('mind együtt'!#REF!,#REF!)</f>
        <v>#REF!</v>
      </c>
      <c r="L3414" s="225" t="e">
        <f>EXACT('mind együtt'!K3475,#REF!)</f>
        <v>#REF!</v>
      </c>
      <c r="M3414" s="225" t="e">
        <f>EXACT('mind együtt'!L3475,#REF!)</f>
        <v>#REF!</v>
      </c>
      <c r="N3414" s="225" t="e">
        <f>EXACT('mind együtt'!M3475,#REF!)</f>
        <v>#REF!</v>
      </c>
      <c r="O3414" s="225" t="e">
        <f>EXACT('mind együtt'!N3475,#REF!)</f>
        <v>#REF!</v>
      </c>
      <c r="P3414" s="225" t="e">
        <f>EXACT('mind együtt'!O3475,#REF!)</f>
        <v>#REF!</v>
      </c>
      <c r="Q3414" s="225" t="e">
        <f>EXACT('mind együtt'!P3475,#REF!)</f>
        <v>#REF!</v>
      </c>
    </row>
    <row r="3415" spans="1:17" hidden="1">
      <c r="A3415" s="225" t="e">
        <f>EXACT('mind együtt'!A3476,#REF!)</f>
        <v>#REF!</v>
      </c>
      <c r="B3415" s="225" t="e">
        <f>EXACT('mind együtt'!B3476,#REF!)</f>
        <v>#REF!</v>
      </c>
      <c r="C3415" s="225" t="e">
        <f>EXACT('mind együtt'!C3476,#REF!)</f>
        <v>#REF!</v>
      </c>
      <c r="D3415" s="225" t="e">
        <f>EXACT('mind együtt'!D3476,#REF!)</f>
        <v>#REF!</v>
      </c>
      <c r="E3415" s="225" t="e">
        <f>EXACT('mind együtt'!E3476,#REF!)</f>
        <v>#REF!</v>
      </c>
      <c r="F3415" s="225" t="e">
        <f>EXACT('mind együtt'!F3476,#REF!)</f>
        <v>#REF!</v>
      </c>
      <c r="G3415" s="225" t="e">
        <f>EXACT('mind együtt'!G3476,#REF!)</f>
        <v>#REF!</v>
      </c>
      <c r="H3415" s="225" t="e">
        <f>EXACT('mind együtt'!H3476,#REF!)</f>
        <v>#REF!</v>
      </c>
      <c r="I3415" s="225" t="e">
        <f>EXACT('mind együtt'!I3476,#REF!)</f>
        <v>#REF!</v>
      </c>
      <c r="J3415" s="225" t="e">
        <f>EXACT('mind együtt'!J3476,#REF!)</f>
        <v>#REF!</v>
      </c>
      <c r="K3415" s="225" t="e">
        <f>EXACT('mind együtt'!#REF!,#REF!)</f>
        <v>#REF!</v>
      </c>
      <c r="L3415" s="225" t="e">
        <f>EXACT('mind együtt'!K3476,#REF!)</f>
        <v>#REF!</v>
      </c>
      <c r="M3415" s="225" t="e">
        <f>EXACT('mind együtt'!L3476,#REF!)</f>
        <v>#REF!</v>
      </c>
      <c r="N3415" s="225" t="e">
        <f>EXACT('mind együtt'!M3476,#REF!)</f>
        <v>#REF!</v>
      </c>
      <c r="O3415" s="225" t="e">
        <f>EXACT('mind együtt'!N3476,#REF!)</f>
        <v>#REF!</v>
      </c>
      <c r="P3415" s="225" t="e">
        <f>EXACT('mind együtt'!O3476,#REF!)</f>
        <v>#REF!</v>
      </c>
      <c r="Q3415" s="225" t="e">
        <f>EXACT('mind együtt'!P3476,#REF!)</f>
        <v>#REF!</v>
      </c>
    </row>
    <row r="3416" spans="1:17" hidden="1">
      <c r="A3416" s="225" t="e">
        <f>EXACT('mind együtt'!A3477,#REF!)</f>
        <v>#REF!</v>
      </c>
      <c r="B3416" s="225" t="e">
        <f>EXACT('mind együtt'!B3477,#REF!)</f>
        <v>#REF!</v>
      </c>
      <c r="C3416" s="225" t="e">
        <f>EXACT('mind együtt'!C3477,#REF!)</f>
        <v>#REF!</v>
      </c>
      <c r="D3416" s="225" t="e">
        <f>EXACT('mind együtt'!D3477,#REF!)</f>
        <v>#REF!</v>
      </c>
      <c r="E3416" s="225" t="e">
        <f>EXACT('mind együtt'!E3477,#REF!)</f>
        <v>#REF!</v>
      </c>
      <c r="F3416" s="225" t="e">
        <f>EXACT('mind együtt'!F3477,#REF!)</f>
        <v>#REF!</v>
      </c>
      <c r="G3416" s="225" t="e">
        <f>EXACT('mind együtt'!G3477,#REF!)</f>
        <v>#REF!</v>
      </c>
      <c r="H3416" s="225" t="e">
        <f>EXACT('mind együtt'!H3477,#REF!)</f>
        <v>#REF!</v>
      </c>
      <c r="I3416" s="225" t="e">
        <f>EXACT('mind együtt'!I3477,#REF!)</f>
        <v>#REF!</v>
      </c>
      <c r="J3416" s="225" t="e">
        <f>EXACT('mind együtt'!J3477,#REF!)</f>
        <v>#REF!</v>
      </c>
      <c r="K3416" s="225" t="e">
        <f>EXACT('mind együtt'!#REF!,#REF!)</f>
        <v>#REF!</v>
      </c>
      <c r="L3416" s="225" t="e">
        <f>EXACT('mind együtt'!K3477,#REF!)</f>
        <v>#REF!</v>
      </c>
      <c r="M3416" s="225" t="e">
        <f>EXACT('mind együtt'!L3477,#REF!)</f>
        <v>#REF!</v>
      </c>
      <c r="N3416" s="225" t="e">
        <f>EXACT('mind együtt'!M3477,#REF!)</f>
        <v>#REF!</v>
      </c>
      <c r="O3416" s="225" t="e">
        <f>EXACT('mind együtt'!N3477,#REF!)</f>
        <v>#REF!</v>
      </c>
      <c r="P3416" s="225" t="e">
        <f>EXACT('mind együtt'!O3477,#REF!)</f>
        <v>#REF!</v>
      </c>
      <c r="Q3416" s="225" t="e">
        <f>EXACT('mind együtt'!P3477,#REF!)</f>
        <v>#REF!</v>
      </c>
    </row>
    <row r="3417" spans="1:17" hidden="1">
      <c r="A3417" s="225" t="e">
        <f>EXACT('mind együtt'!A3478,#REF!)</f>
        <v>#REF!</v>
      </c>
      <c r="B3417" s="225" t="e">
        <f>EXACT('mind együtt'!B3478,#REF!)</f>
        <v>#REF!</v>
      </c>
      <c r="C3417" s="225" t="e">
        <f>EXACT('mind együtt'!C3478,#REF!)</f>
        <v>#REF!</v>
      </c>
      <c r="D3417" s="225" t="e">
        <f>EXACT('mind együtt'!D3478,#REF!)</f>
        <v>#REF!</v>
      </c>
      <c r="E3417" s="225" t="e">
        <f>EXACT('mind együtt'!E3478,#REF!)</f>
        <v>#REF!</v>
      </c>
      <c r="F3417" s="225" t="e">
        <f>EXACT('mind együtt'!F3478,#REF!)</f>
        <v>#REF!</v>
      </c>
      <c r="G3417" s="225" t="e">
        <f>EXACT('mind együtt'!G3478,#REF!)</f>
        <v>#REF!</v>
      </c>
      <c r="H3417" s="225" t="e">
        <f>EXACT('mind együtt'!H3478,#REF!)</f>
        <v>#REF!</v>
      </c>
      <c r="I3417" s="225" t="e">
        <f>EXACT('mind együtt'!I3478,#REF!)</f>
        <v>#REF!</v>
      </c>
      <c r="J3417" s="225" t="e">
        <f>EXACT('mind együtt'!J3478,#REF!)</f>
        <v>#REF!</v>
      </c>
      <c r="K3417" s="225" t="e">
        <f>EXACT('mind együtt'!#REF!,#REF!)</f>
        <v>#REF!</v>
      </c>
      <c r="L3417" s="225" t="e">
        <f>EXACT('mind együtt'!K3478,#REF!)</f>
        <v>#REF!</v>
      </c>
      <c r="M3417" s="225" t="e">
        <f>EXACT('mind együtt'!L3478,#REF!)</f>
        <v>#REF!</v>
      </c>
      <c r="N3417" s="225" t="e">
        <f>EXACT('mind együtt'!M3478,#REF!)</f>
        <v>#REF!</v>
      </c>
      <c r="O3417" s="225" t="e">
        <f>EXACT('mind együtt'!N3478,#REF!)</f>
        <v>#REF!</v>
      </c>
      <c r="P3417" s="225" t="e">
        <f>EXACT('mind együtt'!O3478,#REF!)</f>
        <v>#REF!</v>
      </c>
      <c r="Q3417" s="225" t="e">
        <f>EXACT('mind együtt'!P3478,#REF!)</f>
        <v>#REF!</v>
      </c>
    </row>
    <row r="3418" spans="1:17" hidden="1">
      <c r="A3418" s="225" t="e">
        <f>EXACT('mind együtt'!A3479,#REF!)</f>
        <v>#REF!</v>
      </c>
      <c r="B3418" s="225" t="e">
        <f>EXACT('mind együtt'!B3479,#REF!)</f>
        <v>#REF!</v>
      </c>
      <c r="C3418" s="225" t="e">
        <f>EXACT('mind együtt'!C3479,#REF!)</f>
        <v>#REF!</v>
      </c>
      <c r="D3418" s="225" t="e">
        <f>EXACT('mind együtt'!D3479,#REF!)</f>
        <v>#REF!</v>
      </c>
      <c r="E3418" s="225" t="e">
        <f>EXACT('mind együtt'!E3479,#REF!)</f>
        <v>#REF!</v>
      </c>
      <c r="F3418" s="225" t="e">
        <f>EXACT('mind együtt'!F3479,#REF!)</f>
        <v>#REF!</v>
      </c>
      <c r="G3418" s="225" t="e">
        <f>EXACT('mind együtt'!G3479,#REF!)</f>
        <v>#REF!</v>
      </c>
      <c r="H3418" s="225" t="e">
        <f>EXACT('mind együtt'!H3479,#REF!)</f>
        <v>#REF!</v>
      </c>
      <c r="I3418" s="225" t="e">
        <f>EXACT('mind együtt'!I3479,#REF!)</f>
        <v>#REF!</v>
      </c>
      <c r="J3418" s="225" t="e">
        <f>EXACT('mind együtt'!J3479,#REF!)</f>
        <v>#REF!</v>
      </c>
      <c r="K3418" s="225" t="e">
        <f>EXACT('mind együtt'!#REF!,#REF!)</f>
        <v>#REF!</v>
      </c>
      <c r="L3418" s="225" t="e">
        <f>EXACT('mind együtt'!K3479,#REF!)</f>
        <v>#REF!</v>
      </c>
      <c r="M3418" s="225" t="e">
        <f>EXACT('mind együtt'!L3479,#REF!)</f>
        <v>#REF!</v>
      </c>
      <c r="N3418" s="225" t="e">
        <f>EXACT('mind együtt'!M3479,#REF!)</f>
        <v>#REF!</v>
      </c>
      <c r="O3418" s="225" t="e">
        <f>EXACT('mind együtt'!N3479,#REF!)</f>
        <v>#REF!</v>
      </c>
      <c r="P3418" s="225" t="e">
        <f>EXACT('mind együtt'!O3479,#REF!)</f>
        <v>#REF!</v>
      </c>
      <c r="Q3418" s="225" t="e">
        <f>EXACT('mind együtt'!P3479,#REF!)</f>
        <v>#REF!</v>
      </c>
    </row>
    <row r="3419" spans="1:17" hidden="1">
      <c r="A3419" s="225" t="e">
        <f>EXACT('mind együtt'!A3480,#REF!)</f>
        <v>#REF!</v>
      </c>
      <c r="B3419" s="225" t="e">
        <f>EXACT('mind együtt'!B3480,#REF!)</f>
        <v>#REF!</v>
      </c>
      <c r="C3419" s="225" t="e">
        <f>EXACT('mind együtt'!C3480,#REF!)</f>
        <v>#REF!</v>
      </c>
      <c r="D3419" s="225" t="e">
        <f>EXACT('mind együtt'!D3480,#REF!)</f>
        <v>#REF!</v>
      </c>
      <c r="E3419" s="225" t="e">
        <f>EXACT('mind együtt'!E3480,#REF!)</f>
        <v>#REF!</v>
      </c>
      <c r="F3419" s="225" t="e">
        <f>EXACT('mind együtt'!F3480,#REF!)</f>
        <v>#REF!</v>
      </c>
      <c r="G3419" s="225" t="e">
        <f>EXACT('mind együtt'!G3480,#REF!)</f>
        <v>#REF!</v>
      </c>
      <c r="H3419" s="225" t="e">
        <f>EXACT('mind együtt'!H3480,#REF!)</f>
        <v>#REF!</v>
      </c>
      <c r="I3419" s="225" t="e">
        <f>EXACT('mind együtt'!I3480,#REF!)</f>
        <v>#REF!</v>
      </c>
      <c r="J3419" s="225" t="e">
        <f>EXACT('mind együtt'!J3480,#REF!)</f>
        <v>#REF!</v>
      </c>
      <c r="K3419" s="225" t="e">
        <f>EXACT('mind együtt'!#REF!,#REF!)</f>
        <v>#REF!</v>
      </c>
      <c r="L3419" s="225" t="e">
        <f>EXACT('mind együtt'!K3480,#REF!)</f>
        <v>#REF!</v>
      </c>
      <c r="M3419" s="225" t="e">
        <f>EXACT('mind együtt'!L3480,#REF!)</f>
        <v>#REF!</v>
      </c>
      <c r="N3419" s="225" t="e">
        <f>EXACT('mind együtt'!M3480,#REF!)</f>
        <v>#REF!</v>
      </c>
      <c r="O3419" s="225" t="e">
        <f>EXACT('mind együtt'!N3480,#REF!)</f>
        <v>#REF!</v>
      </c>
      <c r="P3419" s="225" t="e">
        <f>EXACT('mind együtt'!O3480,#REF!)</f>
        <v>#REF!</v>
      </c>
      <c r="Q3419" s="225" t="e">
        <f>EXACT('mind együtt'!P3480,#REF!)</f>
        <v>#REF!</v>
      </c>
    </row>
    <row r="3420" spans="1:17" hidden="1">
      <c r="A3420" s="225" t="e">
        <f>EXACT('mind együtt'!A3481,#REF!)</f>
        <v>#REF!</v>
      </c>
      <c r="B3420" s="225" t="e">
        <f>EXACT('mind együtt'!B3481,#REF!)</f>
        <v>#REF!</v>
      </c>
      <c r="C3420" s="225" t="e">
        <f>EXACT('mind együtt'!C3481,#REF!)</f>
        <v>#REF!</v>
      </c>
      <c r="D3420" s="225" t="e">
        <f>EXACT('mind együtt'!D3481,#REF!)</f>
        <v>#REF!</v>
      </c>
      <c r="E3420" s="225" t="e">
        <f>EXACT('mind együtt'!E3481,#REF!)</f>
        <v>#REF!</v>
      </c>
      <c r="F3420" s="225" t="e">
        <f>EXACT('mind együtt'!F3481,#REF!)</f>
        <v>#REF!</v>
      </c>
      <c r="G3420" s="225" t="e">
        <f>EXACT('mind együtt'!G3481,#REF!)</f>
        <v>#REF!</v>
      </c>
      <c r="H3420" s="225" t="e">
        <f>EXACT('mind együtt'!H3481,#REF!)</f>
        <v>#REF!</v>
      </c>
      <c r="I3420" s="225" t="e">
        <f>EXACT('mind együtt'!I3481,#REF!)</f>
        <v>#REF!</v>
      </c>
      <c r="J3420" s="225" t="e">
        <f>EXACT('mind együtt'!J3481,#REF!)</f>
        <v>#REF!</v>
      </c>
      <c r="K3420" s="225" t="e">
        <f>EXACT('mind együtt'!#REF!,#REF!)</f>
        <v>#REF!</v>
      </c>
      <c r="L3420" s="225" t="e">
        <f>EXACT('mind együtt'!K3481,#REF!)</f>
        <v>#REF!</v>
      </c>
      <c r="M3420" s="225" t="e">
        <f>EXACT('mind együtt'!L3481,#REF!)</f>
        <v>#REF!</v>
      </c>
      <c r="N3420" s="225" t="e">
        <f>EXACT('mind együtt'!M3481,#REF!)</f>
        <v>#REF!</v>
      </c>
      <c r="O3420" s="225" t="e">
        <f>EXACT('mind együtt'!N3481,#REF!)</f>
        <v>#REF!</v>
      </c>
      <c r="P3420" s="225" t="e">
        <f>EXACT('mind együtt'!O3481,#REF!)</f>
        <v>#REF!</v>
      </c>
      <c r="Q3420" s="225" t="e">
        <f>EXACT('mind együtt'!P3481,#REF!)</f>
        <v>#REF!</v>
      </c>
    </row>
    <row r="3421" spans="1:17" hidden="1">
      <c r="A3421" s="225" t="e">
        <f>EXACT('mind együtt'!A3482,#REF!)</f>
        <v>#REF!</v>
      </c>
      <c r="B3421" s="225" t="e">
        <f>EXACT('mind együtt'!B3482,#REF!)</f>
        <v>#REF!</v>
      </c>
      <c r="C3421" s="225" t="e">
        <f>EXACT('mind együtt'!C3482,#REF!)</f>
        <v>#REF!</v>
      </c>
      <c r="D3421" s="225" t="e">
        <f>EXACT('mind együtt'!D3482,#REF!)</f>
        <v>#REF!</v>
      </c>
      <c r="E3421" s="225" t="e">
        <f>EXACT('mind együtt'!E3482,#REF!)</f>
        <v>#REF!</v>
      </c>
      <c r="F3421" s="225" t="e">
        <f>EXACT('mind együtt'!F3482,#REF!)</f>
        <v>#REF!</v>
      </c>
      <c r="G3421" s="225" t="e">
        <f>EXACT('mind együtt'!G3482,#REF!)</f>
        <v>#REF!</v>
      </c>
      <c r="H3421" s="225" t="e">
        <f>EXACT('mind együtt'!H3482,#REF!)</f>
        <v>#REF!</v>
      </c>
      <c r="I3421" s="225" t="e">
        <f>EXACT('mind együtt'!I3482,#REF!)</f>
        <v>#REF!</v>
      </c>
      <c r="J3421" s="225" t="e">
        <f>EXACT('mind együtt'!J3482,#REF!)</f>
        <v>#REF!</v>
      </c>
      <c r="K3421" s="225" t="e">
        <f>EXACT('mind együtt'!#REF!,#REF!)</f>
        <v>#REF!</v>
      </c>
      <c r="L3421" s="225" t="e">
        <f>EXACT('mind együtt'!K3482,#REF!)</f>
        <v>#REF!</v>
      </c>
      <c r="M3421" s="225" t="e">
        <f>EXACT('mind együtt'!L3482,#REF!)</f>
        <v>#REF!</v>
      </c>
      <c r="N3421" s="225" t="e">
        <f>EXACT('mind együtt'!M3482,#REF!)</f>
        <v>#REF!</v>
      </c>
      <c r="O3421" s="225" t="e">
        <f>EXACT('mind együtt'!N3482,#REF!)</f>
        <v>#REF!</v>
      </c>
      <c r="P3421" s="225" t="e">
        <f>EXACT('mind együtt'!O3482,#REF!)</f>
        <v>#REF!</v>
      </c>
      <c r="Q3421" s="225" t="e">
        <f>EXACT('mind együtt'!P3482,#REF!)</f>
        <v>#REF!</v>
      </c>
    </row>
    <row r="3422" spans="1:17" hidden="1">
      <c r="A3422" s="225" t="e">
        <f>EXACT('mind együtt'!A3483,#REF!)</f>
        <v>#REF!</v>
      </c>
      <c r="B3422" s="225" t="e">
        <f>EXACT('mind együtt'!B3483,#REF!)</f>
        <v>#REF!</v>
      </c>
      <c r="C3422" s="225" t="e">
        <f>EXACT('mind együtt'!C3483,#REF!)</f>
        <v>#REF!</v>
      </c>
      <c r="D3422" s="225" t="e">
        <f>EXACT('mind együtt'!D3483,#REF!)</f>
        <v>#REF!</v>
      </c>
      <c r="E3422" s="225" t="e">
        <f>EXACT('mind együtt'!E3483,#REF!)</f>
        <v>#REF!</v>
      </c>
      <c r="F3422" s="225" t="e">
        <f>EXACT('mind együtt'!F3483,#REF!)</f>
        <v>#REF!</v>
      </c>
      <c r="G3422" s="225" t="e">
        <f>EXACT('mind együtt'!G3483,#REF!)</f>
        <v>#REF!</v>
      </c>
      <c r="H3422" s="225" t="e">
        <f>EXACT('mind együtt'!H3483,#REF!)</f>
        <v>#REF!</v>
      </c>
      <c r="I3422" s="225" t="e">
        <f>EXACT('mind együtt'!I3483,#REF!)</f>
        <v>#REF!</v>
      </c>
      <c r="J3422" s="225" t="e">
        <f>EXACT('mind együtt'!J3483,#REF!)</f>
        <v>#REF!</v>
      </c>
      <c r="K3422" s="225" t="e">
        <f>EXACT('mind együtt'!#REF!,#REF!)</f>
        <v>#REF!</v>
      </c>
      <c r="L3422" s="225" t="e">
        <f>EXACT('mind együtt'!K3483,#REF!)</f>
        <v>#REF!</v>
      </c>
      <c r="M3422" s="225" t="e">
        <f>EXACT('mind együtt'!L3483,#REF!)</f>
        <v>#REF!</v>
      </c>
      <c r="N3422" s="225" t="e">
        <f>EXACT('mind együtt'!M3483,#REF!)</f>
        <v>#REF!</v>
      </c>
      <c r="O3422" s="225" t="e">
        <f>EXACT('mind együtt'!N3483,#REF!)</f>
        <v>#REF!</v>
      </c>
      <c r="P3422" s="225" t="e">
        <f>EXACT('mind együtt'!O3483,#REF!)</f>
        <v>#REF!</v>
      </c>
      <c r="Q3422" s="225" t="e">
        <f>EXACT('mind együtt'!P3483,#REF!)</f>
        <v>#REF!</v>
      </c>
    </row>
    <row r="3423" spans="1:17" hidden="1">
      <c r="A3423" s="225" t="e">
        <f>EXACT('mind együtt'!A3484,#REF!)</f>
        <v>#REF!</v>
      </c>
      <c r="B3423" s="225" t="e">
        <f>EXACT('mind együtt'!B3484,#REF!)</f>
        <v>#REF!</v>
      </c>
      <c r="C3423" s="225" t="e">
        <f>EXACT('mind együtt'!C3484,#REF!)</f>
        <v>#REF!</v>
      </c>
      <c r="D3423" s="225" t="e">
        <f>EXACT('mind együtt'!D3484,#REF!)</f>
        <v>#REF!</v>
      </c>
      <c r="E3423" s="225" t="e">
        <f>EXACT('mind együtt'!E3484,#REF!)</f>
        <v>#REF!</v>
      </c>
      <c r="F3423" s="225" t="e">
        <f>EXACT('mind együtt'!F3484,#REF!)</f>
        <v>#REF!</v>
      </c>
      <c r="G3423" s="225" t="e">
        <f>EXACT('mind együtt'!G3484,#REF!)</f>
        <v>#REF!</v>
      </c>
      <c r="H3423" s="225" t="e">
        <f>EXACT('mind együtt'!H3484,#REF!)</f>
        <v>#REF!</v>
      </c>
      <c r="I3423" s="225" t="e">
        <f>EXACT('mind együtt'!I3484,#REF!)</f>
        <v>#REF!</v>
      </c>
      <c r="J3423" s="225" t="e">
        <f>EXACT('mind együtt'!J3484,#REF!)</f>
        <v>#REF!</v>
      </c>
      <c r="K3423" s="225" t="e">
        <f>EXACT('mind együtt'!#REF!,#REF!)</f>
        <v>#REF!</v>
      </c>
      <c r="L3423" s="225" t="e">
        <f>EXACT('mind együtt'!K3484,#REF!)</f>
        <v>#REF!</v>
      </c>
      <c r="M3423" s="225" t="e">
        <f>EXACT('mind együtt'!L3484,#REF!)</f>
        <v>#REF!</v>
      </c>
      <c r="N3423" s="225" t="e">
        <f>EXACT('mind együtt'!M3484,#REF!)</f>
        <v>#REF!</v>
      </c>
      <c r="O3423" s="225" t="e">
        <f>EXACT('mind együtt'!N3484,#REF!)</f>
        <v>#REF!</v>
      </c>
      <c r="P3423" s="225" t="e">
        <f>EXACT('mind együtt'!O3484,#REF!)</f>
        <v>#REF!</v>
      </c>
      <c r="Q3423" s="225" t="e">
        <f>EXACT('mind együtt'!P3484,#REF!)</f>
        <v>#REF!</v>
      </c>
    </row>
    <row r="3424" spans="1:17" hidden="1">
      <c r="A3424" s="225" t="e">
        <f>EXACT('mind együtt'!A3485,#REF!)</f>
        <v>#REF!</v>
      </c>
      <c r="B3424" s="225" t="e">
        <f>EXACT('mind együtt'!B3485,#REF!)</f>
        <v>#REF!</v>
      </c>
      <c r="C3424" s="225" t="e">
        <f>EXACT('mind együtt'!C3485,#REF!)</f>
        <v>#REF!</v>
      </c>
      <c r="D3424" s="225" t="e">
        <f>EXACT('mind együtt'!D3485,#REF!)</f>
        <v>#REF!</v>
      </c>
      <c r="E3424" s="225" t="e">
        <f>EXACT('mind együtt'!E3485,#REF!)</f>
        <v>#REF!</v>
      </c>
      <c r="F3424" s="225" t="e">
        <f>EXACT('mind együtt'!F3485,#REF!)</f>
        <v>#REF!</v>
      </c>
      <c r="G3424" s="225" t="e">
        <f>EXACT('mind együtt'!G3485,#REF!)</f>
        <v>#REF!</v>
      </c>
      <c r="H3424" s="225" t="e">
        <f>EXACT('mind együtt'!H3485,#REF!)</f>
        <v>#REF!</v>
      </c>
      <c r="I3424" s="225" t="e">
        <f>EXACT('mind együtt'!I3485,#REF!)</f>
        <v>#REF!</v>
      </c>
      <c r="J3424" s="225" t="e">
        <f>EXACT('mind együtt'!J3485,#REF!)</f>
        <v>#REF!</v>
      </c>
      <c r="K3424" s="225" t="e">
        <f>EXACT('mind együtt'!#REF!,#REF!)</f>
        <v>#REF!</v>
      </c>
      <c r="L3424" s="225" t="e">
        <f>EXACT('mind együtt'!K3485,#REF!)</f>
        <v>#REF!</v>
      </c>
      <c r="M3424" s="225" t="e">
        <f>EXACT('mind együtt'!L3485,#REF!)</f>
        <v>#REF!</v>
      </c>
      <c r="N3424" s="225" t="e">
        <f>EXACT('mind együtt'!M3485,#REF!)</f>
        <v>#REF!</v>
      </c>
      <c r="O3424" s="225" t="e">
        <f>EXACT('mind együtt'!N3485,#REF!)</f>
        <v>#REF!</v>
      </c>
      <c r="P3424" s="225" t="e">
        <f>EXACT('mind együtt'!O3485,#REF!)</f>
        <v>#REF!</v>
      </c>
      <c r="Q3424" s="225" t="e">
        <f>EXACT('mind együtt'!P3485,#REF!)</f>
        <v>#REF!</v>
      </c>
    </row>
    <row r="3425" spans="1:17" hidden="1">
      <c r="A3425" s="225" t="e">
        <f>EXACT('mind együtt'!A3486,#REF!)</f>
        <v>#REF!</v>
      </c>
      <c r="B3425" s="225" t="e">
        <f>EXACT('mind együtt'!B3486,#REF!)</f>
        <v>#REF!</v>
      </c>
      <c r="C3425" s="225" t="e">
        <f>EXACT('mind együtt'!C3486,#REF!)</f>
        <v>#REF!</v>
      </c>
      <c r="D3425" s="225" t="e">
        <f>EXACT('mind együtt'!D3486,#REF!)</f>
        <v>#REF!</v>
      </c>
      <c r="E3425" s="225" t="e">
        <f>EXACT('mind együtt'!E3486,#REF!)</f>
        <v>#REF!</v>
      </c>
      <c r="F3425" s="225" t="e">
        <f>EXACT('mind együtt'!F3486,#REF!)</f>
        <v>#REF!</v>
      </c>
      <c r="G3425" s="225" t="e">
        <f>EXACT('mind együtt'!G3486,#REF!)</f>
        <v>#REF!</v>
      </c>
      <c r="H3425" s="225" t="e">
        <f>EXACT('mind együtt'!H3486,#REF!)</f>
        <v>#REF!</v>
      </c>
      <c r="I3425" s="225" t="e">
        <f>EXACT('mind együtt'!I3486,#REF!)</f>
        <v>#REF!</v>
      </c>
      <c r="J3425" s="225" t="e">
        <f>EXACT('mind együtt'!J3486,#REF!)</f>
        <v>#REF!</v>
      </c>
      <c r="K3425" s="225" t="e">
        <f>EXACT('mind együtt'!#REF!,#REF!)</f>
        <v>#REF!</v>
      </c>
      <c r="L3425" s="225" t="e">
        <f>EXACT('mind együtt'!K3486,#REF!)</f>
        <v>#REF!</v>
      </c>
      <c r="M3425" s="225" t="e">
        <f>EXACT('mind együtt'!L3486,#REF!)</f>
        <v>#REF!</v>
      </c>
      <c r="N3425" s="225" t="e">
        <f>EXACT('mind együtt'!M3486,#REF!)</f>
        <v>#REF!</v>
      </c>
      <c r="O3425" s="225" t="e">
        <f>EXACT('mind együtt'!N3486,#REF!)</f>
        <v>#REF!</v>
      </c>
      <c r="P3425" s="225" t="e">
        <f>EXACT('mind együtt'!O3486,#REF!)</f>
        <v>#REF!</v>
      </c>
      <c r="Q3425" s="225" t="e">
        <f>EXACT('mind együtt'!P3486,#REF!)</f>
        <v>#REF!</v>
      </c>
    </row>
    <row r="3426" spans="1:17" hidden="1">
      <c r="A3426" s="225" t="e">
        <f>EXACT('mind együtt'!A3487,#REF!)</f>
        <v>#REF!</v>
      </c>
      <c r="B3426" s="225" t="e">
        <f>EXACT('mind együtt'!B3487,#REF!)</f>
        <v>#REF!</v>
      </c>
      <c r="C3426" s="225" t="e">
        <f>EXACT('mind együtt'!C3487,#REF!)</f>
        <v>#REF!</v>
      </c>
      <c r="D3426" s="225" t="e">
        <f>EXACT('mind együtt'!D3487,#REF!)</f>
        <v>#REF!</v>
      </c>
      <c r="E3426" s="225" t="e">
        <f>EXACT('mind együtt'!E3487,#REF!)</f>
        <v>#REF!</v>
      </c>
      <c r="F3426" s="225" t="e">
        <f>EXACT('mind együtt'!F3487,#REF!)</f>
        <v>#REF!</v>
      </c>
      <c r="G3426" s="225" t="e">
        <f>EXACT('mind együtt'!G3487,#REF!)</f>
        <v>#REF!</v>
      </c>
      <c r="H3426" s="225" t="e">
        <f>EXACT('mind együtt'!H3487,#REF!)</f>
        <v>#REF!</v>
      </c>
      <c r="I3426" s="225" t="e">
        <f>EXACT('mind együtt'!I3487,#REF!)</f>
        <v>#REF!</v>
      </c>
      <c r="J3426" s="225" t="e">
        <f>EXACT('mind együtt'!J3487,#REF!)</f>
        <v>#REF!</v>
      </c>
      <c r="K3426" s="225" t="e">
        <f>EXACT('mind együtt'!#REF!,#REF!)</f>
        <v>#REF!</v>
      </c>
      <c r="L3426" s="225" t="e">
        <f>EXACT('mind együtt'!K3487,#REF!)</f>
        <v>#REF!</v>
      </c>
      <c r="M3426" s="225" t="e">
        <f>EXACT('mind együtt'!L3487,#REF!)</f>
        <v>#REF!</v>
      </c>
      <c r="N3426" s="225" t="e">
        <f>EXACT('mind együtt'!M3487,#REF!)</f>
        <v>#REF!</v>
      </c>
      <c r="O3426" s="225" t="e">
        <f>EXACT('mind együtt'!N3487,#REF!)</f>
        <v>#REF!</v>
      </c>
      <c r="P3426" s="225" t="e">
        <f>EXACT('mind együtt'!O3487,#REF!)</f>
        <v>#REF!</v>
      </c>
      <c r="Q3426" s="225" t="e">
        <f>EXACT('mind együtt'!P3487,#REF!)</f>
        <v>#REF!</v>
      </c>
    </row>
    <row r="3427" spans="1:17" hidden="1">
      <c r="A3427" s="225" t="e">
        <f>EXACT('mind együtt'!A3488,#REF!)</f>
        <v>#REF!</v>
      </c>
      <c r="B3427" s="225" t="e">
        <f>EXACT('mind együtt'!B3488,#REF!)</f>
        <v>#REF!</v>
      </c>
      <c r="C3427" s="225" t="e">
        <f>EXACT('mind együtt'!C3488,#REF!)</f>
        <v>#REF!</v>
      </c>
      <c r="D3427" s="225" t="e">
        <f>EXACT('mind együtt'!D3488,#REF!)</f>
        <v>#REF!</v>
      </c>
      <c r="E3427" s="225" t="e">
        <f>EXACT('mind együtt'!E3488,#REF!)</f>
        <v>#REF!</v>
      </c>
      <c r="F3427" s="225" t="e">
        <f>EXACT('mind együtt'!F3488,#REF!)</f>
        <v>#REF!</v>
      </c>
      <c r="G3427" s="225" t="e">
        <f>EXACT('mind együtt'!G3488,#REF!)</f>
        <v>#REF!</v>
      </c>
      <c r="H3427" s="225" t="e">
        <f>EXACT('mind együtt'!H3488,#REF!)</f>
        <v>#REF!</v>
      </c>
      <c r="I3427" s="225" t="e">
        <f>EXACT('mind együtt'!I3488,#REF!)</f>
        <v>#REF!</v>
      </c>
      <c r="J3427" s="225" t="e">
        <f>EXACT('mind együtt'!J3488,#REF!)</f>
        <v>#REF!</v>
      </c>
      <c r="K3427" s="225" t="e">
        <f>EXACT('mind együtt'!#REF!,#REF!)</f>
        <v>#REF!</v>
      </c>
      <c r="L3427" s="225" t="e">
        <f>EXACT('mind együtt'!K3488,#REF!)</f>
        <v>#REF!</v>
      </c>
      <c r="M3427" s="225" t="e">
        <f>EXACT('mind együtt'!L3488,#REF!)</f>
        <v>#REF!</v>
      </c>
      <c r="N3427" s="225" t="e">
        <f>EXACT('mind együtt'!M3488,#REF!)</f>
        <v>#REF!</v>
      </c>
      <c r="O3427" s="225" t="e">
        <f>EXACT('mind együtt'!N3488,#REF!)</f>
        <v>#REF!</v>
      </c>
      <c r="P3427" s="225" t="e">
        <f>EXACT('mind együtt'!O3488,#REF!)</f>
        <v>#REF!</v>
      </c>
      <c r="Q3427" s="225" t="e">
        <f>EXACT('mind együtt'!P3488,#REF!)</f>
        <v>#REF!</v>
      </c>
    </row>
    <row r="3428" spans="1:17" hidden="1">
      <c r="A3428" s="225" t="e">
        <f>EXACT('mind együtt'!A3489,#REF!)</f>
        <v>#REF!</v>
      </c>
      <c r="B3428" s="225" t="e">
        <f>EXACT('mind együtt'!B3489,#REF!)</f>
        <v>#REF!</v>
      </c>
      <c r="C3428" s="225" t="e">
        <f>EXACT('mind együtt'!C3489,#REF!)</f>
        <v>#REF!</v>
      </c>
      <c r="D3428" s="225" t="e">
        <f>EXACT('mind együtt'!D3489,#REF!)</f>
        <v>#REF!</v>
      </c>
      <c r="E3428" s="225" t="e">
        <f>EXACT('mind együtt'!E3489,#REF!)</f>
        <v>#REF!</v>
      </c>
      <c r="F3428" s="225" t="e">
        <f>EXACT('mind együtt'!F3489,#REF!)</f>
        <v>#REF!</v>
      </c>
      <c r="G3428" s="225" t="e">
        <f>EXACT('mind együtt'!G3489,#REF!)</f>
        <v>#REF!</v>
      </c>
      <c r="H3428" s="225" t="e">
        <f>EXACT('mind együtt'!H3489,#REF!)</f>
        <v>#REF!</v>
      </c>
      <c r="I3428" s="225" t="e">
        <f>EXACT('mind együtt'!I3489,#REF!)</f>
        <v>#REF!</v>
      </c>
      <c r="J3428" s="225" t="e">
        <f>EXACT('mind együtt'!J3489,#REF!)</f>
        <v>#REF!</v>
      </c>
      <c r="K3428" s="225" t="e">
        <f>EXACT('mind együtt'!#REF!,#REF!)</f>
        <v>#REF!</v>
      </c>
      <c r="L3428" s="225" t="e">
        <f>EXACT('mind együtt'!K3489,#REF!)</f>
        <v>#REF!</v>
      </c>
      <c r="M3428" s="225" t="e">
        <f>EXACT('mind együtt'!L3489,#REF!)</f>
        <v>#REF!</v>
      </c>
      <c r="N3428" s="225" t="e">
        <f>EXACT('mind együtt'!M3489,#REF!)</f>
        <v>#REF!</v>
      </c>
      <c r="O3428" s="225" t="e">
        <f>EXACT('mind együtt'!N3489,#REF!)</f>
        <v>#REF!</v>
      </c>
      <c r="P3428" s="225" t="e">
        <f>EXACT('mind együtt'!O3489,#REF!)</f>
        <v>#REF!</v>
      </c>
      <c r="Q3428" s="225" t="e">
        <f>EXACT('mind együtt'!P3489,#REF!)</f>
        <v>#REF!</v>
      </c>
    </row>
    <row r="3429" spans="1:17" hidden="1">
      <c r="A3429" s="225" t="e">
        <f>EXACT('mind együtt'!A3490,#REF!)</f>
        <v>#REF!</v>
      </c>
      <c r="B3429" s="225" t="e">
        <f>EXACT('mind együtt'!B3490,#REF!)</f>
        <v>#REF!</v>
      </c>
      <c r="C3429" s="225" t="e">
        <f>EXACT('mind együtt'!C3490,#REF!)</f>
        <v>#REF!</v>
      </c>
      <c r="D3429" s="225" t="e">
        <f>EXACT('mind együtt'!D3490,#REF!)</f>
        <v>#REF!</v>
      </c>
      <c r="E3429" s="225" t="e">
        <f>EXACT('mind együtt'!E3490,#REF!)</f>
        <v>#REF!</v>
      </c>
      <c r="F3429" s="225" t="e">
        <f>EXACT('mind együtt'!F3490,#REF!)</f>
        <v>#REF!</v>
      </c>
      <c r="G3429" s="225" t="e">
        <f>EXACT('mind együtt'!G3490,#REF!)</f>
        <v>#REF!</v>
      </c>
      <c r="H3429" s="225" t="e">
        <f>EXACT('mind együtt'!H3490,#REF!)</f>
        <v>#REF!</v>
      </c>
      <c r="I3429" s="225" t="e">
        <f>EXACT('mind együtt'!I3490,#REF!)</f>
        <v>#REF!</v>
      </c>
      <c r="J3429" s="225" t="e">
        <f>EXACT('mind együtt'!J3490,#REF!)</f>
        <v>#REF!</v>
      </c>
      <c r="K3429" s="225" t="e">
        <f>EXACT('mind együtt'!K3490,#REF!)</f>
        <v>#REF!</v>
      </c>
      <c r="L3429" s="225" t="e">
        <f>EXACT('mind együtt'!L3490,#REF!)</f>
        <v>#REF!</v>
      </c>
      <c r="M3429" s="225" t="e">
        <f>EXACT('mind együtt'!M3490,#REF!)</f>
        <v>#REF!</v>
      </c>
      <c r="N3429" s="225" t="e">
        <f>EXACT('mind együtt'!N3490,#REF!)</f>
        <v>#REF!</v>
      </c>
      <c r="O3429" s="225" t="e">
        <f>EXACT('mind együtt'!O3490,#REF!)</f>
        <v>#REF!</v>
      </c>
      <c r="P3429" s="225" t="e">
        <f>EXACT('mind együtt'!P3490,#REF!)</f>
        <v>#REF!</v>
      </c>
      <c r="Q3429" s="225" t="e">
        <f>EXACT('mind együtt'!Q3490,#REF!)</f>
        <v>#REF!</v>
      </c>
    </row>
    <row r="3430" spans="1:17" hidden="1">
      <c r="A3430" s="225" t="e">
        <f>EXACT('mind együtt'!A3491,#REF!)</f>
        <v>#REF!</v>
      </c>
      <c r="B3430" s="225" t="e">
        <f>EXACT('mind együtt'!B3491,#REF!)</f>
        <v>#REF!</v>
      </c>
      <c r="C3430" s="225" t="e">
        <f>EXACT('mind együtt'!C3491,#REF!)</f>
        <v>#REF!</v>
      </c>
      <c r="D3430" s="225" t="e">
        <f>EXACT('mind együtt'!D3491,#REF!)</f>
        <v>#REF!</v>
      </c>
      <c r="E3430" s="225" t="e">
        <f>EXACT('mind együtt'!E3491,#REF!)</f>
        <v>#REF!</v>
      </c>
      <c r="F3430" s="225" t="e">
        <f>EXACT('mind együtt'!F3491,#REF!)</f>
        <v>#REF!</v>
      </c>
      <c r="G3430" s="225" t="e">
        <f>EXACT('mind együtt'!G3491,#REF!)</f>
        <v>#REF!</v>
      </c>
      <c r="H3430" s="225" t="e">
        <f>EXACT('mind együtt'!H3491,#REF!)</f>
        <v>#REF!</v>
      </c>
      <c r="I3430" s="225" t="e">
        <f>EXACT('mind együtt'!I3491,#REF!)</f>
        <v>#REF!</v>
      </c>
      <c r="J3430" s="225" t="e">
        <f>EXACT('mind együtt'!J3491,#REF!)</f>
        <v>#REF!</v>
      </c>
      <c r="K3430" s="225" t="e">
        <f>EXACT('mind együtt'!K3491,#REF!)</f>
        <v>#REF!</v>
      </c>
      <c r="L3430" s="225" t="e">
        <f>EXACT('mind együtt'!L3491,#REF!)</f>
        <v>#REF!</v>
      </c>
      <c r="M3430" s="225" t="e">
        <f>EXACT('mind együtt'!M3491,#REF!)</f>
        <v>#REF!</v>
      </c>
      <c r="N3430" s="225" t="e">
        <f>EXACT('mind együtt'!N3491,#REF!)</f>
        <v>#REF!</v>
      </c>
      <c r="O3430" s="225" t="e">
        <f>EXACT('mind együtt'!O3491,#REF!)</f>
        <v>#REF!</v>
      </c>
      <c r="P3430" s="225" t="e">
        <f>EXACT('mind együtt'!P3491,#REF!)</f>
        <v>#REF!</v>
      </c>
      <c r="Q3430" s="225" t="e">
        <f>EXACT('mind együtt'!Q3491,#REF!)</f>
        <v>#REF!</v>
      </c>
    </row>
    <row r="3431" spans="1:17" hidden="1">
      <c r="A3431" s="225" t="e">
        <f>EXACT('mind együtt'!A3492,#REF!)</f>
        <v>#REF!</v>
      </c>
      <c r="B3431" s="225" t="e">
        <f>EXACT('mind együtt'!B3492,#REF!)</f>
        <v>#REF!</v>
      </c>
      <c r="C3431" s="225" t="e">
        <f>EXACT('mind együtt'!C3492,#REF!)</f>
        <v>#REF!</v>
      </c>
      <c r="D3431" s="225" t="e">
        <f>EXACT('mind együtt'!D3492,#REF!)</f>
        <v>#REF!</v>
      </c>
      <c r="E3431" s="225" t="e">
        <f>EXACT('mind együtt'!E3492,#REF!)</f>
        <v>#REF!</v>
      </c>
      <c r="F3431" s="225" t="e">
        <f>EXACT('mind együtt'!F3492,#REF!)</f>
        <v>#REF!</v>
      </c>
      <c r="G3431" s="225" t="e">
        <f>EXACT('mind együtt'!G3492,#REF!)</f>
        <v>#REF!</v>
      </c>
      <c r="H3431" s="225" t="e">
        <f>EXACT('mind együtt'!H3492,#REF!)</f>
        <v>#REF!</v>
      </c>
      <c r="I3431" s="225" t="e">
        <f>EXACT('mind együtt'!I3492,#REF!)</f>
        <v>#REF!</v>
      </c>
      <c r="J3431" s="225" t="e">
        <f>EXACT('mind együtt'!J3492,#REF!)</f>
        <v>#REF!</v>
      </c>
      <c r="K3431" s="225" t="e">
        <f>EXACT('mind együtt'!K3492,#REF!)</f>
        <v>#REF!</v>
      </c>
      <c r="L3431" s="225" t="e">
        <f>EXACT('mind együtt'!L3492,#REF!)</f>
        <v>#REF!</v>
      </c>
      <c r="M3431" s="225" t="e">
        <f>EXACT('mind együtt'!M3492,#REF!)</f>
        <v>#REF!</v>
      </c>
      <c r="N3431" s="225" t="e">
        <f>EXACT('mind együtt'!N3492,#REF!)</f>
        <v>#REF!</v>
      </c>
      <c r="O3431" s="225" t="e">
        <f>EXACT('mind együtt'!O3492,#REF!)</f>
        <v>#REF!</v>
      </c>
      <c r="P3431" s="225" t="e">
        <f>EXACT('mind együtt'!P3492,#REF!)</f>
        <v>#REF!</v>
      </c>
      <c r="Q3431" s="225" t="e">
        <f>EXACT('mind együtt'!Q3492,#REF!)</f>
        <v>#REF!</v>
      </c>
    </row>
    <row r="3432" spans="1:17" hidden="1">
      <c r="A3432" s="225" t="e">
        <f>EXACT('mind együtt'!A3493,#REF!)</f>
        <v>#REF!</v>
      </c>
      <c r="B3432" s="225" t="e">
        <f>EXACT('mind együtt'!B3493,#REF!)</f>
        <v>#REF!</v>
      </c>
      <c r="C3432" s="225" t="e">
        <f>EXACT('mind együtt'!C3493,#REF!)</f>
        <v>#REF!</v>
      </c>
      <c r="D3432" s="225" t="e">
        <f>EXACT('mind együtt'!D3493,#REF!)</f>
        <v>#REF!</v>
      </c>
      <c r="E3432" s="225" t="e">
        <f>EXACT('mind együtt'!E3493,#REF!)</f>
        <v>#REF!</v>
      </c>
      <c r="F3432" s="225" t="e">
        <f>EXACT('mind együtt'!F3493,#REF!)</f>
        <v>#REF!</v>
      </c>
      <c r="G3432" s="225" t="e">
        <f>EXACT('mind együtt'!G3493,#REF!)</f>
        <v>#REF!</v>
      </c>
      <c r="H3432" s="225" t="e">
        <f>EXACT('mind együtt'!H3493,#REF!)</f>
        <v>#REF!</v>
      </c>
      <c r="I3432" s="225" t="e">
        <f>EXACT('mind együtt'!I3493,#REF!)</f>
        <v>#REF!</v>
      </c>
      <c r="J3432" s="225" t="e">
        <f>EXACT('mind együtt'!J3493,#REF!)</f>
        <v>#REF!</v>
      </c>
      <c r="K3432" s="225" t="e">
        <f>EXACT('mind együtt'!K3493,#REF!)</f>
        <v>#REF!</v>
      </c>
      <c r="L3432" s="225" t="e">
        <f>EXACT('mind együtt'!L3493,#REF!)</f>
        <v>#REF!</v>
      </c>
      <c r="M3432" s="225" t="e">
        <f>EXACT('mind együtt'!M3493,#REF!)</f>
        <v>#REF!</v>
      </c>
      <c r="N3432" s="225" t="e">
        <f>EXACT('mind együtt'!N3493,#REF!)</f>
        <v>#REF!</v>
      </c>
      <c r="O3432" s="225" t="e">
        <f>EXACT('mind együtt'!O3493,#REF!)</f>
        <v>#REF!</v>
      </c>
      <c r="P3432" s="225" t="e">
        <f>EXACT('mind együtt'!P3493,#REF!)</f>
        <v>#REF!</v>
      </c>
      <c r="Q3432" s="225" t="e">
        <f>EXACT('mind együtt'!Q3493,#REF!)</f>
        <v>#REF!</v>
      </c>
    </row>
    <row r="3433" spans="1:17" hidden="1">
      <c r="A3433" s="225" t="e">
        <f>EXACT('mind együtt'!A3494,#REF!)</f>
        <v>#REF!</v>
      </c>
      <c r="B3433" s="225" t="e">
        <f>EXACT('mind együtt'!B3494,#REF!)</f>
        <v>#REF!</v>
      </c>
      <c r="C3433" s="225" t="e">
        <f>EXACT('mind együtt'!C3494,#REF!)</f>
        <v>#REF!</v>
      </c>
      <c r="D3433" s="225" t="e">
        <f>EXACT('mind együtt'!D3494,#REF!)</f>
        <v>#REF!</v>
      </c>
      <c r="E3433" s="225" t="e">
        <f>EXACT('mind együtt'!E3494,#REF!)</f>
        <v>#REF!</v>
      </c>
      <c r="F3433" s="225" t="e">
        <f>EXACT('mind együtt'!F3494,#REF!)</f>
        <v>#REF!</v>
      </c>
      <c r="G3433" s="225" t="e">
        <f>EXACT('mind együtt'!G3494,#REF!)</f>
        <v>#REF!</v>
      </c>
      <c r="H3433" s="225" t="e">
        <f>EXACT('mind együtt'!H3494,#REF!)</f>
        <v>#REF!</v>
      </c>
      <c r="I3433" s="225" t="e">
        <f>EXACT('mind együtt'!I3494,#REF!)</f>
        <v>#REF!</v>
      </c>
      <c r="J3433" s="225" t="e">
        <f>EXACT('mind együtt'!J3494,#REF!)</f>
        <v>#REF!</v>
      </c>
      <c r="K3433" s="225" t="e">
        <f>EXACT('mind együtt'!K3494,#REF!)</f>
        <v>#REF!</v>
      </c>
      <c r="L3433" s="225" t="e">
        <f>EXACT('mind együtt'!L3494,#REF!)</f>
        <v>#REF!</v>
      </c>
      <c r="M3433" s="225" t="e">
        <f>EXACT('mind együtt'!M3494,#REF!)</f>
        <v>#REF!</v>
      </c>
      <c r="N3433" s="225" t="e">
        <f>EXACT('mind együtt'!N3494,#REF!)</f>
        <v>#REF!</v>
      </c>
      <c r="O3433" s="225" t="e">
        <f>EXACT('mind együtt'!O3494,#REF!)</f>
        <v>#REF!</v>
      </c>
      <c r="P3433" s="225" t="e">
        <f>EXACT('mind együtt'!P3494,#REF!)</f>
        <v>#REF!</v>
      </c>
      <c r="Q3433" s="225" t="e">
        <f>EXACT('mind együtt'!Q3494,#REF!)</f>
        <v>#REF!</v>
      </c>
    </row>
    <row r="3434" spans="1:17" hidden="1">
      <c r="A3434" s="225" t="e">
        <f>EXACT('mind együtt'!A3495,#REF!)</f>
        <v>#REF!</v>
      </c>
      <c r="B3434" s="225" t="e">
        <f>EXACT('mind együtt'!B3495,#REF!)</f>
        <v>#REF!</v>
      </c>
      <c r="C3434" s="225" t="e">
        <f>EXACT('mind együtt'!C3495,#REF!)</f>
        <v>#REF!</v>
      </c>
      <c r="D3434" s="225" t="e">
        <f>EXACT('mind együtt'!D3495,#REF!)</f>
        <v>#REF!</v>
      </c>
      <c r="E3434" s="225" t="e">
        <f>EXACT('mind együtt'!E3495,#REF!)</f>
        <v>#REF!</v>
      </c>
      <c r="F3434" s="225" t="e">
        <f>EXACT('mind együtt'!F3495,#REF!)</f>
        <v>#REF!</v>
      </c>
      <c r="G3434" s="225" t="e">
        <f>EXACT('mind együtt'!G3495,#REF!)</f>
        <v>#REF!</v>
      </c>
      <c r="H3434" s="225" t="e">
        <f>EXACT('mind együtt'!H3495,#REF!)</f>
        <v>#REF!</v>
      </c>
      <c r="I3434" s="225" t="e">
        <f>EXACT('mind együtt'!I3495,#REF!)</f>
        <v>#REF!</v>
      </c>
      <c r="J3434" s="225" t="e">
        <f>EXACT('mind együtt'!J3495,#REF!)</f>
        <v>#REF!</v>
      </c>
      <c r="K3434" s="225" t="e">
        <f>EXACT('mind együtt'!K3495,#REF!)</f>
        <v>#REF!</v>
      </c>
      <c r="L3434" s="225" t="e">
        <f>EXACT('mind együtt'!L3495,#REF!)</f>
        <v>#REF!</v>
      </c>
      <c r="M3434" s="225" t="e">
        <f>EXACT('mind együtt'!M3495,#REF!)</f>
        <v>#REF!</v>
      </c>
      <c r="N3434" s="225" t="e">
        <f>EXACT('mind együtt'!N3495,#REF!)</f>
        <v>#REF!</v>
      </c>
      <c r="O3434" s="225" t="e">
        <f>EXACT('mind együtt'!O3495,#REF!)</f>
        <v>#REF!</v>
      </c>
      <c r="P3434" s="225" t="e">
        <f>EXACT('mind együtt'!P3495,#REF!)</f>
        <v>#REF!</v>
      </c>
      <c r="Q3434" s="225" t="e">
        <f>EXACT('mind együtt'!Q3495,#REF!)</f>
        <v>#REF!</v>
      </c>
    </row>
    <row r="3435" spans="1:17" hidden="1">
      <c r="A3435" s="225" t="e">
        <f>EXACT('mind együtt'!A3496,#REF!)</f>
        <v>#REF!</v>
      </c>
      <c r="B3435" s="225" t="e">
        <f>EXACT('mind együtt'!B3496,#REF!)</f>
        <v>#REF!</v>
      </c>
      <c r="C3435" s="225" t="e">
        <f>EXACT('mind együtt'!C3496,#REF!)</f>
        <v>#REF!</v>
      </c>
      <c r="D3435" s="225" t="e">
        <f>EXACT('mind együtt'!D3496,#REF!)</f>
        <v>#REF!</v>
      </c>
      <c r="E3435" s="225" t="e">
        <f>EXACT('mind együtt'!E3496,#REF!)</f>
        <v>#REF!</v>
      </c>
      <c r="F3435" s="225" t="e">
        <f>EXACT('mind együtt'!F3496,#REF!)</f>
        <v>#REF!</v>
      </c>
      <c r="G3435" s="225" t="e">
        <f>EXACT('mind együtt'!G3496,#REF!)</f>
        <v>#REF!</v>
      </c>
      <c r="H3435" s="225" t="e">
        <f>EXACT('mind együtt'!H3496,#REF!)</f>
        <v>#REF!</v>
      </c>
      <c r="I3435" s="225" t="e">
        <f>EXACT('mind együtt'!I3496,#REF!)</f>
        <v>#REF!</v>
      </c>
      <c r="J3435" s="225" t="e">
        <f>EXACT('mind együtt'!J3496,#REF!)</f>
        <v>#REF!</v>
      </c>
      <c r="K3435" s="225" t="e">
        <f>EXACT('mind együtt'!K3496,#REF!)</f>
        <v>#REF!</v>
      </c>
      <c r="L3435" s="225" t="e">
        <f>EXACT('mind együtt'!L3496,#REF!)</f>
        <v>#REF!</v>
      </c>
      <c r="M3435" s="225" t="e">
        <f>EXACT('mind együtt'!M3496,#REF!)</f>
        <v>#REF!</v>
      </c>
      <c r="N3435" s="225" t="e">
        <f>EXACT('mind együtt'!N3496,#REF!)</f>
        <v>#REF!</v>
      </c>
      <c r="O3435" s="225" t="e">
        <f>EXACT('mind együtt'!O3496,#REF!)</f>
        <v>#REF!</v>
      </c>
      <c r="P3435" s="225" t="e">
        <f>EXACT('mind együtt'!P3496,#REF!)</f>
        <v>#REF!</v>
      </c>
      <c r="Q3435" s="225" t="e">
        <f>EXACT('mind együtt'!Q3496,#REF!)</f>
        <v>#REF!</v>
      </c>
    </row>
    <row r="3436" spans="1:17" hidden="1">
      <c r="A3436" s="225" t="e">
        <f>EXACT('mind együtt'!A3497,#REF!)</f>
        <v>#REF!</v>
      </c>
      <c r="B3436" s="225" t="e">
        <f>EXACT('mind együtt'!B3497,#REF!)</f>
        <v>#REF!</v>
      </c>
      <c r="C3436" s="225" t="e">
        <f>EXACT('mind együtt'!C3497,#REF!)</f>
        <v>#REF!</v>
      </c>
      <c r="D3436" s="225" t="e">
        <f>EXACT('mind együtt'!D3497,#REF!)</f>
        <v>#REF!</v>
      </c>
      <c r="E3436" s="225" t="e">
        <f>EXACT('mind együtt'!E3497,#REF!)</f>
        <v>#REF!</v>
      </c>
      <c r="F3436" s="225" t="e">
        <f>EXACT('mind együtt'!F3497,#REF!)</f>
        <v>#REF!</v>
      </c>
      <c r="G3436" s="225" t="e">
        <f>EXACT('mind együtt'!G3497,#REF!)</f>
        <v>#REF!</v>
      </c>
      <c r="H3436" s="225" t="e">
        <f>EXACT('mind együtt'!H3497,#REF!)</f>
        <v>#REF!</v>
      </c>
      <c r="I3436" s="225" t="e">
        <f>EXACT('mind együtt'!I3497,#REF!)</f>
        <v>#REF!</v>
      </c>
      <c r="J3436" s="225" t="e">
        <f>EXACT('mind együtt'!J3497,#REF!)</f>
        <v>#REF!</v>
      </c>
      <c r="K3436" s="225" t="e">
        <f>EXACT('mind együtt'!K3497,#REF!)</f>
        <v>#REF!</v>
      </c>
      <c r="L3436" s="225" t="e">
        <f>EXACT('mind együtt'!L3497,#REF!)</f>
        <v>#REF!</v>
      </c>
      <c r="M3436" s="225" t="e">
        <f>EXACT('mind együtt'!M3497,#REF!)</f>
        <v>#REF!</v>
      </c>
      <c r="N3436" s="225" t="e">
        <f>EXACT('mind együtt'!N3497,#REF!)</f>
        <v>#REF!</v>
      </c>
      <c r="O3436" s="225" t="e">
        <f>EXACT('mind együtt'!O3497,#REF!)</f>
        <v>#REF!</v>
      </c>
      <c r="P3436" s="225" t="e">
        <f>EXACT('mind együtt'!P3497,#REF!)</f>
        <v>#REF!</v>
      </c>
      <c r="Q3436" s="225" t="e">
        <f>EXACT('mind együtt'!Q3497,#REF!)</f>
        <v>#REF!</v>
      </c>
    </row>
    <row r="3437" spans="1:17" hidden="1">
      <c r="A3437" s="225" t="e">
        <f>EXACT('mind együtt'!A3498,#REF!)</f>
        <v>#REF!</v>
      </c>
      <c r="B3437" s="225" t="e">
        <f>EXACT('mind együtt'!B3498,#REF!)</f>
        <v>#REF!</v>
      </c>
      <c r="C3437" s="225" t="e">
        <f>EXACT('mind együtt'!C3498,#REF!)</f>
        <v>#REF!</v>
      </c>
      <c r="D3437" s="225" t="e">
        <f>EXACT('mind együtt'!D3498,#REF!)</f>
        <v>#REF!</v>
      </c>
      <c r="E3437" s="225" t="e">
        <f>EXACT('mind együtt'!E3498,#REF!)</f>
        <v>#REF!</v>
      </c>
      <c r="F3437" s="225" t="e">
        <f>EXACT('mind együtt'!F3498,#REF!)</f>
        <v>#REF!</v>
      </c>
      <c r="G3437" s="225" t="e">
        <f>EXACT('mind együtt'!G3498,#REF!)</f>
        <v>#REF!</v>
      </c>
      <c r="H3437" s="225" t="e">
        <f>EXACT('mind együtt'!H3498,#REF!)</f>
        <v>#REF!</v>
      </c>
      <c r="I3437" s="225" t="e">
        <f>EXACT('mind együtt'!I3498,#REF!)</f>
        <v>#REF!</v>
      </c>
      <c r="J3437" s="225" t="e">
        <f>EXACT('mind együtt'!J3498,#REF!)</f>
        <v>#REF!</v>
      </c>
      <c r="K3437" s="225" t="e">
        <f>EXACT('mind együtt'!K3498,#REF!)</f>
        <v>#REF!</v>
      </c>
      <c r="L3437" s="225" t="e">
        <f>EXACT('mind együtt'!L3498,#REF!)</f>
        <v>#REF!</v>
      </c>
      <c r="M3437" s="225" t="e">
        <f>EXACT('mind együtt'!M3498,#REF!)</f>
        <v>#REF!</v>
      </c>
      <c r="N3437" s="225" t="e">
        <f>EXACT('mind együtt'!N3498,#REF!)</f>
        <v>#REF!</v>
      </c>
      <c r="O3437" s="225" t="e">
        <f>EXACT('mind együtt'!O3498,#REF!)</f>
        <v>#REF!</v>
      </c>
      <c r="P3437" s="225" t="e">
        <f>EXACT('mind együtt'!P3498,#REF!)</f>
        <v>#REF!</v>
      </c>
      <c r="Q3437" s="225" t="e">
        <f>EXACT('mind együtt'!Q3498,#REF!)</f>
        <v>#REF!</v>
      </c>
    </row>
    <row r="3438" spans="1:17" hidden="1">
      <c r="A3438" s="225" t="e">
        <f>EXACT('mind együtt'!A3499,#REF!)</f>
        <v>#REF!</v>
      </c>
      <c r="B3438" s="225" t="e">
        <f>EXACT('mind együtt'!B3499,#REF!)</f>
        <v>#REF!</v>
      </c>
      <c r="C3438" s="225" t="e">
        <f>EXACT('mind együtt'!C3499,#REF!)</f>
        <v>#REF!</v>
      </c>
      <c r="D3438" s="225" t="e">
        <f>EXACT('mind együtt'!D3499,#REF!)</f>
        <v>#REF!</v>
      </c>
      <c r="E3438" s="225" t="e">
        <f>EXACT('mind együtt'!E3499,#REF!)</f>
        <v>#REF!</v>
      </c>
      <c r="F3438" s="225" t="e">
        <f>EXACT('mind együtt'!F3499,#REF!)</f>
        <v>#REF!</v>
      </c>
      <c r="G3438" s="225" t="e">
        <f>EXACT('mind együtt'!G3499,#REF!)</f>
        <v>#REF!</v>
      </c>
      <c r="H3438" s="225" t="e">
        <f>EXACT('mind együtt'!H3499,#REF!)</f>
        <v>#REF!</v>
      </c>
      <c r="I3438" s="225" t="e">
        <f>EXACT('mind együtt'!I3499,#REF!)</f>
        <v>#REF!</v>
      </c>
      <c r="J3438" s="225" t="e">
        <f>EXACT('mind együtt'!J3499,#REF!)</f>
        <v>#REF!</v>
      </c>
      <c r="K3438" s="225" t="e">
        <f>EXACT('mind együtt'!K3499,#REF!)</f>
        <v>#REF!</v>
      </c>
      <c r="L3438" s="225" t="e">
        <f>EXACT('mind együtt'!L3499,#REF!)</f>
        <v>#REF!</v>
      </c>
      <c r="M3438" s="225" t="e">
        <f>EXACT('mind együtt'!M3499,#REF!)</f>
        <v>#REF!</v>
      </c>
      <c r="N3438" s="225" t="e">
        <f>EXACT('mind együtt'!N3499,#REF!)</f>
        <v>#REF!</v>
      </c>
      <c r="O3438" s="225" t="e">
        <f>EXACT('mind együtt'!O3499,#REF!)</f>
        <v>#REF!</v>
      </c>
      <c r="P3438" s="225" t="e">
        <f>EXACT('mind együtt'!P3499,#REF!)</f>
        <v>#REF!</v>
      </c>
      <c r="Q3438" s="225" t="e">
        <f>EXACT('mind együtt'!Q3499,#REF!)</f>
        <v>#REF!</v>
      </c>
    </row>
    <row r="3439" spans="1:17" hidden="1">
      <c r="A3439" s="225" t="e">
        <f>EXACT('mind együtt'!A3500,#REF!)</f>
        <v>#REF!</v>
      </c>
      <c r="B3439" s="225" t="e">
        <f>EXACT('mind együtt'!B3500,#REF!)</f>
        <v>#REF!</v>
      </c>
      <c r="C3439" s="225" t="e">
        <f>EXACT('mind együtt'!C3500,#REF!)</f>
        <v>#REF!</v>
      </c>
      <c r="D3439" s="225" t="e">
        <f>EXACT('mind együtt'!D3500,#REF!)</f>
        <v>#REF!</v>
      </c>
      <c r="E3439" s="225" t="e">
        <f>EXACT('mind együtt'!E3500,#REF!)</f>
        <v>#REF!</v>
      </c>
      <c r="F3439" s="225" t="e">
        <f>EXACT('mind együtt'!F3500,#REF!)</f>
        <v>#REF!</v>
      </c>
      <c r="G3439" s="225" t="e">
        <f>EXACT('mind együtt'!G3500,#REF!)</f>
        <v>#REF!</v>
      </c>
      <c r="H3439" s="225" t="e">
        <f>EXACT('mind együtt'!H3500,#REF!)</f>
        <v>#REF!</v>
      </c>
      <c r="I3439" s="225" t="e">
        <f>EXACT('mind együtt'!I3500,#REF!)</f>
        <v>#REF!</v>
      </c>
      <c r="J3439" s="225" t="e">
        <f>EXACT('mind együtt'!J3500,#REF!)</f>
        <v>#REF!</v>
      </c>
      <c r="K3439" s="225" t="e">
        <f>EXACT('mind együtt'!K3500,#REF!)</f>
        <v>#REF!</v>
      </c>
      <c r="L3439" s="225" t="e">
        <f>EXACT('mind együtt'!L3500,#REF!)</f>
        <v>#REF!</v>
      </c>
      <c r="M3439" s="225" t="e">
        <f>EXACT('mind együtt'!M3500,#REF!)</f>
        <v>#REF!</v>
      </c>
      <c r="N3439" s="225" t="e">
        <f>EXACT('mind együtt'!N3500,#REF!)</f>
        <v>#REF!</v>
      </c>
      <c r="O3439" s="225" t="e">
        <f>EXACT('mind együtt'!O3500,#REF!)</f>
        <v>#REF!</v>
      </c>
      <c r="P3439" s="225" t="e">
        <f>EXACT('mind együtt'!P3500,#REF!)</f>
        <v>#REF!</v>
      </c>
      <c r="Q3439" s="225" t="e">
        <f>EXACT('mind együtt'!Q3500,#REF!)</f>
        <v>#REF!</v>
      </c>
    </row>
    <row r="3440" spans="1:17" hidden="1">
      <c r="A3440" s="225" t="e">
        <f>EXACT('mind együtt'!A3501,#REF!)</f>
        <v>#REF!</v>
      </c>
      <c r="B3440" s="225" t="e">
        <f>EXACT('mind együtt'!B3501,#REF!)</f>
        <v>#REF!</v>
      </c>
      <c r="C3440" s="225" t="e">
        <f>EXACT('mind együtt'!C3501,#REF!)</f>
        <v>#REF!</v>
      </c>
      <c r="D3440" s="225" t="e">
        <f>EXACT('mind együtt'!D3501,#REF!)</f>
        <v>#REF!</v>
      </c>
      <c r="E3440" s="225" t="e">
        <f>EXACT('mind együtt'!E3501,#REF!)</f>
        <v>#REF!</v>
      </c>
      <c r="F3440" s="225" t="e">
        <f>EXACT('mind együtt'!F3501,#REF!)</f>
        <v>#REF!</v>
      </c>
      <c r="G3440" s="225" t="e">
        <f>EXACT('mind együtt'!G3501,#REF!)</f>
        <v>#REF!</v>
      </c>
      <c r="H3440" s="225" t="e">
        <f>EXACT('mind együtt'!H3501,#REF!)</f>
        <v>#REF!</v>
      </c>
      <c r="I3440" s="225" t="e">
        <f>EXACT('mind együtt'!I3501,#REF!)</f>
        <v>#REF!</v>
      </c>
      <c r="J3440" s="225" t="e">
        <f>EXACT('mind együtt'!J3501,#REF!)</f>
        <v>#REF!</v>
      </c>
      <c r="K3440" s="225" t="e">
        <f>EXACT('mind együtt'!K3501,#REF!)</f>
        <v>#REF!</v>
      </c>
      <c r="L3440" s="225" t="e">
        <f>EXACT('mind együtt'!L3501,#REF!)</f>
        <v>#REF!</v>
      </c>
      <c r="M3440" s="225" t="e">
        <f>EXACT('mind együtt'!M3501,#REF!)</f>
        <v>#REF!</v>
      </c>
      <c r="N3440" s="225" t="e">
        <f>EXACT('mind együtt'!N3501,#REF!)</f>
        <v>#REF!</v>
      </c>
      <c r="O3440" s="225" t="e">
        <f>EXACT('mind együtt'!O3501,#REF!)</f>
        <v>#REF!</v>
      </c>
      <c r="P3440" s="225" t="e">
        <f>EXACT('mind együtt'!P3501,#REF!)</f>
        <v>#REF!</v>
      </c>
      <c r="Q3440" s="225" t="e">
        <f>EXACT('mind együtt'!Q3501,#REF!)</f>
        <v>#REF!</v>
      </c>
    </row>
    <row r="3441" spans="1:17" hidden="1">
      <c r="A3441" s="225" t="e">
        <f>EXACT('mind együtt'!A3502,#REF!)</f>
        <v>#REF!</v>
      </c>
      <c r="B3441" s="225" t="e">
        <f>EXACT('mind együtt'!B3502,#REF!)</f>
        <v>#REF!</v>
      </c>
      <c r="C3441" s="225" t="e">
        <f>EXACT('mind együtt'!C3502,#REF!)</f>
        <v>#REF!</v>
      </c>
      <c r="D3441" s="225" t="e">
        <f>EXACT('mind együtt'!D3502,#REF!)</f>
        <v>#REF!</v>
      </c>
      <c r="E3441" s="225" t="e">
        <f>EXACT('mind együtt'!E3502,#REF!)</f>
        <v>#REF!</v>
      </c>
      <c r="F3441" s="225" t="e">
        <f>EXACT('mind együtt'!F3502,#REF!)</f>
        <v>#REF!</v>
      </c>
      <c r="G3441" s="225" t="e">
        <f>EXACT('mind együtt'!G3502,#REF!)</f>
        <v>#REF!</v>
      </c>
      <c r="H3441" s="225" t="e">
        <f>EXACT('mind együtt'!H3502,#REF!)</f>
        <v>#REF!</v>
      </c>
      <c r="I3441" s="225" t="e">
        <f>EXACT('mind együtt'!I3502,#REF!)</f>
        <v>#REF!</v>
      </c>
      <c r="J3441" s="225" t="e">
        <f>EXACT('mind együtt'!J3502,#REF!)</f>
        <v>#REF!</v>
      </c>
      <c r="K3441" s="225" t="e">
        <f>EXACT('mind együtt'!K3502,#REF!)</f>
        <v>#REF!</v>
      </c>
      <c r="L3441" s="225" t="e">
        <f>EXACT('mind együtt'!L3502,#REF!)</f>
        <v>#REF!</v>
      </c>
      <c r="M3441" s="225" t="e">
        <f>EXACT('mind együtt'!M3502,#REF!)</f>
        <v>#REF!</v>
      </c>
      <c r="N3441" s="225" t="e">
        <f>EXACT('mind együtt'!N3502,#REF!)</f>
        <v>#REF!</v>
      </c>
      <c r="O3441" s="225" t="e">
        <f>EXACT('mind együtt'!O3502,#REF!)</f>
        <v>#REF!</v>
      </c>
      <c r="P3441" s="225" t="e">
        <f>EXACT('mind együtt'!P3502,#REF!)</f>
        <v>#REF!</v>
      </c>
      <c r="Q3441" s="225" t="e">
        <f>EXACT('mind együtt'!Q3502,#REF!)</f>
        <v>#REF!</v>
      </c>
    </row>
    <row r="3442" spans="1:17" hidden="1">
      <c r="A3442" s="225" t="e">
        <f>EXACT('mind együtt'!A3503,#REF!)</f>
        <v>#REF!</v>
      </c>
      <c r="B3442" s="225" t="e">
        <f>EXACT('mind együtt'!B3503,#REF!)</f>
        <v>#REF!</v>
      </c>
      <c r="C3442" s="225" t="e">
        <f>EXACT('mind együtt'!C3503,#REF!)</f>
        <v>#REF!</v>
      </c>
      <c r="D3442" s="225" t="e">
        <f>EXACT('mind együtt'!D3503,#REF!)</f>
        <v>#REF!</v>
      </c>
      <c r="E3442" s="225" t="e">
        <f>EXACT('mind együtt'!E3503,#REF!)</f>
        <v>#REF!</v>
      </c>
      <c r="F3442" s="225" t="e">
        <f>EXACT('mind együtt'!F3503,#REF!)</f>
        <v>#REF!</v>
      </c>
      <c r="G3442" s="225" t="e">
        <f>EXACT('mind együtt'!G3503,#REF!)</f>
        <v>#REF!</v>
      </c>
      <c r="H3442" s="225" t="e">
        <f>EXACT('mind együtt'!H3503,#REF!)</f>
        <v>#REF!</v>
      </c>
      <c r="I3442" s="225" t="e">
        <f>EXACT('mind együtt'!I3503,#REF!)</f>
        <v>#REF!</v>
      </c>
      <c r="J3442" s="225" t="e">
        <f>EXACT('mind együtt'!J3503,#REF!)</f>
        <v>#REF!</v>
      </c>
      <c r="K3442" s="225" t="e">
        <f>EXACT('mind együtt'!K3503,#REF!)</f>
        <v>#REF!</v>
      </c>
      <c r="L3442" s="225" t="e">
        <f>EXACT('mind együtt'!L3503,#REF!)</f>
        <v>#REF!</v>
      </c>
      <c r="M3442" s="225" t="e">
        <f>EXACT('mind együtt'!M3503,#REF!)</f>
        <v>#REF!</v>
      </c>
      <c r="N3442" s="225" t="e">
        <f>EXACT('mind együtt'!N3503,#REF!)</f>
        <v>#REF!</v>
      </c>
      <c r="O3442" s="225" t="e">
        <f>EXACT('mind együtt'!O3503,#REF!)</f>
        <v>#REF!</v>
      </c>
      <c r="P3442" s="225" t="e">
        <f>EXACT('mind együtt'!P3503,#REF!)</f>
        <v>#REF!</v>
      </c>
      <c r="Q3442" s="225" t="e">
        <f>EXACT('mind együtt'!Q3503,#REF!)</f>
        <v>#REF!</v>
      </c>
    </row>
    <row r="3443" spans="1:17" hidden="1">
      <c r="A3443" s="225" t="e">
        <f>EXACT('mind együtt'!A3504,#REF!)</f>
        <v>#REF!</v>
      </c>
      <c r="B3443" s="225" t="e">
        <f>EXACT('mind együtt'!B3504,#REF!)</f>
        <v>#REF!</v>
      </c>
      <c r="C3443" s="225" t="e">
        <f>EXACT('mind együtt'!C3504,#REF!)</f>
        <v>#REF!</v>
      </c>
      <c r="D3443" s="225" t="e">
        <f>EXACT('mind együtt'!D3504,#REF!)</f>
        <v>#REF!</v>
      </c>
      <c r="E3443" s="225" t="e">
        <f>EXACT('mind együtt'!E3504,#REF!)</f>
        <v>#REF!</v>
      </c>
      <c r="F3443" s="225" t="e">
        <f>EXACT('mind együtt'!F3504,#REF!)</f>
        <v>#REF!</v>
      </c>
      <c r="G3443" s="225" t="e">
        <f>EXACT('mind együtt'!G3504,#REF!)</f>
        <v>#REF!</v>
      </c>
      <c r="H3443" s="225" t="e">
        <f>EXACT('mind együtt'!H3504,#REF!)</f>
        <v>#REF!</v>
      </c>
      <c r="I3443" s="225" t="e">
        <f>EXACT('mind együtt'!I3504,#REF!)</f>
        <v>#REF!</v>
      </c>
      <c r="J3443" s="225" t="e">
        <f>EXACT('mind együtt'!J3504,#REF!)</f>
        <v>#REF!</v>
      </c>
      <c r="K3443" s="225" t="e">
        <f>EXACT('mind együtt'!K3504,#REF!)</f>
        <v>#REF!</v>
      </c>
      <c r="L3443" s="225" t="e">
        <f>EXACT('mind együtt'!L3504,#REF!)</f>
        <v>#REF!</v>
      </c>
      <c r="M3443" s="225" t="e">
        <f>EXACT('mind együtt'!M3504,#REF!)</f>
        <v>#REF!</v>
      </c>
      <c r="N3443" s="225" t="e">
        <f>EXACT('mind együtt'!N3504,#REF!)</f>
        <v>#REF!</v>
      </c>
      <c r="O3443" s="225" t="e">
        <f>EXACT('mind együtt'!O3504,#REF!)</f>
        <v>#REF!</v>
      </c>
      <c r="P3443" s="225" t="e">
        <f>EXACT('mind együtt'!P3504,#REF!)</f>
        <v>#REF!</v>
      </c>
      <c r="Q3443" s="225" t="e">
        <f>EXACT('mind együtt'!Q3504,#REF!)</f>
        <v>#REF!</v>
      </c>
    </row>
    <row r="3444" spans="1:17" hidden="1">
      <c r="A3444" s="225" t="e">
        <f>EXACT('mind együtt'!A3505,#REF!)</f>
        <v>#REF!</v>
      </c>
      <c r="B3444" s="225" t="e">
        <f>EXACT('mind együtt'!B3505,#REF!)</f>
        <v>#REF!</v>
      </c>
      <c r="C3444" s="225" t="e">
        <f>EXACT('mind együtt'!C3505,#REF!)</f>
        <v>#REF!</v>
      </c>
      <c r="D3444" s="225" t="e">
        <f>EXACT('mind együtt'!D3505,#REF!)</f>
        <v>#REF!</v>
      </c>
      <c r="E3444" s="225" t="e">
        <f>EXACT('mind együtt'!E3505,#REF!)</f>
        <v>#REF!</v>
      </c>
      <c r="F3444" s="225" t="e">
        <f>EXACT('mind együtt'!F3505,#REF!)</f>
        <v>#REF!</v>
      </c>
      <c r="G3444" s="225" t="e">
        <f>EXACT('mind együtt'!G3505,#REF!)</f>
        <v>#REF!</v>
      </c>
      <c r="H3444" s="225" t="e">
        <f>EXACT('mind együtt'!H3505,#REF!)</f>
        <v>#REF!</v>
      </c>
      <c r="I3444" s="225" t="e">
        <f>EXACT('mind együtt'!I3505,#REF!)</f>
        <v>#REF!</v>
      </c>
      <c r="J3444" s="225" t="e">
        <f>EXACT('mind együtt'!J3505,#REF!)</f>
        <v>#REF!</v>
      </c>
      <c r="K3444" s="225" t="e">
        <f>EXACT('mind együtt'!K3505,#REF!)</f>
        <v>#REF!</v>
      </c>
      <c r="L3444" s="225" t="e">
        <f>EXACT('mind együtt'!L3505,#REF!)</f>
        <v>#REF!</v>
      </c>
      <c r="M3444" s="225" t="e">
        <f>EXACT('mind együtt'!M3505,#REF!)</f>
        <v>#REF!</v>
      </c>
      <c r="N3444" s="225" t="e">
        <f>EXACT('mind együtt'!N3505,#REF!)</f>
        <v>#REF!</v>
      </c>
      <c r="O3444" s="225" t="e">
        <f>EXACT('mind együtt'!O3505,#REF!)</f>
        <v>#REF!</v>
      </c>
      <c r="P3444" s="225" t="e">
        <f>EXACT('mind együtt'!P3505,#REF!)</f>
        <v>#REF!</v>
      </c>
      <c r="Q3444" s="225" t="e">
        <f>EXACT('mind együtt'!Q3505,#REF!)</f>
        <v>#REF!</v>
      </c>
    </row>
    <row r="3445" spans="1:17" hidden="1">
      <c r="A3445" s="225" t="e">
        <f>EXACT('mind együtt'!A3506,#REF!)</f>
        <v>#REF!</v>
      </c>
      <c r="B3445" s="225" t="e">
        <f>EXACT('mind együtt'!B3506,#REF!)</f>
        <v>#REF!</v>
      </c>
      <c r="C3445" s="225" t="e">
        <f>EXACT('mind együtt'!C3506,#REF!)</f>
        <v>#REF!</v>
      </c>
      <c r="D3445" s="225" t="e">
        <f>EXACT('mind együtt'!D3506,#REF!)</f>
        <v>#REF!</v>
      </c>
      <c r="E3445" s="225" t="e">
        <f>EXACT('mind együtt'!E3506,#REF!)</f>
        <v>#REF!</v>
      </c>
      <c r="F3445" s="225" t="e">
        <f>EXACT('mind együtt'!F3506,#REF!)</f>
        <v>#REF!</v>
      </c>
      <c r="G3445" s="225" t="e">
        <f>EXACT('mind együtt'!G3506,#REF!)</f>
        <v>#REF!</v>
      </c>
      <c r="H3445" s="225" t="e">
        <f>EXACT('mind együtt'!H3506,#REF!)</f>
        <v>#REF!</v>
      </c>
      <c r="I3445" s="225" t="e">
        <f>EXACT('mind együtt'!I3506,#REF!)</f>
        <v>#REF!</v>
      </c>
      <c r="J3445" s="225" t="e">
        <f>EXACT('mind együtt'!J3506,#REF!)</f>
        <v>#REF!</v>
      </c>
      <c r="K3445" s="225" t="e">
        <f>EXACT('mind együtt'!K3506,#REF!)</f>
        <v>#REF!</v>
      </c>
      <c r="L3445" s="225" t="e">
        <f>EXACT('mind együtt'!L3506,#REF!)</f>
        <v>#REF!</v>
      </c>
      <c r="M3445" s="225" t="e">
        <f>EXACT('mind együtt'!M3506,#REF!)</f>
        <v>#REF!</v>
      </c>
      <c r="N3445" s="225" t="e">
        <f>EXACT('mind együtt'!N3506,#REF!)</f>
        <v>#REF!</v>
      </c>
      <c r="O3445" s="225" t="e">
        <f>EXACT('mind együtt'!O3506,#REF!)</f>
        <v>#REF!</v>
      </c>
      <c r="P3445" s="225" t="e">
        <f>EXACT('mind együtt'!P3506,#REF!)</f>
        <v>#REF!</v>
      </c>
      <c r="Q3445" s="225" t="e">
        <f>EXACT('mind együtt'!Q3506,#REF!)</f>
        <v>#REF!</v>
      </c>
    </row>
    <row r="3446" spans="1:17" hidden="1">
      <c r="A3446" s="225" t="e">
        <f>EXACT('mind együtt'!A3507,#REF!)</f>
        <v>#REF!</v>
      </c>
      <c r="B3446" s="225" t="e">
        <f>EXACT('mind együtt'!B3507,#REF!)</f>
        <v>#REF!</v>
      </c>
      <c r="C3446" s="225" t="e">
        <f>EXACT('mind együtt'!C3507,#REF!)</f>
        <v>#REF!</v>
      </c>
      <c r="D3446" s="225" t="e">
        <f>EXACT('mind együtt'!D3507,#REF!)</f>
        <v>#REF!</v>
      </c>
      <c r="E3446" s="225" t="e">
        <f>EXACT('mind együtt'!E3507,#REF!)</f>
        <v>#REF!</v>
      </c>
      <c r="F3446" s="225" t="e">
        <f>EXACT('mind együtt'!F3507,#REF!)</f>
        <v>#REF!</v>
      </c>
      <c r="G3446" s="225" t="e">
        <f>EXACT('mind együtt'!G3507,#REF!)</f>
        <v>#REF!</v>
      </c>
      <c r="H3446" s="225" t="e">
        <f>EXACT('mind együtt'!H3507,#REF!)</f>
        <v>#REF!</v>
      </c>
      <c r="I3446" s="225" t="e">
        <f>EXACT('mind együtt'!I3507,#REF!)</f>
        <v>#REF!</v>
      </c>
      <c r="J3446" s="225" t="e">
        <f>EXACT('mind együtt'!J3507,#REF!)</f>
        <v>#REF!</v>
      </c>
      <c r="K3446" s="225" t="e">
        <f>EXACT('mind együtt'!K3507,#REF!)</f>
        <v>#REF!</v>
      </c>
      <c r="L3446" s="225" t="e">
        <f>EXACT('mind együtt'!L3507,#REF!)</f>
        <v>#REF!</v>
      </c>
      <c r="M3446" s="225" t="e">
        <f>EXACT('mind együtt'!M3507,#REF!)</f>
        <v>#REF!</v>
      </c>
      <c r="N3446" s="225" t="e">
        <f>EXACT('mind együtt'!N3507,#REF!)</f>
        <v>#REF!</v>
      </c>
      <c r="O3446" s="225" t="e">
        <f>EXACT('mind együtt'!O3507,#REF!)</f>
        <v>#REF!</v>
      </c>
      <c r="P3446" s="225" t="e">
        <f>EXACT('mind együtt'!P3507,#REF!)</f>
        <v>#REF!</v>
      </c>
      <c r="Q3446" s="225" t="e">
        <f>EXACT('mind együtt'!Q3507,#REF!)</f>
        <v>#REF!</v>
      </c>
    </row>
    <row r="3447" spans="1:17" hidden="1">
      <c r="A3447" s="225" t="e">
        <f>EXACT('mind együtt'!A3508,#REF!)</f>
        <v>#REF!</v>
      </c>
      <c r="B3447" s="225" t="e">
        <f>EXACT('mind együtt'!B3508,#REF!)</f>
        <v>#REF!</v>
      </c>
      <c r="C3447" s="225" t="e">
        <f>EXACT('mind együtt'!C3508,#REF!)</f>
        <v>#REF!</v>
      </c>
      <c r="D3447" s="225" t="e">
        <f>EXACT('mind együtt'!D3508,#REF!)</f>
        <v>#REF!</v>
      </c>
      <c r="E3447" s="225" t="e">
        <f>EXACT('mind együtt'!E3508,#REF!)</f>
        <v>#REF!</v>
      </c>
      <c r="F3447" s="225" t="e">
        <f>EXACT('mind együtt'!F3508,#REF!)</f>
        <v>#REF!</v>
      </c>
      <c r="G3447" s="225" t="e">
        <f>EXACT('mind együtt'!G3508,#REF!)</f>
        <v>#REF!</v>
      </c>
      <c r="H3447" s="225" t="e">
        <f>EXACT('mind együtt'!H3508,#REF!)</f>
        <v>#REF!</v>
      </c>
      <c r="I3447" s="225" t="e">
        <f>EXACT('mind együtt'!I3508,#REF!)</f>
        <v>#REF!</v>
      </c>
      <c r="J3447" s="225" t="e">
        <f>EXACT('mind együtt'!J3508,#REF!)</f>
        <v>#REF!</v>
      </c>
      <c r="K3447" s="225" t="e">
        <f>EXACT('mind együtt'!K3508,#REF!)</f>
        <v>#REF!</v>
      </c>
      <c r="L3447" s="225" t="e">
        <f>EXACT('mind együtt'!L3508,#REF!)</f>
        <v>#REF!</v>
      </c>
      <c r="M3447" s="225" t="e">
        <f>EXACT('mind együtt'!M3508,#REF!)</f>
        <v>#REF!</v>
      </c>
      <c r="N3447" s="225" t="e">
        <f>EXACT('mind együtt'!N3508,#REF!)</f>
        <v>#REF!</v>
      </c>
      <c r="O3447" s="225" t="e">
        <f>EXACT('mind együtt'!O3508,#REF!)</f>
        <v>#REF!</v>
      </c>
      <c r="P3447" s="225" t="e">
        <f>EXACT('mind együtt'!P3508,#REF!)</f>
        <v>#REF!</v>
      </c>
      <c r="Q3447" s="225" t="e">
        <f>EXACT('mind együtt'!Q3508,#REF!)</f>
        <v>#REF!</v>
      </c>
    </row>
    <row r="3448" spans="1:17" hidden="1">
      <c r="A3448" s="225" t="e">
        <f>EXACT('mind együtt'!A3509,#REF!)</f>
        <v>#REF!</v>
      </c>
      <c r="B3448" s="225" t="e">
        <f>EXACT('mind együtt'!B3509,#REF!)</f>
        <v>#REF!</v>
      </c>
      <c r="C3448" s="225" t="e">
        <f>EXACT('mind együtt'!C3509,#REF!)</f>
        <v>#REF!</v>
      </c>
      <c r="D3448" s="225" t="e">
        <f>EXACT('mind együtt'!D3509,#REF!)</f>
        <v>#REF!</v>
      </c>
      <c r="E3448" s="225" t="e">
        <f>EXACT('mind együtt'!E3509,#REF!)</f>
        <v>#REF!</v>
      </c>
      <c r="F3448" s="225" t="e">
        <f>EXACT('mind együtt'!F3509,#REF!)</f>
        <v>#REF!</v>
      </c>
      <c r="G3448" s="225" t="e">
        <f>EXACT('mind együtt'!G3509,#REF!)</f>
        <v>#REF!</v>
      </c>
      <c r="H3448" s="225" t="e">
        <f>EXACT('mind együtt'!H3509,#REF!)</f>
        <v>#REF!</v>
      </c>
      <c r="I3448" s="225" t="e">
        <f>EXACT('mind együtt'!I3509,#REF!)</f>
        <v>#REF!</v>
      </c>
      <c r="J3448" s="225" t="e">
        <f>EXACT('mind együtt'!J3509,#REF!)</f>
        <v>#REF!</v>
      </c>
      <c r="K3448" s="225" t="e">
        <f>EXACT('mind együtt'!K3509,#REF!)</f>
        <v>#REF!</v>
      </c>
      <c r="L3448" s="225" t="e">
        <f>EXACT('mind együtt'!L3509,#REF!)</f>
        <v>#REF!</v>
      </c>
      <c r="M3448" s="225" t="e">
        <f>EXACT('mind együtt'!M3509,#REF!)</f>
        <v>#REF!</v>
      </c>
      <c r="N3448" s="225" t="e">
        <f>EXACT('mind együtt'!N3509,#REF!)</f>
        <v>#REF!</v>
      </c>
      <c r="O3448" s="225" t="e">
        <f>EXACT('mind együtt'!O3509,#REF!)</f>
        <v>#REF!</v>
      </c>
      <c r="P3448" s="225" t="e">
        <f>EXACT('mind együtt'!P3509,#REF!)</f>
        <v>#REF!</v>
      </c>
      <c r="Q3448" s="225" t="e">
        <f>EXACT('mind együtt'!Q3509,#REF!)</f>
        <v>#REF!</v>
      </c>
    </row>
    <row r="3449" spans="1:17" hidden="1">
      <c r="A3449" s="225" t="e">
        <f>EXACT('mind együtt'!A3510,#REF!)</f>
        <v>#REF!</v>
      </c>
      <c r="B3449" s="225" t="e">
        <f>EXACT('mind együtt'!B3510,#REF!)</f>
        <v>#REF!</v>
      </c>
      <c r="C3449" s="225" t="e">
        <f>EXACT('mind együtt'!C3510,#REF!)</f>
        <v>#REF!</v>
      </c>
      <c r="D3449" s="225" t="e">
        <f>EXACT('mind együtt'!D3510,#REF!)</f>
        <v>#REF!</v>
      </c>
      <c r="E3449" s="225" t="e">
        <f>EXACT('mind együtt'!E3510,#REF!)</f>
        <v>#REF!</v>
      </c>
      <c r="F3449" s="225" t="e">
        <f>EXACT('mind együtt'!F3510,#REF!)</f>
        <v>#REF!</v>
      </c>
      <c r="G3449" s="225" t="e">
        <f>EXACT('mind együtt'!G3510,#REF!)</f>
        <v>#REF!</v>
      </c>
      <c r="H3449" s="225" t="e">
        <f>EXACT('mind együtt'!H3510,#REF!)</f>
        <v>#REF!</v>
      </c>
      <c r="I3449" s="225" t="e">
        <f>EXACT('mind együtt'!I3510,#REF!)</f>
        <v>#REF!</v>
      </c>
      <c r="J3449" s="225" t="e">
        <f>EXACT('mind együtt'!J3510,#REF!)</f>
        <v>#REF!</v>
      </c>
      <c r="K3449" s="225" t="e">
        <f>EXACT('mind együtt'!K3510,#REF!)</f>
        <v>#REF!</v>
      </c>
      <c r="L3449" s="225" t="e">
        <f>EXACT('mind együtt'!L3510,#REF!)</f>
        <v>#REF!</v>
      </c>
      <c r="M3449" s="225" t="e">
        <f>EXACT('mind együtt'!M3510,#REF!)</f>
        <v>#REF!</v>
      </c>
      <c r="N3449" s="225" t="e">
        <f>EXACT('mind együtt'!N3510,#REF!)</f>
        <v>#REF!</v>
      </c>
      <c r="O3449" s="225" t="e">
        <f>EXACT('mind együtt'!O3510,#REF!)</f>
        <v>#REF!</v>
      </c>
      <c r="P3449" s="225" t="e">
        <f>EXACT('mind együtt'!P3510,#REF!)</f>
        <v>#REF!</v>
      </c>
      <c r="Q3449" s="225" t="e">
        <f>EXACT('mind együtt'!Q3510,#REF!)</f>
        <v>#REF!</v>
      </c>
    </row>
    <row r="3450" spans="1:17" hidden="1">
      <c r="A3450" s="225" t="e">
        <f>EXACT('mind együtt'!A3511,#REF!)</f>
        <v>#REF!</v>
      </c>
      <c r="B3450" s="225" t="e">
        <f>EXACT('mind együtt'!B3511,#REF!)</f>
        <v>#REF!</v>
      </c>
      <c r="C3450" s="225" t="e">
        <f>EXACT('mind együtt'!C3511,#REF!)</f>
        <v>#REF!</v>
      </c>
      <c r="D3450" s="225" t="e">
        <f>EXACT('mind együtt'!D3511,#REF!)</f>
        <v>#REF!</v>
      </c>
      <c r="E3450" s="225" t="e">
        <f>EXACT('mind együtt'!E3511,#REF!)</f>
        <v>#REF!</v>
      </c>
      <c r="F3450" s="225" t="e">
        <f>EXACT('mind együtt'!F3511,#REF!)</f>
        <v>#REF!</v>
      </c>
      <c r="G3450" s="225" t="e">
        <f>EXACT('mind együtt'!G3511,#REF!)</f>
        <v>#REF!</v>
      </c>
      <c r="H3450" s="225" t="e">
        <f>EXACT('mind együtt'!H3511,#REF!)</f>
        <v>#REF!</v>
      </c>
      <c r="I3450" s="225" t="e">
        <f>EXACT('mind együtt'!I3511,#REF!)</f>
        <v>#REF!</v>
      </c>
      <c r="J3450" s="225" t="e">
        <f>EXACT('mind együtt'!J3511,#REF!)</f>
        <v>#REF!</v>
      </c>
      <c r="K3450" s="225" t="e">
        <f>EXACT('mind együtt'!K3511,#REF!)</f>
        <v>#REF!</v>
      </c>
      <c r="L3450" s="225" t="e">
        <f>EXACT('mind együtt'!L3511,#REF!)</f>
        <v>#REF!</v>
      </c>
      <c r="M3450" s="225" t="e">
        <f>EXACT('mind együtt'!M3511,#REF!)</f>
        <v>#REF!</v>
      </c>
      <c r="N3450" s="225" t="e">
        <f>EXACT('mind együtt'!N3511,#REF!)</f>
        <v>#REF!</v>
      </c>
      <c r="O3450" s="225" t="e">
        <f>EXACT('mind együtt'!O3511,#REF!)</f>
        <v>#REF!</v>
      </c>
      <c r="P3450" s="225" t="e">
        <f>EXACT('mind együtt'!P3511,#REF!)</f>
        <v>#REF!</v>
      </c>
      <c r="Q3450" s="225" t="e">
        <f>EXACT('mind együtt'!Q3511,#REF!)</f>
        <v>#REF!</v>
      </c>
    </row>
    <row r="3451" spans="1:17" hidden="1">
      <c r="A3451" s="225" t="e">
        <f>EXACT('mind együtt'!A3512,#REF!)</f>
        <v>#REF!</v>
      </c>
      <c r="B3451" s="225" t="e">
        <f>EXACT('mind együtt'!B3512,#REF!)</f>
        <v>#REF!</v>
      </c>
      <c r="C3451" s="225" t="e">
        <f>EXACT('mind együtt'!C3512,#REF!)</f>
        <v>#REF!</v>
      </c>
      <c r="D3451" s="225" t="e">
        <f>EXACT('mind együtt'!D3512,#REF!)</f>
        <v>#REF!</v>
      </c>
      <c r="E3451" s="225" t="e">
        <f>EXACT('mind együtt'!E3512,#REF!)</f>
        <v>#REF!</v>
      </c>
      <c r="F3451" s="225" t="e">
        <f>EXACT('mind együtt'!F3512,#REF!)</f>
        <v>#REF!</v>
      </c>
      <c r="G3451" s="225" t="e">
        <f>EXACT('mind együtt'!G3512,#REF!)</f>
        <v>#REF!</v>
      </c>
      <c r="H3451" s="225" t="e">
        <f>EXACT('mind együtt'!H3512,#REF!)</f>
        <v>#REF!</v>
      </c>
      <c r="I3451" s="225" t="e">
        <f>EXACT('mind együtt'!I3512,#REF!)</f>
        <v>#REF!</v>
      </c>
      <c r="J3451" s="225" t="e">
        <f>EXACT('mind együtt'!J3512,#REF!)</f>
        <v>#REF!</v>
      </c>
      <c r="K3451" s="225" t="e">
        <f>EXACT('mind együtt'!K3512,#REF!)</f>
        <v>#REF!</v>
      </c>
      <c r="L3451" s="225" t="e">
        <f>EXACT('mind együtt'!L3512,#REF!)</f>
        <v>#REF!</v>
      </c>
      <c r="M3451" s="225" t="e">
        <f>EXACT('mind együtt'!M3512,#REF!)</f>
        <v>#REF!</v>
      </c>
      <c r="N3451" s="225" t="e">
        <f>EXACT('mind együtt'!N3512,#REF!)</f>
        <v>#REF!</v>
      </c>
      <c r="O3451" s="225" t="e">
        <f>EXACT('mind együtt'!O3512,#REF!)</f>
        <v>#REF!</v>
      </c>
      <c r="P3451" s="225" t="e">
        <f>EXACT('mind együtt'!P3512,#REF!)</f>
        <v>#REF!</v>
      </c>
      <c r="Q3451" s="225" t="e">
        <f>EXACT('mind együtt'!Q3512,#REF!)</f>
        <v>#REF!</v>
      </c>
    </row>
    <row r="3452" spans="1:17" hidden="1">
      <c r="A3452" s="225" t="e">
        <f>EXACT('mind együtt'!A3513,#REF!)</f>
        <v>#REF!</v>
      </c>
      <c r="B3452" s="225" t="e">
        <f>EXACT('mind együtt'!B3513,#REF!)</f>
        <v>#REF!</v>
      </c>
      <c r="C3452" s="225" t="e">
        <f>EXACT('mind együtt'!C3513,#REF!)</f>
        <v>#REF!</v>
      </c>
      <c r="D3452" s="225" t="e">
        <f>EXACT('mind együtt'!D3513,#REF!)</f>
        <v>#REF!</v>
      </c>
      <c r="E3452" s="225" t="e">
        <f>EXACT('mind együtt'!E3513,#REF!)</f>
        <v>#REF!</v>
      </c>
      <c r="F3452" s="225" t="e">
        <f>EXACT('mind együtt'!F3513,#REF!)</f>
        <v>#REF!</v>
      </c>
      <c r="G3452" s="225" t="e">
        <f>EXACT('mind együtt'!G3513,#REF!)</f>
        <v>#REF!</v>
      </c>
      <c r="H3452" s="225" t="e">
        <f>EXACT('mind együtt'!H3513,#REF!)</f>
        <v>#REF!</v>
      </c>
      <c r="I3452" s="225" t="e">
        <f>EXACT('mind együtt'!I3513,#REF!)</f>
        <v>#REF!</v>
      </c>
      <c r="J3452" s="225" t="e">
        <f>EXACT('mind együtt'!J3513,#REF!)</f>
        <v>#REF!</v>
      </c>
      <c r="K3452" s="225" t="e">
        <f>EXACT('mind együtt'!K3513,#REF!)</f>
        <v>#REF!</v>
      </c>
      <c r="L3452" s="225" t="e">
        <f>EXACT('mind együtt'!L3513,#REF!)</f>
        <v>#REF!</v>
      </c>
      <c r="M3452" s="225" t="e">
        <f>EXACT('mind együtt'!M3513,#REF!)</f>
        <v>#REF!</v>
      </c>
      <c r="N3452" s="225" t="e">
        <f>EXACT('mind együtt'!N3513,#REF!)</f>
        <v>#REF!</v>
      </c>
      <c r="O3452" s="225" t="e">
        <f>EXACT('mind együtt'!O3513,#REF!)</f>
        <v>#REF!</v>
      </c>
      <c r="P3452" s="225" t="e">
        <f>EXACT('mind együtt'!P3513,#REF!)</f>
        <v>#REF!</v>
      </c>
      <c r="Q3452" s="225" t="e">
        <f>EXACT('mind együtt'!Q3513,#REF!)</f>
        <v>#REF!</v>
      </c>
    </row>
    <row r="3453" spans="1:17" hidden="1">
      <c r="A3453" s="225" t="e">
        <f>EXACT('mind együtt'!A3514,#REF!)</f>
        <v>#REF!</v>
      </c>
      <c r="B3453" s="225" t="e">
        <f>EXACT('mind együtt'!B3514,#REF!)</f>
        <v>#REF!</v>
      </c>
      <c r="C3453" s="225" t="e">
        <f>EXACT('mind együtt'!C3514,#REF!)</f>
        <v>#REF!</v>
      </c>
      <c r="D3453" s="225" t="e">
        <f>EXACT('mind együtt'!D3514,#REF!)</f>
        <v>#REF!</v>
      </c>
      <c r="E3453" s="225" t="e">
        <f>EXACT('mind együtt'!E3514,#REF!)</f>
        <v>#REF!</v>
      </c>
      <c r="F3453" s="225" t="e">
        <f>EXACT('mind együtt'!F3514,#REF!)</f>
        <v>#REF!</v>
      </c>
      <c r="G3453" s="225" t="e">
        <f>EXACT('mind együtt'!G3514,#REF!)</f>
        <v>#REF!</v>
      </c>
      <c r="H3453" s="225" t="e">
        <f>EXACT('mind együtt'!H3514,#REF!)</f>
        <v>#REF!</v>
      </c>
      <c r="I3453" s="225" t="e">
        <f>EXACT('mind együtt'!I3514,#REF!)</f>
        <v>#REF!</v>
      </c>
      <c r="J3453" s="225" t="e">
        <f>EXACT('mind együtt'!J3514,#REF!)</f>
        <v>#REF!</v>
      </c>
      <c r="K3453" s="225" t="e">
        <f>EXACT('mind együtt'!K3514,#REF!)</f>
        <v>#REF!</v>
      </c>
      <c r="L3453" s="225" t="e">
        <f>EXACT('mind együtt'!L3514,#REF!)</f>
        <v>#REF!</v>
      </c>
      <c r="M3453" s="225" t="e">
        <f>EXACT('mind együtt'!M3514,#REF!)</f>
        <v>#REF!</v>
      </c>
      <c r="N3453" s="225" t="e">
        <f>EXACT('mind együtt'!N3514,#REF!)</f>
        <v>#REF!</v>
      </c>
      <c r="O3453" s="225" t="e">
        <f>EXACT('mind együtt'!O3514,#REF!)</f>
        <v>#REF!</v>
      </c>
      <c r="P3453" s="225" t="e">
        <f>EXACT('mind együtt'!P3514,#REF!)</f>
        <v>#REF!</v>
      </c>
      <c r="Q3453" s="225" t="e">
        <f>EXACT('mind együtt'!Q3514,#REF!)</f>
        <v>#REF!</v>
      </c>
    </row>
    <row r="3454" spans="1:17" hidden="1">
      <c r="A3454" s="225" t="e">
        <f>EXACT('mind együtt'!A3515,#REF!)</f>
        <v>#REF!</v>
      </c>
      <c r="B3454" s="225" t="e">
        <f>EXACT('mind együtt'!B3515,#REF!)</f>
        <v>#REF!</v>
      </c>
      <c r="C3454" s="225" t="e">
        <f>EXACT('mind együtt'!C3515,#REF!)</f>
        <v>#REF!</v>
      </c>
      <c r="D3454" s="225" t="e">
        <f>EXACT('mind együtt'!D3515,#REF!)</f>
        <v>#REF!</v>
      </c>
      <c r="E3454" s="225" t="e">
        <f>EXACT('mind együtt'!E3515,#REF!)</f>
        <v>#REF!</v>
      </c>
      <c r="F3454" s="225" t="e">
        <f>EXACT('mind együtt'!F3515,#REF!)</f>
        <v>#REF!</v>
      </c>
      <c r="G3454" s="225" t="e">
        <f>EXACT('mind együtt'!G3515,#REF!)</f>
        <v>#REF!</v>
      </c>
      <c r="H3454" s="225" t="e">
        <f>EXACT('mind együtt'!H3515,#REF!)</f>
        <v>#REF!</v>
      </c>
      <c r="I3454" s="225" t="e">
        <f>EXACT('mind együtt'!I3515,#REF!)</f>
        <v>#REF!</v>
      </c>
      <c r="J3454" s="225" t="e">
        <f>EXACT('mind együtt'!J3515,#REF!)</f>
        <v>#REF!</v>
      </c>
      <c r="K3454" s="225" t="e">
        <f>EXACT('mind együtt'!K3515,#REF!)</f>
        <v>#REF!</v>
      </c>
      <c r="L3454" s="225" t="e">
        <f>EXACT('mind együtt'!L3515,#REF!)</f>
        <v>#REF!</v>
      </c>
      <c r="M3454" s="225" t="e">
        <f>EXACT('mind együtt'!M3515,#REF!)</f>
        <v>#REF!</v>
      </c>
      <c r="N3454" s="225" t="e">
        <f>EXACT('mind együtt'!N3515,#REF!)</f>
        <v>#REF!</v>
      </c>
      <c r="O3454" s="225" t="e">
        <f>EXACT('mind együtt'!O3515,#REF!)</f>
        <v>#REF!</v>
      </c>
      <c r="P3454" s="225" t="e">
        <f>EXACT('mind együtt'!P3515,#REF!)</f>
        <v>#REF!</v>
      </c>
      <c r="Q3454" s="225" t="e">
        <f>EXACT('mind együtt'!Q3515,#REF!)</f>
        <v>#REF!</v>
      </c>
    </row>
    <row r="3455" spans="1:17" hidden="1">
      <c r="A3455" s="225" t="e">
        <f>EXACT('mind együtt'!A3516,#REF!)</f>
        <v>#REF!</v>
      </c>
      <c r="B3455" s="225" t="e">
        <f>EXACT('mind együtt'!B3516,#REF!)</f>
        <v>#REF!</v>
      </c>
      <c r="C3455" s="225" t="e">
        <f>EXACT('mind együtt'!C3516,#REF!)</f>
        <v>#REF!</v>
      </c>
      <c r="D3455" s="225" t="e">
        <f>EXACT('mind együtt'!D3516,#REF!)</f>
        <v>#REF!</v>
      </c>
      <c r="E3455" s="225" t="e">
        <f>EXACT('mind együtt'!E3516,#REF!)</f>
        <v>#REF!</v>
      </c>
      <c r="F3455" s="225" t="e">
        <f>EXACT('mind együtt'!F3516,#REF!)</f>
        <v>#REF!</v>
      </c>
      <c r="G3455" s="225" t="e">
        <f>EXACT('mind együtt'!G3516,#REF!)</f>
        <v>#REF!</v>
      </c>
      <c r="H3455" s="225" t="e">
        <f>EXACT('mind együtt'!H3516,#REF!)</f>
        <v>#REF!</v>
      </c>
      <c r="I3455" s="225" t="e">
        <f>EXACT('mind együtt'!I3516,#REF!)</f>
        <v>#REF!</v>
      </c>
      <c r="J3455" s="225" t="e">
        <f>EXACT('mind együtt'!J3516,#REF!)</f>
        <v>#REF!</v>
      </c>
      <c r="K3455" s="225" t="e">
        <f>EXACT('mind együtt'!K3516,#REF!)</f>
        <v>#REF!</v>
      </c>
      <c r="L3455" s="225" t="e">
        <f>EXACT('mind együtt'!L3516,#REF!)</f>
        <v>#REF!</v>
      </c>
      <c r="M3455" s="225" t="e">
        <f>EXACT('mind együtt'!M3516,#REF!)</f>
        <v>#REF!</v>
      </c>
      <c r="N3455" s="225" t="e">
        <f>EXACT('mind együtt'!N3516,#REF!)</f>
        <v>#REF!</v>
      </c>
      <c r="O3455" s="225" t="e">
        <f>EXACT('mind együtt'!O3516,#REF!)</f>
        <v>#REF!</v>
      </c>
      <c r="P3455" s="225" t="e">
        <f>EXACT('mind együtt'!P3516,#REF!)</f>
        <v>#REF!</v>
      </c>
      <c r="Q3455" s="225" t="e">
        <f>EXACT('mind együtt'!Q3516,#REF!)</f>
        <v>#REF!</v>
      </c>
    </row>
    <row r="3456" spans="1:17" hidden="1">
      <c r="A3456" s="225" t="e">
        <f>EXACT('mind együtt'!A3517,#REF!)</f>
        <v>#REF!</v>
      </c>
      <c r="B3456" s="225" t="e">
        <f>EXACT('mind együtt'!B3517,#REF!)</f>
        <v>#REF!</v>
      </c>
      <c r="C3456" s="225" t="e">
        <f>EXACT('mind együtt'!C3517,#REF!)</f>
        <v>#REF!</v>
      </c>
      <c r="D3456" s="225" t="e">
        <f>EXACT('mind együtt'!D3517,#REF!)</f>
        <v>#REF!</v>
      </c>
      <c r="E3456" s="225" t="e">
        <f>EXACT('mind együtt'!E3517,#REF!)</f>
        <v>#REF!</v>
      </c>
      <c r="F3456" s="225" t="e">
        <f>EXACT('mind együtt'!F3517,#REF!)</f>
        <v>#REF!</v>
      </c>
      <c r="G3456" s="225" t="e">
        <f>EXACT('mind együtt'!G3517,#REF!)</f>
        <v>#REF!</v>
      </c>
      <c r="H3456" s="225" t="e">
        <f>EXACT('mind együtt'!H3517,#REF!)</f>
        <v>#REF!</v>
      </c>
      <c r="I3456" s="225" t="e">
        <f>EXACT('mind együtt'!I3517,#REF!)</f>
        <v>#REF!</v>
      </c>
      <c r="J3456" s="225" t="e">
        <f>EXACT('mind együtt'!J3517,#REF!)</f>
        <v>#REF!</v>
      </c>
      <c r="K3456" s="225" t="e">
        <f>EXACT('mind együtt'!K3517,#REF!)</f>
        <v>#REF!</v>
      </c>
      <c r="L3456" s="225" t="e">
        <f>EXACT('mind együtt'!L3517,#REF!)</f>
        <v>#REF!</v>
      </c>
      <c r="M3456" s="225" t="e">
        <f>EXACT('mind együtt'!M3517,#REF!)</f>
        <v>#REF!</v>
      </c>
      <c r="N3456" s="225" t="e">
        <f>EXACT('mind együtt'!N3517,#REF!)</f>
        <v>#REF!</v>
      </c>
      <c r="O3456" s="225" t="e">
        <f>EXACT('mind együtt'!O3517,#REF!)</f>
        <v>#REF!</v>
      </c>
      <c r="P3456" s="225" t="e">
        <f>EXACT('mind együtt'!P3517,#REF!)</f>
        <v>#REF!</v>
      </c>
      <c r="Q3456" s="225" t="e">
        <f>EXACT('mind együtt'!Q3517,#REF!)</f>
        <v>#REF!</v>
      </c>
    </row>
    <row r="3457" spans="1:17" hidden="1">
      <c r="A3457" s="225" t="e">
        <f>EXACT('mind együtt'!A3518,#REF!)</f>
        <v>#REF!</v>
      </c>
      <c r="B3457" s="225" t="e">
        <f>EXACT('mind együtt'!B3518,#REF!)</f>
        <v>#REF!</v>
      </c>
      <c r="C3457" s="225" t="e">
        <f>EXACT('mind együtt'!C3518,#REF!)</f>
        <v>#REF!</v>
      </c>
      <c r="D3457" s="225" t="e">
        <f>EXACT('mind együtt'!D3518,#REF!)</f>
        <v>#REF!</v>
      </c>
      <c r="E3457" s="225" t="e">
        <f>EXACT('mind együtt'!E3518,#REF!)</f>
        <v>#REF!</v>
      </c>
      <c r="F3457" s="225" t="e">
        <f>EXACT('mind együtt'!F3518,#REF!)</f>
        <v>#REF!</v>
      </c>
      <c r="G3457" s="225" t="e">
        <f>EXACT('mind együtt'!G3518,#REF!)</f>
        <v>#REF!</v>
      </c>
      <c r="H3457" s="225" t="e">
        <f>EXACT('mind együtt'!H3518,#REF!)</f>
        <v>#REF!</v>
      </c>
      <c r="I3457" s="225" t="e">
        <f>EXACT('mind együtt'!I3518,#REF!)</f>
        <v>#REF!</v>
      </c>
      <c r="J3457" s="225" t="e">
        <f>EXACT('mind együtt'!J3518,#REF!)</f>
        <v>#REF!</v>
      </c>
      <c r="K3457" s="225" t="e">
        <f>EXACT('mind együtt'!K3518,#REF!)</f>
        <v>#REF!</v>
      </c>
      <c r="L3457" s="225" t="e">
        <f>EXACT('mind együtt'!L3518,#REF!)</f>
        <v>#REF!</v>
      </c>
      <c r="M3457" s="225" t="e">
        <f>EXACT('mind együtt'!M3518,#REF!)</f>
        <v>#REF!</v>
      </c>
      <c r="N3457" s="225" t="e">
        <f>EXACT('mind együtt'!N3518,#REF!)</f>
        <v>#REF!</v>
      </c>
      <c r="O3457" s="225" t="e">
        <f>EXACT('mind együtt'!O3518,#REF!)</f>
        <v>#REF!</v>
      </c>
      <c r="P3457" s="225" t="e">
        <f>EXACT('mind együtt'!P3518,#REF!)</f>
        <v>#REF!</v>
      </c>
      <c r="Q3457" s="225" t="e">
        <f>EXACT('mind együtt'!Q3518,#REF!)</f>
        <v>#REF!</v>
      </c>
    </row>
    <row r="3458" spans="1:17" hidden="1">
      <c r="A3458" s="225"/>
      <c r="B3458" s="225"/>
      <c r="C3458" s="225"/>
      <c r="D3458" s="225"/>
      <c r="E3458" s="225"/>
      <c r="F3458" s="225"/>
      <c r="G3458" s="225"/>
      <c r="H3458" s="225"/>
      <c r="I3458" s="225"/>
      <c r="J3458" s="225"/>
      <c r="K3458" s="225"/>
      <c r="L3458" s="225"/>
      <c r="M3458" s="225"/>
      <c r="N3458" s="225"/>
      <c r="O3458" s="225"/>
      <c r="P3458" s="225"/>
      <c r="Q3458" s="225"/>
    </row>
    <row r="3459" spans="1:17" hidden="1">
      <c r="A3459" s="225"/>
      <c r="B3459" s="225"/>
      <c r="C3459" s="225"/>
      <c r="D3459" s="225"/>
      <c r="E3459" s="225"/>
      <c r="F3459" s="225"/>
      <c r="G3459" s="225"/>
      <c r="H3459" s="225"/>
      <c r="I3459" s="225"/>
      <c r="J3459" s="225"/>
      <c r="K3459" s="225"/>
      <c r="L3459" s="225"/>
      <c r="M3459" s="225"/>
      <c r="N3459" s="225"/>
      <c r="O3459" s="225"/>
      <c r="P3459" s="225"/>
      <c r="Q3459" s="225"/>
    </row>
    <row r="3460" spans="1:17" hidden="1">
      <c r="A3460" s="225"/>
      <c r="B3460" s="225"/>
      <c r="C3460" s="225"/>
      <c r="D3460" s="225"/>
      <c r="E3460" s="225"/>
      <c r="F3460" s="225"/>
      <c r="G3460" s="225"/>
      <c r="H3460" s="225"/>
      <c r="I3460" s="225"/>
      <c r="J3460" s="225"/>
      <c r="K3460" s="225"/>
      <c r="L3460" s="225"/>
      <c r="M3460" s="225"/>
      <c r="N3460" s="225"/>
      <c r="O3460" s="225"/>
      <c r="P3460" s="225"/>
      <c r="Q3460" s="225"/>
    </row>
    <row r="3461" spans="1:17" hidden="1">
      <c r="A3461" s="225"/>
      <c r="B3461" s="225"/>
      <c r="C3461" s="225"/>
      <c r="D3461" s="225"/>
      <c r="E3461" s="225"/>
      <c r="F3461" s="225"/>
      <c r="G3461" s="225"/>
      <c r="H3461" s="225"/>
      <c r="I3461" s="225"/>
      <c r="J3461" s="225"/>
      <c r="K3461" s="225"/>
      <c r="L3461" s="225"/>
      <c r="M3461" s="225"/>
      <c r="N3461" s="225"/>
      <c r="O3461" s="225"/>
      <c r="P3461" s="225"/>
      <c r="Q3461" s="225"/>
    </row>
    <row r="3462" spans="1:17" hidden="1">
      <c r="A3462" s="225"/>
      <c r="B3462" s="225"/>
      <c r="C3462" s="225"/>
      <c r="D3462" s="225"/>
      <c r="E3462" s="225"/>
      <c r="F3462" s="225"/>
      <c r="G3462" s="225"/>
      <c r="H3462" s="225"/>
      <c r="I3462" s="225"/>
      <c r="J3462" s="225"/>
      <c r="K3462" s="225"/>
      <c r="L3462" s="225"/>
      <c r="M3462" s="225"/>
      <c r="N3462" s="225"/>
      <c r="O3462" s="225"/>
      <c r="P3462" s="225"/>
      <c r="Q3462" s="225"/>
    </row>
    <row r="3463" spans="1:17" hidden="1">
      <c r="A3463" s="225"/>
      <c r="B3463" s="225"/>
      <c r="C3463" s="225"/>
      <c r="D3463" s="225"/>
      <c r="E3463" s="225"/>
      <c r="F3463" s="225"/>
      <c r="G3463" s="225"/>
      <c r="H3463" s="225"/>
      <c r="I3463" s="225"/>
      <c r="J3463" s="225"/>
      <c r="K3463" s="225"/>
      <c r="L3463" s="225"/>
      <c r="M3463" s="225"/>
      <c r="N3463" s="225"/>
      <c r="O3463" s="225"/>
      <c r="P3463" s="225"/>
      <c r="Q3463" s="225"/>
    </row>
    <row r="3464" spans="1:17" hidden="1">
      <c r="A3464" s="225"/>
      <c r="B3464" s="225"/>
      <c r="C3464" s="225"/>
      <c r="D3464" s="225"/>
      <c r="E3464" s="225"/>
      <c r="F3464" s="225"/>
      <c r="G3464" s="225"/>
      <c r="H3464" s="225"/>
      <c r="I3464" s="225"/>
      <c r="J3464" s="225"/>
      <c r="K3464" s="225"/>
      <c r="L3464" s="225"/>
      <c r="M3464" s="225"/>
      <c r="N3464" s="225"/>
      <c r="O3464" s="225"/>
      <c r="P3464" s="225"/>
      <c r="Q3464" s="225"/>
    </row>
    <row r="3465" spans="1:17" hidden="1">
      <c r="A3465" s="225"/>
      <c r="B3465" s="225"/>
      <c r="C3465" s="225"/>
      <c r="D3465" s="225"/>
      <c r="E3465" s="225"/>
      <c r="F3465" s="225"/>
      <c r="G3465" s="225"/>
      <c r="H3465" s="225"/>
      <c r="I3465" s="225"/>
      <c r="J3465" s="225"/>
      <c r="K3465" s="225"/>
      <c r="L3465" s="225"/>
      <c r="M3465" s="225"/>
      <c r="N3465" s="225"/>
      <c r="O3465" s="225"/>
      <c r="P3465" s="225"/>
      <c r="Q3465" s="225"/>
    </row>
    <row r="3466" spans="1:17" hidden="1">
      <c r="A3466" s="225"/>
      <c r="B3466" s="225"/>
      <c r="C3466" s="225"/>
      <c r="D3466" s="225"/>
      <c r="E3466" s="225"/>
      <c r="F3466" s="225"/>
      <c r="G3466" s="225"/>
      <c r="H3466" s="225"/>
      <c r="I3466" s="225"/>
      <c r="J3466" s="225"/>
      <c r="K3466" s="225"/>
      <c r="L3466" s="225"/>
      <c r="M3466" s="225"/>
      <c r="N3466" s="225"/>
      <c r="O3466" s="225"/>
      <c r="P3466" s="225"/>
      <c r="Q3466" s="225"/>
    </row>
    <row r="3467" spans="1:17" hidden="1">
      <c r="A3467" s="225"/>
      <c r="B3467" s="225"/>
      <c r="C3467" s="225"/>
      <c r="D3467" s="225"/>
      <c r="E3467" s="225"/>
      <c r="F3467" s="225"/>
      <c r="G3467" s="225"/>
      <c r="H3467" s="225"/>
      <c r="I3467" s="225"/>
      <c r="J3467" s="225"/>
      <c r="K3467" s="225"/>
      <c r="L3467" s="225"/>
      <c r="M3467" s="225"/>
      <c r="N3467" s="225"/>
      <c r="O3467" s="225"/>
      <c r="P3467" s="225"/>
      <c r="Q3467" s="225"/>
    </row>
    <row r="3468" spans="1:17" hidden="1">
      <c r="A3468" s="225"/>
      <c r="B3468" s="225"/>
      <c r="C3468" s="225"/>
      <c r="D3468" s="225"/>
      <c r="E3468" s="225"/>
      <c r="F3468" s="225"/>
      <c r="G3468" s="225"/>
      <c r="H3468" s="225"/>
      <c r="I3468" s="225"/>
      <c r="J3468" s="225"/>
      <c r="K3468" s="225"/>
      <c r="L3468" s="225"/>
      <c r="M3468" s="225"/>
      <c r="N3468" s="225"/>
      <c r="O3468" s="225"/>
      <c r="P3468" s="225"/>
      <c r="Q3468" s="225"/>
    </row>
    <row r="3469" spans="1:17" hidden="1">
      <c r="A3469" s="225"/>
      <c r="B3469" s="225"/>
      <c r="C3469" s="225"/>
      <c r="D3469" s="225"/>
      <c r="E3469" s="225"/>
      <c r="F3469" s="225"/>
      <c r="G3469" s="225"/>
      <c r="H3469" s="225"/>
      <c r="I3469" s="225"/>
      <c r="J3469" s="225"/>
      <c r="K3469" s="225"/>
      <c r="L3469" s="225"/>
      <c r="M3469" s="225"/>
      <c r="N3469" s="225"/>
      <c r="O3469" s="225"/>
      <c r="P3469" s="225"/>
      <c r="Q3469" s="225"/>
    </row>
    <row r="3470" spans="1:17" hidden="1">
      <c r="A3470" s="225"/>
      <c r="B3470" s="225"/>
      <c r="C3470" s="225"/>
      <c r="D3470" s="225"/>
      <c r="E3470" s="225"/>
      <c r="F3470" s="225"/>
      <c r="G3470" s="225"/>
      <c r="H3470" s="225"/>
      <c r="I3470" s="225"/>
      <c r="J3470" s="225"/>
      <c r="K3470" s="225"/>
      <c r="L3470" s="225"/>
      <c r="M3470" s="225"/>
      <c r="N3470" s="225"/>
      <c r="O3470" s="225"/>
      <c r="P3470" s="225"/>
      <c r="Q3470" s="225"/>
    </row>
    <row r="3471" spans="1:17" hidden="1">
      <c r="A3471" s="225"/>
      <c r="B3471" s="225"/>
      <c r="C3471" s="225"/>
      <c r="D3471" s="225"/>
      <c r="E3471" s="225"/>
      <c r="F3471" s="225"/>
      <c r="G3471" s="225"/>
      <c r="H3471" s="225"/>
      <c r="I3471" s="225"/>
      <c r="J3471" s="225"/>
      <c r="K3471" s="225"/>
      <c r="L3471" s="225"/>
      <c r="M3471" s="225"/>
      <c r="N3471" s="225"/>
      <c r="O3471" s="225"/>
      <c r="P3471" s="225"/>
      <c r="Q3471" s="225"/>
    </row>
    <row r="3472" spans="1:17" hidden="1">
      <c r="A3472" s="225"/>
      <c r="B3472" s="225"/>
      <c r="C3472" s="225"/>
      <c r="D3472" s="225"/>
      <c r="E3472" s="225"/>
      <c r="F3472" s="225"/>
      <c r="G3472" s="225"/>
      <c r="H3472" s="225"/>
      <c r="I3472" s="225"/>
      <c r="J3472" s="225"/>
      <c r="K3472" s="225"/>
      <c r="L3472" s="225"/>
      <c r="M3472" s="225"/>
      <c r="N3472" s="225"/>
      <c r="O3472" s="225"/>
      <c r="P3472" s="225"/>
      <c r="Q3472" s="225"/>
    </row>
    <row r="3473" spans="1:17" hidden="1">
      <c r="A3473" s="225"/>
      <c r="B3473" s="225"/>
      <c r="C3473" s="225"/>
      <c r="D3473" s="225"/>
      <c r="E3473" s="225"/>
      <c r="F3473" s="225"/>
      <c r="G3473" s="225"/>
      <c r="H3473" s="225"/>
      <c r="I3473" s="225"/>
      <c r="J3473" s="225"/>
      <c r="K3473" s="225"/>
      <c r="L3473" s="225"/>
      <c r="M3473" s="225"/>
      <c r="N3473" s="225"/>
      <c r="O3473" s="225"/>
      <c r="P3473" s="225"/>
      <c r="Q3473" s="225"/>
    </row>
    <row r="3474" spans="1:17" hidden="1">
      <c r="A3474" s="225"/>
      <c r="B3474" s="225"/>
      <c r="C3474" s="225"/>
      <c r="D3474" s="225"/>
      <c r="E3474" s="225"/>
      <c r="F3474" s="225"/>
      <c r="G3474" s="225"/>
      <c r="H3474" s="225"/>
      <c r="I3474" s="225"/>
      <c r="J3474" s="225"/>
      <c r="K3474" s="225"/>
      <c r="L3474" s="225"/>
      <c r="M3474" s="225"/>
      <c r="N3474" s="225"/>
      <c r="O3474" s="225"/>
      <c r="P3474" s="225"/>
      <c r="Q3474" s="225"/>
    </row>
    <row r="3475" spans="1:17" hidden="1">
      <c r="A3475" s="225"/>
      <c r="B3475" s="225"/>
      <c r="C3475" s="225"/>
      <c r="D3475" s="225"/>
      <c r="E3475" s="225"/>
      <c r="F3475" s="225"/>
      <c r="G3475" s="225"/>
      <c r="H3475" s="225"/>
      <c r="I3475" s="225"/>
      <c r="J3475" s="225"/>
      <c r="K3475" s="225"/>
      <c r="L3475" s="225"/>
      <c r="M3475" s="225"/>
      <c r="N3475" s="225"/>
      <c r="O3475" s="225"/>
      <c r="P3475" s="225"/>
      <c r="Q3475" s="225"/>
    </row>
    <row r="3476" spans="1:17" hidden="1">
      <c r="A3476" s="225"/>
      <c r="B3476" s="225"/>
      <c r="C3476" s="225"/>
      <c r="D3476" s="225"/>
      <c r="E3476" s="225"/>
      <c r="F3476" s="225"/>
      <c r="G3476" s="225"/>
      <c r="H3476" s="225"/>
      <c r="I3476" s="225"/>
      <c r="J3476" s="225"/>
      <c r="K3476" s="225"/>
      <c r="L3476" s="225"/>
      <c r="M3476" s="225"/>
      <c r="N3476" s="225"/>
      <c r="O3476" s="225"/>
      <c r="P3476" s="225"/>
      <c r="Q3476" s="225"/>
    </row>
    <row r="3477" spans="1:17" hidden="1">
      <c r="A3477" s="225"/>
      <c r="B3477" s="225"/>
      <c r="C3477" s="225"/>
      <c r="D3477" s="225"/>
      <c r="E3477" s="225"/>
      <c r="F3477" s="225"/>
      <c r="G3477" s="225"/>
      <c r="H3477" s="225"/>
      <c r="I3477" s="225"/>
      <c r="J3477" s="225"/>
      <c r="K3477" s="225"/>
      <c r="L3477" s="225"/>
      <c r="M3477" s="225"/>
      <c r="N3477" s="225"/>
      <c r="O3477" s="225"/>
      <c r="P3477" s="225"/>
      <c r="Q3477" s="225"/>
    </row>
    <row r="3478" spans="1:17" hidden="1">
      <c r="A3478" s="225"/>
      <c r="B3478" s="225"/>
      <c r="C3478" s="225"/>
      <c r="D3478" s="225"/>
      <c r="E3478" s="225"/>
      <c r="F3478" s="225"/>
      <c r="G3478" s="225"/>
      <c r="H3478" s="225"/>
      <c r="I3478" s="225"/>
      <c r="J3478" s="225"/>
      <c r="K3478" s="225"/>
      <c r="L3478" s="225"/>
      <c r="M3478" s="225"/>
      <c r="N3478" s="225"/>
      <c r="O3478" s="225"/>
      <c r="P3478" s="225"/>
      <c r="Q3478" s="225"/>
    </row>
    <row r="3479" spans="1:17" hidden="1">
      <c r="A3479" s="225"/>
      <c r="B3479" s="225"/>
      <c r="C3479" s="225"/>
      <c r="D3479" s="225"/>
      <c r="E3479" s="225"/>
      <c r="F3479" s="225"/>
      <c r="G3479" s="225"/>
      <c r="H3479" s="225"/>
      <c r="I3479" s="225"/>
      <c r="J3479" s="225"/>
      <c r="K3479" s="225"/>
      <c r="L3479" s="225"/>
      <c r="M3479" s="225"/>
      <c r="N3479" s="225"/>
      <c r="O3479" s="225"/>
      <c r="P3479" s="225"/>
      <c r="Q3479" s="225"/>
    </row>
    <row r="3480" spans="1:17" hidden="1">
      <c r="A3480" s="225"/>
      <c r="B3480" s="225"/>
      <c r="C3480" s="225"/>
      <c r="D3480" s="225"/>
      <c r="E3480" s="225"/>
      <c r="F3480" s="225"/>
      <c r="G3480" s="225"/>
      <c r="H3480" s="225"/>
      <c r="I3480" s="225"/>
      <c r="J3480" s="225"/>
      <c r="K3480" s="225"/>
      <c r="L3480" s="225"/>
      <c r="M3480" s="225"/>
      <c r="N3480" s="225"/>
      <c r="O3480" s="225"/>
      <c r="P3480" s="225"/>
      <c r="Q3480" s="225"/>
    </row>
    <row r="3481" spans="1:17" hidden="1">
      <c r="A3481" s="225"/>
      <c r="B3481" s="225"/>
      <c r="C3481" s="225"/>
      <c r="D3481" s="225"/>
      <c r="E3481" s="225"/>
      <c r="F3481" s="225"/>
      <c r="G3481" s="225"/>
      <c r="H3481" s="225"/>
      <c r="I3481" s="225"/>
      <c r="J3481" s="225"/>
      <c r="K3481" s="225"/>
      <c r="L3481" s="225"/>
      <c r="M3481" s="225"/>
      <c r="N3481" s="225"/>
      <c r="O3481" s="225"/>
      <c r="P3481" s="225"/>
      <c r="Q3481" s="225"/>
    </row>
    <row r="3482" spans="1:17" hidden="1">
      <c r="A3482" s="225"/>
      <c r="B3482" s="225"/>
      <c r="C3482" s="225"/>
      <c r="D3482" s="225"/>
      <c r="E3482" s="225"/>
      <c r="F3482" s="225"/>
      <c r="G3482" s="225"/>
      <c r="H3482" s="225"/>
      <c r="I3482" s="225"/>
      <c r="J3482" s="225"/>
      <c r="K3482" s="225"/>
      <c r="L3482" s="225"/>
      <c r="M3482" s="225"/>
      <c r="N3482" s="225"/>
      <c r="O3482" s="225"/>
      <c r="P3482" s="225"/>
      <c r="Q3482" s="225"/>
    </row>
    <row r="3483" spans="1:17" hidden="1">
      <c r="A3483" s="225"/>
      <c r="B3483" s="225"/>
      <c r="C3483" s="225"/>
      <c r="D3483" s="225"/>
      <c r="E3483" s="225"/>
      <c r="F3483" s="225"/>
      <c r="G3483" s="225"/>
      <c r="H3483" s="225"/>
      <c r="I3483" s="225"/>
      <c r="J3483" s="225"/>
      <c r="K3483" s="225"/>
      <c r="L3483" s="225"/>
      <c r="M3483" s="225"/>
      <c r="N3483" s="225"/>
      <c r="O3483" s="225"/>
      <c r="P3483" s="225"/>
      <c r="Q3483" s="225"/>
    </row>
    <row r="3484" spans="1:17" hidden="1">
      <c r="A3484" s="225"/>
      <c r="B3484" s="225"/>
      <c r="C3484" s="225"/>
      <c r="D3484" s="225"/>
      <c r="E3484" s="225"/>
      <c r="F3484" s="225"/>
      <c r="G3484" s="225"/>
      <c r="H3484" s="225"/>
      <c r="I3484" s="225"/>
      <c r="J3484" s="225"/>
      <c r="K3484" s="225"/>
      <c r="L3484" s="225"/>
      <c r="M3484" s="225"/>
      <c r="N3484" s="225"/>
      <c r="O3484" s="225"/>
      <c r="P3484" s="225"/>
      <c r="Q3484" s="225"/>
    </row>
    <row r="3485" spans="1:17" hidden="1">
      <c r="A3485" s="225"/>
      <c r="B3485" s="225"/>
      <c r="C3485" s="225"/>
      <c r="D3485" s="225"/>
      <c r="E3485" s="225"/>
      <c r="F3485" s="225"/>
      <c r="G3485" s="225"/>
      <c r="H3485" s="225"/>
      <c r="I3485" s="225"/>
      <c r="J3485" s="225"/>
      <c r="K3485" s="225"/>
      <c r="L3485" s="225"/>
      <c r="M3485" s="225"/>
      <c r="N3485" s="225"/>
      <c r="O3485" s="225"/>
      <c r="P3485" s="225"/>
      <c r="Q3485" s="225"/>
    </row>
    <row r="3486" spans="1:17" hidden="1">
      <c r="A3486" s="225"/>
      <c r="B3486" s="225"/>
      <c r="C3486" s="225"/>
      <c r="D3486" s="225"/>
      <c r="E3486" s="225"/>
      <c r="F3486" s="225"/>
      <c r="G3486" s="225"/>
      <c r="H3486" s="225"/>
      <c r="I3486" s="225"/>
      <c r="J3486" s="225"/>
      <c r="K3486" s="225"/>
      <c r="L3486" s="225"/>
      <c r="M3486" s="225"/>
      <c r="N3486" s="225"/>
      <c r="O3486" s="225"/>
      <c r="P3486" s="225"/>
      <c r="Q3486" s="225"/>
    </row>
    <row r="3487" spans="1:17" hidden="1">
      <c r="A3487" s="225"/>
      <c r="B3487" s="225"/>
      <c r="C3487" s="225"/>
      <c r="D3487" s="225"/>
      <c r="E3487" s="225"/>
      <c r="F3487" s="225"/>
      <c r="G3487" s="225"/>
      <c r="H3487" s="225"/>
      <c r="I3487" s="225"/>
      <c r="J3487" s="225"/>
      <c r="K3487" s="225"/>
      <c r="L3487" s="225"/>
      <c r="M3487" s="225"/>
      <c r="N3487" s="225"/>
      <c r="O3487" s="225"/>
      <c r="P3487" s="225"/>
      <c r="Q3487" s="225"/>
    </row>
    <row r="3488" spans="1:17" hidden="1">
      <c r="A3488" s="225"/>
      <c r="B3488" s="225"/>
      <c r="C3488" s="225"/>
      <c r="D3488" s="225"/>
      <c r="E3488" s="225"/>
      <c r="F3488" s="225"/>
      <c r="G3488" s="225"/>
      <c r="H3488" s="225"/>
      <c r="I3488" s="225"/>
      <c r="J3488" s="225"/>
      <c r="K3488" s="225"/>
      <c r="L3488" s="225"/>
      <c r="M3488" s="225"/>
      <c r="N3488" s="225"/>
      <c r="O3488" s="225"/>
      <c r="P3488" s="225"/>
      <c r="Q3488" s="225"/>
    </row>
    <row r="3489" spans="1:17" hidden="1">
      <c r="A3489" s="225"/>
      <c r="B3489" s="225"/>
      <c r="C3489" s="225"/>
      <c r="D3489" s="225"/>
      <c r="E3489" s="225"/>
      <c r="F3489" s="225"/>
      <c r="G3489" s="225"/>
      <c r="H3489" s="225"/>
      <c r="I3489" s="225"/>
      <c r="J3489" s="225"/>
      <c r="K3489" s="225"/>
      <c r="L3489" s="225"/>
      <c r="M3489" s="225"/>
      <c r="N3489" s="225"/>
      <c r="O3489" s="225"/>
      <c r="P3489" s="225"/>
      <c r="Q3489" s="225"/>
    </row>
    <row r="3490" spans="1:17" hidden="1">
      <c r="A3490" s="225"/>
      <c r="B3490" s="225"/>
      <c r="C3490" s="225"/>
      <c r="D3490" s="225"/>
      <c r="E3490" s="225"/>
      <c r="F3490" s="225"/>
      <c r="G3490" s="225"/>
      <c r="H3490" s="225"/>
      <c r="I3490" s="225"/>
      <c r="J3490" s="225"/>
      <c r="K3490" s="225"/>
      <c r="L3490" s="225"/>
      <c r="M3490" s="225"/>
      <c r="N3490" s="225"/>
      <c r="O3490" s="225"/>
      <c r="P3490" s="225"/>
      <c r="Q3490" s="225"/>
    </row>
    <row r="3491" spans="1:17" hidden="1">
      <c r="A3491" s="225"/>
      <c r="B3491" s="225"/>
      <c r="C3491" s="225"/>
      <c r="D3491" s="225"/>
      <c r="E3491" s="225"/>
      <c r="F3491" s="225"/>
      <c r="G3491" s="225"/>
      <c r="H3491" s="225"/>
      <c r="I3491" s="225"/>
      <c r="J3491" s="225"/>
      <c r="K3491" s="225"/>
      <c r="L3491" s="225"/>
      <c r="M3491" s="225"/>
      <c r="N3491" s="225"/>
      <c r="O3491" s="225"/>
      <c r="P3491" s="225"/>
      <c r="Q3491" s="225"/>
    </row>
    <row r="3492" spans="1:17" hidden="1">
      <c r="A3492" s="225"/>
      <c r="B3492" s="225"/>
      <c r="C3492" s="225"/>
      <c r="D3492" s="225"/>
      <c r="E3492" s="225"/>
      <c r="F3492" s="225"/>
      <c r="G3492" s="225"/>
      <c r="H3492" s="225"/>
      <c r="I3492" s="225"/>
      <c r="J3492" s="225"/>
      <c r="K3492" s="225"/>
      <c r="L3492" s="225"/>
      <c r="M3492" s="225"/>
      <c r="N3492" s="225"/>
      <c r="O3492" s="225"/>
      <c r="P3492" s="225"/>
      <c r="Q3492" s="225"/>
    </row>
    <row r="3493" spans="1:17" hidden="1">
      <c r="A3493" s="225"/>
      <c r="B3493" s="225"/>
      <c r="C3493" s="225"/>
      <c r="D3493" s="225"/>
      <c r="E3493" s="225"/>
      <c r="F3493" s="225"/>
      <c r="G3493" s="225"/>
      <c r="H3493" s="225"/>
      <c r="I3493" s="225"/>
      <c r="J3493" s="225"/>
      <c r="K3493" s="225"/>
      <c r="L3493" s="225"/>
      <c r="M3493" s="225"/>
      <c r="N3493" s="225"/>
      <c r="O3493" s="225"/>
      <c r="P3493" s="225"/>
      <c r="Q3493" s="225"/>
    </row>
    <row r="3494" spans="1:17" hidden="1">
      <c r="A3494" s="225"/>
      <c r="B3494" s="225"/>
      <c r="C3494" s="225"/>
      <c r="D3494" s="225"/>
      <c r="E3494" s="225"/>
      <c r="F3494" s="225"/>
      <c r="G3494" s="225"/>
      <c r="H3494" s="225"/>
      <c r="I3494" s="225"/>
      <c r="J3494" s="225"/>
      <c r="K3494" s="225"/>
      <c r="L3494" s="225"/>
      <c r="M3494" s="225"/>
      <c r="N3494" s="225"/>
      <c r="O3494" s="225"/>
      <c r="P3494" s="225"/>
      <c r="Q3494" s="225"/>
    </row>
    <row r="3495" spans="1:17" hidden="1">
      <c r="A3495" s="225"/>
      <c r="B3495" s="225"/>
      <c r="C3495" s="225"/>
      <c r="D3495" s="225"/>
      <c r="E3495" s="225"/>
      <c r="F3495" s="225"/>
      <c r="G3495" s="225"/>
      <c r="H3495" s="225"/>
      <c r="I3495" s="225"/>
      <c r="J3495" s="225"/>
      <c r="K3495" s="225"/>
      <c r="L3495" s="225"/>
      <c r="M3495" s="225"/>
      <c r="N3495" s="225"/>
      <c r="O3495" s="225"/>
      <c r="P3495" s="225"/>
      <c r="Q3495" s="225"/>
    </row>
    <row r="3496" spans="1:17" hidden="1">
      <c r="A3496" s="225"/>
      <c r="B3496" s="225"/>
      <c r="C3496" s="225"/>
      <c r="D3496" s="225"/>
      <c r="E3496" s="225"/>
      <c r="F3496" s="225"/>
      <c r="G3496" s="225"/>
      <c r="H3496" s="225"/>
      <c r="I3496" s="225"/>
      <c r="J3496" s="225"/>
      <c r="K3496" s="225"/>
      <c r="L3496" s="225"/>
      <c r="M3496" s="225"/>
      <c r="N3496" s="225"/>
      <c r="O3496" s="225"/>
      <c r="P3496" s="225"/>
      <c r="Q3496" s="225"/>
    </row>
    <row r="3497" spans="1:17" hidden="1">
      <c r="A3497" s="225"/>
      <c r="B3497" s="225"/>
      <c r="C3497" s="225"/>
      <c r="D3497" s="225"/>
      <c r="E3497" s="225"/>
      <c r="F3497" s="225"/>
      <c r="G3497" s="225"/>
      <c r="H3497" s="225"/>
      <c r="I3497" s="225"/>
      <c r="J3497" s="225"/>
      <c r="K3497" s="225"/>
      <c r="L3497" s="225"/>
      <c r="M3497" s="225"/>
      <c r="N3497" s="225"/>
      <c r="O3497" s="225"/>
      <c r="P3497" s="225"/>
      <c r="Q3497" s="225"/>
    </row>
    <row r="3498" spans="1:17" hidden="1">
      <c r="A3498" s="225"/>
      <c r="B3498" s="225"/>
      <c r="C3498" s="225"/>
      <c r="D3498" s="225"/>
      <c r="E3498" s="225"/>
      <c r="F3498" s="225"/>
      <c r="G3498" s="225"/>
      <c r="H3498" s="225"/>
      <c r="I3498" s="225"/>
      <c r="J3498" s="225"/>
      <c r="K3498" s="225"/>
      <c r="L3498" s="225"/>
      <c r="M3498" s="225"/>
      <c r="N3498" s="225"/>
      <c r="O3498" s="225"/>
      <c r="P3498" s="225"/>
      <c r="Q3498" s="225"/>
    </row>
    <row r="3499" spans="1:17" hidden="1">
      <c r="A3499" s="225"/>
      <c r="B3499" s="225"/>
      <c r="C3499" s="225"/>
      <c r="D3499" s="225"/>
      <c r="E3499" s="225"/>
      <c r="F3499" s="225"/>
      <c r="G3499" s="225"/>
      <c r="H3499" s="225"/>
      <c r="I3499" s="225"/>
      <c r="J3499" s="225"/>
      <c r="K3499" s="225"/>
      <c r="L3499" s="225"/>
      <c r="M3499" s="225"/>
      <c r="N3499" s="225"/>
      <c r="O3499" s="225"/>
      <c r="P3499" s="225"/>
      <c r="Q3499" s="225"/>
    </row>
    <row r="3500" spans="1:17" hidden="1">
      <c r="A3500" s="225"/>
      <c r="B3500" s="225"/>
      <c r="C3500" s="225"/>
      <c r="D3500" s="225"/>
      <c r="E3500" s="225"/>
      <c r="F3500" s="225"/>
      <c r="G3500" s="225"/>
      <c r="H3500" s="225"/>
      <c r="I3500" s="225"/>
      <c r="J3500" s="225"/>
      <c r="K3500" s="225"/>
      <c r="L3500" s="225"/>
      <c r="M3500" s="225"/>
      <c r="N3500" s="225"/>
      <c r="O3500" s="225"/>
      <c r="P3500" s="225"/>
      <c r="Q3500" s="225"/>
    </row>
    <row r="3501" spans="1:17" hidden="1">
      <c r="A3501" s="225"/>
      <c r="B3501" s="225"/>
      <c r="C3501" s="225"/>
      <c r="D3501" s="225"/>
      <c r="E3501" s="225"/>
      <c r="F3501" s="225"/>
      <c r="G3501" s="225"/>
      <c r="H3501" s="225"/>
      <c r="I3501" s="225"/>
      <c r="J3501" s="225"/>
      <c r="K3501" s="225"/>
      <c r="L3501" s="225"/>
      <c r="M3501" s="225"/>
      <c r="N3501" s="225"/>
      <c r="O3501" s="225"/>
      <c r="P3501" s="225"/>
      <c r="Q3501" s="225"/>
    </row>
    <row r="3502" spans="1:17" hidden="1">
      <c r="A3502" s="225"/>
      <c r="B3502" s="225"/>
      <c r="C3502" s="225"/>
      <c r="D3502" s="225"/>
      <c r="E3502" s="225"/>
      <c r="F3502" s="225"/>
      <c r="G3502" s="225"/>
      <c r="H3502" s="225"/>
      <c r="I3502" s="225"/>
      <c r="J3502" s="225"/>
      <c r="K3502" s="225"/>
      <c r="L3502" s="225"/>
      <c r="M3502" s="225"/>
      <c r="N3502" s="225"/>
      <c r="O3502" s="225"/>
      <c r="P3502" s="225"/>
      <c r="Q3502" s="225"/>
    </row>
    <row r="3503" spans="1:17" hidden="1">
      <c r="A3503" s="225"/>
      <c r="B3503" s="225"/>
      <c r="C3503" s="225"/>
      <c r="D3503" s="225"/>
      <c r="E3503" s="225"/>
      <c r="F3503" s="225"/>
      <c r="G3503" s="225"/>
      <c r="H3503" s="225"/>
      <c r="I3503" s="225"/>
      <c r="J3503" s="225"/>
      <c r="K3503" s="225"/>
      <c r="L3503" s="225"/>
      <c r="M3503" s="225"/>
      <c r="N3503" s="225"/>
      <c r="O3503" s="225"/>
      <c r="P3503" s="225"/>
      <c r="Q3503" s="225"/>
    </row>
    <row r="3504" spans="1:17" hidden="1">
      <c r="A3504" s="225"/>
      <c r="B3504" s="225"/>
      <c r="C3504" s="225"/>
      <c r="D3504" s="225"/>
      <c r="E3504" s="225"/>
      <c r="F3504" s="225"/>
      <c r="G3504" s="225"/>
      <c r="H3504" s="225"/>
      <c r="I3504" s="225"/>
      <c r="J3504" s="225"/>
      <c r="K3504" s="225"/>
      <c r="L3504" s="225"/>
      <c r="M3504" s="225"/>
      <c r="N3504" s="225"/>
      <c r="O3504" s="225"/>
      <c r="P3504" s="225"/>
      <c r="Q3504" s="225"/>
    </row>
    <row r="3505" spans="1:17" hidden="1">
      <c r="A3505" s="225"/>
      <c r="B3505" s="225"/>
      <c r="C3505" s="225"/>
      <c r="D3505" s="225"/>
      <c r="E3505" s="225"/>
      <c r="F3505" s="225"/>
      <c r="G3505" s="225"/>
      <c r="H3505" s="225"/>
      <c r="I3505" s="225"/>
      <c r="J3505" s="225"/>
      <c r="K3505" s="225"/>
      <c r="L3505" s="225"/>
      <c r="M3505" s="225"/>
      <c r="N3505" s="225"/>
      <c r="O3505" s="225"/>
      <c r="P3505" s="225"/>
      <c r="Q3505" s="225"/>
    </row>
    <row r="3506" spans="1:17" hidden="1">
      <c r="A3506" s="225"/>
      <c r="B3506" s="225"/>
      <c r="C3506" s="225"/>
      <c r="D3506" s="225"/>
      <c r="E3506" s="225"/>
      <c r="F3506" s="225"/>
      <c r="G3506" s="225"/>
      <c r="H3506" s="225"/>
      <c r="I3506" s="225"/>
      <c r="J3506" s="225"/>
      <c r="K3506" s="225"/>
      <c r="L3506" s="225"/>
      <c r="M3506" s="225"/>
      <c r="N3506" s="225"/>
      <c r="O3506" s="225"/>
      <c r="P3506" s="225"/>
      <c r="Q3506" s="225"/>
    </row>
    <row r="3507" spans="1:17" hidden="1">
      <c r="A3507" s="225"/>
      <c r="B3507" s="225"/>
      <c r="C3507" s="225"/>
      <c r="D3507" s="225"/>
      <c r="E3507" s="225"/>
      <c r="F3507" s="225"/>
      <c r="G3507" s="225"/>
      <c r="H3507" s="225"/>
      <c r="I3507" s="225"/>
      <c r="J3507" s="225"/>
      <c r="K3507" s="225"/>
      <c r="L3507" s="225"/>
      <c r="M3507" s="225"/>
      <c r="N3507" s="225"/>
      <c r="O3507" s="225"/>
      <c r="P3507" s="225"/>
      <c r="Q3507" s="225"/>
    </row>
    <row r="3508" spans="1:17" hidden="1">
      <c r="A3508" s="225"/>
      <c r="B3508" s="225"/>
      <c r="C3508" s="225"/>
      <c r="D3508" s="225"/>
      <c r="E3508" s="225"/>
      <c r="F3508" s="225"/>
      <c r="G3508" s="225"/>
      <c r="H3508" s="225"/>
      <c r="I3508" s="225"/>
      <c r="J3508" s="225"/>
      <c r="K3508" s="225"/>
      <c r="L3508" s="225"/>
      <c r="M3508" s="225"/>
      <c r="N3508" s="225"/>
      <c r="O3508" s="225"/>
      <c r="P3508" s="225"/>
      <c r="Q3508" s="225"/>
    </row>
    <row r="3509" spans="1:17" hidden="1">
      <c r="A3509" s="225"/>
      <c r="B3509" s="225"/>
      <c r="C3509" s="225"/>
      <c r="D3509" s="225"/>
      <c r="E3509" s="225"/>
      <c r="F3509" s="225"/>
      <c r="G3509" s="225"/>
      <c r="H3509" s="225"/>
      <c r="I3509" s="225"/>
      <c r="J3509" s="225"/>
      <c r="K3509" s="225"/>
      <c r="L3509" s="225"/>
      <c r="M3509" s="225"/>
      <c r="N3509" s="225"/>
      <c r="O3509" s="225"/>
      <c r="P3509" s="225"/>
      <c r="Q3509" s="225"/>
    </row>
    <row r="3510" spans="1:17" hidden="1">
      <c r="A3510" s="225"/>
      <c r="B3510" s="225"/>
      <c r="C3510" s="225"/>
      <c r="D3510" s="225"/>
      <c r="E3510" s="225"/>
      <c r="F3510" s="225"/>
      <c r="G3510" s="225"/>
      <c r="H3510" s="225"/>
      <c r="I3510" s="225"/>
      <c r="J3510" s="225"/>
      <c r="K3510" s="225"/>
      <c r="L3510" s="225"/>
      <c r="M3510" s="225"/>
      <c r="N3510" s="225"/>
      <c r="O3510" s="225"/>
      <c r="P3510" s="225"/>
      <c r="Q3510" s="225"/>
    </row>
    <row r="3511" spans="1:17" hidden="1">
      <c r="A3511" s="225"/>
      <c r="B3511" s="225"/>
      <c r="C3511" s="225"/>
      <c r="D3511" s="225"/>
      <c r="E3511" s="225"/>
      <c r="F3511" s="225"/>
      <c r="G3511" s="225"/>
      <c r="H3511" s="225"/>
      <c r="I3511" s="225"/>
      <c r="J3511" s="225"/>
      <c r="K3511" s="225"/>
      <c r="L3511" s="225"/>
      <c r="M3511" s="225"/>
      <c r="N3511" s="225"/>
      <c r="O3511" s="225"/>
      <c r="P3511" s="225"/>
      <c r="Q3511" s="225"/>
    </row>
    <row r="3512" spans="1:17" hidden="1">
      <c r="A3512" s="225"/>
      <c r="B3512" s="225"/>
      <c r="C3512" s="225"/>
      <c r="D3512" s="225"/>
      <c r="E3512" s="225"/>
      <c r="F3512" s="225"/>
      <c r="G3512" s="225"/>
      <c r="H3512" s="225"/>
      <c r="I3512" s="225"/>
      <c r="J3512" s="225"/>
      <c r="K3512" s="225"/>
      <c r="L3512" s="225"/>
      <c r="M3512" s="225"/>
      <c r="N3512" s="225"/>
      <c r="O3512" s="225"/>
      <c r="P3512" s="225"/>
      <c r="Q3512" s="225"/>
    </row>
    <row r="3513" spans="1:17" hidden="1">
      <c r="A3513" s="225"/>
      <c r="B3513" s="225"/>
      <c r="C3513" s="225"/>
      <c r="D3513" s="225"/>
      <c r="E3513" s="225"/>
      <c r="F3513" s="225"/>
      <c r="G3513" s="225"/>
      <c r="H3513" s="225"/>
      <c r="I3513" s="225"/>
      <c r="J3513" s="225"/>
      <c r="K3513" s="225"/>
      <c r="L3513" s="225"/>
      <c r="M3513" s="225"/>
      <c r="N3513" s="225"/>
      <c r="O3513" s="225"/>
      <c r="P3513" s="225"/>
      <c r="Q3513" s="225"/>
    </row>
    <row r="3514" spans="1:17" hidden="1">
      <c r="A3514" s="225"/>
      <c r="B3514" s="225"/>
      <c r="C3514" s="225"/>
      <c r="D3514" s="225"/>
      <c r="E3514" s="225"/>
      <c r="F3514" s="225"/>
      <c r="G3514" s="225"/>
      <c r="H3514" s="225"/>
      <c r="I3514" s="225"/>
      <c r="J3514" s="225"/>
      <c r="K3514" s="225"/>
      <c r="L3514" s="225"/>
      <c r="M3514" s="225"/>
      <c r="N3514" s="225"/>
      <c r="O3514" s="225"/>
      <c r="P3514" s="225"/>
      <c r="Q3514" s="225"/>
    </row>
    <row r="3515" spans="1:17" hidden="1">
      <c r="A3515" s="225"/>
      <c r="B3515" s="225"/>
      <c r="C3515" s="225"/>
      <c r="D3515" s="225"/>
      <c r="E3515" s="225"/>
      <c r="F3515" s="225"/>
      <c r="G3515" s="225"/>
      <c r="H3515" s="225"/>
      <c r="I3515" s="225"/>
      <c r="J3515" s="225"/>
      <c r="K3515" s="225"/>
      <c r="L3515" s="225"/>
      <c r="M3515" s="225"/>
      <c r="N3515" s="225"/>
      <c r="O3515" s="225"/>
      <c r="P3515" s="225"/>
      <c r="Q3515" s="225"/>
    </row>
    <row r="3516" spans="1:17" hidden="1">
      <c r="A3516" s="225"/>
      <c r="B3516" s="225"/>
      <c r="C3516" s="225"/>
      <c r="D3516" s="225"/>
      <c r="E3516" s="225"/>
      <c r="F3516" s="225"/>
      <c r="G3516" s="225"/>
      <c r="H3516" s="225"/>
      <c r="I3516" s="225"/>
      <c r="J3516" s="225"/>
      <c r="K3516" s="225"/>
      <c r="L3516" s="225"/>
      <c r="M3516" s="225"/>
      <c r="N3516" s="225"/>
      <c r="O3516" s="225"/>
      <c r="P3516" s="225"/>
      <c r="Q3516" s="225"/>
    </row>
    <row r="3517" spans="1:17" hidden="1">
      <c r="A3517" s="225"/>
      <c r="B3517" s="225"/>
      <c r="C3517" s="225"/>
      <c r="D3517" s="225"/>
      <c r="E3517" s="225"/>
      <c r="F3517" s="225"/>
      <c r="G3517" s="225"/>
      <c r="H3517" s="225"/>
      <c r="I3517" s="225"/>
      <c r="J3517" s="225"/>
      <c r="K3517" s="225"/>
      <c r="L3517" s="225"/>
      <c r="M3517" s="225"/>
      <c r="N3517" s="225"/>
      <c r="O3517" s="225"/>
      <c r="P3517" s="225"/>
      <c r="Q3517" s="225"/>
    </row>
    <row r="3518" spans="1:17" hidden="1">
      <c r="A3518" s="225"/>
      <c r="B3518" s="225"/>
      <c r="C3518" s="225"/>
      <c r="D3518" s="225"/>
      <c r="E3518" s="225"/>
      <c r="F3518" s="225"/>
      <c r="G3518" s="225"/>
      <c r="H3518" s="225"/>
      <c r="I3518" s="225"/>
      <c r="J3518" s="225"/>
      <c r="K3518" s="225"/>
      <c r="L3518" s="225"/>
      <c r="M3518" s="225"/>
      <c r="N3518" s="225"/>
      <c r="O3518" s="225"/>
      <c r="P3518" s="225"/>
      <c r="Q3518" s="225"/>
    </row>
    <row r="3519" spans="1:17" hidden="1">
      <c r="A3519" s="225"/>
      <c r="B3519" s="225"/>
      <c r="C3519" s="225"/>
      <c r="D3519" s="225"/>
      <c r="E3519" s="225"/>
      <c r="F3519" s="225"/>
      <c r="G3519" s="225"/>
      <c r="H3519" s="225"/>
      <c r="I3519" s="225"/>
      <c r="J3519" s="225"/>
      <c r="K3519" s="225"/>
      <c r="L3519" s="225"/>
      <c r="M3519" s="225"/>
      <c r="N3519" s="225"/>
      <c r="O3519" s="225"/>
      <c r="P3519" s="225"/>
      <c r="Q3519" s="225"/>
    </row>
    <row r="3520" spans="1:17" hidden="1">
      <c r="A3520" s="225"/>
      <c r="B3520" s="225"/>
      <c r="C3520" s="225"/>
      <c r="D3520" s="225"/>
      <c r="E3520" s="225"/>
      <c r="F3520" s="225"/>
      <c r="G3520" s="225"/>
      <c r="H3520" s="225"/>
      <c r="I3520" s="225"/>
      <c r="J3520" s="225"/>
      <c r="K3520" s="225"/>
      <c r="L3520" s="225"/>
      <c r="M3520" s="225"/>
      <c r="N3520" s="225"/>
      <c r="O3520" s="225"/>
      <c r="P3520" s="225"/>
      <c r="Q3520" s="225"/>
    </row>
    <row r="3521" spans="1:17" hidden="1">
      <c r="A3521" s="225"/>
      <c r="B3521" s="225"/>
      <c r="C3521" s="225"/>
      <c r="D3521" s="225"/>
      <c r="E3521" s="225"/>
      <c r="F3521" s="225"/>
      <c r="G3521" s="225"/>
      <c r="H3521" s="225"/>
      <c r="I3521" s="225"/>
      <c r="J3521" s="225"/>
      <c r="K3521" s="225"/>
      <c r="L3521" s="225"/>
      <c r="M3521" s="225"/>
      <c r="N3521" s="225"/>
      <c r="O3521" s="225"/>
      <c r="P3521" s="225"/>
      <c r="Q3521" s="225"/>
    </row>
    <row r="3522" spans="1:17" hidden="1">
      <c r="A3522" s="225"/>
      <c r="B3522" s="225"/>
      <c r="C3522" s="225"/>
      <c r="D3522" s="225"/>
      <c r="E3522" s="225"/>
      <c r="F3522" s="225"/>
      <c r="G3522" s="225"/>
      <c r="H3522" s="225"/>
      <c r="I3522" s="225"/>
      <c r="J3522" s="225"/>
      <c r="K3522" s="225"/>
      <c r="L3522" s="225"/>
      <c r="M3522" s="225"/>
      <c r="N3522" s="225"/>
      <c r="O3522" s="225"/>
      <c r="P3522" s="225"/>
      <c r="Q3522" s="225"/>
    </row>
    <row r="3523" spans="1:17" hidden="1">
      <c r="A3523" s="225"/>
      <c r="B3523" s="225"/>
      <c r="C3523" s="225"/>
      <c r="D3523" s="225"/>
      <c r="E3523" s="225"/>
      <c r="F3523" s="225"/>
      <c r="G3523" s="225"/>
      <c r="H3523" s="225"/>
      <c r="I3523" s="225"/>
      <c r="J3523" s="225"/>
      <c r="K3523" s="225"/>
      <c r="L3523" s="225"/>
      <c r="M3523" s="225"/>
      <c r="N3523" s="225"/>
      <c r="O3523" s="225"/>
      <c r="P3523" s="225"/>
      <c r="Q3523" s="225"/>
    </row>
    <row r="3524" spans="1:17" hidden="1">
      <c r="A3524" s="225"/>
      <c r="B3524" s="225"/>
      <c r="C3524" s="225"/>
      <c r="D3524" s="225"/>
      <c r="E3524" s="225"/>
      <c r="F3524" s="225"/>
      <c r="G3524" s="225"/>
      <c r="H3524" s="225"/>
      <c r="I3524" s="225"/>
      <c r="J3524" s="225"/>
      <c r="K3524" s="225"/>
      <c r="L3524" s="225"/>
      <c r="M3524" s="225"/>
      <c r="N3524" s="225"/>
      <c r="O3524" s="225"/>
      <c r="P3524" s="225"/>
      <c r="Q3524" s="225"/>
    </row>
    <row r="3525" spans="1:17" hidden="1">
      <c r="A3525" s="225"/>
      <c r="B3525" s="225"/>
      <c r="C3525" s="225"/>
      <c r="D3525" s="225"/>
      <c r="E3525" s="225"/>
      <c r="F3525" s="225"/>
      <c r="G3525" s="225"/>
      <c r="H3525" s="225"/>
      <c r="I3525" s="225"/>
      <c r="J3525" s="225"/>
      <c r="K3525" s="225"/>
      <c r="L3525" s="225"/>
      <c r="M3525" s="225"/>
      <c r="N3525" s="225"/>
      <c r="O3525" s="225"/>
      <c r="P3525" s="225"/>
      <c r="Q3525" s="225"/>
    </row>
    <row r="3526" spans="1:17" hidden="1">
      <c r="A3526" s="225"/>
      <c r="B3526" s="225"/>
      <c r="C3526" s="225"/>
      <c r="D3526" s="225"/>
      <c r="E3526" s="225"/>
      <c r="F3526" s="225"/>
      <c r="G3526" s="225"/>
      <c r="H3526" s="225"/>
      <c r="I3526" s="225"/>
      <c r="J3526" s="225"/>
      <c r="K3526" s="225"/>
      <c r="L3526" s="225"/>
      <c r="M3526" s="225"/>
      <c r="N3526" s="225"/>
      <c r="O3526" s="225"/>
      <c r="P3526" s="225"/>
      <c r="Q3526" s="225"/>
    </row>
    <row r="3527" spans="1:17" hidden="1">
      <c r="A3527" s="225"/>
      <c r="B3527" s="225"/>
      <c r="C3527" s="225"/>
      <c r="D3527" s="225"/>
      <c r="E3527" s="225"/>
      <c r="F3527" s="225"/>
      <c r="G3527" s="225"/>
      <c r="H3527" s="225"/>
      <c r="I3527" s="225"/>
      <c r="J3527" s="225"/>
      <c r="K3527" s="225"/>
      <c r="L3527" s="225"/>
      <c r="M3527" s="225"/>
      <c r="N3527" s="225"/>
      <c r="O3527" s="225"/>
      <c r="P3527" s="225"/>
      <c r="Q3527" s="225"/>
    </row>
    <row r="3528" spans="1:17" hidden="1">
      <c r="A3528" s="225"/>
      <c r="B3528" s="225"/>
      <c r="C3528" s="225"/>
      <c r="D3528" s="225"/>
      <c r="E3528" s="225"/>
      <c r="F3528" s="225"/>
      <c r="G3528" s="225"/>
      <c r="H3528" s="225"/>
      <c r="I3528" s="225"/>
      <c r="J3528" s="225"/>
      <c r="K3528" s="225"/>
      <c r="L3528" s="225"/>
      <c r="M3528" s="225"/>
      <c r="N3528" s="225"/>
      <c r="O3528" s="225"/>
      <c r="P3528" s="225"/>
      <c r="Q3528" s="225"/>
    </row>
    <row r="3529" spans="1:17" hidden="1">
      <c r="A3529" s="225"/>
      <c r="B3529" s="225"/>
      <c r="C3529" s="225"/>
      <c r="D3529" s="225"/>
      <c r="E3529" s="225"/>
      <c r="F3529" s="225"/>
      <c r="G3529" s="225"/>
      <c r="H3529" s="225"/>
      <c r="I3529" s="225"/>
      <c r="J3529" s="225"/>
      <c r="K3529" s="225"/>
      <c r="L3529" s="225"/>
      <c r="M3529" s="225"/>
      <c r="N3529" s="225"/>
      <c r="O3529" s="225"/>
      <c r="P3529" s="225"/>
      <c r="Q3529" s="225"/>
    </row>
    <row r="3530" spans="1:17" hidden="1">
      <c r="A3530" s="225"/>
      <c r="B3530" s="225"/>
      <c r="C3530" s="225"/>
      <c r="D3530" s="225"/>
      <c r="E3530" s="225"/>
      <c r="F3530" s="225"/>
      <c r="G3530" s="225"/>
      <c r="H3530" s="225"/>
      <c r="I3530" s="225"/>
      <c r="J3530" s="225"/>
      <c r="K3530" s="225"/>
      <c r="L3530" s="225"/>
      <c r="M3530" s="225"/>
      <c r="N3530" s="225"/>
      <c r="O3530" s="225"/>
      <c r="P3530" s="225"/>
      <c r="Q3530" s="225"/>
    </row>
    <row r="3531" spans="1:17" hidden="1">
      <c r="A3531" s="225"/>
      <c r="B3531" s="225"/>
      <c r="C3531" s="225"/>
      <c r="D3531" s="225"/>
      <c r="E3531" s="225"/>
      <c r="F3531" s="225"/>
      <c r="G3531" s="225"/>
      <c r="H3531" s="225"/>
      <c r="I3531" s="225"/>
      <c r="J3531" s="225"/>
      <c r="K3531" s="225"/>
      <c r="L3531" s="225"/>
      <c r="M3531" s="225"/>
      <c r="N3531" s="225"/>
      <c r="O3531" s="225"/>
      <c r="P3531" s="225"/>
      <c r="Q3531" s="225"/>
    </row>
    <row r="3532" spans="1:17" hidden="1">
      <c r="A3532" s="225"/>
      <c r="B3532" s="225"/>
      <c r="C3532" s="225"/>
      <c r="D3532" s="225"/>
      <c r="E3532" s="225"/>
      <c r="F3532" s="225"/>
      <c r="G3532" s="225"/>
      <c r="H3532" s="225"/>
      <c r="I3532" s="225"/>
      <c r="J3532" s="225"/>
      <c r="K3532" s="225"/>
      <c r="L3532" s="225"/>
      <c r="M3532" s="225"/>
      <c r="N3532" s="225"/>
      <c r="O3532" s="225"/>
      <c r="P3532" s="225"/>
      <c r="Q3532" s="225"/>
    </row>
    <row r="3533" spans="1:17" hidden="1">
      <c r="A3533" s="225"/>
      <c r="B3533" s="225"/>
      <c r="C3533" s="225"/>
      <c r="D3533" s="225"/>
      <c r="E3533" s="225"/>
      <c r="F3533" s="225"/>
      <c r="G3533" s="225"/>
      <c r="H3533" s="225"/>
      <c r="I3533" s="225"/>
      <c r="J3533" s="225"/>
      <c r="K3533" s="225"/>
      <c r="L3533" s="225"/>
      <c r="M3533" s="225"/>
      <c r="N3533" s="225"/>
      <c r="O3533" s="225"/>
      <c r="P3533" s="225"/>
      <c r="Q3533" s="225"/>
    </row>
    <row r="3534" spans="1:17" hidden="1">
      <c r="A3534" s="225"/>
      <c r="B3534" s="225"/>
      <c r="C3534" s="225"/>
      <c r="D3534" s="225"/>
      <c r="E3534" s="225"/>
      <c r="F3534" s="225"/>
      <c r="G3534" s="225"/>
      <c r="H3534" s="225"/>
      <c r="I3534" s="225"/>
      <c r="J3534" s="225"/>
      <c r="K3534" s="225"/>
      <c r="L3534" s="225"/>
      <c r="M3534" s="225"/>
      <c r="N3534" s="225"/>
      <c r="O3534" s="225"/>
      <c r="P3534" s="225"/>
      <c r="Q3534" s="225"/>
    </row>
    <row r="3535" spans="1:17" hidden="1">
      <c r="A3535" s="225"/>
      <c r="B3535" s="225"/>
      <c r="C3535" s="225"/>
      <c r="D3535" s="225"/>
      <c r="E3535" s="225"/>
      <c r="F3535" s="225"/>
      <c r="G3535" s="225"/>
      <c r="H3535" s="225"/>
      <c r="I3535" s="225"/>
      <c r="J3535" s="225"/>
      <c r="K3535" s="225"/>
      <c r="L3535" s="225"/>
      <c r="M3535" s="225"/>
      <c r="N3535" s="225"/>
      <c r="O3535" s="225"/>
      <c r="P3535" s="225"/>
      <c r="Q3535" s="225"/>
    </row>
    <row r="3536" spans="1:17" hidden="1">
      <c r="A3536" s="225"/>
      <c r="B3536" s="225"/>
      <c r="C3536" s="225"/>
      <c r="D3536" s="225"/>
      <c r="E3536" s="225"/>
      <c r="F3536" s="225"/>
      <c r="G3536" s="225"/>
      <c r="H3536" s="225"/>
      <c r="I3536" s="225"/>
      <c r="J3536" s="225"/>
      <c r="K3536" s="225"/>
      <c r="L3536" s="225"/>
      <c r="M3536" s="225"/>
      <c r="N3536" s="225"/>
      <c r="O3536" s="225"/>
      <c r="P3536" s="225"/>
      <c r="Q3536" s="225"/>
    </row>
    <row r="3537" spans="1:17" hidden="1">
      <c r="A3537" s="225"/>
      <c r="B3537" s="225"/>
      <c r="C3537" s="225"/>
      <c r="D3537" s="225"/>
      <c r="E3537" s="225"/>
      <c r="F3537" s="225"/>
      <c r="G3537" s="225"/>
      <c r="H3537" s="225"/>
      <c r="I3537" s="225"/>
      <c r="J3537" s="225"/>
      <c r="K3537" s="225"/>
      <c r="L3537" s="225"/>
      <c r="M3537" s="225"/>
      <c r="N3537" s="225"/>
      <c r="O3537" s="225"/>
      <c r="P3537" s="225"/>
      <c r="Q3537" s="225"/>
    </row>
    <row r="3538" spans="1:17" hidden="1">
      <c r="A3538" s="225"/>
      <c r="B3538" s="225"/>
      <c r="C3538" s="225"/>
      <c r="D3538" s="225"/>
      <c r="E3538" s="225"/>
      <c r="F3538" s="225"/>
      <c r="G3538" s="225"/>
      <c r="H3538" s="225"/>
      <c r="I3538" s="225"/>
      <c r="J3538" s="225"/>
      <c r="K3538" s="225"/>
      <c r="L3538" s="225"/>
      <c r="M3538" s="225"/>
      <c r="N3538" s="225"/>
      <c r="O3538" s="225"/>
      <c r="P3538" s="225"/>
      <c r="Q3538" s="225"/>
    </row>
    <row r="3539" spans="1:17" hidden="1">
      <c r="A3539" s="225"/>
      <c r="B3539" s="225"/>
      <c r="C3539" s="225"/>
      <c r="D3539" s="225"/>
      <c r="E3539" s="225"/>
      <c r="F3539" s="225"/>
      <c r="G3539" s="225"/>
      <c r="H3539" s="225"/>
      <c r="I3539" s="225"/>
      <c r="J3539" s="225"/>
      <c r="K3539" s="225"/>
      <c r="L3539" s="225"/>
      <c r="M3539" s="225"/>
      <c r="N3539" s="225"/>
      <c r="O3539" s="225"/>
      <c r="P3539" s="225"/>
      <c r="Q3539" s="225"/>
    </row>
    <row r="3540" spans="1:17" hidden="1">
      <c r="A3540" s="225"/>
      <c r="B3540" s="225"/>
      <c r="C3540" s="225"/>
      <c r="D3540" s="225"/>
      <c r="E3540" s="225"/>
      <c r="F3540" s="225"/>
      <c r="G3540" s="225"/>
      <c r="H3540" s="225"/>
      <c r="I3540" s="225"/>
      <c r="J3540" s="225"/>
      <c r="K3540" s="225"/>
      <c r="L3540" s="225"/>
      <c r="M3540" s="225"/>
      <c r="N3540" s="225"/>
      <c r="O3540" s="225"/>
      <c r="P3540" s="225"/>
      <c r="Q3540" s="225"/>
    </row>
    <row r="3541" spans="1:17" hidden="1">
      <c r="A3541" s="225"/>
      <c r="B3541" s="225"/>
      <c r="C3541" s="225"/>
      <c r="D3541" s="225"/>
      <c r="E3541" s="225"/>
      <c r="F3541" s="225"/>
      <c r="G3541" s="225"/>
      <c r="H3541" s="225"/>
      <c r="I3541" s="225"/>
      <c r="J3541" s="225"/>
      <c r="K3541" s="225"/>
      <c r="L3541" s="225"/>
      <c r="M3541" s="225"/>
      <c r="N3541" s="225"/>
      <c r="O3541" s="225"/>
      <c r="P3541" s="225"/>
      <c r="Q3541" s="225"/>
    </row>
    <row r="3542" spans="1:17" hidden="1">
      <c r="A3542" s="225"/>
      <c r="B3542" s="225"/>
      <c r="C3542" s="225"/>
      <c r="D3542" s="225"/>
      <c r="E3542" s="225"/>
      <c r="F3542" s="225"/>
      <c r="G3542" s="225"/>
      <c r="H3542" s="225"/>
      <c r="I3542" s="225"/>
      <c r="J3542" s="225"/>
      <c r="K3542" s="225"/>
      <c r="L3542" s="225"/>
      <c r="M3542" s="225"/>
      <c r="N3542" s="225"/>
      <c r="O3542" s="225"/>
      <c r="P3542" s="225"/>
      <c r="Q3542" s="225"/>
    </row>
    <row r="3543" spans="1:17" hidden="1">
      <c r="A3543" s="225"/>
      <c r="B3543" s="225"/>
      <c r="C3543" s="225"/>
      <c r="D3543" s="225"/>
      <c r="E3543" s="225"/>
      <c r="F3543" s="225"/>
      <c r="G3543" s="225"/>
      <c r="H3543" s="225"/>
      <c r="I3543" s="225"/>
      <c r="J3543" s="225"/>
      <c r="K3543" s="225"/>
      <c r="L3543" s="225"/>
      <c r="M3543" s="225"/>
      <c r="N3543" s="225"/>
      <c r="O3543" s="225"/>
      <c r="P3543" s="225"/>
      <c r="Q3543" s="225"/>
    </row>
    <row r="3544" spans="1:17" hidden="1">
      <c r="A3544" s="225"/>
      <c r="B3544" s="225"/>
      <c r="C3544" s="225"/>
      <c r="D3544" s="225"/>
      <c r="E3544" s="225"/>
      <c r="F3544" s="225"/>
      <c r="G3544" s="225"/>
      <c r="H3544" s="225"/>
      <c r="I3544" s="225"/>
      <c r="J3544" s="225"/>
      <c r="K3544" s="225"/>
      <c r="L3544" s="225"/>
      <c r="M3544" s="225"/>
      <c r="N3544" s="225"/>
      <c r="O3544" s="225"/>
      <c r="P3544" s="225"/>
      <c r="Q3544" s="225"/>
    </row>
    <row r="3545" spans="1:17" hidden="1">
      <c r="A3545" s="225"/>
      <c r="B3545" s="225"/>
      <c r="C3545" s="225"/>
      <c r="D3545" s="225"/>
      <c r="E3545" s="225"/>
      <c r="F3545" s="225"/>
      <c r="G3545" s="225"/>
      <c r="H3545" s="225"/>
      <c r="I3545" s="225"/>
      <c r="J3545" s="225"/>
      <c r="K3545" s="225"/>
      <c r="L3545" s="225"/>
      <c r="M3545" s="225"/>
      <c r="N3545" s="225"/>
      <c r="O3545" s="225"/>
      <c r="P3545" s="225"/>
      <c r="Q3545" s="225"/>
    </row>
    <row r="3546" spans="1:17" hidden="1">
      <c r="A3546" s="225"/>
      <c r="B3546" s="225"/>
      <c r="C3546" s="225"/>
      <c r="D3546" s="225"/>
      <c r="E3546" s="225"/>
      <c r="F3546" s="225"/>
      <c r="G3546" s="225"/>
      <c r="H3546" s="225"/>
      <c r="I3546" s="225"/>
      <c r="J3546" s="225"/>
      <c r="K3546" s="225"/>
      <c r="L3546" s="225"/>
      <c r="M3546" s="225"/>
      <c r="N3546" s="225"/>
      <c r="O3546" s="225"/>
      <c r="P3546" s="225"/>
      <c r="Q3546" s="225"/>
    </row>
    <row r="3547" spans="1:17" hidden="1">
      <c r="A3547" s="225"/>
      <c r="B3547" s="225"/>
      <c r="C3547" s="225"/>
      <c r="D3547" s="225"/>
      <c r="E3547" s="225"/>
      <c r="F3547" s="225"/>
      <c r="G3547" s="225"/>
      <c r="H3547" s="225"/>
      <c r="I3547" s="225"/>
      <c r="J3547" s="225"/>
      <c r="K3547" s="225"/>
      <c r="L3547" s="225"/>
      <c r="M3547" s="225"/>
      <c r="N3547" s="225"/>
      <c r="O3547" s="225"/>
      <c r="P3547" s="225"/>
      <c r="Q3547" s="225"/>
    </row>
    <row r="3548" spans="1:17" hidden="1">
      <c r="A3548" s="225"/>
      <c r="B3548" s="225"/>
      <c r="C3548" s="225"/>
      <c r="D3548" s="225"/>
      <c r="E3548" s="225"/>
      <c r="F3548" s="225"/>
      <c r="G3548" s="225"/>
      <c r="H3548" s="225"/>
      <c r="I3548" s="225"/>
      <c r="J3548" s="225"/>
      <c r="K3548" s="225"/>
      <c r="L3548" s="225"/>
      <c r="M3548" s="225"/>
      <c r="N3548" s="225"/>
      <c r="O3548" s="225"/>
      <c r="P3548" s="225"/>
      <c r="Q3548" s="225"/>
    </row>
    <row r="3549" spans="1:17" hidden="1">
      <c r="A3549" s="225"/>
      <c r="B3549" s="225"/>
      <c r="C3549" s="225"/>
      <c r="D3549" s="225"/>
      <c r="E3549" s="225"/>
      <c r="F3549" s="225"/>
      <c r="G3549" s="225"/>
      <c r="H3549" s="225"/>
      <c r="I3549" s="225"/>
      <c r="J3549" s="225"/>
      <c r="K3549" s="225"/>
      <c r="L3549" s="225"/>
      <c r="M3549" s="225"/>
      <c r="N3549" s="225"/>
      <c r="O3549" s="225"/>
      <c r="P3549" s="225"/>
      <c r="Q3549" s="225"/>
    </row>
    <row r="3550" spans="1:17" hidden="1">
      <c r="A3550" s="225"/>
      <c r="B3550" s="225"/>
      <c r="C3550" s="225"/>
      <c r="D3550" s="225"/>
      <c r="E3550" s="225"/>
      <c r="F3550" s="225"/>
      <c r="G3550" s="225"/>
      <c r="H3550" s="225"/>
      <c r="I3550" s="225"/>
      <c r="J3550" s="225"/>
      <c r="K3550" s="225"/>
      <c r="L3550" s="225"/>
      <c r="M3550" s="225"/>
      <c r="N3550" s="225"/>
      <c r="O3550" s="225"/>
      <c r="P3550" s="225"/>
      <c r="Q3550" s="225"/>
    </row>
    <row r="3551" spans="1:17" hidden="1">
      <c r="A3551" s="225"/>
      <c r="B3551" s="225"/>
      <c r="C3551" s="225"/>
      <c r="D3551" s="225"/>
      <c r="E3551" s="225"/>
      <c r="F3551" s="225"/>
      <c r="G3551" s="225"/>
      <c r="H3551" s="225"/>
      <c r="I3551" s="225"/>
      <c r="J3551" s="225"/>
      <c r="K3551" s="225"/>
      <c r="L3551" s="225"/>
      <c r="M3551" s="225"/>
      <c r="N3551" s="225"/>
      <c r="O3551" s="225"/>
      <c r="P3551" s="225"/>
      <c r="Q3551" s="225"/>
    </row>
    <row r="3552" spans="1:17" hidden="1">
      <c r="A3552" s="225"/>
      <c r="B3552" s="225"/>
      <c r="C3552" s="225"/>
      <c r="D3552" s="225"/>
      <c r="E3552" s="225"/>
      <c r="F3552" s="225"/>
      <c r="G3552" s="225"/>
      <c r="H3552" s="225"/>
      <c r="I3552" s="225"/>
      <c r="J3552" s="225"/>
      <c r="K3552" s="225"/>
      <c r="L3552" s="225"/>
      <c r="M3552" s="225"/>
      <c r="N3552" s="225"/>
      <c r="O3552" s="225"/>
      <c r="P3552" s="225"/>
      <c r="Q3552" s="225"/>
    </row>
    <row r="3553" spans="1:17" hidden="1">
      <c r="A3553" s="225"/>
      <c r="B3553" s="225"/>
      <c r="C3553" s="225"/>
      <c r="D3553" s="225"/>
      <c r="E3553" s="225"/>
      <c r="F3553" s="225"/>
      <c r="G3553" s="225"/>
      <c r="H3553" s="225"/>
      <c r="I3553" s="225"/>
      <c r="J3553" s="225"/>
      <c r="K3553" s="225"/>
      <c r="L3553" s="225"/>
      <c r="M3553" s="225"/>
      <c r="N3553" s="225"/>
      <c r="O3553" s="225"/>
      <c r="P3553" s="225"/>
      <c r="Q3553" s="225"/>
    </row>
    <row r="3554" spans="1:17" hidden="1">
      <c r="A3554" s="225"/>
      <c r="B3554" s="225"/>
      <c r="C3554" s="225"/>
      <c r="D3554" s="225"/>
      <c r="E3554" s="225"/>
      <c r="F3554" s="225"/>
      <c r="G3554" s="225"/>
      <c r="H3554" s="225"/>
      <c r="I3554" s="225"/>
      <c r="J3554" s="225"/>
      <c r="K3554" s="225"/>
      <c r="L3554" s="225"/>
      <c r="M3554" s="225"/>
      <c r="N3554" s="225"/>
      <c r="O3554" s="225"/>
      <c r="P3554" s="225"/>
      <c r="Q3554" s="225"/>
    </row>
    <row r="3555" spans="1:17" hidden="1">
      <c r="A3555" s="225"/>
      <c r="B3555" s="225"/>
      <c r="C3555" s="225"/>
      <c r="D3555" s="225"/>
      <c r="E3555" s="225"/>
      <c r="F3555" s="225"/>
      <c r="G3555" s="225"/>
      <c r="H3555" s="225"/>
      <c r="I3555" s="225"/>
      <c r="J3555" s="225"/>
      <c r="K3555" s="225"/>
      <c r="L3555" s="225"/>
      <c r="M3555" s="225"/>
      <c r="N3555" s="225"/>
      <c r="O3555" s="225"/>
      <c r="P3555" s="225"/>
      <c r="Q3555" s="225"/>
    </row>
    <row r="3556" spans="1:17" hidden="1">
      <c r="A3556" s="225"/>
      <c r="B3556" s="225"/>
      <c r="C3556" s="225"/>
      <c r="D3556" s="225"/>
      <c r="E3556" s="225"/>
      <c r="F3556" s="225"/>
      <c r="G3556" s="225"/>
      <c r="H3556" s="225"/>
      <c r="I3556" s="225"/>
      <c r="J3556" s="225"/>
      <c r="K3556" s="225"/>
      <c r="L3556" s="225"/>
      <c r="M3556" s="225"/>
      <c r="N3556" s="225"/>
      <c r="O3556" s="225"/>
      <c r="P3556" s="225"/>
      <c r="Q3556" s="225"/>
    </row>
    <row r="3557" spans="1:17" hidden="1">
      <c r="A3557" s="225"/>
      <c r="B3557" s="225"/>
      <c r="C3557" s="225"/>
      <c r="D3557" s="225"/>
      <c r="E3557" s="225"/>
      <c r="F3557" s="225"/>
      <c r="G3557" s="225"/>
      <c r="H3557" s="225"/>
      <c r="I3557" s="225"/>
      <c r="J3557" s="225"/>
      <c r="K3557" s="225"/>
      <c r="L3557" s="225"/>
      <c r="M3557" s="225"/>
      <c r="N3557" s="225"/>
      <c r="O3557" s="225"/>
      <c r="P3557" s="225"/>
      <c r="Q3557" s="225"/>
    </row>
    <row r="3558" spans="1:17" hidden="1">
      <c r="A3558" s="225"/>
      <c r="B3558" s="225"/>
      <c r="C3558" s="225"/>
      <c r="D3558" s="225"/>
      <c r="E3558" s="225"/>
      <c r="F3558" s="225"/>
      <c r="G3558" s="225"/>
      <c r="H3558" s="225"/>
      <c r="I3558" s="225"/>
      <c r="J3558" s="225"/>
      <c r="K3558" s="225"/>
      <c r="L3558" s="225"/>
      <c r="M3558" s="225"/>
      <c r="N3558" s="225"/>
      <c r="O3558" s="225"/>
      <c r="P3558" s="225"/>
      <c r="Q3558" s="225"/>
    </row>
    <row r="3559" spans="1:17" hidden="1">
      <c r="A3559" s="225"/>
      <c r="B3559" s="225"/>
      <c r="C3559" s="225"/>
      <c r="D3559" s="225"/>
      <c r="E3559" s="225"/>
      <c r="F3559" s="225"/>
      <c r="G3559" s="225"/>
      <c r="H3559" s="225"/>
      <c r="I3559" s="225"/>
      <c r="J3559" s="225"/>
      <c r="K3559" s="225"/>
      <c r="L3559" s="225"/>
      <c r="M3559" s="225"/>
      <c r="N3559" s="225"/>
      <c r="O3559" s="225"/>
      <c r="P3559" s="225"/>
      <c r="Q3559" s="225"/>
    </row>
    <row r="3560" spans="1:17" hidden="1">
      <c r="A3560" s="225"/>
      <c r="B3560" s="225"/>
      <c r="C3560" s="225"/>
      <c r="D3560" s="225"/>
      <c r="E3560" s="225"/>
      <c r="F3560" s="225"/>
      <c r="G3560" s="225"/>
      <c r="H3560" s="225"/>
      <c r="I3560" s="225"/>
      <c r="J3560" s="225"/>
      <c r="K3560" s="225"/>
      <c r="L3560" s="225"/>
      <c r="M3560" s="225"/>
      <c r="N3560" s="225"/>
      <c r="O3560" s="225"/>
      <c r="P3560" s="225"/>
      <c r="Q3560" s="225"/>
    </row>
    <row r="3561" spans="1:17" hidden="1">
      <c r="A3561" s="225"/>
      <c r="B3561" s="225"/>
      <c r="C3561" s="225"/>
      <c r="D3561" s="225"/>
      <c r="E3561" s="225"/>
      <c r="F3561" s="225"/>
      <c r="G3561" s="225"/>
      <c r="H3561" s="225"/>
      <c r="I3561" s="225"/>
      <c r="J3561" s="225"/>
      <c r="K3561" s="225"/>
      <c r="L3561" s="225"/>
      <c r="M3561" s="225"/>
      <c r="N3561" s="225"/>
      <c r="O3561" s="225"/>
      <c r="P3561" s="225"/>
      <c r="Q3561" s="225"/>
    </row>
    <row r="3562" spans="1:17" hidden="1">
      <c r="A3562" s="225"/>
      <c r="B3562" s="225"/>
      <c r="C3562" s="225"/>
      <c r="D3562" s="225"/>
      <c r="E3562" s="225"/>
      <c r="F3562" s="225"/>
      <c r="G3562" s="225"/>
      <c r="H3562" s="225"/>
      <c r="I3562" s="225"/>
      <c r="J3562" s="225"/>
      <c r="K3562" s="225"/>
      <c r="L3562" s="225"/>
      <c r="M3562" s="225"/>
      <c r="N3562" s="225"/>
      <c r="O3562" s="225"/>
      <c r="P3562" s="225"/>
      <c r="Q3562" s="225"/>
    </row>
    <row r="3563" spans="1:17" hidden="1">
      <c r="A3563" s="225"/>
      <c r="B3563" s="225"/>
      <c r="C3563" s="225"/>
      <c r="D3563" s="225"/>
      <c r="E3563" s="225"/>
      <c r="F3563" s="225"/>
      <c r="G3563" s="225"/>
      <c r="H3563" s="225"/>
      <c r="I3563" s="225"/>
      <c r="J3563" s="225"/>
      <c r="K3563" s="225"/>
      <c r="L3563" s="225"/>
      <c r="M3563" s="225"/>
      <c r="N3563" s="225"/>
      <c r="O3563" s="225"/>
      <c r="P3563" s="225"/>
      <c r="Q3563" s="225"/>
    </row>
    <row r="3564" spans="1:17" hidden="1">
      <c r="A3564" s="225"/>
      <c r="B3564" s="225"/>
      <c r="C3564" s="225"/>
      <c r="D3564" s="225"/>
      <c r="E3564" s="225"/>
      <c r="F3564" s="225"/>
      <c r="G3564" s="225"/>
      <c r="H3564" s="225"/>
      <c r="I3564" s="225"/>
      <c r="J3564" s="225"/>
      <c r="K3564" s="225"/>
      <c r="L3564" s="225"/>
      <c r="M3564" s="225"/>
      <c r="N3564" s="225"/>
      <c r="O3564" s="225"/>
      <c r="P3564" s="225"/>
      <c r="Q3564" s="225"/>
    </row>
    <row r="3565" spans="1:17" hidden="1">
      <c r="A3565" s="225"/>
      <c r="B3565" s="225"/>
      <c r="C3565" s="225"/>
      <c r="D3565" s="225"/>
      <c r="E3565" s="225"/>
      <c r="F3565" s="225"/>
      <c r="G3565" s="225"/>
      <c r="H3565" s="225"/>
      <c r="I3565" s="225"/>
      <c r="J3565" s="225"/>
      <c r="K3565" s="225"/>
      <c r="L3565" s="225"/>
      <c r="M3565" s="225"/>
      <c r="N3565" s="225"/>
      <c r="O3565" s="225"/>
      <c r="P3565" s="225"/>
      <c r="Q3565" s="225"/>
    </row>
    <row r="3566" spans="1:17" hidden="1">
      <c r="A3566" s="225"/>
      <c r="B3566" s="225"/>
      <c r="C3566" s="225"/>
      <c r="D3566" s="225"/>
      <c r="E3566" s="225"/>
      <c r="F3566" s="225"/>
      <c r="G3566" s="225"/>
      <c r="H3566" s="225"/>
      <c r="I3566" s="225"/>
      <c r="J3566" s="225"/>
      <c r="K3566" s="225"/>
      <c r="L3566" s="225"/>
      <c r="M3566" s="225"/>
      <c r="N3566" s="225"/>
      <c r="O3566" s="225"/>
      <c r="P3566" s="225"/>
      <c r="Q3566" s="225"/>
    </row>
    <row r="3567" spans="1:17" hidden="1">
      <c r="A3567" s="225"/>
      <c r="B3567" s="225"/>
      <c r="C3567" s="225"/>
      <c r="D3567" s="225"/>
      <c r="E3567" s="225"/>
      <c r="F3567" s="225"/>
      <c r="G3567" s="225"/>
      <c r="H3567" s="225"/>
      <c r="I3567" s="225"/>
      <c r="J3567" s="225"/>
      <c r="K3567" s="225"/>
      <c r="L3567" s="225"/>
      <c r="M3567" s="225"/>
      <c r="N3567" s="225"/>
      <c r="O3567" s="225"/>
      <c r="P3567" s="225"/>
      <c r="Q3567" s="225"/>
    </row>
    <row r="3568" spans="1:17" hidden="1">
      <c r="A3568" s="225"/>
      <c r="B3568" s="225"/>
      <c r="C3568" s="225"/>
      <c r="D3568" s="225"/>
      <c r="E3568" s="225"/>
      <c r="F3568" s="225"/>
      <c r="G3568" s="225"/>
      <c r="H3568" s="225"/>
      <c r="I3568" s="225"/>
      <c r="J3568" s="225"/>
      <c r="K3568" s="225"/>
      <c r="L3568" s="225"/>
      <c r="M3568" s="225"/>
      <c r="N3568" s="225"/>
      <c r="O3568" s="225"/>
      <c r="P3568" s="225"/>
      <c r="Q3568" s="225"/>
    </row>
    <row r="3569" spans="1:17" hidden="1">
      <c r="A3569" s="225"/>
      <c r="B3569" s="225"/>
      <c r="C3569" s="225"/>
      <c r="D3569" s="225"/>
      <c r="E3569" s="225"/>
      <c r="F3569" s="225"/>
      <c r="G3569" s="225"/>
      <c r="H3569" s="225"/>
      <c r="I3569" s="225"/>
      <c r="J3569" s="225"/>
      <c r="K3569" s="225"/>
      <c r="L3569" s="225"/>
      <c r="M3569" s="225"/>
      <c r="N3569" s="225"/>
      <c r="O3569" s="225"/>
      <c r="P3569" s="225"/>
      <c r="Q3569" s="225"/>
    </row>
    <row r="3570" spans="1:17" hidden="1">
      <c r="A3570" s="225"/>
      <c r="B3570" s="225"/>
      <c r="C3570" s="225"/>
      <c r="D3570" s="225"/>
      <c r="E3570" s="225"/>
      <c r="F3570" s="225"/>
      <c r="G3570" s="225"/>
      <c r="H3570" s="225"/>
      <c r="I3570" s="225"/>
      <c r="J3570" s="225"/>
      <c r="K3570" s="225"/>
      <c r="L3570" s="225"/>
      <c r="M3570" s="225"/>
      <c r="N3570" s="225"/>
      <c r="O3570" s="225"/>
      <c r="P3570" s="225"/>
      <c r="Q3570" s="225"/>
    </row>
    <row r="3571" spans="1:17" hidden="1">
      <c r="A3571" s="225"/>
      <c r="B3571" s="225"/>
      <c r="C3571" s="225"/>
      <c r="D3571" s="225"/>
      <c r="E3571" s="225"/>
      <c r="F3571" s="225"/>
      <c r="G3571" s="225"/>
      <c r="H3571" s="225"/>
      <c r="I3571" s="225"/>
      <c r="J3571" s="225"/>
      <c r="K3571" s="225"/>
      <c r="L3571" s="225"/>
      <c r="M3571" s="225"/>
      <c r="N3571" s="225"/>
      <c r="O3571" s="225"/>
      <c r="P3571" s="225"/>
      <c r="Q3571" s="225"/>
    </row>
    <row r="3572" spans="1:17" hidden="1">
      <c r="A3572" s="225"/>
      <c r="B3572" s="225"/>
      <c r="C3572" s="225"/>
      <c r="D3572" s="225"/>
      <c r="E3572" s="225"/>
      <c r="F3572" s="225"/>
      <c r="G3572" s="225"/>
      <c r="H3572" s="225"/>
      <c r="I3572" s="225"/>
      <c r="J3572" s="225"/>
      <c r="K3572" s="225"/>
      <c r="L3572" s="225"/>
      <c r="M3572" s="225"/>
      <c r="N3572" s="225"/>
      <c r="O3572" s="225"/>
      <c r="P3572" s="225"/>
      <c r="Q3572" s="225"/>
    </row>
    <row r="3573" spans="1:17" hidden="1">
      <c r="A3573" s="225"/>
      <c r="B3573" s="225"/>
      <c r="C3573" s="225"/>
      <c r="D3573" s="225"/>
      <c r="E3573" s="225"/>
      <c r="F3573" s="225"/>
      <c r="G3573" s="225"/>
      <c r="H3573" s="225"/>
      <c r="I3573" s="225"/>
      <c r="J3573" s="225"/>
      <c r="K3573" s="225"/>
      <c r="L3573" s="225"/>
      <c r="M3573" s="225"/>
      <c r="N3573" s="225"/>
      <c r="O3573" s="225"/>
      <c r="P3573" s="225"/>
      <c r="Q3573" s="225"/>
    </row>
    <row r="3574" spans="1:17" hidden="1">
      <c r="A3574" s="225"/>
      <c r="B3574" s="225"/>
      <c r="C3574" s="225"/>
      <c r="D3574" s="225"/>
      <c r="E3574" s="225"/>
      <c r="F3574" s="225"/>
      <c r="G3574" s="225"/>
      <c r="H3574" s="225"/>
      <c r="I3574" s="225"/>
      <c r="J3574" s="225"/>
      <c r="K3574" s="225"/>
      <c r="L3574" s="225"/>
      <c r="M3574" s="225"/>
      <c r="N3574" s="225"/>
      <c r="O3574" s="225"/>
      <c r="P3574" s="225"/>
      <c r="Q3574" s="225"/>
    </row>
    <row r="3575" spans="1:17" hidden="1">
      <c r="A3575" s="225"/>
      <c r="B3575" s="225"/>
      <c r="C3575" s="225"/>
      <c r="D3575" s="225"/>
      <c r="E3575" s="225"/>
      <c r="F3575" s="225"/>
      <c r="G3575" s="225"/>
      <c r="H3575" s="225"/>
      <c r="I3575" s="225"/>
      <c r="J3575" s="225"/>
      <c r="K3575" s="225"/>
      <c r="L3575" s="225"/>
      <c r="M3575" s="225"/>
      <c r="N3575" s="225"/>
      <c r="O3575" s="225"/>
      <c r="P3575" s="225"/>
      <c r="Q3575" s="225"/>
    </row>
    <row r="3576" spans="1:17" hidden="1">
      <c r="A3576" s="225"/>
      <c r="B3576" s="225"/>
      <c r="C3576" s="225"/>
      <c r="D3576" s="225"/>
      <c r="E3576" s="225"/>
      <c r="F3576" s="225"/>
      <c r="G3576" s="225"/>
      <c r="H3576" s="225"/>
      <c r="I3576" s="225"/>
      <c r="J3576" s="225"/>
      <c r="K3576" s="225"/>
      <c r="L3576" s="225"/>
      <c r="M3576" s="225"/>
      <c r="N3576" s="225"/>
      <c r="O3576" s="225"/>
      <c r="P3576" s="225"/>
      <c r="Q3576" s="225"/>
    </row>
    <row r="3577" spans="1:17" hidden="1">
      <c r="A3577" s="225"/>
      <c r="B3577" s="225"/>
      <c r="C3577" s="225"/>
      <c r="D3577" s="225"/>
      <c r="E3577" s="225"/>
      <c r="F3577" s="225"/>
      <c r="G3577" s="225"/>
      <c r="H3577" s="225"/>
      <c r="I3577" s="225"/>
      <c r="J3577" s="225"/>
      <c r="K3577" s="225"/>
      <c r="L3577" s="225"/>
      <c r="M3577" s="225"/>
      <c r="N3577" s="225"/>
      <c r="O3577" s="225"/>
      <c r="P3577" s="225"/>
      <c r="Q3577" s="225"/>
    </row>
    <row r="3578" spans="1:17" hidden="1">
      <c r="A3578" s="225"/>
      <c r="B3578" s="225"/>
      <c r="C3578" s="225"/>
      <c r="D3578" s="225"/>
      <c r="E3578" s="225"/>
      <c r="F3578" s="225"/>
      <c r="G3578" s="225"/>
      <c r="H3578" s="225"/>
      <c r="I3578" s="225"/>
      <c r="J3578" s="225"/>
      <c r="K3578" s="225"/>
      <c r="L3578" s="225"/>
      <c r="M3578" s="225"/>
      <c r="N3578" s="225"/>
      <c r="O3578" s="225"/>
      <c r="P3578" s="225"/>
      <c r="Q3578" s="225"/>
    </row>
    <row r="3579" spans="1:17" hidden="1">
      <c r="A3579" s="225"/>
      <c r="B3579" s="225"/>
      <c r="C3579" s="225"/>
      <c r="D3579" s="225"/>
      <c r="E3579" s="225"/>
      <c r="F3579" s="225"/>
      <c r="G3579" s="225"/>
      <c r="H3579" s="225"/>
      <c r="I3579" s="225"/>
      <c r="J3579" s="225"/>
      <c r="K3579" s="225"/>
      <c r="L3579" s="225"/>
      <c r="M3579" s="225"/>
      <c r="N3579" s="225"/>
      <c r="O3579" s="225"/>
      <c r="P3579" s="225"/>
      <c r="Q3579" s="225"/>
    </row>
    <row r="3580" spans="1:17" hidden="1">
      <c r="A3580" s="225"/>
      <c r="B3580" s="225"/>
      <c r="C3580" s="225"/>
      <c r="D3580" s="225"/>
      <c r="E3580" s="225"/>
      <c r="F3580" s="225"/>
      <c r="G3580" s="225"/>
      <c r="H3580" s="225"/>
      <c r="I3580" s="225"/>
      <c r="J3580" s="225"/>
      <c r="K3580" s="225"/>
      <c r="L3580" s="225"/>
      <c r="M3580" s="225"/>
      <c r="N3580" s="225"/>
      <c r="O3580" s="225"/>
      <c r="P3580" s="225"/>
      <c r="Q3580" s="225"/>
    </row>
    <row r="3581" spans="1:17" hidden="1">
      <c r="A3581" s="225"/>
      <c r="B3581" s="225"/>
      <c r="C3581" s="225"/>
      <c r="D3581" s="225"/>
      <c r="E3581" s="225"/>
      <c r="F3581" s="225"/>
      <c r="G3581" s="225"/>
      <c r="H3581" s="225"/>
      <c r="I3581" s="225"/>
      <c r="J3581" s="225"/>
      <c r="K3581" s="225"/>
      <c r="L3581" s="225"/>
      <c r="M3581" s="225"/>
      <c r="N3581" s="225"/>
      <c r="O3581" s="225"/>
      <c r="P3581" s="225"/>
      <c r="Q3581" s="225"/>
    </row>
    <row r="3582" spans="1:17" hidden="1">
      <c r="A3582" s="225"/>
      <c r="B3582" s="225"/>
      <c r="C3582" s="225"/>
      <c r="D3582" s="225"/>
      <c r="E3582" s="225"/>
      <c r="F3582" s="225"/>
      <c r="G3582" s="225"/>
      <c r="H3582" s="225"/>
      <c r="I3582" s="225"/>
      <c r="J3582" s="225"/>
      <c r="K3582" s="225"/>
      <c r="L3582" s="225"/>
      <c r="M3582" s="225"/>
      <c r="N3582" s="225"/>
      <c r="O3582" s="225"/>
      <c r="P3582" s="225"/>
      <c r="Q3582" s="225"/>
    </row>
    <row r="3583" spans="1:17" hidden="1">
      <c r="A3583" s="225"/>
      <c r="B3583" s="225"/>
      <c r="C3583" s="225"/>
      <c r="D3583" s="225"/>
      <c r="E3583" s="225"/>
      <c r="F3583" s="225"/>
      <c r="G3583" s="225"/>
      <c r="H3583" s="225"/>
      <c r="I3583" s="225"/>
      <c r="J3583" s="225"/>
      <c r="K3583" s="225"/>
      <c r="L3583" s="225"/>
      <c r="M3583" s="225"/>
      <c r="N3583" s="225"/>
      <c r="O3583" s="225"/>
      <c r="P3583" s="225"/>
      <c r="Q3583" s="225"/>
    </row>
    <row r="3584" spans="1:17" hidden="1">
      <c r="A3584" s="225"/>
      <c r="B3584" s="225"/>
      <c r="C3584" s="225"/>
      <c r="D3584" s="225"/>
      <c r="E3584" s="225"/>
      <c r="F3584" s="225"/>
      <c r="G3584" s="225"/>
      <c r="H3584" s="225"/>
      <c r="I3584" s="225"/>
      <c r="J3584" s="225"/>
      <c r="K3584" s="225"/>
      <c r="L3584" s="225"/>
      <c r="M3584" s="225"/>
      <c r="N3584" s="225"/>
      <c r="O3584" s="225"/>
      <c r="P3584" s="225"/>
      <c r="Q3584" s="225"/>
    </row>
    <row r="3585" spans="1:17" hidden="1">
      <c r="A3585" s="225"/>
      <c r="B3585" s="225"/>
      <c r="C3585" s="225"/>
      <c r="D3585" s="225"/>
      <c r="E3585" s="225"/>
      <c r="F3585" s="225"/>
      <c r="G3585" s="225"/>
      <c r="H3585" s="225"/>
      <c r="I3585" s="225"/>
      <c r="J3585" s="225"/>
      <c r="K3585" s="225"/>
      <c r="L3585" s="225"/>
      <c r="M3585" s="225"/>
      <c r="N3585" s="225"/>
      <c r="O3585" s="225"/>
      <c r="P3585" s="225"/>
      <c r="Q3585" s="225"/>
    </row>
    <row r="3586" spans="1:17" hidden="1">
      <c r="A3586" s="225"/>
      <c r="B3586" s="225"/>
      <c r="C3586" s="225"/>
      <c r="D3586" s="225"/>
      <c r="E3586" s="225"/>
      <c r="F3586" s="225"/>
      <c r="G3586" s="225"/>
      <c r="H3586" s="225"/>
      <c r="I3586" s="225"/>
      <c r="J3586" s="225"/>
      <c r="K3586" s="225"/>
      <c r="L3586" s="225"/>
      <c r="M3586" s="225"/>
      <c r="N3586" s="225"/>
      <c r="O3586" s="225"/>
      <c r="P3586" s="225"/>
      <c r="Q3586" s="225"/>
    </row>
    <row r="3587" spans="1:17" hidden="1">
      <c r="A3587" s="225"/>
      <c r="B3587" s="225"/>
      <c r="C3587" s="225"/>
      <c r="D3587" s="225"/>
      <c r="E3587" s="225"/>
      <c r="F3587" s="225"/>
      <c r="G3587" s="225"/>
      <c r="H3587" s="225"/>
      <c r="I3587" s="225"/>
      <c r="J3587" s="225"/>
      <c r="K3587" s="225"/>
      <c r="L3587" s="225"/>
      <c r="M3587" s="225"/>
      <c r="N3587" s="225"/>
      <c r="O3587" s="225"/>
      <c r="P3587" s="225"/>
      <c r="Q3587" s="225"/>
    </row>
    <row r="3588" spans="1:17" hidden="1">
      <c r="A3588" s="225"/>
      <c r="B3588" s="225"/>
      <c r="C3588" s="225"/>
      <c r="D3588" s="225"/>
      <c r="E3588" s="225"/>
      <c r="F3588" s="225"/>
      <c r="G3588" s="225"/>
      <c r="H3588" s="225"/>
      <c r="I3588" s="225"/>
      <c r="J3588" s="225"/>
      <c r="K3588" s="225"/>
      <c r="L3588" s="225"/>
      <c r="M3588" s="225"/>
      <c r="N3588" s="225"/>
      <c r="O3588" s="225"/>
      <c r="P3588" s="225"/>
      <c r="Q3588" s="225"/>
    </row>
    <row r="3589" spans="1:17" hidden="1">
      <c r="A3589" s="225"/>
      <c r="B3589" s="225"/>
      <c r="C3589" s="225"/>
      <c r="D3589" s="225"/>
      <c r="E3589" s="225"/>
      <c r="F3589" s="225"/>
      <c r="G3589" s="225"/>
      <c r="H3589" s="225"/>
      <c r="I3589" s="225"/>
      <c r="J3589" s="225"/>
      <c r="K3589" s="225"/>
      <c r="L3589" s="225"/>
      <c r="M3589" s="225"/>
      <c r="N3589" s="225"/>
      <c r="O3589" s="225"/>
      <c r="P3589" s="225"/>
      <c r="Q3589" s="225"/>
    </row>
    <row r="3590" spans="1:17" hidden="1">
      <c r="A3590" s="225"/>
      <c r="B3590" s="225"/>
      <c r="C3590" s="225"/>
      <c r="D3590" s="225"/>
      <c r="E3590" s="225"/>
      <c r="F3590" s="225"/>
      <c r="G3590" s="225"/>
      <c r="H3590" s="225"/>
      <c r="I3590" s="225"/>
      <c r="J3590" s="225"/>
      <c r="K3590" s="225"/>
      <c r="L3590" s="225"/>
      <c r="M3590" s="225"/>
      <c r="N3590" s="225"/>
      <c r="O3590" s="225"/>
      <c r="P3590" s="225"/>
      <c r="Q3590" s="225"/>
    </row>
    <row r="3591" spans="1:17" hidden="1">
      <c r="A3591" s="225"/>
      <c r="B3591" s="225"/>
      <c r="C3591" s="225"/>
      <c r="D3591" s="225"/>
      <c r="E3591" s="225"/>
      <c r="F3591" s="225"/>
      <c r="G3591" s="225"/>
      <c r="H3591" s="225"/>
      <c r="I3591" s="225"/>
      <c r="J3591" s="225"/>
      <c r="K3591" s="225"/>
      <c r="L3591" s="225"/>
      <c r="M3591" s="225"/>
      <c r="N3591" s="225"/>
      <c r="O3591" s="225"/>
      <c r="P3591" s="225"/>
      <c r="Q3591" s="225"/>
    </row>
    <row r="3592" spans="1:17" hidden="1">
      <c r="A3592" s="225"/>
      <c r="B3592" s="225"/>
      <c r="C3592" s="225"/>
      <c r="D3592" s="225"/>
      <c r="E3592" s="225"/>
      <c r="F3592" s="225"/>
      <c r="G3592" s="225"/>
      <c r="H3592" s="225"/>
      <c r="I3592" s="225"/>
      <c r="J3592" s="225"/>
      <c r="K3592" s="225"/>
      <c r="L3592" s="225"/>
      <c r="M3592" s="225"/>
      <c r="N3592" s="225"/>
      <c r="O3592" s="225"/>
      <c r="P3592" s="225"/>
      <c r="Q3592" s="225"/>
    </row>
    <row r="3593" spans="1:17" hidden="1">
      <c r="A3593" s="225"/>
      <c r="B3593" s="225"/>
      <c r="C3593" s="225"/>
      <c r="D3593" s="225"/>
      <c r="E3593" s="225"/>
      <c r="F3593" s="225"/>
      <c r="G3593" s="225"/>
      <c r="H3593" s="225"/>
      <c r="I3593" s="225"/>
      <c r="J3593" s="225"/>
      <c r="K3593" s="225"/>
      <c r="L3593" s="225"/>
      <c r="M3593" s="225"/>
      <c r="N3593" s="225"/>
      <c r="O3593" s="225"/>
      <c r="P3593" s="225"/>
      <c r="Q3593" s="225"/>
    </row>
    <row r="3594" spans="1:17" hidden="1">
      <c r="A3594" s="225"/>
      <c r="B3594" s="225"/>
      <c r="C3594" s="225"/>
      <c r="D3594" s="225"/>
      <c r="E3594" s="225"/>
      <c r="F3594" s="225"/>
      <c r="G3594" s="225"/>
      <c r="H3594" s="225"/>
      <c r="I3594" s="225"/>
      <c r="J3594" s="225"/>
      <c r="K3594" s="225"/>
      <c r="L3594" s="225"/>
      <c r="M3594" s="225"/>
      <c r="N3594" s="225"/>
      <c r="O3594" s="225"/>
      <c r="P3594" s="225"/>
      <c r="Q3594" s="225"/>
    </row>
    <row r="3595" spans="1:17" hidden="1">
      <c r="A3595" s="225"/>
      <c r="B3595" s="225"/>
      <c r="C3595" s="225"/>
      <c r="D3595" s="225"/>
      <c r="E3595" s="225"/>
      <c r="F3595" s="225"/>
      <c r="G3595" s="225"/>
      <c r="H3595" s="225"/>
      <c r="I3595" s="225"/>
      <c r="J3595" s="225"/>
      <c r="K3595" s="225"/>
      <c r="L3595" s="225"/>
      <c r="M3595" s="225"/>
      <c r="N3595" s="225"/>
      <c r="O3595" s="225"/>
      <c r="P3595" s="225"/>
      <c r="Q3595" s="225"/>
    </row>
    <row r="3596" spans="1:17" hidden="1">
      <c r="A3596" s="225"/>
      <c r="B3596" s="225"/>
      <c r="C3596" s="225"/>
      <c r="D3596" s="225"/>
      <c r="E3596" s="225"/>
      <c r="F3596" s="225"/>
      <c r="G3596" s="225"/>
      <c r="H3596" s="225"/>
      <c r="I3596" s="225"/>
      <c r="J3596" s="225"/>
      <c r="K3596" s="225"/>
      <c r="L3596" s="225"/>
      <c r="M3596" s="225"/>
      <c r="N3596" s="225"/>
      <c r="O3596" s="225"/>
      <c r="P3596" s="225"/>
      <c r="Q3596" s="225"/>
    </row>
    <row r="3597" spans="1:17" hidden="1">
      <c r="A3597" s="225"/>
      <c r="B3597" s="225"/>
      <c r="C3597" s="225"/>
      <c r="D3597" s="225"/>
      <c r="E3597" s="225"/>
      <c r="F3597" s="225"/>
      <c r="G3597" s="225"/>
      <c r="H3597" s="225"/>
      <c r="I3597" s="225"/>
      <c r="J3597" s="225"/>
      <c r="K3597" s="225"/>
      <c r="L3597" s="225"/>
      <c r="M3597" s="225"/>
      <c r="N3597" s="225"/>
      <c r="O3597" s="225"/>
      <c r="P3597" s="225"/>
      <c r="Q3597" s="225"/>
    </row>
    <row r="3598" spans="1:17" hidden="1">
      <c r="A3598" s="225"/>
      <c r="B3598" s="225"/>
      <c r="C3598" s="225"/>
      <c r="D3598" s="225"/>
      <c r="E3598" s="225"/>
      <c r="F3598" s="225"/>
      <c r="G3598" s="225"/>
      <c r="H3598" s="225"/>
      <c r="I3598" s="225"/>
      <c r="J3598" s="225"/>
      <c r="K3598" s="225"/>
      <c r="L3598" s="225"/>
      <c r="M3598" s="225"/>
      <c r="N3598" s="225"/>
      <c r="O3598" s="225"/>
      <c r="P3598" s="225"/>
      <c r="Q3598" s="225"/>
    </row>
    <row r="3599" spans="1:17" hidden="1">
      <c r="A3599" s="225"/>
      <c r="B3599" s="225"/>
      <c r="C3599" s="225"/>
      <c r="D3599" s="225"/>
      <c r="E3599" s="225"/>
      <c r="F3599" s="225"/>
      <c r="G3599" s="225"/>
      <c r="H3599" s="225"/>
      <c r="I3599" s="225"/>
      <c r="J3599" s="225"/>
      <c r="K3599" s="225"/>
      <c r="L3599" s="225"/>
      <c r="M3599" s="225"/>
      <c r="N3599" s="225"/>
      <c r="O3599" s="225"/>
      <c r="P3599" s="225"/>
      <c r="Q3599" s="225"/>
    </row>
    <row r="3600" spans="1:17" hidden="1">
      <c r="A3600" s="225"/>
      <c r="B3600" s="225"/>
      <c r="C3600" s="225"/>
      <c r="D3600" s="225"/>
      <c r="E3600" s="225"/>
      <c r="F3600" s="225"/>
      <c r="G3600" s="225"/>
      <c r="H3600" s="225"/>
      <c r="I3600" s="225"/>
      <c r="J3600" s="225"/>
      <c r="K3600" s="225"/>
      <c r="L3600" s="225"/>
      <c r="M3600" s="225"/>
      <c r="N3600" s="225"/>
      <c r="O3600" s="225"/>
      <c r="P3600" s="225"/>
      <c r="Q3600" s="225"/>
    </row>
    <row r="3601" spans="1:17" hidden="1">
      <c r="A3601" s="225"/>
      <c r="B3601" s="225"/>
      <c r="C3601" s="225"/>
      <c r="D3601" s="225"/>
      <c r="E3601" s="225"/>
      <c r="F3601" s="225"/>
      <c r="G3601" s="225"/>
      <c r="H3601" s="225"/>
      <c r="I3601" s="225"/>
      <c r="J3601" s="225"/>
      <c r="K3601" s="225"/>
      <c r="L3601" s="225"/>
      <c r="M3601" s="225"/>
      <c r="N3601" s="225"/>
      <c r="O3601" s="225"/>
      <c r="P3601" s="225"/>
      <c r="Q3601" s="225"/>
    </row>
    <row r="3602" spans="1:17" hidden="1">
      <c r="A3602" s="225"/>
      <c r="B3602" s="225"/>
      <c r="C3602" s="225"/>
      <c r="D3602" s="225"/>
      <c r="E3602" s="225"/>
      <c r="F3602" s="225"/>
      <c r="G3602" s="225"/>
      <c r="H3602" s="225"/>
      <c r="I3602" s="225"/>
      <c r="J3602" s="225"/>
      <c r="K3602" s="225"/>
      <c r="L3602" s="225"/>
      <c r="M3602" s="225"/>
      <c r="N3602" s="225"/>
      <c r="O3602" s="225"/>
      <c r="P3602" s="225"/>
      <c r="Q3602" s="225"/>
    </row>
    <row r="3603" spans="1:17" hidden="1">
      <c r="A3603" s="225"/>
      <c r="B3603" s="225"/>
      <c r="C3603" s="225"/>
      <c r="D3603" s="225"/>
      <c r="E3603" s="225"/>
      <c r="F3603" s="225"/>
      <c r="G3603" s="225"/>
      <c r="H3603" s="225"/>
      <c r="I3603" s="225"/>
      <c r="J3603" s="225"/>
      <c r="K3603" s="225"/>
      <c r="L3603" s="225"/>
      <c r="M3603" s="225"/>
      <c r="N3603" s="225"/>
      <c r="O3603" s="225"/>
      <c r="P3603" s="225"/>
      <c r="Q3603" s="225"/>
    </row>
    <row r="3604" spans="1:17" hidden="1">
      <c r="A3604" s="225"/>
      <c r="B3604" s="225"/>
      <c r="C3604" s="225"/>
      <c r="D3604" s="225"/>
      <c r="E3604" s="225"/>
      <c r="F3604" s="225"/>
      <c r="G3604" s="225"/>
      <c r="H3604" s="225"/>
      <c r="I3604" s="225"/>
      <c r="J3604" s="225"/>
      <c r="K3604" s="225"/>
      <c r="L3604" s="225"/>
      <c r="M3604" s="225"/>
      <c r="N3604" s="225"/>
      <c r="O3604" s="225"/>
      <c r="P3604" s="225"/>
      <c r="Q3604" s="225"/>
    </row>
    <row r="3605" spans="1:17" hidden="1">
      <c r="A3605" s="225"/>
      <c r="B3605" s="225"/>
      <c r="C3605" s="225"/>
      <c r="D3605" s="225"/>
      <c r="E3605" s="225"/>
      <c r="F3605" s="225"/>
      <c r="G3605" s="225"/>
      <c r="H3605" s="225"/>
      <c r="I3605" s="225"/>
      <c r="J3605" s="225"/>
      <c r="K3605" s="225"/>
      <c r="L3605" s="225"/>
      <c r="M3605" s="225"/>
      <c r="N3605" s="225"/>
      <c r="O3605" s="225"/>
      <c r="P3605" s="225"/>
      <c r="Q3605" s="225"/>
    </row>
    <row r="3606" spans="1:17" hidden="1">
      <c r="A3606" s="225"/>
      <c r="B3606" s="225"/>
      <c r="C3606" s="225"/>
      <c r="D3606" s="225"/>
      <c r="E3606" s="225"/>
      <c r="F3606" s="225"/>
      <c r="G3606" s="225"/>
      <c r="H3606" s="225"/>
      <c r="I3606" s="225"/>
      <c r="J3606" s="225"/>
      <c r="K3606" s="225"/>
      <c r="L3606" s="225"/>
      <c r="M3606" s="225"/>
      <c r="N3606" s="225"/>
      <c r="O3606" s="225"/>
      <c r="P3606" s="225"/>
      <c r="Q3606" s="225"/>
    </row>
    <row r="3607" spans="1:17" hidden="1">
      <c r="A3607" s="225"/>
      <c r="B3607" s="225"/>
      <c r="C3607" s="225"/>
      <c r="D3607" s="225"/>
      <c r="E3607" s="225"/>
      <c r="F3607" s="225"/>
      <c r="G3607" s="225"/>
      <c r="H3607" s="225"/>
      <c r="I3607" s="225"/>
      <c r="J3607" s="225"/>
      <c r="K3607" s="225"/>
      <c r="L3607" s="225"/>
      <c r="M3607" s="225"/>
      <c r="N3607" s="225"/>
      <c r="O3607" s="225"/>
      <c r="P3607" s="225"/>
      <c r="Q3607" s="225"/>
    </row>
    <row r="3608" spans="1:17" hidden="1">
      <c r="A3608" s="225"/>
      <c r="B3608" s="225"/>
      <c r="C3608" s="225"/>
      <c r="D3608" s="225"/>
      <c r="E3608" s="225"/>
      <c r="F3608" s="225"/>
      <c r="G3608" s="225"/>
      <c r="H3608" s="225"/>
      <c r="I3608" s="225"/>
      <c r="J3608" s="225"/>
      <c r="K3608" s="225"/>
      <c r="L3608" s="225"/>
      <c r="M3608" s="225"/>
      <c r="N3608" s="225"/>
      <c r="O3608" s="225"/>
      <c r="P3608" s="225"/>
      <c r="Q3608" s="225"/>
    </row>
    <row r="3609" spans="1:17" hidden="1">
      <c r="A3609" s="225"/>
      <c r="B3609" s="225"/>
      <c r="C3609" s="225"/>
      <c r="D3609" s="225"/>
      <c r="E3609" s="225"/>
      <c r="F3609" s="225"/>
      <c r="G3609" s="225"/>
      <c r="H3609" s="225"/>
      <c r="I3609" s="225"/>
      <c r="J3609" s="225"/>
      <c r="K3609" s="225"/>
      <c r="L3609" s="225"/>
      <c r="M3609" s="225"/>
      <c r="N3609" s="225"/>
      <c r="O3609" s="225"/>
      <c r="P3609" s="225"/>
      <c r="Q3609" s="225"/>
    </row>
    <row r="3610" spans="1:17" hidden="1">
      <c r="A3610" s="225"/>
      <c r="B3610" s="225"/>
      <c r="C3610" s="225"/>
      <c r="D3610" s="225"/>
      <c r="E3610" s="225"/>
      <c r="F3610" s="225"/>
      <c r="G3610" s="225"/>
      <c r="H3610" s="225"/>
      <c r="I3610" s="225"/>
      <c r="J3610" s="225"/>
      <c r="K3610" s="225"/>
      <c r="L3610" s="225"/>
      <c r="M3610" s="225"/>
      <c r="N3610" s="225"/>
      <c r="O3610" s="225"/>
      <c r="P3610" s="225"/>
      <c r="Q3610" s="225"/>
    </row>
    <row r="3611" spans="1:17" hidden="1">
      <c r="A3611" s="225"/>
      <c r="B3611" s="225"/>
      <c r="C3611" s="225"/>
      <c r="D3611" s="225"/>
      <c r="E3611" s="225"/>
      <c r="F3611" s="225"/>
      <c r="G3611" s="225"/>
      <c r="H3611" s="225"/>
      <c r="I3611" s="225"/>
      <c r="J3611" s="225"/>
      <c r="K3611" s="225"/>
      <c r="L3611" s="225"/>
      <c r="M3611" s="225"/>
      <c r="N3611" s="225"/>
      <c r="O3611" s="225"/>
      <c r="P3611" s="225"/>
      <c r="Q3611" s="225"/>
    </row>
    <row r="3612" spans="1:17" hidden="1">
      <c r="A3612" s="225"/>
      <c r="B3612" s="225"/>
      <c r="C3612" s="225"/>
      <c r="D3612" s="225"/>
      <c r="E3612" s="225"/>
      <c r="F3612" s="225"/>
      <c r="G3612" s="225"/>
      <c r="H3612" s="225"/>
      <c r="I3612" s="225"/>
      <c r="J3612" s="225"/>
      <c r="K3612" s="225"/>
      <c r="L3612" s="225"/>
      <c r="M3612" s="225"/>
      <c r="N3612" s="225"/>
      <c r="O3612" s="225"/>
      <c r="P3612" s="225"/>
      <c r="Q3612" s="225"/>
    </row>
    <row r="3613" spans="1:17" hidden="1">
      <c r="A3613" s="225"/>
      <c r="B3613" s="225"/>
      <c r="C3613" s="225"/>
      <c r="D3613" s="225"/>
      <c r="E3613" s="225"/>
      <c r="F3613" s="225"/>
      <c r="G3613" s="225"/>
      <c r="H3613" s="225"/>
      <c r="I3613" s="225"/>
      <c r="J3613" s="225"/>
      <c r="K3613" s="225"/>
      <c r="L3613" s="225"/>
      <c r="M3613" s="225"/>
      <c r="N3613" s="225"/>
      <c r="O3613" s="225"/>
      <c r="P3613" s="225"/>
      <c r="Q3613" s="225"/>
    </row>
    <row r="3614" spans="1:17" hidden="1">
      <c r="A3614" s="225"/>
      <c r="B3614" s="225"/>
      <c r="C3614" s="225"/>
      <c r="D3614" s="225"/>
      <c r="E3614" s="225"/>
      <c r="F3614" s="225"/>
      <c r="G3614" s="225"/>
      <c r="H3614" s="225"/>
      <c r="I3614" s="225"/>
      <c r="J3614" s="225"/>
      <c r="K3614" s="225"/>
      <c r="L3614" s="225"/>
      <c r="M3614" s="225"/>
      <c r="N3614" s="225"/>
      <c r="O3614" s="225"/>
      <c r="P3614" s="225"/>
      <c r="Q3614" s="225"/>
    </row>
    <row r="3615" spans="1:17" hidden="1">
      <c r="A3615" s="225"/>
      <c r="B3615" s="225"/>
      <c r="C3615" s="225"/>
      <c r="D3615" s="225"/>
      <c r="E3615" s="225"/>
      <c r="F3615" s="225"/>
      <c r="G3615" s="225"/>
      <c r="H3615" s="225"/>
      <c r="I3615" s="225"/>
      <c r="J3615" s="225"/>
      <c r="K3615" s="225"/>
      <c r="L3615" s="225"/>
      <c r="M3615" s="225"/>
      <c r="N3615" s="225"/>
      <c r="O3615" s="225"/>
      <c r="P3615" s="225"/>
      <c r="Q3615" s="225"/>
    </row>
    <row r="3616" spans="1:17" hidden="1">
      <c r="A3616" s="225"/>
      <c r="B3616" s="225"/>
      <c r="C3616" s="225"/>
      <c r="D3616" s="225"/>
      <c r="E3616" s="225"/>
      <c r="F3616" s="225"/>
      <c r="G3616" s="225"/>
      <c r="H3616" s="225"/>
      <c r="I3616" s="225"/>
      <c r="J3616" s="225"/>
      <c r="K3616" s="225"/>
      <c r="L3616" s="225"/>
      <c r="M3616" s="225"/>
      <c r="N3616" s="225"/>
      <c r="O3616" s="225"/>
      <c r="P3616" s="225"/>
      <c r="Q3616" s="225"/>
    </row>
    <row r="3617" spans="1:17" hidden="1">
      <c r="A3617" s="225"/>
      <c r="B3617" s="225"/>
      <c r="C3617" s="225"/>
      <c r="D3617" s="225"/>
      <c r="E3617" s="225"/>
      <c r="F3617" s="225"/>
      <c r="G3617" s="225"/>
      <c r="H3617" s="225"/>
      <c r="I3617" s="225"/>
      <c r="J3617" s="225"/>
      <c r="K3617" s="225"/>
      <c r="L3617" s="225"/>
      <c r="M3617" s="225"/>
      <c r="N3617" s="225"/>
      <c r="O3617" s="225"/>
      <c r="P3617" s="225"/>
      <c r="Q3617" s="225"/>
    </row>
    <row r="3618" spans="1:17" hidden="1">
      <c r="A3618" s="225"/>
      <c r="B3618" s="225"/>
      <c r="C3618" s="225"/>
      <c r="D3618" s="225"/>
      <c r="E3618" s="225"/>
      <c r="F3618" s="225"/>
      <c r="G3618" s="225"/>
      <c r="H3618" s="225"/>
      <c r="I3618" s="225"/>
      <c r="J3618" s="225"/>
      <c r="K3618" s="225"/>
      <c r="L3618" s="225"/>
      <c r="M3618" s="225"/>
      <c r="N3618" s="225"/>
      <c r="O3618" s="225"/>
      <c r="P3618" s="225"/>
      <c r="Q3618" s="225"/>
    </row>
    <row r="3619" spans="1:17" hidden="1">
      <c r="A3619" s="225"/>
      <c r="B3619" s="225"/>
      <c r="C3619" s="225"/>
      <c r="D3619" s="225"/>
      <c r="E3619" s="225"/>
      <c r="F3619" s="225"/>
      <c r="G3619" s="225"/>
      <c r="H3619" s="225"/>
      <c r="I3619" s="225"/>
      <c r="J3619" s="225"/>
      <c r="K3619" s="225"/>
      <c r="L3619" s="225"/>
      <c r="M3619" s="225"/>
      <c r="N3619" s="225"/>
      <c r="O3619" s="225"/>
      <c r="P3619" s="225"/>
      <c r="Q3619" s="225"/>
    </row>
    <row r="3620" spans="1:17" hidden="1">
      <c r="A3620" s="225"/>
      <c r="B3620" s="225"/>
      <c r="C3620" s="225"/>
      <c r="D3620" s="225"/>
      <c r="E3620" s="225"/>
      <c r="F3620" s="225"/>
      <c r="G3620" s="225"/>
      <c r="H3620" s="225"/>
      <c r="I3620" s="225"/>
      <c r="J3620" s="225"/>
      <c r="K3620" s="225"/>
      <c r="L3620" s="225"/>
      <c r="M3620" s="225"/>
      <c r="N3620" s="225"/>
      <c r="O3620" s="225"/>
      <c r="P3620" s="225"/>
      <c r="Q3620" s="225"/>
    </row>
    <row r="3621" spans="1:17" hidden="1">
      <c r="A3621" s="225"/>
      <c r="B3621" s="225"/>
      <c r="C3621" s="225"/>
      <c r="D3621" s="225"/>
      <c r="E3621" s="225"/>
      <c r="F3621" s="225"/>
      <c r="G3621" s="225"/>
      <c r="H3621" s="225"/>
      <c r="I3621" s="225"/>
      <c r="J3621" s="225"/>
      <c r="K3621" s="225"/>
      <c r="L3621" s="225"/>
      <c r="M3621" s="225"/>
      <c r="N3621" s="225"/>
      <c r="O3621" s="225"/>
      <c r="P3621" s="225"/>
      <c r="Q3621" s="225"/>
    </row>
    <row r="3622" spans="1:17" hidden="1">
      <c r="A3622" s="225"/>
      <c r="B3622" s="225"/>
      <c r="C3622" s="225"/>
      <c r="D3622" s="225"/>
      <c r="E3622" s="225"/>
      <c r="F3622" s="225"/>
      <c r="G3622" s="225"/>
      <c r="H3622" s="225"/>
      <c r="I3622" s="225"/>
      <c r="J3622" s="225"/>
      <c r="K3622" s="225"/>
      <c r="L3622" s="225"/>
      <c r="M3622" s="225"/>
      <c r="N3622" s="225"/>
      <c r="O3622" s="225"/>
      <c r="P3622" s="225"/>
      <c r="Q3622" s="225"/>
    </row>
    <row r="3623" spans="1:17" hidden="1">
      <c r="A3623" s="225"/>
      <c r="B3623" s="225"/>
      <c r="C3623" s="225"/>
      <c r="D3623" s="225"/>
      <c r="E3623" s="225"/>
      <c r="F3623" s="225"/>
      <c r="G3623" s="225"/>
      <c r="H3623" s="225"/>
      <c r="I3623" s="225"/>
      <c r="J3623" s="225"/>
      <c r="K3623" s="225"/>
      <c r="L3623" s="225"/>
      <c r="M3623" s="225"/>
      <c r="N3623" s="225"/>
      <c r="O3623" s="225"/>
      <c r="P3623" s="225"/>
      <c r="Q3623" s="225"/>
    </row>
    <row r="3624" spans="1:17" hidden="1">
      <c r="A3624" s="225"/>
      <c r="B3624" s="225"/>
      <c r="C3624" s="225"/>
      <c r="D3624" s="225"/>
      <c r="E3624" s="225"/>
      <c r="F3624" s="225"/>
      <c r="G3624" s="225"/>
      <c r="H3624" s="225"/>
      <c r="I3624" s="225"/>
      <c r="J3624" s="225"/>
      <c r="K3624" s="225"/>
      <c r="L3624" s="225"/>
      <c r="M3624" s="225"/>
      <c r="N3624" s="225"/>
      <c r="O3624" s="225"/>
      <c r="P3624" s="225"/>
      <c r="Q3624" s="225"/>
    </row>
    <row r="3625" spans="1:17" hidden="1">
      <c r="A3625" s="225"/>
      <c r="B3625" s="225"/>
      <c r="C3625" s="225"/>
      <c r="D3625" s="225"/>
      <c r="E3625" s="225"/>
      <c r="F3625" s="225"/>
      <c r="G3625" s="225"/>
      <c r="H3625" s="225"/>
      <c r="I3625" s="225"/>
      <c r="J3625" s="225"/>
      <c r="K3625" s="225"/>
      <c r="L3625" s="225"/>
      <c r="M3625" s="225"/>
      <c r="N3625" s="225"/>
      <c r="O3625" s="225"/>
      <c r="P3625" s="225"/>
      <c r="Q3625" s="225"/>
    </row>
    <row r="3626" spans="1:17" hidden="1">
      <c r="A3626" s="225"/>
      <c r="B3626" s="225"/>
      <c r="C3626" s="225"/>
      <c r="D3626" s="225"/>
      <c r="E3626" s="225"/>
      <c r="F3626" s="225"/>
      <c r="G3626" s="225"/>
      <c r="H3626" s="225"/>
      <c r="I3626" s="225"/>
      <c r="J3626" s="225"/>
      <c r="K3626" s="225"/>
      <c r="L3626" s="225"/>
      <c r="M3626" s="225"/>
      <c r="N3626" s="225"/>
      <c r="O3626" s="225"/>
      <c r="P3626" s="225"/>
      <c r="Q3626" s="225"/>
    </row>
    <row r="3627" spans="1:17" hidden="1">
      <c r="A3627" s="225"/>
      <c r="B3627" s="225"/>
      <c r="C3627" s="225"/>
      <c r="D3627" s="225"/>
      <c r="E3627" s="225"/>
      <c r="F3627" s="225"/>
      <c r="G3627" s="225"/>
      <c r="H3627" s="225"/>
      <c r="I3627" s="225"/>
      <c r="J3627" s="225"/>
      <c r="K3627" s="225"/>
      <c r="L3627" s="225"/>
      <c r="M3627" s="225"/>
      <c r="N3627" s="225"/>
      <c r="O3627" s="225"/>
      <c r="P3627" s="225"/>
      <c r="Q3627" s="225"/>
    </row>
    <row r="3628" spans="1:17" hidden="1">
      <c r="A3628" s="225"/>
      <c r="B3628" s="225"/>
      <c r="C3628" s="225"/>
      <c r="D3628" s="225"/>
      <c r="E3628" s="225"/>
      <c r="F3628" s="225"/>
      <c r="G3628" s="225"/>
      <c r="H3628" s="225"/>
      <c r="I3628" s="225"/>
      <c r="J3628" s="225"/>
      <c r="K3628" s="225"/>
      <c r="L3628" s="225"/>
      <c r="M3628" s="225"/>
      <c r="N3628" s="225"/>
      <c r="O3628" s="225"/>
      <c r="P3628" s="225"/>
      <c r="Q3628" s="225"/>
    </row>
    <row r="3629" spans="1:17" hidden="1">
      <c r="A3629" s="225"/>
      <c r="B3629" s="225"/>
      <c r="C3629" s="225"/>
      <c r="D3629" s="225"/>
      <c r="E3629" s="225"/>
      <c r="F3629" s="225"/>
      <c r="G3629" s="225"/>
      <c r="H3629" s="225"/>
      <c r="I3629" s="225"/>
      <c r="J3629" s="225"/>
      <c r="K3629" s="225"/>
      <c r="L3629" s="225"/>
      <c r="M3629" s="225"/>
      <c r="N3629" s="225"/>
      <c r="O3629" s="225"/>
      <c r="P3629" s="225"/>
      <c r="Q3629" s="225"/>
    </row>
    <row r="3630" spans="1:17" hidden="1">
      <c r="A3630" s="225"/>
      <c r="B3630" s="225"/>
      <c r="C3630" s="225"/>
      <c r="D3630" s="225"/>
      <c r="E3630" s="225"/>
      <c r="F3630" s="225"/>
      <c r="G3630" s="225"/>
      <c r="H3630" s="225"/>
      <c r="I3630" s="225"/>
      <c r="J3630" s="225"/>
      <c r="K3630" s="225"/>
      <c r="L3630" s="225"/>
      <c r="M3630" s="225"/>
      <c r="N3630" s="225"/>
      <c r="O3630" s="225"/>
      <c r="P3630" s="225"/>
      <c r="Q3630" s="225"/>
    </row>
    <row r="3631" spans="1:17" hidden="1">
      <c r="A3631" s="225"/>
      <c r="B3631" s="225"/>
      <c r="C3631" s="225"/>
      <c r="D3631" s="225"/>
      <c r="E3631" s="225"/>
      <c r="F3631" s="225"/>
      <c r="G3631" s="225"/>
      <c r="H3631" s="225"/>
      <c r="I3631" s="225"/>
      <c r="J3631" s="225"/>
      <c r="K3631" s="225"/>
      <c r="L3631" s="225"/>
      <c r="M3631" s="225"/>
      <c r="N3631" s="225"/>
      <c r="O3631" s="225"/>
      <c r="P3631" s="225"/>
      <c r="Q3631" s="225"/>
    </row>
    <row r="3632" spans="1:17" hidden="1">
      <c r="A3632" s="225"/>
      <c r="B3632" s="225"/>
      <c r="C3632" s="225"/>
      <c r="D3632" s="225"/>
      <c r="E3632" s="225"/>
      <c r="F3632" s="225"/>
      <c r="G3632" s="225"/>
      <c r="H3632" s="225"/>
      <c r="I3632" s="225"/>
      <c r="J3632" s="225"/>
      <c r="K3632" s="225"/>
      <c r="L3632" s="225"/>
      <c r="M3632" s="225"/>
      <c r="N3632" s="225"/>
      <c r="O3632" s="225"/>
      <c r="P3632" s="225"/>
      <c r="Q3632" s="225"/>
    </row>
    <row r="3633" spans="1:17" hidden="1">
      <c r="A3633" s="225"/>
      <c r="B3633" s="225"/>
      <c r="C3633" s="225"/>
      <c r="D3633" s="225"/>
      <c r="E3633" s="225"/>
      <c r="F3633" s="225"/>
      <c r="G3633" s="225"/>
      <c r="H3633" s="225"/>
      <c r="I3633" s="225"/>
      <c r="J3633" s="225"/>
      <c r="K3633" s="225"/>
      <c r="L3633" s="225"/>
      <c r="M3633" s="225"/>
      <c r="N3633" s="225"/>
      <c r="O3633" s="225"/>
      <c r="P3633" s="225"/>
      <c r="Q3633" s="225"/>
    </row>
    <row r="3634" spans="1:17" hidden="1">
      <c r="A3634" s="225"/>
      <c r="B3634" s="225"/>
      <c r="C3634" s="225"/>
      <c r="D3634" s="225"/>
      <c r="E3634" s="225"/>
      <c r="F3634" s="225"/>
      <c r="G3634" s="225"/>
      <c r="H3634" s="225"/>
      <c r="I3634" s="225"/>
      <c r="J3634" s="225"/>
      <c r="K3634" s="225"/>
      <c r="L3634" s="225"/>
      <c r="M3634" s="225"/>
      <c r="N3634" s="225"/>
      <c r="O3634" s="225"/>
      <c r="P3634" s="225"/>
      <c r="Q3634" s="225"/>
    </row>
    <row r="3635" spans="1:17" hidden="1">
      <c r="A3635" s="225"/>
      <c r="B3635" s="225"/>
      <c r="C3635" s="225"/>
      <c r="D3635" s="225"/>
      <c r="E3635" s="225"/>
      <c r="F3635" s="225"/>
      <c r="G3635" s="225"/>
      <c r="H3635" s="225"/>
      <c r="I3635" s="225"/>
      <c r="J3635" s="225"/>
      <c r="K3635" s="225"/>
      <c r="L3635" s="225"/>
      <c r="M3635" s="225"/>
      <c r="N3635" s="225"/>
      <c r="O3635" s="225"/>
      <c r="P3635" s="225"/>
      <c r="Q3635" s="225"/>
    </row>
    <row r="3636" spans="1:17" hidden="1">
      <c r="A3636" s="225"/>
      <c r="B3636" s="225"/>
      <c r="C3636" s="225"/>
      <c r="D3636" s="225"/>
      <c r="E3636" s="225"/>
      <c r="F3636" s="225"/>
      <c r="G3636" s="225"/>
      <c r="H3636" s="225"/>
      <c r="I3636" s="225"/>
      <c r="J3636" s="225"/>
      <c r="K3636" s="225"/>
      <c r="L3636" s="225"/>
      <c r="M3636" s="225"/>
      <c r="N3636" s="225"/>
      <c r="O3636" s="225"/>
      <c r="P3636" s="225"/>
      <c r="Q3636" s="225"/>
    </row>
    <row r="3637" spans="1:17" hidden="1">
      <c r="A3637" s="225"/>
      <c r="B3637" s="225"/>
      <c r="C3637" s="225"/>
      <c r="D3637" s="225"/>
      <c r="E3637" s="225"/>
      <c r="F3637" s="225"/>
      <c r="G3637" s="225"/>
      <c r="H3637" s="225"/>
      <c r="I3637" s="225"/>
      <c r="J3637" s="225"/>
      <c r="K3637" s="225"/>
      <c r="L3637" s="225"/>
      <c r="M3637" s="225"/>
      <c r="N3637" s="225"/>
      <c r="O3637" s="225"/>
      <c r="P3637" s="225"/>
      <c r="Q3637" s="225"/>
    </row>
    <row r="3638" spans="1:17" hidden="1">
      <c r="A3638" s="225"/>
      <c r="B3638" s="225"/>
      <c r="C3638" s="225"/>
      <c r="D3638" s="225"/>
      <c r="E3638" s="225"/>
      <c r="F3638" s="225"/>
      <c r="G3638" s="225"/>
      <c r="H3638" s="225"/>
      <c r="I3638" s="225"/>
      <c r="J3638" s="225"/>
      <c r="K3638" s="225"/>
      <c r="L3638" s="225"/>
      <c r="M3638" s="225"/>
      <c r="N3638" s="225"/>
      <c r="O3638" s="225"/>
      <c r="P3638" s="225"/>
      <c r="Q3638" s="225"/>
    </row>
    <row r="3639" spans="1:17" hidden="1">
      <c r="A3639" s="225"/>
      <c r="B3639" s="225"/>
      <c r="C3639" s="225"/>
      <c r="D3639" s="225"/>
      <c r="E3639" s="225"/>
      <c r="F3639" s="225"/>
      <c r="G3639" s="225"/>
      <c r="H3639" s="225"/>
      <c r="I3639" s="225"/>
      <c r="J3639" s="225"/>
      <c r="K3639" s="225"/>
      <c r="L3639" s="225"/>
      <c r="M3639" s="225"/>
      <c r="N3639" s="225"/>
      <c r="O3639" s="225"/>
      <c r="P3639" s="225"/>
      <c r="Q3639" s="225"/>
    </row>
    <row r="3640" spans="1:17" hidden="1">
      <c r="A3640" s="225"/>
      <c r="B3640" s="225"/>
      <c r="C3640" s="225"/>
      <c r="D3640" s="225"/>
      <c r="E3640" s="225"/>
      <c r="F3640" s="225"/>
      <c r="G3640" s="225"/>
      <c r="H3640" s="225"/>
      <c r="I3640" s="225"/>
      <c r="J3640" s="225"/>
      <c r="K3640" s="225"/>
      <c r="L3640" s="225"/>
      <c r="M3640" s="225"/>
      <c r="N3640" s="225"/>
      <c r="O3640" s="225"/>
      <c r="P3640" s="225"/>
      <c r="Q3640" s="225"/>
    </row>
    <row r="3641" spans="1:17" hidden="1">
      <c r="A3641" s="225"/>
      <c r="B3641" s="225"/>
      <c r="C3641" s="225"/>
      <c r="D3641" s="225"/>
      <c r="E3641" s="225"/>
      <c r="F3641" s="225"/>
      <c r="G3641" s="225"/>
      <c r="H3641" s="225"/>
      <c r="I3641" s="225"/>
      <c r="J3641" s="225"/>
      <c r="K3641" s="225"/>
      <c r="L3641" s="225"/>
      <c r="M3641" s="225"/>
      <c r="N3641" s="225"/>
      <c r="O3641" s="225"/>
      <c r="P3641" s="225"/>
      <c r="Q3641" s="225"/>
    </row>
    <row r="3642" spans="1:17" hidden="1">
      <c r="A3642" s="225"/>
      <c r="B3642" s="225"/>
      <c r="C3642" s="225"/>
      <c r="D3642" s="225"/>
      <c r="E3642" s="225"/>
      <c r="F3642" s="225"/>
      <c r="G3642" s="225"/>
      <c r="H3642" s="225"/>
      <c r="I3642" s="225"/>
      <c r="J3642" s="225"/>
      <c r="K3642" s="225"/>
      <c r="L3642" s="225"/>
      <c r="M3642" s="225"/>
      <c r="N3642" s="225"/>
      <c r="O3642" s="225"/>
      <c r="P3642" s="225"/>
      <c r="Q3642" s="225"/>
    </row>
    <row r="3643" spans="1:17" hidden="1">
      <c r="A3643" s="225"/>
      <c r="B3643" s="225"/>
      <c r="C3643" s="225"/>
      <c r="D3643" s="225"/>
      <c r="E3643" s="225"/>
      <c r="F3643" s="225"/>
      <c r="G3643" s="225"/>
      <c r="H3643" s="225"/>
      <c r="I3643" s="225"/>
      <c r="J3643" s="225"/>
      <c r="K3643" s="225"/>
      <c r="L3643" s="225"/>
      <c r="M3643" s="225"/>
      <c r="N3643" s="225"/>
      <c r="O3643" s="225"/>
      <c r="P3643" s="225"/>
      <c r="Q3643" s="225"/>
    </row>
    <row r="3644" spans="1:17" hidden="1">
      <c r="A3644" s="225"/>
      <c r="B3644" s="225"/>
      <c r="C3644" s="225"/>
      <c r="D3644" s="225"/>
      <c r="E3644" s="225"/>
      <c r="F3644" s="225"/>
      <c r="G3644" s="225"/>
      <c r="H3644" s="225"/>
      <c r="I3644" s="225"/>
      <c r="J3644" s="225"/>
      <c r="K3644" s="225"/>
      <c r="L3644" s="225"/>
      <c r="M3644" s="225"/>
      <c r="N3644" s="225"/>
      <c r="O3644" s="225"/>
      <c r="P3644" s="225"/>
      <c r="Q3644" s="225"/>
    </row>
    <row r="3645" spans="1:17" hidden="1">
      <c r="A3645" s="225"/>
      <c r="B3645" s="225"/>
      <c r="C3645" s="225"/>
      <c r="D3645" s="225"/>
      <c r="E3645" s="225"/>
      <c r="F3645" s="225"/>
      <c r="G3645" s="225"/>
      <c r="H3645" s="225"/>
      <c r="I3645" s="225"/>
      <c r="J3645" s="225"/>
      <c r="K3645" s="225"/>
      <c r="L3645" s="225"/>
      <c r="M3645" s="225"/>
      <c r="N3645" s="225"/>
      <c r="O3645" s="225"/>
      <c r="P3645" s="225"/>
      <c r="Q3645" s="225"/>
    </row>
    <row r="3646" spans="1:17" hidden="1">
      <c r="A3646" s="225"/>
      <c r="B3646" s="225"/>
      <c r="C3646" s="225"/>
      <c r="D3646" s="225"/>
      <c r="E3646" s="225"/>
      <c r="F3646" s="225"/>
      <c r="G3646" s="225"/>
      <c r="H3646" s="225"/>
      <c r="I3646" s="225"/>
      <c r="J3646" s="225"/>
      <c r="K3646" s="225"/>
      <c r="L3646" s="225"/>
      <c r="M3646" s="225"/>
      <c r="N3646" s="225"/>
      <c r="O3646" s="225"/>
      <c r="P3646" s="225"/>
      <c r="Q3646" s="225"/>
    </row>
    <row r="3647" spans="1:17" hidden="1">
      <c r="A3647" s="225"/>
      <c r="B3647" s="225"/>
      <c r="C3647" s="225"/>
      <c r="D3647" s="225"/>
      <c r="E3647" s="225"/>
      <c r="F3647" s="225"/>
      <c r="G3647" s="225"/>
      <c r="H3647" s="225"/>
      <c r="I3647" s="225"/>
      <c r="J3647" s="225"/>
      <c r="K3647" s="225"/>
      <c r="L3647" s="225"/>
      <c r="M3647" s="225"/>
      <c r="N3647" s="225"/>
      <c r="O3647" s="225"/>
      <c r="P3647" s="225"/>
      <c r="Q3647" s="225"/>
    </row>
    <row r="3648" spans="1:17" hidden="1">
      <c r="A3648" s="225"/>
      <c r="B3648" s="225"/>
      <c r="C3648" s="225"/>
      <c r="D3648" s="225"/>
      <c r="E3648" s="225"/>
      <c r="F3648" s="225"/>
      <c r="G3648" s="225"/>
      <c r="H3648" s="225"/>
      <c r="I3648" s="225"/>
      <c r="J3648" s="225"/>
      <c r="K3648" s="225"/>
      <c r="L3648" s="225"/>
      <c r="M3648" s="225"/>
      <c r="N3648" s="225"/>
      <c r="O3648" s="225"/>
      <c r="P3648" s="225"/>
      <c r="Q3648" s="225"/>
    </row>
    <row r="3649" spans="1:17" hidden="1">
      <c r="A3649" s="225"/>
      <c r="B3649" s="225"/>
      <c r="C3649" s="225"/>
      <c r="D3649" s="225"/>
      <c r="E3649" s="225"/>
      <c r="F3649" s="225"/>
      <c r="G3649" s="225"/>
      <c r="H3649" s="225"/>
      <c r="I3649" s="225"/>
      <c r="J3649" s="225"/>
      <c r="K3649" s="225"/>
      <c r="L3649" s="225"/>
      <c r="M3649" s="225"/>
      <c r="N3649" s="225"/>
      <c r="O3649" s="225"/>
      <c r="P3649" s="225"/>
      <c r="Q3649" s="225"/>
    </row>
    <row r="3650" spans="1:17" hidden="1">
      <c r="A3650" s="225"/>
      <c r="B3650" s="225"/>
      <c r="C3650" s="225"/>
      <c r="D3650" s="225"/>
      <c r="E3650" s="225"/>
      <c r="F3650" s="225"/>
      <c r="G3650" s="225"/>
      <c r="H3650" s="225"/>
      <c r="I3650" s="225"/>
      <c r="J3650" s="225"/>
      <c r="K3650" s="225"/>
      <c r="L3650" s="225"/>
      <c r="M3650" s="225"/>
      <c r="N3650" s="225"/>
      <c r="O3650" s="225"/>
      <c r="P3650" s="225"/>
      <c r="Q3650" s="225"/>
    </row>
    <row r="3651" spans="1:17" hidden="1">
      <c r="A3651" s="225"/>
      <c r="B3651" s="225"/>
      <c r="C3651" s="225"/>
      <c r="D3651" s="225"/>
      <c r="E3651" s="225"/>
      <c r="F3651" s="225"/>
      <c r="G3651" s="225"/>
      <c r="H3651" s="225"/>
      <c r="I3651" s="225"/>
      <c r="J3651" s="225"/>
      <c r="K3651" s="225"/>
      <c r="L3651" s="225"/>
      <c r="M3651" s="225"/>
      <c r="N3651" s="225"/>
      <c r="O3651" s="225"/>
      <c r="P3651" s="225"/>
      <c r="Q3651" s="225"/>
    </row>
    <row r="3652" spans="1:17" hidden="1">
      <c r="A3652" s="225"/>
      <c r="B3652" s="225"/>
      <c r="C3652" s="225"/>
      <c r="D3652" s="225"/>
      <c r="E3652" s="225"/>
      <c r="F3652" s="225"/>
      <c r="G3652" s="225"/>
      <c r="H3652" s="225"/>
      <c r="I3652" s="225"/>
      <c r="J3652" s="225"/>
      <c r="K3652" s="225"/>
      <c r="L3652" s="225"/>
      <c r="M3652" s="225"/>
      <c r="N3652" s="225"/>
      <c r="O3652" s="225"/>
      <c r="P3652" s="225"/>
      <c r="Q3652" s="225"/>
    </row>
    <row r="3653" spans="1:17" hidden="1">
      <c r="A3653" s="225"/>
      <c r="B3653" s="225"/>
      <c r="C3653" s="225"/>
      <c r="D3653" s="225"/>
      <c r="E3653" s="225"/>
      <c r="F3653" s="225"/>
      <c r="G3653" s="225"/>
      <c r="H3653" s="225"/>
      <c r="I3653" s="225"/>
      <c r="J3653" s="225"/>
      <c r="K3653" s="225"/>
      <c r="L3653" s="225"/>
      <c r="M3653" s="225"/>
      <c r="N3653" s="225"/>
      <c r="O3653" s="225"/>
      <c r="P3653" s="225"/>
      <c r="Q3653" s="225"/>
    </row>
    <row r="3654" spans="1:17" hidden="1">
      <c r="A3654" s="225"/>
      <c r="B3654" s="225"/>
      <c r="C3654" s="225"/>
      <c r="D3654" s="225"/>
      <c r="E3654" s="225"/>
      <c r="F3654" s="225"/>
      <c r="G3654" s="225"/>
      <c r="H3654" s="225"/>
      <c r="I3654" s="225"/>
      <c r="J3654" s="225"/>
      <c r="K3654" s="225"/>
      <c r="L3654" s="225"/>
      <c r="M3654" s="225"/>
      <c r="N3654" s="225"/>
      <c r="O3654" s="225"/>
      <c r="P3654" s="225"/>
      <c r="Q3654" s="225"/>
    </row>
    <row r="3655" spans="1:17" hidden="1">
      <c r="A3655" s="225"/>
      <c r="B3655" s="225"/>
      <c r="C3655" s="225"/>
      <c r="D3655" s="225"/>
      <c r="E3655" s="225"/>
      <c r="F3655" s="225"/>
      <c r="G3655" s="225"/>
      <c r="H3655" s="225"/>
      <c r="I3655" s="225"/>
      <c r="J3655" s="225"/>
      <c r="K3655" s="225"/>
      <c r="L3655" s="225"/>
      <c r="M3655" s="225"/>
      <c r="N3655" s="225"/>
      <c r="O3655" s="225"/>
      <c r="P3655" s="225"/>
      <c r="Q3655" s="225"/>
    </row>
    <row r="3656" spans="1:17" hidden="1">
      <c r="A3656" s="225"/>
      <c r="B3656" s="225"/>
      <c r="C3656" s="225"/>
      <c r="D3656" s="225"/>
      <c r="E3656" s="225"/>
      <c r="F3656" s="225"/>
      <c r="G3656" s="225"/>
      <c r="H3656" s="225"/>
      <c r="I3656" s="225"/>
      <c r="J3656" s="225"/>
      <c r="K3656" s="225"/>
      <c r="L3656" s="225"/>
      <c r="M3656" s="225"/>
      <c r="N3656" s="225"/>
      <c r="O3656" s="225"/>
      <c r="P3656" s="225"/>
      <c r="Q3656" s="225"/>
    </row>
    <row r="3657" spans="1:17" hidden="1">
      <c r="A3657" s="225"/>
      <c r="B3657" s="225"/>
      <c r="C3657" s="225"/>
      <c r="D3657" s="225"/>
      <c r="E3657" s="225"/>
      <c r="F3657" s="225"/>
      <c r="G3657" s="225"/>
      <c r="H3657" s="225"/>
      <c r="I3657" s="225"/>
      <c r="J3657" s="225"/>
      <c r="K3657" s="225"/>
      <c r="L3657" s="225"/>
      <c r="M3657" s="225"/>
      <c r="N3657" s="225"/>
      <c r="O3657" s="225"/>
      <c r="P3657" s="225"/>
      <c r="Q3657" s="225"/>
    </row>
    <row r="3658" spans="1:17" hidden="1">
      <c r="A3658" s="225"/>
      <c r="B3658" s="225"/>
      <c r="C3658" s="225"/>
      <c r="D3658" s="225"/>
      <c r="E3658" s="225"/>
      <c r="F3658" s="225"/>
      <c r="G3658" s="225"/>
      <c r="H3658" s="225"/>
      <c r="I3658" s="225"/>
      <c r="J3658" s="225"/>
      <c r="K3658" s="225"/>
      <c r="L3658" s="225"/>
      <c r="M3658" s="225"/>
      <c r="N3658" s="225"/>
      <c r="O3658" s="225"/>
      <c r="P3658" s="225"/>
      <c r="Q3658" s="225"/>
    </row>
    <row r="3659" spans="1:17" hidden="1">
      <c r="A3659" s="225"/>
      <c r="B3659" s="225"/>
      <c r="C3659" s="225"/>
      <c r="D3659" s="225"/>
      <c r="E3659" s="225"/>
      <c r="F3659" s="225"/>
      <c r="G3659" s="225"/>
      <c r="H3659" s="225"/>
      <c r="I3659" s="225"/>
      <c r="J3659" s="225"/>
      <c r="K3659" s="225"/>
      <c r="L3659" s="225"/>
      <c r="M3659" s="225"/>
      <c r="N3659" s="225"/>
      <c r="O3659" s="225"/>
      <c r="P3659" s="225"/>
      <c r="Q3659" s="225"/>
    </row>
    <row r="3660" spans="1:17" hidden="1">
      <c r="A3660" s="225"/>
      <c r="B3660" s="225"/>
      <c r="C3660" s="225"/>
      <c r="D3660" s="225"/>
      <c r="E3660" s="225"/>
      <c r="F3660" s="225"/>
      <c r="G3660" s="225"/>
      <c r="H3660" s="225"/>
      <c r="I3660" s="225"/>
      <c r="J3660" s="225"/>
      <c r="K3660" s="225"/>
      <c r="L3660" s="225"/>
      <c r="M3660" s="225"/>
      <c r="N3660" s="225"/>
      <c r="O3660" s="225"/>
      <c r="P3660" s="225"/>
      <c r="Q3660" s="225"/>
    </row>
    <row r="3661" spans="1:17" hidden="1">
      <c r="A3661" s="225"/>
      <c r="B3661" s="225"/>
      <c r="C3661" s="225"/>
      <c r="D3661" s="225"/>
      <c r="E3661" s="225"/>
      <c r="F3661" s="225"/>
      <c r="G3661" s="225"/>
      <c r="H3661" s="225"/>
      <c r="I3661" s="225"/>
      <c r="J3661" s="225"/>
      <c r="K3661" s="225"/>
      <c r="L3661" s="225"/>
      <c r="M3661" s="225"/>
      <c r="N3661" s="225"/>
      <c r="O3661" s="225"/>
      <c r="P3661" s="225"/>
      <c r="Q3661" s="225"/>
    </row>
    <row r="3662" spans="1:17" hidden="1">
      <c r="A3662" s="225"/>
      <c r="B3662" s="225"/>
      <c r="C3662" s="225"/>
      <c r="D3662" s="225"/>
      <c r="E3662" s="225"/>
      <c r="F3662" s="225"/>
      <c r="G3662" s="225"/>
      <c r="H3662" s="225"/>
      <c r="I3662" s="225"/>
      <c r="J3662" s="225"/>
      <c r="K3662" s="225"/>
      <c r="L3662" s="225"/>
      <c r="M3662" s="225"/>
      <c r="N3662" s="225"/>
      <c r="O3662" s="225"/>
      <c r="P3662" s="225"/>
      <c r="Q3662" s="225"/>
    </row>
    <row r="3663" spans="1:17" hidden="1">
      <c r="A3663" s="225"/>
      <c r="B3663" s="225"/>
      <c r="C3663" s="225"/>
      <c r="D3663" s="225"/>
      <c r="E3663" s="225"/>
      <c r="F3663" s="225"/>
      <c r="G3663" s="225"/>
      <c r="H3663" s="225"/>
      <c r="I3663" s="225"/>
      <c r="J3663" s="225"/>
      <c r="K3663" s="225"/>
      <c r="L3663" s="225"/>
      <c r="M3663" s="225"/>
      <c r="N3663" s="225"/>
      <c r="O3663" s="225"/>
      <c r="P3663" s="225"/>
      <c r="Q3663" s="225"/>
    </row>
    <row r="3664" spans="1:17" hidden="1">
      <c r="A3664" s="225"/>
      <c r="B3664" s="225"/>
      <c r="C3664" s="225"/>
      <c r="D3664" s="225"/>
      <c r="E3664" s="225"/>
      <c r="F3664" s="225"/>
      <c r="G3664" s="225"/>
      <c r="H3664" s="225"/>
      <c r="I3664" s="225"/>
      <c r="J3664" s="225"/>
      <c r="K3664" s="225"/>
      <c r="L3664" s="225"/>
      <c r="M3664" s="225"/>
      <c r="N3664" s="225"/>
      <c r="O3664" s="225"/>
      <c r="P3664" s="225"/>
      <c r="Q3664" s="225"/>
    </row>
    <row r="3665" spans="1:17" hidden="1">
      <c r="A3665" s="225"/>
      <c r="B3665" s="225"/>
      <c r="C3665" s="225"/>
      <c r="D3665" s="225"/>
      <c r="E3665" s="225"/>
      <c r="F3665" s="225"/>
      <c r="G3665" s="225"/>
      <c r="H3665" s="225"/>
      <c r="I3665" s="225"/>
      <c r="J3665" s="225"/>
      <c r="K3665" s="225"/>
      <c r="L3665" s="225"/>
      <c r="M3665" s="225"/>
      <c r="N3665" s="225"/>
      <c r="O3665" s="225"/>
      <c r="P3665" s="225"/>
      <c r="Q3665" s="225"/>
    </row>
    <row r="3666" spans="1:17" hidden="1">
      <c r="A3666" s="225"/>
      <c r="B3666" s="225"/>
      <c r="C3666" s="225"/>
      <c r="D3666" s="225"/>
      <c r="E3666" s="225"/>
      <c r="F3666" s="225"/>
      <c r="G3666" s="225"/>
      <c r="H3666" s="225"/>
      <c r="I3666" s="225"/>
      <c r="J3666" s="225"/>
      <c r="K3666" s="225"/>
      <c r="L3666" s="225"/>
      <c r="M3666" s="225"/>
      <c r="N3666" s="225"/>
      <c r="O3666" s="225"/>
      <c r="P3666" s="225"/>
      <c r="Q3666" s="225"/>
    </row>
    <row r="3667" spans="1:17" hidden="1">
      <c r="A3667" s="225"/>
      <c r="B3667" s="225"/>
      <c r="C3667" s="225"/>
      <c r="D3667" s="225"/>
      <c r="E3667" s="225"/>
      <c r="F3667" s="225"/>
      <c r="G3667" s="225"/>
      <c r="H3667" s="225"/>
      <c r="I3667" s="225"/>
      <c r="J3667" s="225"/>
      <c r="K3667" s="225"/>
      <c r="L3667" s="225"/>
      <c r="M3667" s="225"/>
      <c r="N3667" s="225"/>
      <c r="O3667" s="225"/>
      <c r="P3667" s="225"/>
      <c r="Q3667" s="225"/>
    </row>
    <row r="3668" spans="1:17" hidden="1">
      <c r="A3668" s="225"/>
      <c r="B3668" s="225"/>
      <c r="C3668" s="225"/>
      <c r="D3668" s="225"/>
      <c r="E3668" s="225"/>
      <c r="F3668" s="225"/>
      <c r="G3668" s="225"/>
      <c r="H3668" s="225"/>
      <c r="I3668" s="225"/>
      <c r="J3668" s="225"/>
      <c r="K3668" s="225"/>
      <c r="L3668" s="225"/>
      <c r="M3668" s="225"/>
      <c r="N3668" s="225"/>
      <c r="O3668" s="225"/>
      <c r="P3668" s="225"/>
      <c r="Q3668" s="225"/>
    </row>
    <row r="3669" spans="1:17" hidden="1">
      <c r="A3669" s="225"/>
      <c r="B3669" s="225"/>
      <c r="C3669" s="225"/>
      <c r="D3669" s="225"/>
      <c r="E3669" s="225"/>
      <c r="F3669" s="225"/>
      <c r="G3669" s="225"/>
      <c r="H3669" s="225"/>
      <c r="I3669" s="225"/>
      <c r="J3669" s="225"/>
      <c r="K3669" s="225"/>
      <c r="L3669" s="225"/>
      <c r="M3669" s="225"/>
      <c r="N3669" s="225"/>
      <c r="O3669" s="225"/>
      <c r="P3669" s="225"/>
      <c r="Q3669" s="225"/>
    </row>
    <row r="3670" spans="1:17" hidden="1">
      <c r="A3670" s="225"/>
      <c r="B3670" s="225"/>
      <c r="C3670" s="225"/>
      <c r="D3670" s="225"/>
      <c r="E3670" s="225"/>
      <c r="F3670" s="225"/>
      <c r="G3670" s="225"/>
      <c r="H3670" s="225"/>
      <c r="I3670" s="225"/>
      <c r="J3670" s="225"/>
      <c r="K3670" s="225"/>
      <c r="L3670" s="225"/>
      <c r="M3670" s="225"/>
      <c r="N3670" s="225"/>
      <c r="O3670" s="225"/>
      <c r="P3670" s="225"/>
      <c r="Q3670" s="225"/>
    </row>
    <row r="3671" spans="1:17" hidden="1">
      <c r="A3671" s="225"/>
      <c r="B3671" s="225"/>
      <c r="C3671" s="225"/>
      <c r="D3671" s="225"/>
      <c r="E3671" s="225"/>
      <c r="F3671" s="225"/>
      <c r="G3671" s="225"/>
      <c r="H3671" s="225"/>
      <c r="I3671" s="225"/>
      <c r="J3671" s="225"/>
      <c r="K3671" s="225"/>
      <c r="L3671" s="225"/>
      <c r="M3671" s="225"/>
      <c r="N3671" s="225"/>
      <c r="O3671" s="225"/>
      <c r="P3671" s="225"/>
      <c r="Q3671" s="225"/>
    </row>
    <row r="3672" spans="1:17" hidden="1">
      <c r="A3672" s="225"/>
      <c r="B3672" s="225"/>
      <c r="C3672" s="225"/>
      <c r="D3672" s="225"/>
      <c r="E3672" s="225"/>
      <c r="F3672" s="225"/>
      <c r="G3672" s="225"/>
      <c r="H3672" s="225"/>
      <c r="I3672" s="225"/>
      <c r="J3672" s="225"/>
      <c r="K3672" s="225"/>
      <c r="L3672" s="225"/>
      <c r="M3672" s="225"/>
      <c r="N3672" s="225"/>
      <c r="O3672" s="225"/>
      <c r="P3672" s="225"/>
      <c r="Q3672" s="225"/>
    </row>
    <row r="3673" spans="1:17" hidden="1">
      <c r="A3673" s="225"/>
      <c r="B3673" s="225"/>
      <c r="C3673" s="225"/>
      <c r="D3673" s="225"/>
      <c r="E3673" s="225"/>
      <c r="F3673" s="225"/>
      <c r="G3673" s="225"/>
      <c r="H3673" s="225"/>
      <c r="I3673" s="225"/>
      <c r="J3673" s="225"/>
      <c r="K3673" s="225"/>
      <c r="L3673" s="225"/>
      <c r="M3673" s="225"/>
      <c r="N3673" s="225"/>
      <c r="O3673" s="225"/>
      <c r="P3673" s="225"/>
      <c r="Q3673" s="225"/>
    </row>
    <row r="3674" spans="1:17" hidden="1">
      <c r="A3674" s="225"/>
      <c r="B3674" s="225"/>
      <c r="C3674" s="225"/>
      <c r="D3674" s="225"/>
      <c r="E3674" s="225"/>
      <c r="F3674" s="225"/>
      <c r="G3674" s="225"/>
      <c r="H3674" s="225"/>
      <c r="I3674" s="225"/>
      <c r="J3674" s="225"/>
      <c r="K3674" s="225"/>
      <c r="L3674" s="225"/>
      <c r="M3674" s="225"/>
      <c r="N3674" s="225"/>
      <c r="O3674" s="225"/>
      <c r="P3674" s="225"/>
      <c r="Q3674" s="225"/>
    </row>
    <row r="3675" spans="1:17" hidden="1">
      <c r="A3675" s="225"/>
      <c r="B3675" s="225"/>
      <c r="C3675" s="225"/>
      <c r="D3675" s="225"/>
      <c r="E3675" s="225"/>
      <c r="F3675" s="225"/>
      <c r="G3675" s="225"/>
      <c r="H3675" s="225"/>
      <c r="I3675" s="225"/>
      <c r="J3675" s="225"/>
      <c r="K3675" s="225"/>
      <c r="L3675" s="225"/>
      <c r="M3675" s="225"/>
      <c r="N3675" s="225"/>
      <c r="O3675" s="225"/>
      <c r="P3675" s="225"/>
      <c r="Q3675" s="225"/>
    </row>
    <row r="3676" spans="1:17" hidden="1">
      <c r="A3676" s="225"/>
      <c r="B3676" s="225"/>
      <c r="C3676" s="225"/>
      <c r="D3676" s="225"/>
      <c r="E3676" s="225"/>
      <c r="F3676" s="225"/>
      <c r="G3676" s="225"/>
      <c r="H3676" s="225"/>
      <c r="I3676" s="225"/>
      <c r="J3676" s="225"/>
      <c r="K3676" s="225"/>
      <c r="L3676" s="225"/>
      <c r="M3676" s="225"/>
      <c r="N3676" s="225"/>
      <c r="O3676" s="225"/>
      <c r="P3676" s="225"/>
      <c r="Q3676" s="225"/>
    </row>
    <row r="3677" spans="1:17" hidden="1">
      <c r="A3677" s="225"/>
      <c r="B3677" s="225"/>
      <c r="C3677" s="225"/>
      <c r="D3677" s="225"/>
      <c r="E3677" s="225"/>
      <c r="F3677" s="225"/>
      <c r="G3677" s="225"/>
      <c r="H3677" s="225"/>
      <c r="I3677" s="225"/>
      <c r="J3677" s="225"/>
      <c r="K3677" s="225"/>
      <c r="L3677" s="225"/>
      <c r="M3677" s="225"/>
      <c r="N3677" s="225"/>
      <c r="O3677" s="225"/>
      <c r="P3677" s="225"/>
      <c r="Q3677" s="225"/>
    </row>
    <row r="3678" spans="1:17" hidden="1">
      <c r="A3678" s="225"/>
      <c r="B3678" s="225"/>
      <c r="C3678" s="225"/>
      <c r="D3678" s="225"/>
      <c r="E3678" s="225"/>
      <c r="F3678" s="225"/>
      <c r="G3678" s="225"/>
      <c r="H3678" s="225"/>
      <c r="I3678" s="225"/>
      <c r="J3678" s="225"/>
      <c r="K3678" s="225"/>
      <c r="L3678" s="225"/>
      <c r="M3678" s="225"/>
      <c r="N3678" s="225"/>
      <c r="O3678" s="225"/>
      <c r="P3678" s="225"/>
      <c r="Q3678" s="225"/>
    </row>
    <row r="3679" spans="1:17" hidden="1">
      <c r="A3679" s="225"/>
      <c r="B3679" s="225"/>
      <c r="C3679" s="225"/>
      <c r="D3679" s="225"/>
      <c r="E3679" s="225"/>
      <c r="F3679" s="225"/>
      <c r="G3679" s="225"/>
      <c r="H3679" s="225"/>
      <c r="I3679" s="225"/>
      <c r="J3679" s="225"/>
      <c r="K3679" s="225"/>
      <c r="L3679" s="225"/>
      <c r="M3679" s="225"/>
      <c r="N3679" s="225"/>
      <c r="O3679" s="225"/>
      <c r="P3679" s="225"/>
      <c r="Q3679" s="225"/>
    </row>
    <row r="3680" spans="1:17" hidden="1">
      <c r="A3680" s="225"/>
      <c r="B3680" s="225"/>
      <c r="C3680" s="225"/>
      <c r="D3680" s="225"/>
      <c r="E3680" s="225"/>
      <c r="F3680" s="225"/>
      <c r="G3680" s="225"/>
      <c r="H3680" s="225"/>
      <c r="I3680" s="225"/>
      <c r="J3680" s="225"/>
      <c r="K3680" s="225"/>
      <c r="L3680" s="225"/>
      <c r="M3680" s="225"/>
      <c r="N3680" s="225"/>
      <c r="O3680" s="225"/>
      <c r="P3680" s="225"/>
      <c r="Q3680" s="225"/>
    </row>
    <row r="3681" spans="1:17" hidden="1">
      <c r="A3681" s="225"/>
      <c r="B3681" s="225"/>
      <c r="C3681" s="225"/>
      <c r="D3681" s="225"/>
      <c r="E3681" s="225"/>
      <c r="F3681" s="225"/>
      <c r="G3681" s="225"/>
      <c r="H3681" s="225"/>
      <c r="I3681" s="225"/>
      <c r="J3681" s="225"/>
      <c r="K3681" s="225"/>
      <c r="L3681" s="225"/>
      <c r="M3681" s="225"/>
      <c r="N3681" s="225"/>
      <c r="O3681" s="225"/>
      <c r="P3681" s="225"/>
      <c r="Q3681" s="225"/>
    </row>
    <row r="3682" spans="1:17" hidden="1">
      <c r="A3682" s="225"/>
      <c r="B3682" s="225"/>
      <c r="C3682" s="225"/>
      <c r="D3682" s="225"/>
      <c r="E3682" s="225"/>
      <c r="F3682" s="225"/>
      <c r="G3682" s="225"/>
      <c r="H3682" s="225"/>
      <c r="I3682" s="225"/>
      <c r="J3682" s="225"/>
      <c r="K3682" s="225"/>
      <c r="L3682" s="225"/>
      <c r="M3682" s="225"/>
      <c r="N3682" s="225"/>
      <c r="O3682" s="225"/>
      <c r="P3682" s="225"/>
      <c r="Q3682" s="225"/>
    </row>
    <row r="3683" spans="1:17" hidden="1">
      <c r="A3683" s="225"/>
      <c r="B3683" s="225"/>
      <c r="C3683" s="225"/>
      <c r="D3683" s="225"/>
      <c r="E3683" s="225"/>
      <c r="F3683" s="225"/>
      <c r="G3683" s="225"/>
      <c r="H3683" s="225"/>
      <c r="I3683" s="225"/>
      <c r="J3683" s="225"/>
      <c r="K3683" s="225"/>
      <c r="L3683" s="225"/>
      <c r="M3683" s="225"/>
      <c r="N3683" s="225"/>
      <c r="O3683" s="225"/>
      <c r="P3683" s="225"/>
      <c r="Q3683" s="225"/>
    </row>
    <row r="3684" spans="1:17" hidden="1">
      <c r="A3684" s="225"/>
      <c r="B3684" s="225"/>
      <c r="C3684" s="225"/>
      <c r="D3684" s="225"/>
      <c r="E3684" s="225"/>
      <c r="F3684" s="225"/>
      <c r="G3684" s="225"/>
      <c r="H3684" s="225"/>
      <c r="I3684" s="225"/>
      <c r="J3684" s="225"/>
      <c r="K3684" s="225"/>
      <c r="L3684" s="225"/>
      <c r="M3684" s="225"/>
      <c r="N3684" s="225"/>
      <c r="O3684" s="225"/>
      <c r="P3684" s="225"/>
      <c r="Q3684" s="225"/>
    </row>
    <row r="3685" spans="1:17" hidden="1">
      <c r="A3685" s="225"/>
      <c r="B3685" s="225"/>
      <c r="C3685" s="225"/>
      <c r="D3685" s="225"/>
      <c r="E3685" s="225"/>
      <c r="F3685" s="225"/>
      <c r="G3685" s="225"/>
      <c r="H3685" s="225"/>
      <c r="I3685" s="225"/>
      <c r="J3685" s="225"/>
      <c r="K3685" s="225"/>
      <c r="L3685" s="225"/>
      <c r="M3685" s="225"/>
      <c r="N3685" s="225"/>
      <c r="O3685" s="225"/>
      <c r="P3685" s="225"/>
      <c r="Q3685" s="225"/>
    </row>
    <row r="3686" spans="1:17" hidden="1">
      <c r="A3686" s="225"/>
      <c r="B3686" s="225"/>
      <c r="C3686" s="225"/>
      <c r="D3686" s="225"/>
      <c r="E3686" s="225"/>
      <c r="F3686" s="225"/>
      <c r="G3686" s="225"/>
      <c r="H3686" s="225"/>
      <c r="I3686" s="225"/>
      <c r="J3686" s="225"/>
      <c r="K3686" s="225"/>
      <c r="L3686" s="225"/>
      <c r="M3686" s="225"/>
      <c r="N3686" s="225"/>
      <c r="O3686" s="225"/>
      <c r="P3686" s="225"/>
      <c r="Q3686" s="225"/>
    </row>
    <row r="3687" spans="1:17" hidden="1">
      <c r="A3687" s="225"/>
      <c r="B3687" s="225"/>
      <c r="C3687" s="225"/>
      <c r="D3687" s="225"/>
      <c r="E3687" s="225"/>
      <c r="F3687" s="225"/>
      <c r="G3687" s="225"/>
      <c r="H3687" s="225"/>
      <c r="I3687" s="225"/>
      <c r="J3687" s="225"/>
      <c r="K3687" s="225"/>
      <c r="L3687" s="225"/>
      <c r="M3687" s="225"/>
      <c r="N3687" s="225"/>
      <c r="O3687" s="225"/>
      <c r="P3687" s="225"/>
      <c r="Q3687" s="225"/>
    </row>
    <row r="3688" spans="1:17" hidden="1">
      <c r="A3688" s="225"/>
      <c r="B3688" s="225"/>
      <c r="C3688" s="225"/>
      <c r="D3688" s="225"/>
      <c r="E3688" s="225"/>
      <c r="F3688" s="225"/>
      <c r="G3688" s="225"/>
      <c r="H3688" s="225"/>
      <c r="I3688" s="225"/>
      <c r="J3688" s="225"/>
      <c r="K3688" s="225"/>
      <c r="L3688" s="225"/>
      <c r="M3688" s="225"/>
      <c r="N3688" s="225"/>
      <c r="O3688" s="225"/>
      <c r="P3688" s="225"/>
      <c r="Q3688" s="225"/>
    </row>
    <row r="3689" spans="1:17" hidden="1">
      <c r="A3689" s="225"/>
      <c r="B3689" s="225"/>
      <c r="C3689" s="225"/>
      <c r="D3689" s="225"/>
      <c r="E3689" s="225"/>
      <c r="F3689" s="225"/>
      <c r="G3689" s="225"/>
      <c r="H3689" s="225"/>
      <c r="I3689" s="225"/>
      <c r="J3689" s="225"/>
      <c r="K3689" s="225"/>
      <c r="L3689" s="225"/>
      <c r="M3689" s="225"/>
      <c r="N3689" s="225"/>
      <c r="O3689" s="225"/>
      <c r="P3689" s="225"/>
      <c r="Q3689" s="225"/>
    </row>
    <row r="3690" spans="1:17" hidden="1">
      <c r="A3690" s="225"/>
      <c r="B3690" s="225"/>
      <c r="C3690" s="225"/>
      <c r="D3690" s="225"/>
      <c r="E3690" s="225"/>
      <c r="F3690" s="225"/>
      <c r="G3690" s="225"/>
      <c r="H3690" s="225"/>
      <c r="I3690" s="225"/>
      <c r="J3690" s="225"/>
      <c r="K3690" s="225"/>
      <c r="L3690" s="225"/>
      <c r="M3690" s="225"/>
      <c r="N3690" s="225"/>
      <c r="O3690" s="225"/>
      <c r="P3690" s="225"/>
      <c r="Q3690" s="225"/>
    </row>
    <row r="3691" spans="1:17" hidden="1">
      <c r="A3691" s="225"/>
      <c r="B3691" s="225"/>
      <c r="C3691" s="225"/>
      <c r="D3691" s="225"/>
      <c r="E3691" s="225"/>
      <c r="F3691" s="225"/>
      <c r="G3691" s="225"/>
      <c r="H3691" s="225"/>
      <c r="I3691" s="225"/>
      <c r="J3691" s="225"/>
      <c r="K3691" s="225"/>
      <c r="L3691" s="225"/>
      <c r="M3691" s="225"/>
      <c r="N3691" s="225"/>
      <c r="O3691" s="225"/>
      <c r="P3691" s="225"/>
      <c r="Q3691" s="225"/>
    </row>
    <row r="3692" spans="1:17" hidden="1">
      <c r="A3692" s="225"/>
      <c r="B3692" s="225"/>
      <c r="C3692" s="225"/>
      <c r="D3692" s="225"/>
      <c r="E3692" s="225"/>
      <c r="F3692" s="225"/>
      <c r="G3692" s="225"/>
      <c r="H3692" s="225"/>
      <c r="I3692" s="225"/>
      <c r="J3692" s="225"/>
      <c r="K3692" s="225"/>
      <c r="L3692" s="225"/>
      <c r="M3692" s="225"/>
      <c r="N3692" s="225"/>
      <c r="O3692" s="225"/>
      <c r="P3692" s="225"/>
      <c r="Q3692" s="225"/>
    </row>
    <row r="3693" spans="1:17" hidden="1">
      <c r="A3693" s="225"/>
      <c r="B3693" s="225"/>
      <c r="C3693" s="225"/>
      <c r="D3693" s="225"/>
      <c r="E3693" s="225"/>
      <c r="F3693" s="225"/>
      <c r="G3693" s="225"/>
      <c r="H3693" s="225"/>
      <c r="I3693" s="225"/>
      <c r="J3693" s="225"/>
      <c r="K3693" s="225"/>
      <c r="L3693" s="225"/>
      <c r="M3693" s="225"/>
      <c r="N3693" s="225"/>
      <c r="O3693" s="225"/>
      <c r="P3693" s="225"/>
      <c r="Q3693" s="225"/>
    </row>
    <row r="3694" spans="1:17" hidden="1">
      <c r="A3694" s="225"/>
      <c r="B3694" s="225"/>
      <c r="C3694" s="225"/>
      <c r="D3694" s="225"/>
      <c r="E3694" s="225"/>
      <c r="F3694" s="225"/>
      <c r="G3694" s="225"/>
      <c r="H3694" s="225"/>
      <c r="I3694" s="225"/>
      <c r="J3694" s="225"/>
      <c r="K3694" s="225"/>
      <c r="L3694" s="225"/>
      <c r="M3694" s="225"/>
      <c r="N3694" s="225"/>
      <c r="O3694" s="225"/>
      <c r="P3694" s="225"/>
      <c r="Q3694" s="225"/>
    </row>
    <row r="3695" spans="1:17" hidden="1">
      <c r="A3695" s="225"/>
      <c r="B3695" s="225"/>
      <c r="C3695" s="225"/>
      <c r="D3695" s="225"/>
      <c r="E3695" s="225"/>
      <c r="F3695" s="225"/>
      <c r="G3695" s="225"/>
      <c r="H3695" s="225"/>
      <c r="I3695" s="225"/>
      <c r="J3695" s="225"/>
      <c r="K3695" s="225"/>
      <c r="L3695" s="225"/>
      <c r="M3695" s="225"/>
      <c r="N3695" s="225"/>
      <c r="O3695" s="225"/>
      <c r="P3695" s="225"/>
      <c r="Q3695" s="225"/>
    </row>
    <row r="3696" spans="1:17" hidden="1">
      <c r="A3696" s="225"/>
      <c r="B3696" s="225"/>
      <c r="C3696" s="225"/>
      <c r="D3696" s="225"/>
      <c r="E3696" s="225"/>
      <c r="F3696" s="225"/>
      <c r="G3696" s="225"/>
      <c r="H3696" s="225"/>
      <c r="I3696" s="225"/>
      <c r="J3696" s="225"/>
      <c r="K3696" s="225"/>
      <c r="L3696" s="225"/>
      <c r="M3696" s="225"/>
      <c r="N3696" s="225"/>
      <c r="O3696" s="225"/>
      <c r="P3696" s="225"/>
      <c r="Q3696" s="225"/>
    </row>
    <row r="3697" spans="1:17" hidden="1">
      <c r="A3697" s="225"/>
      <c r="B3697" s="225"/>
      <c r="C3697" s="225"/>
      <c r="D3697" s="225"/>
      <c r="E3697" s="225"/>
      <c r="F3697" s="225"/>
      <c r="G3697" s="225"/>
      <c r="H3697" s="225"/>
      <c r="I3697" s="225"/>
      <c r="J3697" s="225"/>
      <c r="K3697" s="225"/>
      <c r="L3697" s="225"/>
      <c r="M3697" s="225"/>
      <c r="N3697" s="225"/>
      <c r="O3697" s="225"/>
      <c r="P3697" s="225"/>
      <c r="Q3697" s="225"/>
    </row>
    <row r="3698" spans="1:17" hidden="1">
      <c r="A3698" s="225"/>
      <c r="B3698" s="225"/>
      <c r="C3698" s="225"/>
      <c r="D3698" s="225"/>
      <c r="E3698" s="225"/>
      <c r="F3698" s="225"/>
      <c r="G3698" s="225"/>
      <c r="H3698" s="225"/>
      <c r="I3698" s="225"/>
      <c r="J3698" s="225"/>
      <c r="K3698" s="225"/>
      <c r="L3698" s="225"/>
      <c r="M3698" s="225"/>
      <c r="N3698" s="225"/>
      <c r="O3698" s="225"/>
      <c r="P3698" s="225"/>
      <c r="Q3698" s="225"/>
    </row>
    <row r="3699" spans="1:17" hidden="1">
      <c r="A3699" s="225"/>
      <c r="B3699" s="225"/>
      <c r="C3699" s="225"/>
      <c r="D3699" s="225"/>
      <c r="E3699" s="225"/>
      <c r="F3699" s="225"/>
      <c r="G3699" s="225"/>
      <c r="H3699" s="225"/>
      <c r="I3699" s="225"/>
      <c r="J3699" s="225"/>
      <c r="K3699" s="225"/>
      <c r="L3699" s="225"/>
      <c r="M3699" s="225"/>
      <c r="N3699" s="225"/>
      <c r="O3699" s="225"/>
      <c r="P3699" s="225"/>
      <c r="Q3699" s="225"/>
    </row>
    <row r="3700" spans="1:17" hidden="1">
      <c r="A3700" s="225"/>
      <c r="B3700" s="225"/>
      <c r="C3700" s="225"/>
      <c r="D3700" s="225"/>
      <c r="E3700" s="225"/>
      <c r="F3700" s="225"/>
      <c r="G3700" s="225"/>
      <c r="H3700" s="225"/>
      <c r="I3700" s="225"/>
      <c r="J3700" s="225"/>
      <c r="K3700" s="225"/>
      <c r="L3700" s="225"/>
      <c r="M3700" s="225"/>
      <c r="N3700" s="225"/>
      <c r="O3700" s="225"/>
      <c r="P3700" s="225"/>
      <c r="Q3700" s="225"/>
    </row>
    <row r="3701" spans="1:17" hidden="1">
      <c r="A3701" s="225"/>
      <c r="B3701" s="225"/>
      <c r="C3701" s="225"/>
      <c r="D3701" s="225"/>
      <c r="E3701" s="225"/>
      <c r="F3701" s="225"/>
      <c r="G3701" s="225"/>
      <c r="H3701" s="225"/>
      <c r="I3701" s="225"/>
      <c r="J3701" s="225"/>
      <c r="K3701" s="225"/>
      <c r="L3701" s="225"/>
      <c r="M3701" s="225"/>
      <c r="N3701" s="225"/>
      <c r="O3701" s="225"/>
      <c r="P3701" s="225"/>
      <c r="Q3701" s="225"/>
    </row>
    <row r="3702" spans="1:17" hidden="1">
      <c r="A3702" s="225"/>
      <c r="B3702" s="225"/>
      <c r="C3702" s="225"/>
      <c r="D3702" s="225"/>
      <c r="E3702" s="225"/>
      <c r="F3702" s="225"/>
      <c r="G3702" s="225"/>
      <c r="H3702" s="225"/>
      <c r="I3702" s="225"/>
      <c r="J3702" s="225"/>
      <c r="K3702" s="225"/>
      <c r="L3702" s="225"/>
      <c r="M3702" s="225"/>
      <c r="N3702" s="225"/>
      <c r="O3702" s="225"/>
      <c r="P3702" s="225"/>
      <c r="Q3702" s="225"/>
    </row>
    <row r="3703" spans="1:17" hidden="1">
      <c r="A3703" s="225"/>
      <c r="B3703" s="225"/>
      <c r="C3703" s="225"/>
      <c r="D3703" s="225"/>
      <c r="E3703" s="225"/>
      <c r="F3703" s="225"/>
      <c r="G3703" s="225"/>
      <c r="H3703" s="225"/>
      <c r="I3703" s="225"/>
      <c r="J3703" s="225"/>
      <c r="K3703" s="225"/>
      <c r="L3703" s="225"/>
      <c r="M3703" s="225"/>
      <c r="N3703" s="225"/>
      <c r="O3703" s="225"/>
      <c r="P3703" s="225"/>
      <c r="Q3703" s="225"/>
    </row>
    <row r="3704" spans="1:17" hidden="1">
      <c r="A3704" s="225"/>
      <c r="B3704" s="225"/>
      <c r="C3704" s="225"/>
      <c r="D3704" s="225"/>
      <c r="E3704" s="225"/>
      <c r="F3704" s="225"/>
      <c r="G3704" s="225"/>
      <c r="H3704" s="225"/>
      <c r="I3704" s="225"/>
      <c r="J3704" s="225"/>
      <c r="K3704" s="225"/>
      <c r="L3704" s="225"/>
      <c r="M3704" s="225"/>
      <c r="N3704" s="225"/>
      <c r="O3704" s="225"/>
      <c r="P3704" s="225"/>
      <c r="Q3704" s="225"/>
    </row>
    <row r="3705" spans="1:17" hidden="1">
      <c r="A3705" s="225"/>
      <c r="B3705" s="225"/>
      <c r="C3705" s="225"/>
      <c r="D3705" s="225"/>
      <c r="E3705" s="225"/>
      <c r="F3705" s="225"/>
      <c r="G3705" s="225"/>
      <c r="H3705" s="225"/>
      <c r="I3705" s="225"/>
      <c r="J3705" s="225"/>
      <c r="K3705" s="225"/>
      <c r="L3705" s="225"/>
      <c r="M3705" s="225"/>
      <c r="N3705" s="225"/>
      <c r="O3705" s="225"/>
      <c r="P3705" s="225"/>
      <c r="Q3705" s="225"/>
    </row>
    <row r="3706" spans="1:17" hidden="1">
      <c r="A3706" s="225"/>
      <c r="B3706" s="225"/>
      <c r="C3706" s="225"/>
      <c r="D3706" s="225"/>
      <c r="E3706" s="225"/>
      <c r="F3706" s="225"/>
      <c r="G3706" s="225"/>
      <c r="H3706" s="225"/>
      <c r="I3706" s="225"/>
      <c r="J3706" s="225"/>
      <c r="K3706" s="225"/>
      <c r="L3706" s="225"/>
      <c r="M3706" s="225"/>
      <c r="N3706" s="225"/>
      <c r="O3706" s="225"/>
      <c r="P3706" s="225"/>
      <c r="Q3706" s="225"/>
    </row>
    <row r="3707" spans="1:17" hidden="1">
      <c r="A3707" s="225"/>
      <c r="B3707" s="225"/>
      <c r="C3707" s="225"/>
      <c r="D3707" s="225"/>
      <c r="E3707" s="225"/>
      <c r="F3707" s="225"/>
      <c r="G3707" s="225"/>
      <c r="H3707" s="225"/>
      <c r="I3707" s="225"/>
      <c r="J3707" s="225"/>
      <c r="K3707" s="225"/>
      <c r="L3707" s="225"/>
      <c r="M3707" s="225"/>
      <c r="N3707" s="225"/>
      <c r="O3707" s="225"/>
      <c r="P3707" s="225"/>
      <c r="Q3707" s="225"/>
    </row>
    <row r="3708" spans="1:17" hidden="1">
      <c r="A3708" s="225"/>
      <c r="B3708" s="225"/>
      <c r="C3708" s="225"/>
      <c r="D3708" s="225"/>
      <c r="E3708" s="225"/>
      <c r="F3708" s="225"/>
      <c r="G3708" s="225"/>
      <c r="H3708" s="225"/>
      <c r="I3708" s="225"/>
      <c r="J3708" s="225"/>
      <c r="K3708" s="225"/>
      <c r="L3708" s="225"/>
      <c r="M3708" s="225"/>
      <c r="N3708" s="225"/>
      <c r="O3708" s="225"/>
      <c r="P3708" s="225"/>
      <c r="Q3708" s="225"/>
    </row>
    <row r="3709" spans="1:17" hidden="1">
      <c r="A3709" s="225"/>
      <c r="B3709" s="225"/>
      <c r="C3709" s="225"/>
      <c r="D3709" s="225"/>
      <c r="E3709" s="225"/>
      <c r="F3709" s="225"/>
      <c r="G3709" s="225"/>
      <c r="H3709" s="225"/>
      <c r="I3709" s="225"/>
      <c r="J3709" s="225"/>
      <c r="K3709" s="225"/>
      <c r="L3709" s="225"/>
      <c r="M3709" s="225"/>
      <c r="N3709" s="225"/>
      <c r="O3709" s="225"/>
      <c r="P3709" s="225"/>
      <c r="Q3709" s="225"/>
    </row>
    <row r="3710" spans="1:17" hidden="1">
      <c r="A3710" s="225"/>
      <c r="B3710" s="225"/>
      <c r="C3710" s="225"/>
      <c r="D3710" s="225"/>
      <c r="E3710" s="225"/>
      <c r="F3710" s="225"/>
      <c r="G3710" s="225"/>
      <c r="H3710" s="225"/>
      <c r="I3710" s="225"/>
      <c r="J3710" s="225"/>
      <c r="K3710" s="225"/>
      <c r="L3710" s="225"/>
      <c r="M3710" s="225"/>
      <c r="N3710" s="225"/>
      <c r="O3710" s="225"/>
      <c r="P3710" s="225"/>
      <c r="Q3710" s="225"/>
    </row>
    <row r="3711" spans="1:17" hidden="1">
      <c r="A3711" s="225"/>
      <c r="B3711" s="225"/>
      <c r="C3711" s="225"/>
      <c r="D3711" s="225"/>
      <c r="E3711" s="225"/>
      <c r="F3711" s="225"/>
      <c r="G3711" s="225"/>
      <c r="H3711" s="225"/>
      <c r="I3711" s="225"/>
      <c r="J3711" s="225"/>
      <c r="K3711" s="225"/>
      <c r="L3711" s="225"/>
      <c r="M3711" s="225"/>
      <c r="N3711" s="225"/>
      <c r="O3711" s="225"/>
      <c r="P3711" s="225"/>
      <c r="Q3711" s="225"/>
    </row>
    <row r="3712" spans="1:17" hidden="1">
      <c r="A3712" s="225"/>
      <c r="B3712" s="225"/>
      <c r="C3712" s="225"/>
      <c r="D3712" s="225"/>
      <c r="E3712" s="225"/>
      <c r="F3712" s="225"/>
      <c r="G3712" s="225"/>
      <c r="H3712" s="225"/>
      <c r="I3712" s="225"/>
      <c r="J3712" s="225"/>
      <c r="K3712" s="225"/>
      <c r="L3712" s="225"/>
      <c r="M3712" s="225"/>
      <c r="N3712" s="225"/>
      <c r="O3712" s="225"/>
      <c r="P3712" s="225"/>
      <c r="Q3712" s="225"/>
    </row>
    <row r="3713" spans="1:17" hidden="1">
      <c r="A3713" s="225"/>
      <c r="B3713" s="225"/>
      <c r="C3713" s="225"/>
      <c r="D3713" s="225"/>
      <c r="E3713" s="225"/>
      <c r="F3713" s="225"/>
      <c r="G3713" s="225"/>
      <c r="H3713" s="225"/>
      <c r="I3713" s="225"/>
      <c r="J3713" s="225"/>
      <c r="K3713" s="225"/>
      <c r="L3713" s="225"/>
      <c r="M3713" s="225"/>
      <c r="N3713" s="225"/>
      <c r="O3713" s="225"/>
      <c r="P3713" s="225"/>
      <c r="Q3713" s="225"/>
    </row>
    <row r="3714" spans="1:17" hidden="1">
      <c r="A3714" s="225"/>
      <c r="B3714" s="225"/>
      <c r="C3714" s="225"/>
      <c r="D3714" s="225"/>
      <c r="E3714" s="225"/>
      <c r="F3714" s="225"/>
      <c r="G3714" s="225"/>
      <c r="H3714" s="225"/>
      <c r="I3714" s="225"/>
      <c r="J3714" s="225"/>
      <c r="K3714" s="225"/>
      <c r="L3714" s="225"/>
      <c r="M3714" s="225"/>
      <c r="N3714" s="225"/>
      <c r="O3714" s="225"/>
      <c r="P3714" s="225"/>
      <c r="Q3714" s="225"/>
    </row>
    <row r="3715" spans="1:17" hidden="1">
      <c r="A3715" s="225"/>
      <c r="B3715" s="225"/>
      <c r="C3715" s="225"/>
      <c r="D3715" s="225"/>
      <c r="E3715" s="225"/>
      <c r="F3715" s="225"/>
      <c r="G3715" s="225"/>
      <c r="H3715" s="225"/>
      <c r="I3715" s="225"/>
      <c r="J3715" s="225"/>
      <c r="K3715" s="225"/>
      <c r="L3715" s="225"/>
      <c r="M3715" s="225"/>
      <c r="N3715" s="225"/>
      <c r="O3715" s="225"/>
      <c r="P3715" s="225"/>
      <c r="Q3715" s="225"/>
    </row>
    <row r="3716" spans="1:17" hidden="1">
      <c r="A3716" s="225"/>
      <c r="B3716" s="225"/>
      <c r="C3716" s="225"/>
      <c r="D3716" s="225"/>
      <c r="E3716" s="225"/>
      <c r="F3716" s="225"/>
      <c r="G3716" s="225"/>
      <c r="H3716" s="225"/>
      <c r="I3716" s="225"/>
      <c r="J3716" s="225"/>
      <c r="K3716" s="225"/>
      <c r="L3716" s="225"/>
      <c r="M3716" s="225"/>
      <c r="N3716" s="225"/>
      <c r="O3716" s="225"/>
      <c r="P3716" s="225"/>
      <c r="Q3716" s="225"/>
    </row>
    <row r="3717" spans="1:17" hidden="1">
      <c r="A3717" s="225"/>
      <c r="B3717" s="225"/>
      <c r="C3717" s="225"/>
      <c r="D3717" s="225"/>
      <c r="E3717" s="225"/>
      <c r="F3717" s="225"/>
      <c r="G3717" s="225"/>
      <c r="H3717" s="225"/>
      <c r="I3717" s="225"/>
      <c r="J3717" s="225"/>
      <c r="K3717" s="225"/>
      <c r="L3717" s="225"/>
      <c r="M3717" s="225"/>
      <c r="N3717" s="225"/>
      <c r="O3717" s="225"/>
      <c r="P3717" s="225"/>
      <c r="Q3717" s="225"/>
    </row>
    <row r="3718" spans="1:17" hidden="1">
      <c r="A3718" s="225"/>
      <c r="B3718" s="225"/>
      <c r="C3718" s="225"/>
      <c r="D3718" s="225"/>
      <c r="E3718" s="225"/>
      <c r="F3718" s="225"/>
      <c r="G3718" s="225"/>
      <c r="H3718" s="225"/>
      <c r="I3718" s="225"/>
      <c r="J3718" s="225"/>
      <c r="K3718" s="225"/>
      <c r="L3718" s="225"/>
      <c r="M3718" s="225"/>
      <c r="N3718" s="225"/>
      <c r="O3718" s="225"/>
      <c r="P3718" s="225"/>
      <c r="Q3718" s="225"/>
    </row>
    <row r="3719" spans="1:17" hidden="1">
      <c r="A3719" s="225"/>
      <c r="B3719" s="225"/>
      <c r="C3719" s="225"/>
      <c r="D3719" s="225"/>
      <c r="E3719" s="225"/>
      <c r="F3719" s="225"/>
      <c r="G3719" s="225"/>
      <c r="H3719" s="225"/>
      <c r="I3719" s="225"/>
      <c r="J3719" s="225"/>
      <c r="K3719" s="225"/>
      <c r="L3719" s="225"/>
      <c r="M3719" s="225"/>
      <c r="N3719" s="225"/>
      <c r="O3719" s="225"/>
      <c r="P3719" s="225"/>
      <c r="Q3719" s="225"/>
    </row>
    <row r="3720" spans="1:17" hidden="1">
      <c r="A3720" s="225"/>
      <c r="B3720" s="225"/>
      <c r="C3720" s="225"/>
      <c r="D3720" s="225"/>
      <c r="E3720" s="225"/>
      <c r="F3720" s="225"/>
      <c r="G3720" s="225"/>
      <c r="H3720" s="225"/>
      <c r="I3720" s="225"/>
      <c r="J3720" s="225"/>
      <c r="K3720" s="225"/>
      <c r="L3720" s="225"/>
      <c r="M3720" s="225"/>
      <c r="N3720" s="225"/>
      <c r="O3720" s="225"/>
      <c r="P3720" s="225"/>
      <c r="Q3720" s="225"/>
    </row>
    <row r="3721" spans="1:17" hidden="1">
      <c r="A3721" s="225"/>
      <c r="B3721" s="225"/>
      <c r="C3721" s="225"/>
      <c r="D3721" s="225"/>
      <c r="E3721" s="225"/>
      <c r="F3721" s="225"/>
      <c r="G3721" s="225"/>
      <c r="H3721" s="225"/>
      <c r="I3721" s="225"/>
      <c r="J3721" s="225"/>
      <c r="K3721" s="225"/>
      <c r="L3721" s="225"/>
      <c r="M3721" s="225"/>
      <c r="N3721" s="225"/>
      <c r="O3721" s="225"/>
      <c r="P3721" s="225"/>
      <c r="Q3721" s="225"/>
    </row>
    <row r="3722" spans="1:17" hidden="1">
      <c r="A3722" s="225"/>
      <c r="B3722" s="225"/>
      <c r="C3722" s="225"/>
      <c r="D3722" s="225"/>
      <c r="E3722" s="225"/>
      <c r="F3722" s="225"/>
      <c r="G3722" s="225"/>
      <c r="H3722" s="225"/>
      <c r="I3722" s="225"/>
      <c r="J3722" s="225"/>
      <c r="K3722" s="225"/>
      <c r="L3722" s="225"/>
      <c r="M3722" s="225"/>
      <c r="N3722" s="225"/>
      <c r="O3722" s="225"/>
      <c r="P3722" s="225"/>
      <c r="Q3722" s="225"/>
    </row>
    <row r="3723" spans="1:17" hidden="1">
      <c r="A3723" s="225"/>
      <c r="B3723" s="225"/>
      <c r="C3723" s="225"/>
      <c r="D3723" s="225"/>
      <c r="E3723" s="225"/>
      <c r="F3723" s="225"/>
      <c r="G3723" s="225"/>
      <c r="H3723" s="225"/>
      <c r="I3723" s="225"/>
      <c r="J3723" s="225"/>
      <c r="K3723" s="225"/>
      <c r="L3723" s="225"/>
      <c r="M3723" s="225"/>
      <c r="N3723" s="225"/>
      <c r="O3723" s="225"/>
      <c r="P3723" s="225"/>
      <c r="Q3723" s="225"/>
    </row>
    <row r="3724" spans="1:17" hidden="1">
      <c r="A3724" s="225"/>
      <c r="B3724" s="225"/>
      <c r="C3724" s="225"/>
      <c r="D3724" s="225"/>
      <c r="E3724" s="225"/>
      <c r="F3724" s="225"/>
      <c r="G3724" s="225"/>
      <c r="H3724" s="225"/>
      <c r="I3724" s="225"/>
      <c r="J3724" s="225"/>
      <c r="K3724" s="225"/>
      <c r="L3724" s="225"/>
      <c r="M3724" s="225"/>
      <c r="N3724" s="225"/>
      <c r="O3724" s="225"/>
      <c r="P3724" s="225"/>
      <c r="Q3724" s="225"/>
    </row>
    <row r="3725" spans="1:17" hidden="1">
      <c r="A3725" s="225"/>
      <c r="B3725" s="225"/>
      <c r="C3725" s="225"/>
      <c r="D3725" s="225"/>
      <c r="E3725" s="225"/>
      <c r="F3725" s="225"/>
      <c r="G3725" s="225"/>
      <c r="H3725" s="225"/>
      <c r="I3725" s="225"/>
      <c r="J3725" s="225"/>
      <c r="K3725" s="225"/>
      <c r="L3725" s="225"/>
      <c r="M3725" s="225"/>
      <c r="N3725" s="225"/>
      <c r="O3725" s="225"/>
      <c r="P3725" s="225"/>
      <c r="Q3725" s="225"/>
    </row>
    <row r="3726" spans="1:17" hidden="1">
      <c r="A3726" s="225"/>
      <c r="B3726" s="225"/>
      <c r="C3726" s="225"/>
      <c r="D3726" s="225"/>
      <c r="E3726" s="225"/>
      <c r="F3726" s="225"/>
      <c r="G3726" s="225"/>
      <c r="H3726" s="225"/>
      <c r="I3726" s="225"/>
      <c r="J3726" s="225"/>
      <c r="K3726" s="225"/>
      <c r="L3726" s="225"/>
      <c r="M3726" s="225"/>
      <c r="N3726" s="225"/>
      <c r="O3726" s="225"/>
      <c r="P3726" s="225"/>
      <c r="Q3726" s="225"/>
    </row>
    <row r="3727" spans="1:17" hidden="1">
      <c r="A3727" s="225"/>
      <c r="B3727" s="225"/>
      <c r="C3727" s="225"/>
      <c r="D3727" s="225"/>
      <c r="E3727" s="225"/>
      <c r="F3727" s="225"/>
      <c r="G3727" s="225"/>
      <c r="H3727" s="225"/>
      <c r="I3727" s="225"/>
      <c r="J3727" s="225"/>
      <c r="K3727" s="225"/>
      <c r="L3727" s="225"/>
      <c r="M3727" s="225"/>
      <c r="N3727" s="225"/>
      <c r="O3727" s="225"/>
      <c r="P3727" s="225"/>
      <c r="Q3727" s="225"/>
    </row>
    <row r="3728" spans="1:17" hidden="1">
      <c r="A3728" s="225"/>
      <c r="B3728" s="225"/>
      <c r="C3728" s="225"/>
      <c r="D3728" s="225"/>
      <c r="E3728" s="225"/>
      <c r="F3728" s="225"/>
      <c r="G3728" s="225"/>
      <c r="H3728" s="225"/>
      <c r="I3728" s="225"/>
      <c r="J3728" s="225"/>
      <c r="K3728" s="225"/>
      <c r="L3728" s="225"/>
      <c r="M3728" s="225"/>
      <c r="N3728" s="225"/>
      <c r="O3728" s="225"/>
      <c r="P3728" s="225"/>
      <c r="Q3728" s="225"/>
    </row>
    <row r="3729" spans="1:17" hidden="1">
      <c r="A3729" s="225"/>
      <c r="B3729" s="225"/>
      <c r="C3729" s="225"/>
      <c r="D3729" s="225"/>
      <c r="E3729" s="225"/>
      <c r="F3729" s="225"/>
      <c r="G3729" s="225"/>
      <c r="H3729" s="225"/>
      <c r="I3729" s="225"/>
      <c r="J3729" s="225"/>
      <c r="K3729" s="225"/>
      <c r="L3729" s="225"/>
      <c r="M3729" s="225"/>
      <c r="N3729" s="225"/>
      <c r="O3729" s="225"/>
      <c r="P3729" s="225"/>
      <c r="Q3729" s="225"/>
    </row>
    <row r="3730" spans="1:17" hidden="1">
      <c r="A3730" s="225"/>
      <c r="B3730" s="225"/>
      <c r="C3730" s="225"/>
      <c r="D3730" s="225"/>
      <c r="E3730" s="225"/>
      <c r="F3730" s="225"/>
      <c r="G3730" s="225"/>
      <c r="H3730" s="225"/>
      <c r="I3730" s="225"/>
      <c r="J3730" s="225"/>
      <c r="K3730" s="225"/>
      <c r="L3730" s="225"/>
      <c r="M3730" s="225"/>
      <c r="N3730" s="225"/>
      <c r="O3730" s="225"/>
      <c r="P3730" s="225"/>
      <c r="Q3730" s="225"/>
    </row>
    <row r="3731" spans="1:17" hidden="1">
      <c r="A3731" s="225"/>
      <c r="B3731" s="225"/>
      <c r="C3731" s="225"/>
      <c r="D3731" s="225"/>
      <c r="E3731" s="225"/>
      <c r="F3731" s="225"/>
      <c r="G3731" s="225"/>
      <c r="H3731" s="225"/>
      <c r="I3731" s="225"/>
      <c r="J3731" s="225"/>
      <c r="K3731" s="225"/>
      <c r="L3731" s="225"/>
      <c r="M3731" s="225"/>
      <c r="N3731" s="225"/>
      <c r="O3731" s="225"/>
      <c r="P3731" s="225"/>
      <c r="Q3731" s="225"/>
    </row>
    <row r="3732" spans="1:17" hidden="1">
      <c r="A3732" s="225"/>
      <c r="B3732" s="225"/>
      <c r="C3732" s="225"/>
      <c r="D3732" s="225"/>
      <c r="E3732" s="225"/>
      <c r="F3732" s="225"/>
      <c r="G3732" s="225"/>
      <c r="H3732" s="225"/>
      <c r="I3732" s="225"/>
      <c r="J3732" s="225"/>
      <c r="K3732" s="225"/>
      <c r="L3732" s="225"/>
      <c r="M3732" s="225"/>
      <c r="N3732" s="225"/>
      <c r="O3732" s="225"/>
      <c r="P3732" s="225"/>
      <c r="Q3732" s="225"/>
    </row>
    <row r="3733" spans="1:17" hidden="1">
      <c r="A3733" s="225"/>
      <c r="B3733" s="225"/>
      <c r="C3733" s="225"/>
      <c r="D3733" s="225"/>
      <c r="E3733" s="225"/>
      <c r="F3733" s="225"/>
      <c r="G3733" s="225"/>
      <c r="H3733" s="225"/>
      <c r="I3733" s="225"/>
      <c r="J3733" s="225"/>
      <c r="K3733" s="225"/>
      <c r="L3733" s="225"/>
      <c r="M3733" s="225"/>
      <c r="N3733" s="225"/>
      <c r="O3733" s="225"/>
      <c r="P3733" s="225"/>
      <c r="Q3733" s="225"/>
    </row>
    <row r="3734" spans="1:17" hidden="1">
      <c r="A3734" s="225"/>
      <c r="B3734" s="225"/>
      <c r="C3734" s="225"/>
      <c r="D3734" s="225"/>
      <c r="E3734" s="225"/>
      <c r="F3734" s="225"/>
      <c r="G3734" s="225"/>
      <c r="H3734" s="225"/>
      <c r="I3734" s="225"/>
      <c r="J3734" s="225"/>
      <c r="K3734" s="225"/>
      <c r="L3734" s="225"/>
      <c r="M3734" s="225"/>
      <c r="N3734" s="225"/>
      <c r="O3734" s="225"/>
      <c r="P3734" s="225"/>
      <c r="Q3734" s="225"/>
    </row>
    <row r="3735" spans="1:17" hidden="1">
      <c r="A3735" s="225"/>
      <c r="B3735" s="225"/>
      <c r="C3735" s="225"/>
      <c r="D3735" s="225"/>
      <c r="E3735" s="225"/>
      <c r="F3735" s="225"/>
      <c r="G3735" s="225"/>
      <c r="H3735" s="225"/>
      <c r="I3735" s="225"/>
      <c r="J3735" s="225"/>
      <c r="K3735" s="225"/>
      <c r="L3735" s="225"/>
      <c r="M3735" s="225"/>
      <c r="N3735" s="225"/>
      <c r="O3735" s="225"/>
      <c r="P3735" s="225"/>
      <c r="Q3735" s="225"/>
    </row>
    <row r="3736" spans="1:17" hidden="1">
      <c r="A3736" s="225"/>
      <c r="B3736" s="225"/>
      <c r="C3736" s="225"/>
      <c r="D3736" s="225"/>
      <c r="E3736" s="225"/>
      <c r="F3736" s="225"/>
      <c r="G3736" s="225"/>
      <c r="H3736" s="225"/>
      <c r="I3736" s="225"/>
      <c r="J3736" s="225"/>
      <c r="K3736" s="225"/>
      <c r="L3736" s="225"/>
      <c r="M3736" s="225"/>
      <c r="N3736" s="225"/>
      <c r="O3736" s="225"/>
      <c r="P3736" s="225"/>
      <c r="Q3736" s="225"/>
    </row>
    <row r="3737" spans="1:17" hidden="1">
      <c r="A3737" s="225"/>
      <c r="B3737" s="225"/>
      <c r="C3737" s="225"/>
      <c r="D3737" s="225"/>
      <c r="E3737" s="225"/>
      <c r="F3737" s="225"/>
      <c r="G3737" s="225"/>
      <c r="H3737" s="225"/>
      <c r="I3737" s="225"/>
      <c r="J3737" s="225"/>
      <c r="K3737" s="225"/>
      <c r="L3737" s="225"/>
      <c r="M3737" s="225"/>
      <c r="N3737" s="225"/>
      <c r="O3737" s="225"/>
      <c r="P3737" s="225"/>
      <c r="Q3737" s="225"/>
    </row>
    <row r="3738" spans="1:17" hidden="1">
      <c r="A3738" s="225"/>
      <c r="B3738" s="225"/>
      <c r="C3738" s="225"/>
      <c r="D3738" s="225"/>
      <c r="E3738" s="225"/>
      <c r="F3738" s="225"/>
      <c r="G3738" s="225"/>
      <c r="H3738" s="225"/>
      <c r="I3738" s="225"/>
      <c r="J3738" s="225"/>
      <c r="K3738" s="225"/>
      <c r="L3738" s="225"/>
      <c r="M3738" s="225"/>
      <c r="N3738" s="225"/>
      <c r="O3738" s="225"/>
      <c r="P3738" s="225"/>
      <c r="Q3738" s="225"/>
    </row>
    <row r="3739" spans="1:17" hidden="1">
      <c r="A3739" s="225"/>
      <c r="B3739" s="225"/>
      <c r="C3739" s="225"/>
      <c r="D3739" s="225"/>
      <c r="E3739" s="225"/>
      <c r="F3739" s="225"/>
      <c r="G3739" s="225"/>
      <c r="H3739" s="225"/>
      <c r="I3739" s="225"/>
      <c r="J3739" s="225"/>
      <c r="K3739" s="225"/>
      <c r="L3739" s="225"/>
      <c r="M3739" s="225"/>
      <c r="N3739" s="225"/>
      <c r="O3739" s="225"/>
      <c r="P3739" s="225"/>
      <c r="Q3739" s="225"/>
    </row>
    <row r="3740" spans="1:17" hidden="1">
      <c r="A3740" s="225"/>
      <c r="B3740" s="225"/>
      <c r="C3740" s="225"/>
      <c r="D3740" s="225"/>
      <c r="E3740" s="225"/>
      <c r="F3740" s="225"/>
      <c r="G3740" s="225"/>
      <c r="H3740" s="225"/>
      <c r="I3740" s="225"/>
      <c r="J3740" s="225"/>
      <c r="K3740" s="225"/>
      <c r="L3740" s="225"/>
      <c r="M3740" s="225"/>
      <c r="N3740" s="225"/>
      <c r="O3740" s="225"/>
      <c r="P3740" s="225"/>
      <c r="Q3740" s="225"/>
    </row>
    <row r="3741" spans="1:17" hidden="1">
      <c r="A3741" s="225"/>
      <c r="B3741" s="225"/>
      <c r="C3741" s="225"/>
      <c r="D3741" s="225"/>
      <c r="E3741" s="225"/>
      <c r="F3741" s="225"/>
      <c r="G3741" s="225"/>
      <c r="H3741" s="225"/>
      <c r="I3741" s="225"/>
      <c r="J3741" s="225"/>
      <c r="K3741" s="225"/>
      <c r="L3741" s="225"/>
      <c r="M3741" s="225"/>
      <c r="N3741" s="225"/>
      <c r="O3741" s="225"/>
      <c r="P3741" s="225"/>
      <c r="Q3741" s="225"/>
    </row>
    <row r="3742" spans="1:17" hidden="1">
      <c r="A3742" s="225"/>
      <c r="B3742" s="225"/>
      <c r="C3742" s="225"/>
      <c r="D3742" s="225"/>
      <c r="E3742" s="225"/>
      <c r="F3742" s="225"/>
      <c r="G3742" s="225"/>
      <c r="H3742" s="225"/>
      <c r="I3742" s="225"/>
      <c r="J3742" s="225"/>
      <c r="K3742" s="225"/>
      <c r="L3742" s="225"/>
      <c r="M3742" s="225"/>
      <c r="N3742" s="225"/>
      <c r="O3742" s="225"/>
      <c r="P3742" s="225"/>
      <c r="Q3742" s="225"/>
    </row>
    <row r="3743" spans="1:17" hidden="1">
      <c r="A3743" s="225"/>
      <c r="B3743" s="225"/>
      <c r="C3743" s="225"/>
      <c r="D3743" s="225"/>
      <c r="E3743" s="225"/>
      <c r="F3743" s="225"/>
      <c r="G3743" s="225"/>
      <c r="H3743" s="225"/>
      <c r="I3743" s="225"/>
      <c r="J3743" s="225"/>
      <c r="K3743" s="225"/>
      <c r="L3743" s="225"/>
      <c r="M3743" s="225"/>
      <c r="N3743" s="225"/>
      <c r="O3743" s="225"/>
      <c r="P3743" s="225"/>
      <c r="Q3743" s="225"/>
    </row>
    <row r="3744" spans="1:17" hidden="1">
      <c r="A3744" s="225"/>
      <c r="B3744" s="225"/>
      <c r="C3744" s="225"/>
      <c r="D3744" s="225"/>
      <c r="E3744" s="225"/>
      <c r="F3744" s="225"/>
      <c r="G3744" s="225"/>
      <c r="H3744" s="225"/>
      <c r="I3744" s="225"/>
      <c r="J3744" s="225"/>
      <c r="K3744" s="225"/>
      <c r="L3744" s="225"/>
      <c r="M3744" s="225"/>
      <c r="N3744" s="225"/>
      <c r="O3744" s="225"/>
      <c r="P3744" s="225"/>
      <c r="Q3744" s="225"/>
    </row>
    <row r="3745" spans="1:17" hidden="1">
      <c r="A3745" s="225"/>
      <c r="B3745" s="225"/>
      <c r="C3745" s="225"/>
      <c r="D3745" s="225"/>
      <c r="E3745" s="225"/>
      <c r="F3745" s="225"/>
      <c r="G3745" s="225"/>
      <c r="H3745" s="225"/>
      <c r="I3745" s="225"/>
      <c r="J3745" s="225"/>
      <c r="K3745" s="225"/>
      <c r="L3745" s="225"/>
      <c r="M3745" s="225"/>
      <c r="N3745" s="225"/>
      <c r="O3745" s="225"/>
      <c r="P3745" s="225"/>
      <c r="Q3745" s="225"/>
    </row>
    <row r="3746" spans="1:17" hidden="1">
      <c r="A3746" s="225"/>
      <c r="B3746" s="225"/>
      <c r="C3746" s="225"/>
      <c r="D3746" s="225"/>
      <c r="E3746" s="225"/>
      <c r="F3746" s="225"/>
      <c r="G3746" s="225"/>
      <c r="H3746" s="225"/>
      <c r="I3746" s="225"/>
      <c r="J3746" s="225"/>
      <c r="K3746" s="225"/>
      <c r="L3746" s="225"/>
      <c r="M3746" s="225"/>
      <c r="N3746" s="225"/>
      <c r="O3746" s="225"/>
      <c r="P3746" s="225"/>
      <c r="Q3746" s="225"/>
    </row>
    <row r="3747" spans="1:17" hidden="1">
      <c r="A3747" s="225"/>
      <c r="B3747" s="225"/>
      <c r="C3747" s="225"/>
      <c r="D3747" s="225"/>
      <c r="E3747" s="225"/>
      <c r="F3747" s="225"/>
      <c r="G3747" s="225"/>
      <c r="H3747" s="225"/>
      <c r="I3747" s="225"/>
      <c r="J3747" s="225"/>
      <c r="K3747" s="225"/>
      <c r="L3747" s="225"/>
      <c r="M3747" s="225"/>
      <c r="N3747" s="225"/>
      <c r="O3747" s="225"/>
      <c r="P3747" s="225"/>
      <c r="Q3747" s="225"/>
    </row>
    <row r="3748" spans="1:17" hidden="1">
      <c r="A3748" s="225"/>
      <c r="B3748" s="225"/>
      <c r="C3748" s="225"/>
      <c r="D3748" s="225"/>
      <c r="E3748" s="225"/>
      <c r="F3748" s="225"/>
      <c r="G3748" s="225"/>
      <c r="H3748" s="225"/>
      <c r="I3748" s="225"/>
      <c r="J3748" s="225"/>
      <c r="K3748" s="225"/>
      <c r="L3748" s="225"/>
      <c r="M3748" s="225"/>
      <c r="N3748" s="225"/>
      <c r="O3748" s="225"/>
      <c r="P3748" s="225"/>
      <c r="Q3748" s="225"/>
    </row>
    <row r="3749" spans="1:17" hidden="1">
      <c r="A3749" s="225"/>
      <c r="B3749" s="225"/>
      <c r="C3749" s="225"/>
      <c r="D3749" s="225"/>
      <c r="E3749" s="225"/>
      <c r="F3749" s="225"/>
      <c r="G3749" s="225"/>
      <c r="H3749" s="225"/>
      <c r="I3749" s="225"/>
      <c r="J3749" s="225"/>
      <c r="K3749" s="225"/>
      <c r="L3749" s="225"/>
      <c r="M3749" s="225"/>
      <c r="N3749" s="225"/>
      <c r="O3749" s="225"/>
      <c r="P3749" s="225"/>
      <c r="Q3749" s="225"/>
    </row>
    <row r="3750" spans="1:17" hidden="1">
      <c r="A3750" s="225"/>
      <c r="B3750" s="225"/>
      <c r="C3750" s="225"/>
      <c r="D3750" s="225"/>
      <c r="E3750" s="225"/>
      <c r="F3750" s="225"/>
      <c r="G3750" s="225"/>
      <c r="H3750" s="225"/>
      <c r="I3750" s="225"/>
      <c r="J3750" s="225"/>
      <c r="K3750" s="225"/>
      <c r="L3750" s="225"/>
      <c r="M3750" s="225"/>
      <c r="N3750" s="225"/>
      <c r="O3750" s="225"/>
      <c r="P3750" s="225"/>
      <c r="Q3750" s="225"/>
    </row>
    <row r="3751" spans="1:17" hidden="1">
      <c r="A3751" s="225"/>
      <c r="B3751" s="225"/>
      <c r="C3751" s="225"/>
      <c r="D3751" s="225"/>
      <c r="E3751" s="225"/>
      <c r="F3751" s="225"/>
      <c r="G3751" s="225"/>
      <c r="H3751" s="225"/>
      <c r="I3751" s="225"/>
      <c r="J3751" s="225"/>
      <c r="K3751" s="225"/>
      <c r="L3751" s="225"/>
      <c r="M3751" s="225"/>
      <c r="N3751" s="225"/>
      <c r="O3751" s="225"/>
      <c r="P3751" s="225"/>
      <c r="Q3751" s="225"/>
    </row>
    <row r="3752" spans="1:17" hidden="1">
      <c r="A3752" s="225"/>
      <c r="B3752" s="225"/>
      <c r="C3752" s="225"/>
      <c r="D3752" s="225"/>
      <c r="E3752" s="225"/>
      <c r="F3752" s="225"/>
      <c r="G3752" s="225"/>
      <c r="H3752" s="225"/>
      <c r="I3752" s="225"/>
      <c r="J3752" s="225"/>
      <c r="K3752" s="225"/>
      <c r="L3752" s="225"/>
      <c r="M3752" s="225"/>
      <c r="N3752" s="225"/>
      <c r="O3752" s="225"/>
      <c r="P3752" s="225"/>
      <c r="Q3752" s="225"/>
    </row>
    <row r="3753" spans="1:17" hidden="1">
      <c r="A3753" s="225"/>
      <c r="B3753" s="225"/>
      <c r="C3753" s="225"/>
      <c r="D3753" s="225"/>
      <c r="E3753" s="225"/>
      <c r="F3753" s="225"/>
      <c r="G3753" s="225"/>
      <c r="H3753" s="225"/>
      <c r="I3753" s="225"/>
      <c r="J3753" s="225"/>
      <c r="K3753" s="225"/>
      <c r="L3753" s="225"/>
      <c r="M3753" s="225"/>
      <c r="N3753" s="225"/>
      <c r="O3753" s="225"/>
      <c r="P3753" s="225"/>
      <c r="Q3753" s="225"/>
    </row>
    <row r="3754" spans="1:17" hidden="1">
      <c r="A3754" s="225"/>
      <c r="B3754" s="225"/>
      <c r="C3754" s="225"/>
      <c r="D3754" s="225"/>
      <c r="E3754" s="225"/>
      <c r="F3754" s="225"/>
      <c r="G3754" s="225"/>
      <c r="H3754" s="225"/>
      <c r="I3754" s="225"/>
      <c r="J3754" s="225"/>
      <c r="K3754" s="225"/>
      <c r="L3754" s="225"/>
      <c r="M3754" s="225"/>
      <c r="N3754" s="225"/>
      <c r="O3754" s="225"/>
      <c r="P3754" s="225"/>
      <c r="Q3754" s="225"/>
    </row>
    <row r="3755" spans="1:17" hidden="1">
      <c r="A3755" s="225"/>
      <c r="B3755" s="225"/>
      <c r="C3755" s="225"/>
      <c r="D3755" s="225"/>
      <c r="E3755" s="225"/>
      <c r="F3755" s="225"/>
      <c r="G3755" s="225"/>
      <c r="H3755" s="225"/>
      <c r="I3755" s="225"/>
      <c r="J3755" s="225"/>
      <c r="K3755" s="225"/>
      <c r="L3755" s="225"/>
      <c r="M3755" s="225"/>
      <c r="N3755" s="225"/>
      <c r="O3755" s="225"/>
      <c r="P3755" s="225"/>
      <c r="Q3755" s="225"/>
    </row>
    <row r="3756" spans="1:17" hidden="1">
      <c r="A3756" s="225"/>
      <c r="B3756" s="225"/>
      <c r="C3756" s="225"/>
      <c r="D3756" s="225"/>
      <c r="E3756" s="225"/>
      <c r="F3756" s="225"/>
      <c r="G3756" s="225"/>
      <c r="H3756" s="225"/>
      <c r="I3756" s="225"/>
      <c r="J3756" s="225"/>
      <c r="K3756" s="225"/>
      <c r="L3756" s="225"/>
      <c r="M3756" s="225"/>
      <c r="N3756" s="225"/>
      <c r="O3756" s="225"/>
      <c r="P3756" s="225"/>
      <c r="Q3756" s="225"/>
    </row>
    <row r="3757" spans="1:17" hidden="1">
      <c r="A3757" s="225"/>
      <c r="B3757" s="225"/>
      <c r="C3757" s="225"/>
      <c r="D3757" s="225"/>
      <c r="E3757" s="225"/>
      <c r="F3757" s="225"/>
      <c r="G3757" s="225"/>
      <c r="H3757" s="225"/>
      <c r="I3757" s="225"/>
      <c r="J3757" s="225"/>
      <c r="K3757" s="225"/>
      <c r="L3757" s="225"/>
      <c r="M3757" s="225"/>
      <c r="N3757" s="225"/>
      <c r="O3757" s="225"/>
      <c r="P3757" s="225"/>
      <c r="Q3757" s="225"/>
    </row>
    <row r="3758" spans="1:17" hidden="1">
      <c r="A3758" s="225"/>
      <c r="B3758" s="225"/>
      <c r="C3758" s="225"/>
      <c r="D3758" s="225"/>
      <c r="E3758" s="225"/>
      <c r="F3758" s="225"/>
      <c r="G3758" s="225"/>
      <c r="H3758" s="225"/>
      <c r="I3758" s="225"/>
      <c r="J3758" s="225"/>
      <c r="K3758" s="225"/>
      <c r="L3758" s="225"/>
      <c r="M3758" s="225"/>
      <c r="N3758" s="225"/>
      <c r="O3758" s="225"/>
      <c r="P3758" s="225"/>
      <c r="Q3758" s="225"/>
    </row>
    <row r="3759" spans="1:17" hidden="1">
      <c r="A3759" s="225"/>
      <c r="B3759" s="225"/>
      <c r="C3759" s="225"/>
      <c r="D3759" s="225"/>
      <c r="E3759" s="225"/>
      <c r="F3759" s="225"/>
      <c r="G3759" s="225"/>
      <c r="H3759" s="225"/>
      <c r="I3759" s="225"/>
      <c r="J3759" s="225"/>
      <c r="K3759" s="225"/>
      <c r="L3759" s="225"/>
      <c r="M3759" s="225"/>
      <c r="N3759" s="225"/>
      <c r="O3759" s="225"/>
      <c r="P3759" s="225"/>
      <c r="Q3759" s="225"/>
    </row>
    <row r="3760" spans="1:17" hidden="1">
      <c r="A3760" s="225"/>
      <c r="B3760" s="225"/>
      <c r="C3760" s="225"/>
      <c r="D3760" s="225"/>
      <c r="E3760" s="225"/>
      <c r="F3760" s="225"/>
      <c r="G3760" s="225"/>
      <c r="H3760" s="225"/>
      <c r="I3760" s="225"/>
      <c r="J3760" s="225"/>
      <c r="K3760" s="225"/>
      <c r="L3760" s="225"/>
      <c r="M3760" s="225"/>
      <c r="N3760" s="225"/>
      <c r="O3760" s="225"/>
      <c r="P3760" s="225"/>
      <c r="Q3760" s="225"/>
    </row>
    <row r="3761" spans="1:17" hidden="1">
      <c r="A3761" s="225"/>
      <c r="B3761" s="225"/>
      <c r="C3761" s="225"/>
      <c r="D3761" s="225"/>
      <c r="E3761" s="225"/>
      <c r="F3761" s="225"/>
      <c r="G3761" s="225"/>
      <c r="H3761" s="225"/>
      <c r="I3761" s="225"/>
      <c r="J3761" s="225"/>
      <c r="K3761" s="225"/>
      <c r="L3761" s="225"/>
      <c r="M3761" s="225"/>
      <c r="N3761" s="225"/>
      <c r="O3761" s="225"/>
      <c r="P3761" s="225"/>
      <c r="Q3761" s="225"/>
    </row>
    <row r="3762" spans="1:17" hidden="1">
      <c r="A3762" s="225"/>
      <c r="B3762" s="225"/>
      <c r="C3762" s="225"/>
      <c r="D3762" s="225"/>
      <c r="E3762" s="225"/>
      <c r="F3762" s="225"/>
      <c r="G3762" s="225"/>
      <c r="H3762" s="225"/>
      <c r="I3762" s="225"/>
      <c r="J3762" s="225"/>
      <c r="K3762" s="225"/>
      <c r="L3762" s="225"/>
      <c r="M3762" s="225"/>
      <c r="N3762" s="225"/>
      <c r="O3762" s="225"/>
      <c r="P3762" s="225"/>
      <c r="Q3762" s="225"/>
    </row>
    <row r="3763" spans="1:17" hidden="1">
      <c r="A3763" s="225"/>
      <c r="B3763" s="225"/>
      <c r="C3763" s="225"/>
      <c r="D3763" s="225"/>
      <c r="E3763" s="225"/>
      <c r="F3763" s="225"/>
      <c r="G3763" s="225"/>
      <c r="H3763" s="225"/>
      <c r="I3763" s="225"/>
      <c r="J3763" s="225"/>
      <c r="K3763" s="225"/>
      <c r="L3763" s="225"/>
      <c r="M3763" s="225"/>
      <c r="N3763" s="225"/>
      <c r="O3763" s="225"/>
      <c r="P3763" s="225"/>
      <c r="Q3763" s="225"/>
    </row>
    <row r="3764" spans="1:17" hidden="1">
      <c r="A3764" s="225"/>
      <c r="B3764" s="225"/>
      <c r="C3764" s="225"/>
      <c r="D3764" s="225"/>
      <c r="E3764" s="225"/>
      <c r="F3764" s="225"/>
      <c r="G3764" s="225"/>
      <c r="H3764" s="225"/>
      <c r="I3764" s="225"/>
      <c r="J3764" s="225"/>
      <c r="K3764" s="225"/>
      <c r="L3764" s="225"/>
      <c r="M3764" s="225"/>
      <c r="N3764" s="225"/>
      <c r="O3764" s="225"/>
      <c r="P3764" s="225"/>
      <c r="Q3764" s="225"/>
    </row>
    <row r="3765" spans="1:17" hidden="1">
      <c r="A3765" s="225"/>
      <c r="B3765" s="225"/>
      <c r="C3765" s="225"/>
      <c r="D3765" s="225"/>
      <c r="E3765" s="225"/>
      <c r="F3765" s="225"/>
      <c r="G3765" s="225"/>
      <c r="H3765" s="225"/>
      <c r="I3765" s="225"/>
      <c r="J3765" s="225"/>
      <c r="K3765" s="225"/>
      <c r="L3765" s="225"/>
      <c r="M3765" s="225"/>
      <c r="N3765" s="225"/>
      <c r="O3765" s="225"/>
      <c r="P3765" s="225"/>
      <c r="Q3765" s="225"/>
    </row>
    <row r="3766" spans="1:17" hidden="1">
      <c r="A3766" s="225"/>
      <c r="B3766" s="225"/>
      <c r="C3766" s="225"/>
      <c r="D3766" s="225"/>
      <c r="E3766" s="225"/>
      <c r="F3766" s="225"/>
      <c r="G3766" s="225"/>
      <c r="H3766" s="225"/>
      <c r="I3766" s="225"/>
      <c r="J3766" s="225"/>
      <c r="K3766" s="225"/>
      <c r="L3766" s="225"/>
      <c r="M3766" s="225"/>
      <c r="N3766" s="225"/>
      <c r="O3766" s="225"/>
      <c r="P3766" s="225"/>
      <c r="Q3766" s="225"/>
    </row>
    <row r="3767" spans="1:17" hidden="1">
      <c r="A3767" s="225"/>
      <c r="B3767" s="225"/>
      <c r="C3767" s="225"/>
      <c r="D3767" s="225"/>
      <c r="E3767" s="225"/>
      <c r="F3767" s="225"/>
      <c r="G3767" s="225"/>
      <c r="H3767" s="225"/>
      <c r="I3767" s="225"/>
      <c r="J3767" s="225"/>
      <c r="K3767" s="225"/>
      <c r="L3767" s="225"/>
      <c r="M3767" s="225"/>
      <c r="N3767" s="225"/>
      <c r="O3767" s="225"/>
      <c r="P3767" s="225"/>
      <c r="Q3767" s="225"/>
    </row>
    <row r="3768" spans="1:17" hidden="1">
      <c r="A3768" s="225"/>
      <c r="B3768" s="225"/>
      <c r="C3768" s="225"/>
      <c r="D3768" s="225"/>
      <c r="E3768" s="225"/>
      <c r="F3768" s="225"/>
      <c r="G3768" s="225"/>
      <c r="H3768" s="225"/>
      <c r="I3768" s="225"/>
      <c r="J3768" s="225"/>
      <c r="K3768" s="225"/>
      <c r="L3768" s="225"/>
      <c r="M3768" s="225"/>
      <c r="N3768" s="225"/>
      <c r="O3768" s="225"/>
      <c r="P3768" s="225"/>
      <c r="Q3768" s="225"/>
    </row>
    <row r="3769" spans="1:17" hidden="1">
      <c r="A3769" s="225"/>
      <c r="B3769" s="225"/>
      <c r="C3769" s="225"/>
      <c r="D3769" s="225"/>
      <c r="E3769" s="225"/>
      <c r="F3769" s="225"/>
      <c r="G3769" s="225"/>
      <c r="H3769" s="225"/>
      <c r="I3769" s="225"/>
      <c r="J3769" s="225"/>
      <c r="K3769" s="225"/>
      <c r="L3769" s="225"/>
      <c r="M3769" s="225"/>
      <c r="N3769" s="225"/>
      <c r="O3769" s="225"/>
      <c r="P3769" s="225"/>
      <c r="Q3769" s="225"/>
    </row>
    <row r="3770" spans="1:17" hidden="1">
      <c r="A3770" s="225"/>
      <c r="B3770" s="225"/>
      <c r="C3770" s="225"/>
      <c r="D3770" s="225"/>
      <c r="E3770" s="225"/>
      <c r="F3770" s="225"/>
      <c r="G3770" s="225"/>
      <c r="H3770" s="225"/>
      <c r="I3770" s="225"/>
      <c r="J3770" s="225"/>
      <c r="K3770" s="225"/>
      <c r="L3770" s="225"/>
      <c r="M3770" s="225"/>
      <c r="N3770" s="225"/>
      <c r="O3770" s="225"/>
      <c r="P3770" s="225"/>
      <c r="Q3770" s="225"/>
    </row>
    <row r="3771" spans="1:17" hidden="1">
      <c r="A3771" s="225"/>
      <c r="B3771" s="225"/>
      <c r="C3771" s="225"/>
      <c r="D3771" s="225"/>
      <c r="E3771" s="225"/>
      <c r="F3771" s="225"/>
      <c r="G3771" s="225"/>
      <c r="H3771" s="225"/>
      <c r="I3771" s="225"/>
      <c r="J3771" s="225"/>
      <c r="K3771" s="225"/>
      <c r="L3771" s="225"/>
      <c r="M3771" s="225"/>
      <c r="N3771" s="225"/>
      <c r="O3771" s="225"/>
      <c r="P3771" s="225"/>
      <c r="Q3771" s="225"/>
    </row>
    <row r="3772" spans="1:17" hidden="1">
      <c r="A3772" s="225"/>
      <c r="B3772" s="225"/>
      <c r="C3772" s="225"/>
      <c r="D3772" s="225"/>
      <c r="E3772" s="225"/>
      <c r="F3772" s="225"/>
      <c r="G3772" s="225"/>
      <c r="H3772" s="225"/>
      <c r="I3772" s="225"/>
      <c r="J3772" s="225"/>
      <c r="K3772" s="225"/>
      <c r="L3772" s="225"/>
      <c r="M3772" s="225"/>
      <c r="N3772" s="225"/>
      <c r="O3772" s="225"/>
      <c r="P3772" s="225"/>
      <c r="Q3772" s="225"/>
    </row>
    <row r="3773" spans="1:17" hidden="1">
      <c r="A3773" s="225"/>
      <c r="B3773" s="225"/>
      <c r="C3773" s="225"/>
      <c r="D3773" s="225"/>
      <c r="E3773" s="225"/>
      <c r="F3773" s="225"/>
      <c r="G3773" s="225"/>
      <c r="H3773" s="225"/>
      <c r="I3773" s="225"/>
      <c r="J3773" s="225"/>
      <c r="K3773" s="225"/>
      <c r="L3773" s="225"/>
      <c r="M3773" s="225"/>
      <c r="N3773" s="225"/>
      <c r="O3773" s="225"/>
      <c r="P3773" s="225"/>
      <c r="Q3773" s="225"/>
    </row>
    <row r="3774" spans="1:17" hidden="1">
      <c r="A3774" s="225"/>
      <c r="B3774" s="225"/>
      <c r="C3774" s="225"/>
      <c r="D3774" s="225"/>
      <c r="E3774" s="225"/>
      <c r="F3774" s="225"/>
      <c r="G3774" s="225"/>
      <c r="H3774" s="225"/>
      <c r="I3774" s="225"/>
      <c r="J3774" s="225"/>
      <c r="K3774" s="225"/>
      <c r="L3774" s="225"/>
      <c r="M3774" s="225"/>
      <c r="N3774" s="225"/>
      <c r="O3774" s="225"/>
      <c r="P3774" s="225"/>
      <c r="Q3774" s="225"/>
    </row>
    <row r="3775" spans="1:17" hidden="1">
      <c r="A3775" s="225"/>
      <c r="B3775" s="225"/>
      <c r="C3775" s="225"/>
      <c r="D3775" s="225"/>
      <c r="E3775" s="225"/>
      <c r="F3775" s="225"/>
      <c r="G3775" s="225"/>
      <c r="H3775" s="225"/>
      <c r="I3775" s="225"/>
      <c r="J3775" s="225"/>
      <c r="K3775" s="225"/>
      <c r="L3775" s="225"/>
      <c r="M3775" s="225"/>
      <c r="N3775" s="225"/>
      <c r="O3775" s="225"/>
      <c r="P3775" s="225"/>
      <c r="Q3775" s="225"/>
    </row>
    <row r="3776" spans="1:17" hidden="1">
      <c r="A3776" s="225"/>
      <c r="B3776" s="225"/>
      <c r="C3776" s="225"/>
      <c r="D3776" s="225"/>
      <c r="E3776" s="225"/>
      <c r="F3776" s="225"/>
      <c r="G3776" s="225"/>
      <c r="H3776" s="225"/>
      <c r="I3776" s="225"/>
      <c r="J3776" s="225"/>
      <c r="K3776" s="225"/>
      <c r="L3776" s="225"/>
      <c r="M3776" s="225"/>
      <c r="N3776" s="225"/>
      <c r="O3776" s="225"/>
      <c r="P3776" s="225"/>
      <c r="Q3776" s="225"/>
    </row>
    <row r="3777" spans="1:17" hidden="1">
      <c r="A3777" s="225"/>
      <c r="B3777" s="225"/>
      <c r="C3777" s="225"/>
      <c r="D3777" s="225"/>
      <c r="E3777" s="225"/>
      <c r="F3777" s="225"/>
      <c r="G3777" s="225"/>
      <c r="H3777" s="225"/>
      <c r="I3777" s="225"/>
      <c r="J3777" s="225"/>
      <c r="K3777" s="225"/>
      <c r="L3777" s="225"/>
      <c r="M3777" s="225"/>
      <c r="N3777" s="225"/>
      <c r="O3777" s="225"/>
      <c r="P3777" s="225"/>
      <c r="Q3777" s="225"/>
    </row>
    <row r="3778" spans="1:17" hidden="1">
      <c r="A3778" s="225"/>
      <c r="B3778" s="225"/>
      <c r="C3778" s="225"/>
      <c r="D3778" s="225"/>
      <c r="E3778" s="225"/>
      <c r="F3778" s="225"/>
      <c r="G3778" s="225"/>
      <c r="H3778" s="225"/>
      <c r="I3778" s="225"/>
      <c r="J3778" s="225"/>
      <c r="K3778" s="225"/>
      <c r="L3778" s="225"/>
      <c r="M3778" s="225"/>
      <c r="N3778" s="225"/>
      <c r="O3778" s="225"/>
      <c r="P3778" s="225"/>
      <c r="Q3778" s="225"/>
    </row>
    <row r="3779" spans="1:17" hidden="1">
      <c r="A3779" s="225"/>
      <c r="B3779" s="225"/>
      <c r="C3779" s="225"/>
      <c r="D3779" s="225"/>
      <c r="E3779" s="225"/>
      <c r="F3779" s="225"/>
      <c r="G3779" s="225"/>
      <c r="H3779" s="225"/>
      <c r="I3779" s="225"/>
      <c r="J3779" s="225"/>
      <c r="K3779" s="225"/>
      <c r="L3779" s="225"/>
      <c r="M3779" s="225"/>
      <c r="N3779" s="225"/>
      <c r="O3779" s="225"/>
      <c r="P3779" s="225"/>
      <c r="Q3779" s="225"/>
    </row>
    <row r="3780" spans="1:17" hidden="1">
      <c r="A3780" s="225"/>
      <c r="B3780" s="225"/>
      <c r="C3780" s="225"/>
      <c r="D3780" s="225"/>
      <c r="E3780" s="225"/>
      <c r="F3780" s="225"/>
      <c r="G3780" s="225"/>
      <c r="H3780" s="225"/>
      <c r="I3780" s="225"/>
      <c r="J3780" s="225"/>
      <c r="K3780" s="225"/>
      <c r="L3780" s="225"/>
      <c r="M3780" s="225"/>
      <c r="N3780" s="225"/>
      <c r="O3780" s="225"/>
      <c r="P3780" s="225"/>
      <c r="Q3780" s="225"/>
    </row>
    <row r="3781" spans="1:17" hidden="1">
      <c r="A3781" s="225"/>
      <c r="B3781" s="225"/>
      <c r="C3781" s="225"/>
      <c r="D3781" s="225"/>
      <c r="E3781" s="225"/>
      <c r="F3781" s="225"/>
      <c r="G3781" s="225"/>
      <c r="H3781" s="225"/>
      <c r="I3781" s="225"/>
      <c r="J3781" s="225"/>
      <c r="K3781" s="225"/>
      <c r="L3781" s="225"/>
      <c r="M3781" s="225"/>
      <c r="N3781" s="225"/>
      <c r="O3781" s="225"/>
      <c r="P3781" s="225"/>
      <c r="Q3781" s="225"/>
    </row>
    <row r="3782" spans="1:17" hidden="1">
      <c r="A3782" s="225"/>
      <c r="B3782" s="225"/>
      <c r="C3782" s="225"/>
      <c r="D3782" s="225"/>
      <c r="E3782" s="225"/>
      <c r="F3782" s="225"/>
      <c r="G3782" s="225"/>
      <c r="H3782" s="225"/>
      <c r="I3782" s="225"/>
      <c r="J3782" s="225"/>
      <c r="K3782" s="225"/>
      <c r="L3782" s="225"/>
      <c r="M3782" s="225"/>
      <c r="N3782" s="225"/>
      <c r="O3782" s="225"/>
      <c r="P3782" s="225"/>
      <c r="Q3782" s="225"/>
    </row>
    <row r="3783" spans="1:17" hidden="1">
      <c r="A3783" s="225"/>
      <c r="B3783" s="225"/>
      <c r="C3783" s="225"/>
      <c r="D3783" s="225"/>
      <c r="E3783" s="225"/>
      <c r="F3783" s="225"/>
      <c r="G3783" s="225"/>
      <c r="H3783" s="225"/>
      <c r="I3783" s="225"/>
      <c r="J3783" s="225"/>
      <c r="K3783" s="225"/>
      <c r="L3783" s="225"/>
      <c r="M3783" s="225"/>
      <c r="N3783" s="225"/>
      <c r="O3783" s="225"/>
      <c r="P3783" s="225"/>
      <c r="Q3783" s="225"/>
    </row>
    <row r="3784" spans="1:17" hidden="1">
      <c r="A3784" s="225"/>
      <c r="B3784" s="225"/>
      <c r="C3784" s="225"/>
      <c r="D3784" s="225"/>
      <c r="E3784" s="225"/>
      <c r="F3784" s="225"/>
      <c r="G3784" s="225"/>
      <c r="H3784" s="225"/>
      <c r="I3784" s="225"/>
      <c r="J3784" s="225"/>
      <c r="K3784" s="225"/>
      <c r="L3784" s="225"/>
      <c r="M3784" s="225"/>
      <c r="N3784" s="225"/>
      <c r="O3784" s="225"/>
      <c r="P3784" s="225"/>
      <c r="Q3784" s="225"/>
    </row>
    <row r="3785" spans="1:17" hidden="1">
      <c r="A3785" s="225"/>
      <c r="B3785" s="225"/>
      <c r="C3785" s="225"/>
      <c r="D3785" s="225"/>
      <c r="E3785" s="225"/>
      <c r="F3785" s="225"/>
      <c r="G3785" s="225"/>
      <c r="H3785" s="225"/>
      <c r="I3785" s="225"/>
      <c r="J3785" s="225"/>
      <c r="K3785" s="225"/>
      <c r="L3785" s="225"/>
      <c r="M3785" s="225"/>
      <c r="N3785" s="225"/>
      <c r="O3785" s="225"/>
      <c r="P3785" s="225"/>
      <c r="Q3785" s="225"/>
    </row>
    <row r="3786" spans="1:17" hidden="1">
      <c r="A3786" s="225"/>
      <c r="B3786" s="225"/>
      <c r="C3786" s="225"/>
      <c r="D3786" s="225"/>
      <c r="E3786" s="225"/>
      <c r="F3786" s="225"/>
      <c r="G3786" s="225"/>
      <c r="H3786" s="225"/>
      <c r="I3786" s="225"/>
      <c r="J3786" s="225"/>
      <c r="K3786" s="225"/>
      <c r="L3786" s="225"/>
      <c r="M3786" s="225"/>
      <c r="N3786" s="225"/>
      <c r="O3786" s="225"/>
      <c r="P3786" s="225"/>
      <c r="Q3786" s="225"/>
    </row>
    <row r="3787" spans="1:17" hidden="1">
      <c r="A3787" s="225"/>
      <c r="B3787" s="225"/>
      <c r="C3787" s="225"/>
      <c r="D3787" s="225"/>
      <c r="E3787" s="225"/>
      <c r="F3787" s="225"/>
      <c r="G3787" s="225"/>
      <c r="H3787" s="225"/>
      <c r="I3787" s="225"/>
      <c r="J3787" s="225"/>
      <c r="K3787" s="225"/>
      <c r="L3787" s="225"/>
      <c r="M3787" s="225"/>
      <c r="N3787" s="225"/>
      <c r="O3787" s="225"/>
      <c r="P3787" s="225"/>
      <c r="Q3787" s="225"/>
    </row>
    <row r="3788" spans="1:17" hidden="1">
      <c r="A3788" s="225"/>
      <c r="B3788" s="225"/>
      <c r="C3788" s="225"/>
      <c r="D3788" s="225"/>
      <c r="E3788" s="225"/>
      <c r="F3788" s="225"/>
      <c r="G3788" s="225"/>
      <c r="H3788" s="225"/>
      <c r="I3788" s="225"/>
      <c r="J3788" s="225"/>
      <c r="K3788" s="225"/>
      <c r="L3788" s="225"/>
      <c r="M3788" s="225"/>
      <c r="N3788" s="225"/>
      <c r="O3788" s="225"/>
      <c r="P3788" s="225"/>
      <c r="Q3788" s="225"/>
    </row>
    <row r="3789" spans="1:17" hidden="1">
      <c r="A3789" s="225"/>
      <c r="B3789" s="225"/>
      <c r="C3789" s="225"/>
      <c r="D3789" s="225"/>
      <c r="E3789" s="225"/>
      <c r="F3789" s="225"/>
      <c r="G3789" s="225"/>
      <c r="H3789" s="225"/>
      <c r="I3789" s="225"/>
      <c r="J3789" s="225"/>
      <c r="K3789" s="225"/>
      <c r="L3789" s="225"/>
      <c r="M3789" s="225"/>
      <c r="N3789" s="225"/>
      <c r="O3789" s="225"/>
      <c r="P3789" s="225"/>
      <c r="Q3789" s="225"/>
    </row>
    <row r="3790" spans="1:17" hidden="1">
      <c r="A3790" s="225"/>
      <c r="B3790" s="225"/>
      <c r="C3790" s="225"/>
      <c r="D3790" s="225"/>
      <c r="E3790" s="225"/>
      <c r="F3790" s="225"/>
      <c r="G3790" s="225"/>
      <c r="H3790" s="225"/>
      <c r="I3790" s="225"/>
      <c r="J3790" s="225"/>
      <c r="K3790" s="225"/>
      <c r="L3790" s="225"/>
      <c r="M3790" s="225"/>
      <c r="N3790" s="225"/>
      <c r="O3790" s="225"/>
      <c r="P3790" s="225"/>
      <c r="Q3790" s="225"/>
    </row>
    <row r="3791" spans="1:17" hidden="1">
      <c r="A3791" s="225"/>
      <c r="B3791" s="225"/>
      <c r="C3791" s="225"/>
      <c r="D3791" s="225"/>
      <c r="E3791" s="225"/>
      <c r="F3791" s="225"/>
      <c r="G3791" s="225"/>
      <c r="H3791" s="225"/>
      <c r="I3791" s="225"/>
      <c r="J3791" s="225"/>
      <c r="K3791" s="225"/>
      <c r="L3791" s="225"/>
      <c r="M3791" s="225"/>
      <c r="N3791" s="225"/>
      <c r="O3791" s="225"/>
      <c r="P3791" s="225"/>
      <c r="Q3791" s="225"/>
    </row>
    <row r="3792" spans="1:17" hidden="1">
      <c r="A3792" s="225"/>
      <c r="B3792" s="225"/>
      <c r="C3792" s="225"/>
      <c r="D3792" s="225"/>
      <c r="E3792" s="225"/>
      <c r="F3792" s="225"/>
      <c r="G3792" s="225"/>
      <c r="H3792" s="225"/>
      <c r="I3792" s="225"/>
      <c r="J3792" s="225"/>
      <c r="K3792" s="225"/>
      <c r="L3792" s="225"/>
      <c r="M3792" s="225"/>
      <c r="N3792" s="225"/>
      <c r="O3792" s="225"/>
      <c r="P3792" s="225"/>
      <c r="Q3792" s="225"/>
    </row>
    <row r="3793" spans="1:17" hidden="1">
      <c r="A3793" s="225"/>
      <c r="B3793" s="225"/>
      <c r="C3793" s="225"/>
      <c r="D3793" s="225"/>
      <c r="E3793" s="225"/>
      <c r="F3793" s="225"/>
      <c r="G3793" s="225"/>
      <c r="H3793" s="225"/>
      <c r="I3793" s="225"/>
      <c r="J3793" s="225"/>
      <c r="K3793" s="225"/>
      <c r="L3793" s="225"/>
      <c r="M3793" s="225"/>
      <c r="N3793" s="225"/>
      <c r="O3793" s="225"/>
      <c r="P3793" s="225"/>
      <c r="Q3793" s="225"/>
    </row>
    <row r="3794" spans="1:17" hidden="1">
      <c r="A3794" s="225"/>
      <c r="B3794" s="225"/>
      <c r="C3794" s="225"/>
      <c r="D3794" s="225"/>
      <c r="E3794" s="225"/>
      <c r="F3794" s="225"/>
      <c r="G3794" s="225"/>
      <c r="H3794" s="225"/>
      <c r="I3794" s="225"/>
      <c r="J3794" s="225"/>
      <c r="K3794" s="225"/>
      <c r="L3794" s="225"/>
      <c r="M3794" s="225"/>
      <c r="N3794" s="225"/>
      <c r="O3794" s="225"/>
      <c r="P3794" s="225"/>
      <c r="Q3794" s="225"/>
    </row>
    <row r="3795" spans="1:17" hidden="1">
      <c r="A3795" s="225"/>
      <c r="B3795" s="225"/>
      <c r="C3795" s="225"/>
      <c r="D3795" s="225"/>
      <c r="E3795" s="225"/>
      <c r="F3795" s="225"/>
      <c r="G3795" s="225"/>
      <c r="H3795" s="225"/>
      <c r="I3795" s="225"/>
      <c r="J3795" s="225"/>
      <c r="K3795" s="225"/>
      <c r="L3795" s="225"/>
      <c r="M3795" s="225"/>
      <c r="N3795" s="225"/>
      <c r="O3795" s="225"/>
      <c r="P3795" s="225"/>
      <c r="Q3795" s="225"/>
    </row>
    <row r="3796" spans="1:17" hidden="1">
      <c r="A3796" s="225"/>
      <c r="B3796" s="225"/>
      <c r="C3796" s="225"/>
      <c r="D3796" s="225"/>
      <c r="E3796" s="225"/>
      <c r="F3796" s="225"/>
      <c r="G3796" s="225"/>
      <c r="H3796" s="225"/>
      <c r="I3796" s="225"/>
      <c r="J3796" s="225"/>
      <c r="K3796" s="225"/>
      <c r="L3796" s="225"/>
      <c r="M3796" s="225"/>
      <c r="N3796" s="225"/>
      <c r="O3796" s="225"/>
      <c r="P3796" s="225"/>
      <c r="Q3796" s="225"/>
    </row>
    <row r="3797" spans="1:17" hidden="1">
      <c r="A3797" s="225"/>
      <c r="B3797" s="225"/>
      <c r="C3797" s="225"/>
      <c r="D3797" s="225"/>
      <c r="E3797" s="225"/>
      <c r="F3797" s="225"/>
      <c r="G3797" s="225"/>
      <c r="H3797" s="225"/>
      <c r="I3797" s="225"/>
      <c r="J3797" s="225"/>
      <c r="K3797" s="225"/>
      <c r="L3797" s="225"/>
      <c r="M3797" s="225"/>
      <c r="N3797" s="225"/>
      <c r="O3797" s="225"/>
      <c r="P3797" s="225"/>
      <c r="Q3797" s="225"/>
    </row>
    <row r="3798" spans="1:17" hidden="1">
      <c r="A3798" s="225"/>
      <c r="B3798" s="225"/>
      <c r="C3798" s="225"/>
      <c r="D3798" s="225"/>
      <c r="E3798" s="225"/>
      <c r="F3798" s="225"/>
      <c r="G3798" s="225"/>
      <c r="H3798" s="225"/>
      <c r="I3798" s="225"/>
      <c r="J3798" s="225"/>
      <c r="K3798" s="225"/>
      <c r="L3798" s="225"/>
      <c r="M3798" s="225"/>
      <c r="N3798" s="225"/>
      <c r="O3798" s="225"/>
      <c r="P3798" s="225"/>
      <c r="Q3798" s="225"/>
    </row>
    <row r="3799" spans="1:17" hidden="1">
      <c r="A3799" s="225"/>
      <c r="B3799" s="225"/>
      <c r="C3799" s="225"/>
      <c r="D3799" s="225"/>
      <c r="E3799" s="225"/>
      <c r="F3799" s="225"/>
      <c r="G3799" s="225"/>
      <c r="H3799" s="225"/>
      <c r="I3799" s="225"/>
      <c r="J3799" s="225"/>
      <c r="K3799" s="225"/>
      <c r="L3799" s="225"/>
      <c r="M3799" s="225"/>
      <c r="N3799" s="225"/>
      <c r="O3799" s="225"/>
      <c r="P3799" s="225"/>
      <c r="Q3799" s="225"/>
    </row>
    <row r="3800" spans="1:17" hidden="1">
      <c r="A3800" s="225"/>
      <c r="B3800" s="225"/>
      <c r="C3800" s="225"/>
      <c r="D3800" s="225"/>
      <c r="E3800" s="225"/>
      <c r="F3800" s="225"/>
      <c r="G3800" s="225"/>
      <c r="H3800" s="225"/>
      <c r="I3800" s="225"/>
      <c r="J3800" s="225"/>
      <c r="K3800" s="225"/>
      <c r="L3800" s="225"/>
      <c r="M3800" s="225"/>
      <c r="N3800" s="225"/>
      <c r="O3800" s="225"/>
      <c r="P3800" s="225"/>
      <c r="Q3800" s="225"/>
    </row>
    <row r="3801" spans="1:17" hidden="1">
      <c r="A3801" s="225"/>
      <c r="B3801" s="225"/>
      <c r="C3801" s="225"/>
      <c r="D3801" s="225"/>
      <c r="E3801" s="225"/>
      <c r="F3801" s="225"/>
      <c r="G3801" s="225"/>
      <c r="H3801" s="225"/>
      <c r="I3801" s="225"/>
      <c r="J3801" s="225"/>
      <c r="K3801" s="225"/>
      <c r="L3801" s="225"/>
      <c r="M3801" s="225"/>
      <c r="N3801" s="225"/>
      <c r="O3801" s="225"/>
      <c r="P3801" s="225"/>
      <c r="Q3801" s="225"/>
    </row>
    <row r="3802" spans="1:17" hidden="1">
      <c r="A3802" s="225"/>
      <c r="B3802" s="225"/>
      <c r="C3802" s="225"/>
      <c r="D3802" s="225"/>
      <c r="E3802" s="225"/>
      <c r="F3802" s="225"/>
      <c r="G3802" s="225"/>
      <c r="H3802" s="225"/>
      <c r="I3802" s="225"/>
      <c r="J3802" s="225"/>
      <c r="K3802" s="225"/>
      <c r="L3802" s="225"/>
      <c r="M3802" s="225"/>
      <c r="N3802" s="225"/>
      <c r="O3802" s="225"/>
      <c r="P3802" s="225"/>
      <c r="Q3802" s="225"/>
    </row>
    <row r="3803" spans="1:17" hidden="1">
      <c r="A3803" s="225"/>
      <c r="B3803" s="225"/>
      <c r="C3803" s="225"/>
      <c r="D3803" s="225"/>
      <c r="E3803" s="225"/>
      <c r="F3803" s="225"/>
      <c r="G3803" s="225"/>
      <c r="H3803" s="225"/>
      <c r="I3803" s="225"/>
      <c r="J3803" s="225"/>
      <c r="K3803" s="225"/>
      <c r="L3803" s="225"/>
      <c r="M3803" s="225"/>
      <c r="N3803" s="225"/>
      <c r="O3803" s="225"/>
      <c r="P3803" s="225"/>
      <c r="Q3803" s="225"/>
    </row>
    <row r="3804" spans="1:17" hidden="1">
      <c r="A3804" s="225"/>
      <c r="B3804" s="225"/>
      <c r="C3804" s="225"/>
      <c r="D3804" s="225"/>
      <c r="E3804" s="225"/>
      <c r="F3804" s="225"/>
      <c r="G3804" s="225"/>
      <c r="H3804" s="225"/>
      <c r="I3804" s="225"/>
      <c r="J3804" s="225"/>
      <c r="K3804" s="225"/>
      <c r="L3804" s="225"/>
      <c r="M3804" s="225"/>
      <c r="N3804" s="225"/>
      <c r="O3804" s="225"/>
      <c r="P3804" s="225"/>
      <c r="Q3804" s="225"/>
    </row>
    <row r="3805" spans="1:17" hidden="1">
      <c r="A3805" s="225"/>
      <c r="B3805" s="225"/>
      <c r="C3805" s="225"/>
      <c r="D3805" s="225"/>
      <c r="E3805" s="225"/>
      <c r="F3805" s="225"/>
      <c r="G3805" s="225"/>
      <c r="H3805" s="225"/>
      <c r="I3805" s="225"/>
      <c r="J3805" s="225"/>
      <c r="K3805" s="225"/>
      <c r="L3805" s="225"/>
      <c r="M3805" s="225"/>
      <c r="N3805" s="225"/>
      <c r="O3805" s="225"/>
      <c r="P3805" s="225"/>
      <c r="Q3805" s="225"/>
    </row>
    <row r="3806" spans="1:17" hidden="1">
      <c r="A3806" s="225"/>
      <c r="B3806" s="225"/>
      <c r="C3806" s="225"/>
      <c r="D3806" s="225"/>
      <c r="E3806" s="225"/>
      <c r="F3806" s="225"/>
      <c r="G3806" s="225"/>
      <c r="H3806" s="225"/>
      <c r="I3806" s="225"/>
      <c r="J3806" s="225"/>
      <c r="K3806" s="225"/>
      <c r="L3806" s="225"/>
      <c r="M3806" s="225"/>
      <c r="N3806" s="225"/>
      <c r="O3806" s="225"/>
      <c r="P3806" s="225"/>
      <c r="Q3806" s="225"/>
    </row>
    <row r="3807" spans="1:17" hidden="1">
      <c r="A3807" s="225"/>
      <c r="B3807" s="225"/>
      <c r="C3807" s="225"/>
      <c r="D3807" s="225"/>
      <c r="E3807" s="225"/>
      <c r="F3807" s="225"/>
      <c r="G3807" s="225"/>
      <c r="H3807" s="225"/>
      <c r="I3807" s="225"/>
      <c r="J3807" s="225"/>
      <c r="K3807" s="225"/>
      <c r="L3807" s="225"/>
      <c r="M3807" s="225"/>
      <c r="N3807" s="225"/>
      <c r="O3807" s="225"/>
      <c r="P3807" s="225"/>
      <c r="Q3807" s="225"/>
    </row>
    <row r="3808" spans="1:17" hidden="1">
      <c r="A3808" s="225"/>
      <c r="B3808" s="225"/>
      <c r="C3808" s="225"/>
      <c r="D3808" s="225"/>
      <c r="E3808" s="225"/>
      <c r="F3808" s="225"/>
      <c r="G3808" s="225"/>
      <c r="H3808" s="225"/>
      <c r="I3808" s="225"/>
      <c r="J3808" s="225"/>
      <c r="K3808" s="225"/>
      <c r="L3808" s="225"/>
      <c r="M3808" s="225"/>
      <c r="N3808" s="225"/>
      <c r="O3808" s="225"/>
      <c r="P3808" s="225"/>
      <c r="Q3808" s="225"/>
    </row>
    <row r="3809" spans="1:17" hidden="1">
      <c r="A3809" s="225"/>
      <c r="B3809" s="225"/>
      <c r="C3809" s="225"/>
      <c r="D3809" s="225"/>
      <c r="E3809" s="225"/>
      <c r="F3809" s="225"/>
      <c r="G3809" s="225"/>
      <c r="H3809" s="225"/>
      <c r="I3809" s="225"/>
      <c r="J3809" s="225"/>
      <c r="K3809" s="225"/>
      <c r="L3809" s="225"/>
      <c r="M3809" s="225"/>
      <c r="N3809" s="225"/>
      <c r="O3809" s="225"/>
      <c r="P3809" s="225"/>
      <c r="Q3809" s="225"/>
    </row>
    <row r="3810" spans="1:17" hidden="1">
      <c r="A3810" s="225"/>
      <c r="B3810" s="225"/>
      <c r="C3810" s="225"/>
      <c r="D3810" s="225"/>
      <c r="E3810" s="225"/>
      <c r="F3810" s="225"/>
      <c r="G3810" s="225"/>
      <c r="H3810" s="225"/>
      <c r="I3810" s="225"/>
      <c r="J3810" s="225"/>
      <c r="K3810" s="225"/>
      <c r="L3810" s="225"/>
      <c r="M3810" s="225"/>
      <c r="N3810" s="225"/>
      <c r="O3810" s="225"/>
      <c r="P3810" s="225"/>
      <c r="Q3810" s="225"/>
    </row>
    <row r="3811" spans="1:17" hidden="1">
      <c r="A3811" s="225"/>
      <c r="B3811" s="225"/>
      <c r="C3811" s="225"/>
      <c r="D3811" s="225"/>
      <c r="E3811" s="225"/>
      <c r="F3811" s="225"/>
      <c r="G3811" s="225"/>
      <c r="H3811" s="225"/>
      <c r="I3811" s="225"/>
      <c r="J3811" s="225"/>
      <c r="K3811" s="225"/>
      <c r="L3811" s="225"/>
      <c r="M3811" s="225"/>
      <c r="N3811" s="225"/>
      <c r="O3811" s="225"/>
      <c r="P3811" s="225"/>
      <c r="Q3811" s="225"/>
    </row>
    <row r="3812" spans="1:17" hidden="1">
      <c r="A3812" s="225"/>
      <c r="B3812" s="225"/>
      <c r="C3812" s="225"/>
      <c r="D3812" s="225"/>
      <c r="E3812" s="225"/>
      <c r="F3812" s="225"/>
      <c r="G3812" s="225"/>
      <c r="H3812" s="225"/>
      <c r="I3812" s="225"/>
      <c r="J3812" s="225"/>
      <c r="K3812" s="225"/>
      <c r="L3812" s="225"/>
      <c r="M3812" s="225"/>
      <c r="N3812" s="225"/>
      <c r="O3812" s="225"/>
      <c r="P3812" s="225"/>
      <c r="Q3812" s="225"/>
    </row>
    <row r="3813" spans="1:17" hidden="1">
      <c r="A3813" s="225"/>
      <c r="B3813" s="225"/>
      <c r="C3813" s="225"/>
      <c r="D3813" s="225"/>
      <c r="E3813" s="225"/>
      <c r="F3813" s="225"/>
      <c r="G3813" s="225"/>
      <c r="H3813" s="225"/>
      <c r="I3813" s="225"/>
      <c r="J3813" s="225"/>
      <c r="K3813" s="225"/>
      <c r="L3813" s="225"/>
      <c r="M3813" s="225"/>
      <c r="N3813" s="225"/>
      <c r="O3813" s="225"/>
      <c r="P3813" s="225"/>
      <c r="Q3813" s="225"/>
    </row>
    <row r="3814" spans="1:17" hidden="1">
      <c r="A3814" s="225"/>
      <c r="B3814" s="225"/>
      <c r="C3814" s="225"/>
      <c r="D3814" s="225"/>
      <c r="E3814" s="225"/>
      <c r="F3814" s="225"/>
      <c r="G3814" s="225"/>
      <c r="H3814" s="225"/>
      <c r="I3814" s="225"/>
      <c r="J3814" s="225"/>
      <c r="K3814" s="225"/>
      <c r="L3814" s="225"/>
      <c r="M3814" s="225"/>
      <c r="N3814" s="225"/>
      <c r="O3814" s="225"/>
      <c r="P3814" s="225"/>
      <c r="Q3814" s="225"/>
    </row>
    <row r="3815" spans="1:17" hidden="1">
      <c r="A3815" s="225"/>
      <c r="B3815" s="225"/>
      <c r="C3815" s="225"/>
      <c r="D3815" s="225"/>
      <c r="E3815" s="225"/>
      <c r="F3815" s="225"/>
      <c r="G3815" s="225"/>
      <c r="H3815" s="225"/>
      <c r="I3815" s="225"/>
      <c r="J3815" s="225"/>
      <c r="K3815" s="225"/>
      <c r="L3815" s="225"/>
      <c r="M3815" s="225"/>
      <c r="N3815" s="225"/>
      <c r="O3815" s="225"/>
      <c r="P3815" s="225"/>
      <c r="Q3815" s="225"/>
    </row>
    <row r="3816" spans="1:17" hidden="1">
      <c r="A3816" s="225"/>
      <c r="B3816" s="225"/>
      <c r="C3816" s="225"/>
      <c r="D3816" s="225"/>
      <c r="E3816" s="225"/>
      <c r="F3816" s="225"/>
      <c r="G3816" s="225"/>
      <c r="H3816" s="225"/>
      <c r="I3816" s="225"/>
      <c r="J3816" s="225"/>
      <c r="K3816" s="225"/>
      <c r="L3816" s="225"/>
      <c r="M3816" s="225"/>
      <c r="N3816" s="225"/>
      <c r="O3816" s="225"/>
      <c r="P3816" s="225"/>
      <c r="Q3816" s="225"/>
    </row>
    <row r="3817" spans="1:17" hidden="1">
      <c r="A3817" s="225"/>
      <c r="B3817" s="225"/>
      <c r="C3817" s="225"/>
      <c r="D3817" s="225"/>
      <c r="E3817" s="225"/>
      <c r="F3817" s="225"/>
      <c r="G3817" s="225"/>
      <c r="H3817" s="225"/>
      <c r="I3817" s="225"/>
      <c r="J3817" s="225"/>
      <c r="K3817" s="225"/>
      <c r="L3817" s="225"/>
      <c r="M3817" s="225"/>
      <c r="N3817" s="225"/>
      <c r="O3817" s="225"/>
      <c r="P3817" s="225"/>
      <c r="Q3817" s="225"/>
    </row>
    <row r="3818" spans="1:17" hidden="1">
      <c r="A3818" s="225"/>
      <c r="B3818" s="225"/>
      <c r="C3818" s="225"/>
      <c r="D3818" s="225"/>
      <c r="E3818" s="225"/>
      <c r="F3818" s="225"/>
      <c r="G3818" s="225"/>
      <c r="H3818" s="225"/>
      <c r="I3818" s="225"/>
      <c r="J3818" s="225"/>
      <c r="K3818" s="225"/>
      <c r="L3818" s="225"/>
      <c r="M3818" s="225"/>
      <c r="N3818" s="225"/>
      <c r="O3818" s="225"/>
      <c r="P3818" s="225"/>
      <c r="Q3818" s="225"/>
    </row>
    <row r="3819" spans="1:17" hidden="1">
      <c r="A3819" s="225"/>
      <c r="B3819" s="225"/>
      <c r="C3819" s="225"/>
      <c r="D3819" s="225"/>
      <c r="E3819" s="225"/>
      <c r="F3819" s="225"/>
      <c r="G3819" s="225"/>
      <c r="H3819" s="225"/>
      <c r="I3819" s="225"/>
      <c r="J3819" s="225"/>
      <c r="K3819" s="225"/>
      <c r="L3819" s="225"/>
      <c r="M3819" s="225"/>
      <c r="N3819" s="225"/>
      <c r="O3819" s="225"/>
      <c r="P3819" s="225"/>
      <c r="Q3819" s="225"/>
    </row>
    <row r="3820" spans="1:17" hidden="1">
      <c r="A3820" s="225"/>
      <c r="B3820" s="225"/>
      <c r="C3820" s="225"/>
      <c r="D3820" s="225"/>
      <c r="E3820" s="225"/>
      <c r="F3820" s="225"/>
      <c r="G3820" s="225"/>
      <c r="H3820" s="225"/>
      <c r="I3820" s="225"/>
      <c r="J3820" s="225"/>
      <c r="K3820" s="225"/>
      <c r="L3820" s="225"/>
      <c r="M3820" s="225"/>
      <c r="N3820" s="225"/>
      <c r="O3820" s="225"/>
      <c r="P3820" s="225"/>
      <c r="Q3820" s="225"/>
    </row>
    <row r="3821" spans="1:17" hidden="1">
      <c r="A3821" s="225"/>
      <c r="B3821" s="225"/>
      <c r="C3821" s="225"/>
      <c r="D3821" s="225"/>
      <c r="E3821" s="225"/>
      <c r="F3821" s="225"/>
      <c r="G3821" s="225"/>
      <c r="H3821" s="225"/>
      <c r="I3821" s="225"/>
      <c r="J3821" s="225"/>
      <c r="K3821" s="225"/>
      <c r="L3821" s="225"/>
      <c r="M3821" s="225"/>
      <c r="N3821" s="225"/>
      <c r="O3821" s="225"/>
      <c r="P3821" s="225"/>
      <c r="Q3821" s="225"/>
    </row>
    <row r="3822" spans="1:17" hidden="1">
      <c r="A3822" s="225"/>
      <c r="B3822" s="225"/>
      <c r="C3822" s="225"/>
      <c r="D3822" s="225"/>
      <c r="E3822" s="225"/>
      <c r="F3822" s="225"/>
      <c r="G3822" s="225"/>
      <c r="H3822" s="225"/>
      <c r="I3822" s="225"/>
      <c r="J3822" s="225"/>
      <c r="K3822" s="225"/>
      <c r="L3822" s="225"/>
      <c r="M3822" s="225"/>
      <c r="N3822" s="225"/>
      <c r="O3822" s="225"/>
      <c r="P3822" s="225"/>
      <c r="Q3822" s="225"/>
    </row>
    <row r="3823" spans="1:17" hidden="1">
      <c r="A3823" s="225"/>
      <c r="B3823" s="225"/>
      <c r="C3823" s="225"/>
      <c r="D3823" s="225"/>
      <c r="E3823" s="225"/>
      <c r="F3823" s="225"/>
      <c r="G3823" s="225"/>
      <c r="H3823" s="225"/>
      <c r="I3823" s="225"/>
      <c r="J3823" s="225"/>
      <c r="K3823" s="225"/>
      <c r="L3823" s="225"/>
      <c r="M3823" s="225"/>
      <c r="N3823" s="225"/>
      <c r="O3823" s="225"/>
      <c r="P3823" s="225"/>
      <c r="Q3823" s="225"/>
    </row>
    <row r="3824" spans="1:17" hidden="1">
      <c r="A3824" s="225"/>
      <c r="B3824" s="225"/>
      <c r="C3824" s="225"/>
      <c r="D3824" s="225"/>
      <c r="E3824" s="225"/>
      <c r="F3824" s="225"/>
      <c r="G3824" s="225"/>
      <c r="H3824" s="225"/>
      <c r="I3824" s="225"/>
      <c r="J3824" s="225"/>
      <c r="K3824" s="225"/>
      <c r="L3824" s="225"/>
      <c r="M3824" s="225"/>
      <c r="N3824" s="225"/>
      <c r="O3824" s="225"/>
      <c r="P3824" s="225"/>
      <c r="Q3824" s="225"/>
    </row>
    <row r="3825" spans="1:17" hidden="1">
      <c r="A3825" s="225"/>
      <c r="B3825" s="225"/>
      <c r="C3825" s="225"/>
      <c r="D3825" s="225"/>
      <c r="E3825" s="225"/>
      <c r="F3825" s="225"/>
      <c r="G3825" s="225"/>
      <c r="H3825" s="225"/>
      <c r="I3825" s="225"/>
      <c r="J3825" s="225"/>
      <c r="K3825" s="225"/>
      <c r="L3825" s="225"/>
      <c r="M3825" s="225"/>
      <c r="N3825" s="225"/>
      <c r="O3825" s="225"/>
      <c r="P3825" s="225"/>
      <c r="Q3825" s="225"/>
    </row>
    <row r="3826" spans="1:17" hidden="1">
      <c r="A3826" s="225"/>
      <c r="B3826" s="225"/>
      <c r="C3826" s="225"/>
      <c r="D3826" s="225"/>
      <c r="E3826" s="225"/>
      <c r="F3826" s="225"/>
      <c r="G3826" s="225"/>
      <c r="H3826" s="225"/>
      <c r="I3826" s="225"/>
      <c r="J3826" s="225"/>
      <c r="K3826" s="225"/>
      <c r="L3826" s="225"/>
      <c r="M3826" s="225"/>
      <c r="N3826" s="225"/>
      <c r="O3826" s="225"/>
      <c r="P3826" s="225"/>
      <c r="Q3826" s="225"/>
    </row>
    <row r="3827" spans="1:17" hidden="1">
      <c r="A3827" s="225"/>
      <c r="B3827" s="225"/>
      <c r="C3827" s="225"/>
      <c r="D3827" s="225"/>
      <c r="E3827" s="225"/>
      <c r="F3827" s="225"/>
      <c r="G3827" s="225"/>
      <c r="H3827" s="225"/>
      <c r="I3827" s="225"/>
      <c r="J3827" s="225"/>
      <c r="K3827" s="225"/>
      <c r="L3827" s="225"/>
      <c r="M3827" s="225"/>
      <c r="N3827" s="225"/>
      <c r="O3827" s="225"/>
      <c r="P3827" s="225"/>
      <c r="Q3827" s="225"/>
    </row>
    <row r="3828" spans="1:17" hidden="1">
      <c r="A3828" s="225"/>
      <c r="B3828" s="225"/>
      <c r="C3828" s="225"/>
      <c r="D3828" s="225"/>
      <c r="E3828" s="225"/>
      <c r="F3828" s="225"/>
      <c r="G3828" s="225"/>
      <c r="H3828" s="225"/>
      <c r="I3828" s="225"/>
      <c r="J3828" s="225"/>
      <c r="K3828" s="225"/>
      <c r="L3828" s="225"/>
      <c r="M3828" s="225"/>
      <c r="N3828" s="225"/>
      <c r="O3828" s="225"/>
      <c r="P3828" s="225"/>
      <c r="Q3828" s="225"/>
    </row>
    <row r="3829" spans="1:17" hidden="1">
      <c r="A3829" s="225"/>
      <c r="B3829" s="225"/>
      <c r="C3829" s="225"/>
      <c r="D3829" s="225"/>
      <c r="E3829" s="225"/>
      <c r="F3829" s="225"/>
      <c r="G3829" s="225"/>
      <c r="H3829" s="225"/>
      <c r="I3829" s="225"/>
      <c r="J3829" s="225"/>
      <c r="K3829" s="225"/>
      <c r="L3829" s="225"/>
      <c r="M3829" s="225"/>
      <c r="N3829" s="225"/>
      <c r="O3829" s="225"/>
      <c r="P3829" s="225"/>
      <c r="Q3829" s="225"/>
    </row>
    <row r="3830" spans="1:17" hidden="1">
      <c r="A3830" s="225"/>
      <c r="B3830" s="225"/>
      <c r="C3830" s="225"/>
      <c r="D3830" s="225"/>
      <c r="E3830" s="225"/>
      <c r="F3830" s="225"/>
      <c r="G3830" s="225"/>
      <c r="H3830" s="225"/>
      <c r="I3830" s="225"/>
      <c r="J3830" s="225"/>
      <c r="K3830" s="225"/>
      <c r="L3830" s="225"/>
      <c r="M3830" s="225"/>
      <c r="N3830" s="225"/>
      <c r="O3830" s="225"/>
      <c r="P3830" s="225"/>
      <c r="Q3830" s="225"/>
    </row>
    <row r="3831" spans="1:17" hidden="1">
      <c r="A3831" s="225"/>
      <c r="B3831" s="225"/>
      <c r="C3831" s="225"/>
      <c r="D3831" s="225"/>
      <c r="E3831" s="225"/>
      <c r="F3831" s="225"/>
      <c r="G3831" s="225"/>
      <c r="H3831" s="225"/>
      <c r="I3831" s="225"/>
      <c r="J3831" s="225"/>
      <c r="K3831" s="225"/>
      <c r="L3831" s="225"/>
      <c r="M3831" s="225"/>
      <c r="N3831" s="225"/>
      <c r="O3831" s="225"/>
      <c r="P3831" s="225"/>
      <c r="Q3831" s="225"/>
    </row>
    <row r="3832" spans="1:17" hidden="1">
      <c r="A3832" s="225"/>
      <c r="B3832" s="225"/>
      <c r="C3832" s="225"/>
      <c r="D3832" s="225"/>
      <c r="E3832" s="225"/>
      <c r="F3832" s="225"/>
      <c r="G3832" s="225"/>
      <c r="H3832" s="225"/>
      <c r="I3832" s="225"/>
      <c r="J3832" s="225"/>
      <c r="K3832" s="225"/>
      <c r="L3832" s="225"/>
      <c r="M3832" s="225"/>
      <c r="N3832" s="225"/>
      <c r="O3832" s="225"/>
      <c r="P3832" s="225"/>
      <c r="Q3832" s="225"/>
    </row>
    <row r="3833" spans="1:17" hidden="1">
      <c r="A3833" s="225"/>
      <c r="B3833" s="225"/>
      <c r="C3833" s="225"/>
      <c r="D3833" s="225"/>
      <c r="E3833" s="225"/>
      <c r="F3833" s="225"/>
      <c r="G3833" s="225"/>
      <c r="H3833" s="225"/>
      <c r="I3833" s="225"/>
      <c r="J3833" s="225"/>
      <c r="K3833" s="225"/>
      <c r="L3833" s="225"/>
      <c r="M3833" s="225"/>
      <c r="N3833" s="225"/>
      <c r="O3833" s="225"/>
      <c r="P3833" s="225"/>
      <c r="Q3833" s="225"/>
    </row>
    <row r="3834" spans="1:17" hidden="1">
      <c r="A3834" s="225"/>
      <c r="B3834" s="225"/>
      <c r="C3834" s="225"/>
      <c r="D3834" s="225"/>
      <c r="E3834" s="225"/>
      <c r="F3834" s="225"/>
      <c r="G3834" s="225"/>
      <c r="H3834" s="225"/>
      <c r="I3834" s="225"/>
      <c r="J3834" s="225"/>
      <c r="K3834" s="225"/>
      <c r="L3834" s="225"/>
      <c r="M3834" s="225"/>
      <c r="N3834" s="225"/>
      <c r="O3834" s="225"/>
      <c r="P3834" s="225"/>
      <c r="Q3834" s="225"/>
    </row>
    <row r="3835" spans="1:17" hidden="1">
      <c r="A3835" s="225"/>
      <c r="B3835" s="225"/>
      <c r="C3835" s="225"/>
      <c r="D3835" s="225"/>
      <c r="E3835" s="225"/>
      <c r="F3835" s="225"/>
      <c r="G3835" s="225"/>
      <c r="H3835" s="225"/>
      <c r="I3835" s="225"/>
      <c r="J3835" s="225"/>
      <c r="K3835" s="225"/>
      <c r="L3835" s="225"/>
      <c r="M3835" s="225"/>
      <c r="N3835" s="225"/>
      <c r="O3835" s="225"/>
      <c r="P3835" s="225"/>
      <c r="Q3835" s="225"/>
    </row>
    <row r="3836" spans="1:17" hidden="1">
      <c r="A3836" s="225"/>
      <c r="B3836" s="225"/>
      <c r="C3836" s="225"/>
      <c r="D3836" s="225"/>
      <c r="E3836" s="225"/>
      <c r="F3836" s="225"/>
      <c r="G3836" s="225"/>
      <c r="H3836" s="225"/>
      <c r="I3836" s="225"/>
      <c r="J3836" s="225"/>
      <c r="K3836" s="225"/>
      <c r="L3836" s="225"/>
      <c r="M3836" s="225"/>
      <c r="N3836" s="225"/>
      <c r="O3836" s="225"/>
      <c r="P3836" s="225"/>
      <c r="Q3836" s="225"/>
    </row>
    <row r="3837" spans="1:17" hidden="1">
      <c r="A3837" s="225"/>
      <c r="B3837" s="225"/>
      <c r="C3837" s="225"/>
      <c r="D3837" s="225"/>
      <c r="E3837" s="225"/>
      <c r="F3837" s="225"/>
      <c r="G3837" s="225"/>
      <c r="H3837" s="225"/>
      <c r="I3837" s="225"/>
      <c r="J3837" s="225"/>
      <c r="K3837" s="225"/>
      <c r="L3837" s="225"/>
      <c r="M3837" s="225"/>
      <c r="N3837" s="225"/>
      <c r="O3837" s="225"/>
      <c r="P3837" s="225"/>
      <c r="Q3837" s="225"/>
    </row>
    <row r="3838" spans="1:17" hidden="1">
      <c r="A3838" s="225"/>
      <c r="B3838" s="225"/>
      <c r="C3838" s="225"/>
      <c r="D3838" s="225"/>
      <c r="E3838" s="225"/>
      <c r="F3838" s="225"/>
      <c r="G3838" s="225"/>
      <c r="H3838" s="225"/>
      <c r="I3838" s="225"/>
      <c r="J3838" s="225"/>
      <c r="K3838" s="225"/>
      <c r="L3838" s="225"/>
      <c r="M3838" s="225"/>
      <c r="N3838" s="225"/>
      <c r="O3838" s="225"/>
      <c r="P3838" s="225"/>
      <c r="Q3838" s="225"/>
    </row>
    <row r="3839" spans="1:17" hidden="1">
      <c r="A3839" s="225"/>
      <c r="B3839" s="225"/>
      <c r="C3839" s="225"/>
      <c r="D3839" s="225"/>
      <c r="E3839" s="225"/>
      <c r="F3839" s="225"/>
      <c r="G3839" s="225"/>
      <c r="H3839" s="225"/>
      <c r="I3839" s="225"/>
      <c r="J3839" s="225"/>
      <c r="K3839" s="225"/>
      <c r="L3839" s="225"/>
      <c r="M3839" s="225"/>
      <c r="N3839" s="225"/>
      <c r="O3839" s="225"/>
      <c r="P3839" s="225"/>
      <c r="Q3839" s="225"/>
    </row>
    <row r="3840" spans="1:17" hidden="1">
      <c r="A3840" s="225"/>
      <c r="B3840" s="225"/>
      <c r="C3840" s="225"/>
      <c r="D3840" s="225"/>
      <c r="E3840" s="225"/>
      <c r="F3840" s="225"/>
      <c r="G3840" s="225"/>
      <c r="H3840" s="225"/>
      <c r="I3840" s="225"/>
      <c r="J3840" s="225"/>
      <c r="K3840" s="225"/>
      <c r="L3840" s="225"/>
      <c r="M3840" s="225"/>
      <c r="N3840" s="225"/>
      <c r="O3840" s="225"/>
      <c r="P3840" s="225"/>
      <c r="Q3840" s="225"/>
    </row>
    <row r="3841" spans="1:17" hidden="1">
      <c r="A3841" s="225"/>
      <c r="B3841" s="225"/>
      <c r="C3841" s="225"/>
      <c r="D3841" s="225"/>
      <c r="E3841" s="225"/>
      <c r="F3841" s="225"/>
      <c r="G3841" s="225"/>
      <c r="H3841" s="225"/>
      <c r="I3841" s="225"/>
      <c r="J3841" s="225"/>
      <c r="K3841" s="225"/>
      <c r="L3841" s="225"/>
      <c r="M3841" s="225"/>
      <c r="N3841" s="225"/>
      <c r="O3841" s="225"/>
      <c r="P3841" s="225"/>
      <c r="Q3841" s="225"/>
    </row>
    <row r="3842" spans="1:17" hidden="1">
      <c r="A3842" s="225"/>
      <c r="B3842" s="225"/>
      <c r="C3842" s="225"/>
      <c r="D3842" s="225"/>
      <c r="E3842" s="225"/>
      <c r="F3842" s="225"/>
      <c r="G3842" s="225"/>
      <c r="H3842" s="225"/>
      <c r="I3842" s="225"/>
      <c r="J3842" s="225"/>
      <c r="K3842" s="225"/>
      <c r="L3842" s="225"/>
      <c r="M3842" s="225"/>
      <c r="N3842" s="225"/>
      <c r="O3842" s="225"/>
      <c r="P3842" s="225"/>
      <c r="Q3842" s="225"/>
    </row>
    <row r="3843" spans="1:17" hidden="1">
      <c r="A3843" s="225"/>
      <c r="B3843" s="225"/>
      <c r="C3843" s="225"/>
      <c r="D3843" s="225"/>
      <c r="E3843" s="225"/>
      <c r="F3843" s="225"/>
      <c r="G3843" s="225"/>
      <c r="H3843" s="225"/>
      <c r="I3843" s="225"/>
      <c r="J3843" s="225"/>
      <c r="K3843" s="225"/>
      <c r="L3843" s="225"/>
      <c r="M3843" s="225"/>
      <c r="N3843" s="225"/>
      <c r="O3843" s="225"/>
      <c r="P3843" s="225"/>
      <c r="Q3843" s="225"/>
    </row>
    <row r="3844" spans="1:17" hidden="1">
      <c r="A3844" s="225"/>
      <c r="B3844" s="225"/>
      <c r="C3844" s="225"/>
      <c r="D3844" s="225"/>
      <c r="E3844" s="225"/>
      <c r="F3844" s="225"/>
      <c r="G3844" s="225"/>
      <c r="H3844" s="225"/>
      <c r="I3844" s="225"/>
      <c r="J3844" s="225"/>
      <c r="K3844" s="225"/>
      <c r="L3844" s="225"/>
      <c r="M3844" s="225"/>
      <c r="N3844" s="225"/>
      <c r="O3844" s="225"/>
      <c r="P3844" s="225"/>
      <c r="Q3844" s="225"/>
    </row>
    <row r="3845" spans="1:17" hidden="1">
      <c r="A3845" s="225"/>
      <c r="B3845" s="225"/>
      <c r="C3845" s="225"/>
      <c r="D3845" s="225"/>
      <c r="E3845" s="225"/>
      <c r="F3845" s="225"/>
      <c r="G3845" s="225"/>
      <c r="H3845" s="225"/>
      <c r="I3845" s="225"/>
      <c r="J3845" s="225"/>
      <c r="K3845" s="225"/>
      <c r="L3845" s="225"/>
      <c r="M3845" s="225"/>
      <c r="N3845" s="225"/>
      <c r="O3845" s="225"/>
      <c r="P3845" s="225"/>
      <c r="Q3845" s="225"/>
    </row>
    <row r="3846" spans="1:17" hidden="1">
      <c r="A3846" s="225"/>
      <c r="B3846" s="225"/>
      <c r="C3846" s="225"/>
      <c r="D3846" s="225"/>
      <c r="E3846" s="225"/>
      <c r="F3846" s="225"/>
      <c r="G3846" s="225"/>
      <c r="H3846" s="225"/>
      <c r="I3846" s="225"/>
      <c r="J3846" s="225"/>
      <c r="K3846" s="225"/>
      <c r="L3846" s="225"/>
      <c r="M3846" s="225"/>
      <c r="N3846" s="225"/>
      <c r="O3846" s="225"/>
      <c r="P3846" s="225"/>
      <c r="Q3846" s="225"/>
    </row>
    <row r="3847" spans="1:17" hidden="1">
      <c r="A3847" s="225"/>
      <c r="B3847" s="225"/>
      <c r="C3847" s="225"/>
      <c r="D3847" s="225"/>
      <c r="E3847" s="225"/>
      <c r="F3847" s="225"/>
      <c r="G3847" s="225"/>
      <c r="H3847" s="225"/>
      <c r="I3847" s="225"/>
      <c r="J3847" s="225"/>
      <c r="K3847" s="225"/>
      <c r="L3847" s="225"/>
      <c r="M3847" s="225"/>
      <c r="N3847" s="225"/>
      <c r="O3847" s="225"/>
      <c r="P3847" s="225"/>
      <c r="Q3847" s="225"/>
    </row>
    <row r="3848" spans="1:17" hidden="1">
      <c r="A3848" s="225"/>
      <c r="B3848" s="225"/>
      <c r="C3848" s="225"/>
      <c r="D3848" s="225"/>
      <c r="E3848" s="225"/>
      <c r="F3848" s="225"/>
      <c r="G3848" s="225"/>
      <c r="H3848" s="225"/>
      <c r="I3848" s="225"/>
      <c r="J3848" s="225"/>
      <c r="K3848" s="225"/>
      <c r="L3848" s="225"/>
      <c r="M3848" s="225"/>
      <c r="N3848" s="225"/>
      <c r="O3848" s="225"/>
      <c r="P3848" s="225"/>
      <c r="Q3848" s="225"/>
    </row>
    <row r="3849" spans="1:17" hidden="1">
      <c r="A3849" s="225"/>
      <c r="B3849" s="225"/>
      <c r="C3849" s="225"/>
      <c r="D3849" s="225"/>
      <c r="E3849" s="225"/>
      <c r="F3849" s="225"/>
      <c r="G3849" s="225"/>
      <c r="H3849" s="225"/>
      <c r="I3849" s="225"/>
      <c r="J3849" s="225"/>
      <c r="K3849" s="225"/>
      <c r="L3849" s="225"/>
      <c r="M3849" s="225"/>
      <c r="N3849" s="225"/>
      <c r="O3849" s="225"/>
      <c r="P3849" s="225"/>
      <c r="Q3849" s="225"/>
    </row>
    <row r="3850" spans="1:17" hidden="1">
      <c r="A3850" s="225"/>
      <c r="B3850" s="225"/>
      <c r="C3850" s="225"/>
      <c r="D3850" s="225"/>
      <c r="E3850" s="225"/>
      <c r="F3850" s="225"/>
      <c r="G3850" s="225"/>
      <c r="H3850" s="225"/>
      <c r="I3850" s="225"/>
      <c r="J3850" s="225"/>
      <c r="K3850" s="225"/>
      <c r="L3850" s="225"/>
      <c r="M3850" s="225"/>
      <c r="N3850" s="225"/>
      <c r="O3850" s="225"/>
      <c r="P3850" s="225"/>
      <c r="Q3850" s="225"/>
    </row>
    <row r="3851" spans="1:17" hidden="1">
      <c r="A3851" s="225"/>
      <c r="B3851" s="225"/>
      <c r="C3851" s="225"/>
      <c r="D3851" s="225"/>
      <c r="E3851" s="225"/>
      <c r="F3851" s="225"/>
      <c r="G3851" s="225"/>
      <c r="H3851" s="225"/>
      <c r="I3851" s="225"/>
      <c r="J3851" s="225"/>
      <c r="K3851" s="225"/>
      <c r="L3851" s="225"/>
      <c r="M3851" s="225"/>
      <c r="N3851" s="225"/>
      <c r="O3851" s="225"/>
      <c r="P3851" s="225"/>
      <c r="Q3851" s="225"/>
    </row>
    <row r="3852" spans="1:17" hidden="1">
      <c r="A3852" s="225"/>
      <c r="B3852" s="225"/>
      <c r="C3852" s="225"/>
      <c r="D3852" s="225"/>
      <c r="E3852" s="225"/>
      <c r="F3852" s="225"/>
      <c r="G3852" s="225"/>
      <c r="H3852" s="225"/>
      <c r="I3852" s="225"/>
      <c r="J3852" s="225"/>
      <c r="K3852" s="225"/>
      <c r="L3852" s="225"/>
      <c r="M3852" s="225"/>
      <c r="N3852" s="225"/>
      <c r="O3852" s="225"/>
      <c r="P3852" s="225"/>
      <c r="Q3852" s="225"/>
    </row>
    <row r="3853" spans="1:17" hidden="1">
      <c r="A3853" s="225"/>
      <c r="B3853" s="225"/>
      <c r="C3853" s="225"/>
      <c r="D3853" s="225"/>
      <c r="E3853" s="225"/>
      <c r="F3853" s="225"/>
      <c r="G3853" s="225"/>
      <c r="H3853" s="225"/>
      <c r="I3853" s="225"/>
      <c r="J3853" s="225"/>
      <c r="K3853" s="225"/>
      <c r="L3853" s="225"/>
      <c r="M3853" s="225"/>
      <c r="N3853" s="225"/>
      <c r="O3853" s="225"/>
      <c r="P3853" s="225"/>
      <c r="Q3853" s="225"/>
    </row>
    <row r="3854" spans="1:17" hidden="1">
      <c r="A3854" s="225"/>
      <c r="B3854" s="225"/>
      <c r="C3854" s="225"/>
      <c r="D3854" s="225"/>
      <c r="E3854" s="225"/>
      <c r="F3854" s="225"/>
      <c r="G3854" s="225"/>
      <c r="H3854" s="225"/>
      <c r="I3854" s="225"/>
      <c r="J3854" s="225"/>
      <c r="K3854" s="225"/>
      <c r="L3854" s="225"/>
      <c r="M3854" s="225"/>
      <c r="N3854" s="225"/>
      <c r="O3854" s="225"/>
      <c r="P3854" s="225"/>
      <c r="Q3854" s="225"/>
    </row>
    <row r="3855" spans="1:17" hidden="1">
      <c r="A3855" s="225"/>
      <c r="B3855" s="225"/>
      <c r="C3855" s="225"/>
      <c r="D3855" s="225"/>
      <c r="E3855" s="225"/>
      <c r="F3855" s="225"/>
      <c r="G3855" s="225"/>
      <c r="H3855" s="225"/>
      <c r="I3855" s="225"/>
      <c r="J3855" s="225"/>
      <c r="K3855" s="225"/>
      <c r="L3855" s="225"/>
      <c r="M3855" s="225"/>
      <c r="N3855" s="225"/>
      <c r="O3855" s="225"/>
      <c r="P3855" s="225"/>
      <c r="Q3855" s="225"/>
    </row>
    <row r="3856" spans="1:17" hidden="1">
      <c r="A3856" s="225"/>
      <c r="B3856" s="225"/>
      <c r="C3856" s="225"/>
      <c r="D3856" s="225"/>
      <c r="E3856" s="225"/>
      <c r="F3856" s="225"/>
      <c r="G3856" s="225"/>
      <c r="H3856" s="225"/>
      <c r="I3856" s="225"/>
      <c r="J3856" s="225"/>
      <c r="K3856" s="225"/>
      <c r="L3856" s="225"/>
      <c r="M3856" s="225"/>
      <c r="N3856" s="225"/>
      <c r="O3856" s="225"/>
      <c r="P3856" s="225"/>
      <c r="Q3856" s="225"/>
    </row>
    <row r="3857" spans="1:17" hidden="1">
      <c r="A3857" s="225"/>
      <c r="B3857" s="225"/>
      <c r="C3857" s="225"/>
      <c r="D3857" s="225"/>
      <c r="E3857" s="225"/>
      <c r="F3857" s="225"/>
      <c r="G3857" s="225"/>
      <c r="H3857" s="225"/>
      <c r="I3857" s="225"/>
      <c r="J3857" s="225"/>
      <c r="K3857" s="225"/>
      <c r="L3857" s="225"/>
      <c r="M3857" s="225"/>
      <c r="N3857" s="225"/>
      <c r="O3857" s="225"/>
      <c r="P3857" s="225"/>
      <c r="Q3857" s="225"/>
    </row>
    <row r="3858" spans="1:17" hidden="1">
      <c r="A3858" s="225"/>
      <c r="B3858" s="225"/>
      <c r="C3858" s="225"/>
      <c r="D3858" s="225"/>
      <c r="E3858" s="225"/>
      <c r="F3858" s="225"/>
      <c r="G3858" s="225"/>
      <c r="H3858" s="225"/>
      <c r="I3858" s="225"/>
      <c r="J3858" s="225"/>
      <c r="K3858" s="225"/>
      <c r="L3858" s="225"/>
      <c r="M3858" s="225"/>
      <c r="N3858" s="225"/>
      <c r="O3858" s="225"/>
      <c r="P3858" s="225"/>
      <c r="Q3858" s="225"/>
    </row>
    <row r="3859" spans="1:17" hidden="1">
      <c r="A3859" s="225"/>
      <c r="B3859" s="225"/>
      <c r="C3859" s="225"/>
      <c r="D3859" s="225"/>
      <c r="E3859" s="225"/>
      <c r="F3859" s="225"/>
      <c r="G3859" s="225"/>
      <c r="H3859" s="225"/>
      <c r="I3859" s="225"/>
      <c r="J3859" s="225"/>
      <c r="K3859" s="225"/>
      <c r="L3859" s="225"/>
      <c r="M3859" s="225"/>
      <c r="N3859" s="225"/>
      <c r="O3859" s="225"/>
      <c r="P3859" s="225"/>
      <c r="Q3859" s="225"/>
    </row>
    <row r="3860" spans="1:17" hidden="1">
      <c r="A3860" s="225"/>
      <c r="B3860" s="225"/>
      <c r="C3860" s="225"/>
      <c r="D3860" s="225"/>
      <c r="E3860" s="225"/>
      <c r="F3860" s="225"/>
      <c r="G3860" s="225"/>
      <c r="H3860" s="225"/>
      <c r="I3860" s="225"/>
      <c r="J3860" s="225"/>
      <c r="K3860" s="225"/>
      <c r="L3860" s="225"/>
      <c r="M3860" s="225"/>
      <c r="N3860" s="225"/>
      <c r="O3860" s="225"/>
      <c r="P3860" s="225"/>
      <c r="Q3860" s="225"/>
    </row>
    <row r="3861" spans="1:17" hidden="1">
      <c r="A3861" s="225"/>
      <c r="B3861" s="225"/>
      <c r="C3861" s="225"/>
      <c r="D3861" s="225"/>
      <c r="E3861" s="225"/>
      <c r="F3861" s="225"/>
      <c r="G3861" s="225"/>
      <c r="H3861" s="225"/>
      <c r="I3861" s="225"/>
      <c r="J3861" s="225"/>
      <c r="K3861" s="225"/>
      <c r="L3861" s="225"/>
      <c r="M3861" s="225"/>
      <c r="N3861" s="225"/>
      <c r="O3861" s="225"/>
      <c r="P3861" s="225"/>
      <c r="Q3861" s="225"/>
    </row>
    <row r="3862" spans="1:17" hidden="1">
      <c r="A3862" s="225"/>
      <c r="B3862" s="225"/>
      <c r="C3862" s="225"/>
      <c r="D3862" s="225"/>
      <c r="E3862" s="225"/>
      <c r="F3862" s="225"/>
      <c r="G3862" s="225"/>
      <c r="H3862" s="225"/>
      <c r="I3862" s="225"/>
      <c r="J3862" s="225"/>
      <c r="K3862" s="225"/>
      <c r="L3862" s="225"/>
      <c r="M3862" s="225"/>
      <c r="N3862" s="225"/>
      <c r="O3862" s="225"/>
      <c r="P3862" s="225"/>
      <c r="Q3862" s="225"/>
    </row>
    <row r="3863" spans="1:17" hidden="1">
      <c r="A3863" s="225"/>
      <c r="B3863" s="225"/>
      <c r="C3863" s="225"/>
      <c r="D3863" s="225"/>
      <c r="E3863" s="225"/>
      <c r="F3863" s="225"/>
      <c r="G3863" s="225"/>
      <c r="H3863" s="225"/>
      <c r="I3863" s="225"/>
      <c r="J3863" s="225"/>
      <c r="K3863" s="225"/>
      <c r="L3863" s="225"/>
      <c r="M3863" s="225"/>
      <c r="N3863" s="225"/>
      <c r="O3863" s="225"/>
      <c r="P3863" s="225"/>
      <c r="Q3863" s="225"/>
    </row>
    <row r="3864" spans="1:17" hidden="1">
      <c r="A3864" s="225"/>
      <c r="B3864" s="225"/>
      <c r="C3864" s="225"/>
      <c r="D3864" s="225"/>
      <c r="E3864" s="225"/>
      <c r="F3864" s="225"/>
      <c r="G3864" s="225"/>
      <c r="H3864" s="225"/>
      <c r="I3864" s="225"/>
      <c r="J3864" s="225"/>
      <c r="K3864" s="225"/>
      <c r="L3864" s="225"/>
      <c r="M3864" s="225"/>
      <c r="N3864" s="225"/>
      <c r="O3864" s="225"/>
      <c r="P3864" s="225"/>
      <c r="Q3864" s="225"/>
    </row>
    <row r="3865" spans="1:17" hidden="1">
      <c r="A3865" s="225"/>
      <c r="B3865" s="225"/>
      <c r="C3865" s="225"/>
      <c r="D3865" s="225"/>
      <c r="E3865" s="225"/>
      <c r="F3865" s="225"/>
      <c r="G3865" s="225"/>
      <c r="H3865" s="225"/>
      <c r="I3865" s="225"/>
      <c r="J3865" s="225"/>
      <c r="K3865" s="225"/>
      <c r="L3865" s="225"/>
      <c r="M3865" s="225"/>
      <c r="N3865" s="225"/>
      <c r="O3865" s="225"/>
      <c r="P3865" s="225"/>
      <c r="Q3865" s="225"/>
    </row>
    <row r="3866" spans="1:17" hidden="1">
      <c r="A3866" s="225"/>
      <c r="B3866" s="225"/>
      <c r="C3866" s="225"/>
      <c r="D3866" s="225"/>
      <c r="E3866" s="225"/>
      <c r="F3866" s="225"/>
      <c r="G3866" s="225"/>
      <c r="H3866" s="225"/>
      <c r="I3866" s="225"/>
      <c r="J3866" s="225"/>
      <c r="K3866" s="225"/>
      <c r="L3866" s="225"/>
      <c r="M3866" s="225"/>
      <c r="N3866" s="225"/>
      <c r="O3866" s="225"/>
      <c r="P3866" s="225"/>
      <c r="Q3866" s="225"/>
    </row>
    <row r="3867" spans="1:17" hidden="1">
      <c r="A3867" s="225"/>
      <c r="B3867" s="225"/>
      <c r="C3867" s="225"/>
      <c r="D3867" s="225"/>
      <c r="E3867" s="225"/>
      <c r="F3867" s="225"/>
      <c r="G3867" s="225"/>
      <c r="H3867" s="225"/>
      <c r="I3867" s="225"/>
      <c r="J3867" s="225"/>
      <c r="K3867" s="225"/>
      <c r="L3867" s="225"/>
      <c r="M3867" s="225"/>
      <c r="N3867" s="225"/>
      <c r="O3867" s="225"/>
      <c r="P3867" s="225"/>
      <c r="Q3867" s="225"/>
    </row>
    <row r="3868" spans="1:17" hidden="1">
      <c r="A3868" s="225"/>
      <c r="B3868" s="225"/>
      <c r="C3868" s="225"/>
      <c r="D3868" s="225"/>
      <c r="E3868" s="225"/>
      <c r="F3868" s="225"/>
      <c r="G3868" s="225"/>
      <c r="H3868" s="225"/>
      <c r="I3868" s="225"/>
      <c r="J3868" s="225"/>
      <c r="K3868" s="225"/>
      <c r="L3868" s="225"/>
      <c r="M3868" s="225"/>
      <c r="N3868" s="225"/>
      <c r="O3868" s="225"/>
      <c r="P3868" s="225"/>
      <c r="Q3868" s="225"/>
    </row>
    <row r="3869" spans="1:17" hidden="1">
      <c r="A3869" s="225"/>
      <c r="B3869" s="225"/>
      <c r="C3869" s="225"/>
      <c r="D3869" s="225"/>
      <c r="E3869" s="225"/>
      <c r="F3869" s="225"/>
      <c r="G3869" s="225"/>
      <c r="H3869" s="225"/>
      <c r="I3869" s="225"/>
      <c r="J3869" s="225"/>
      <c r="K3869" s="225"/>
      <c r="L3869" s="225"/>
      <c r="M3869" s="225"/>
      <c r="N3869" s="225"/>
      <c r="O3869" s="225"/>
      <c r="P3869" s="225"/>
      <c r="Q3869" s="225"/>
    </row>
    <row r="3870" spans="1:17" hidden="1">
      <c r="A3870" s="225"/>
      <c r="B3870" s="225"/>
      <c r="C3870" s="225"/>
      <c r="D3870" s="225"/>
      <c r="E3870" s="225"/>
      <c r="F3870" s="225"/>
      <c r="G3870" s="225"/>
      <c r="H3870" s="225"/>
      <c r="I3870" s="225"/>
      <c r="J3870" s="225"/>
      <c r="K3870" s="225"/>
      <c r="L3870" s="225"/>
      <c r="M3870" s="225"/>
      <c r="N3870" s="225"/>
      <c r="O3870" s="225"/>
      <c r="P3870" s="225"/>
      <c r="Q3870" s="225"/>
    </row>
    <row r="3871" spans="1:17" hidden="1">
      <c r="A3871" s="225"/>
      <c r="B3871" s="225"/>
      <c r="C3871" s="225"/>
      <c r="D3871" s="225"/>
      <c r="E3871" s="225"/>
      <c r="F3871" s="225"/>
      <c r="G3871" s="225"/>
      <c r="H3871" s="225"/>
      <c r="I3871" s="225"/>
      <c r="J3871" s="225"/>
      <c r="K3871" s="225"/>
      <c r="L3871" s="225"/>
      <c r="M3871" s="225"/>
      <c r="N3871" s="225"/>
      <c r="O3871" s="225"/>
      <c r="P3871" s="225"/>
      <c r="Q3871" s="225"/>
    </row>
    <row r="3872" spans="1:17" hidden="1">
      <c r="A3872" s="225"/>
      <c r="B3872" s="225"/>
      <c r="C3872" s="225"/>
      <c r="D3872" s="225"/>
      <c r="E3872" s="225"/>
      <c r="F3872" s="225"/>
      <c r="G3872" s="225"/>
      <c r="H3872" s="225"/>
      <c r="I3872" s="225"/>
      <c r="J3872" s="225"/>
      <c r="K3872" s="225"/>
      <c r="L3872" s="225"/>
      <c r="M3872" s="225"/>
      <c r="N3872" s="225"/>
      <c r="O3872" s="225"/>
      <c r="P3872" s="225"/>
      <c r="Q3872" s="225"/>
    </row>
    <row r="3873" spans="1:17" hidden="1">
      <c r="A3873" s="225"/>
      <c r="B3873" s="225"/>
      <c r="C3873" s="225"/>
      <c r="D3873" s="225"/>
      <c r="E3873" s="225"/>
      <c r="F3873" s="225"/>
      <c r="G3873" s="225"/>
      <c r="H3873" s="225"/>
      <c r="I3873" s="225"/>
      <c r="J3873" s="225"/>
      <c r="K3873" s="225"/>
      <c r="L3873" s="225"/>
      <c r="M3873" s="225"/>
      <c r="N3873" s="225"/>
      <c r="O3873" s="225"/>
      <c r="P3873" s="225"/>
      <c r="Q3873" s="225"/>
    </row>
    <row r="3874" spans="1:17" hidden="1">
      <c r="A3874" s="225"/>
      <c r="B3874" s="225"/>
      <c r="C3874" s="225"/>
      <c r="D3874" s="225"/>
      <c r="E3874" s="225"/>
      <c r="F3874" s="225"/>
      <c r="G3874" s="225"/>
      <c r="H3874" s="225"/>
      <c r="I3874" s="225"/>
      <c r="J3874" s="225"/>
      <c r="K3874" s="225"/>
      <c r="L3874" s="225"/>
      <c r="M3874" s="225"/>
      <c r="N3874" s="225"/>
      <c r="O3874" s="225"/>
      <c r="P3874" s="225"/>
      <c r="Q3874" s="225"/>
    </row>
    <row r="3875" spans="1:17" hidden="1">
      <c r="A3875" s="225"/>
      <c r="B3875" s="225"/>
      <c r="C3875" s="225"/>
      <c r="D3875" s="225"/>
      <c r="E3875" s="225"/>
      <c r="F3875" s="225"/>
      <c r="G3875" s="225"/>
      <c r="H3875" s="225"/>
      <c r="I3875" s="225"/>
      <c r="J3875" s="225"/>
      <c r="K3875" s="225"/>
      <c r="L3875" s="225"/>
      <c r="M3875" s="225"/>
      <c r="N3875" s="225"/>
      <c r="O3875" s="225"/>
      <c r="P3875" s="225"/>
      <c r="Q3875" s="225"/>
    </row>
    <row r="3876" spans="1:17" hidden="1">
      <c r="A3876" s="225"/>
      <c r="B3876" s="225"/>
      <c r="C3876" s="225"/>
      <c r="D3876" s="225"/>
      <c r="E3876" s="225"/>
      <c r="F3876" s="225"/>
      <c r="G3876" s="225"/>
      <c r="H3876" s="225"/>
      <c r="I3876" s="225"/>
      <c r="J3876" s="225"/>
      <c r="K3876" s="225"/>
      <c r="L3876" s="225"/>
      <c r="M3876" s="225"/>
      <c r="N3876" s="225"/>
      <c r="O3876" s="225"/>
      <c r="P3876" s="225"/>
      <c r="Q3876" s="225"/>
    </row>
    <row r="3877" spans="1:17" hidden="1">
      <c r="A3877" s="225"/>
      <c r="B3877" s="225"/>
      <c r="C3877" s="225"/>
      <c r="D3877" s="225"/>
      <c r="E3877" s="225"/>
      <c r="F3877" s="225"/>
      <c r="G3877" s="225"/>
      <c r="H3877" s="225"/>
      <c r="I3877" s="225"/>
      <c r="J3877" s="225"/>
      <c r="K3877" s="225"/>
      <c r="L3877" s="225"/>
      <c r="M3877" s="225"/>
      <c r="N3877" s="225"/>
      <c r="O3877" s="225"/>
      <c r="P3877" s="225"/>
      <c r="Q3877" s="225"/>
    </row>
    <row r="3878" spans="1:17" hidden="1">
      <c r="A3878" s="225"/>
      <c r="B3878" s="225"/>
      <c r="C3878" s="225"/>
      <c r="D3878" s="225"/>
      <c r="E3878" s="225"/>
      <c r="F3878" s="225"/>
      <c r="G3878" s="225"/>
      <c r="H3878" s="225"/>
      <c r="I3878" s="225"/>
      <c r="J3878" s="225"/>
      <c r="K3878" s="225"/>
      <c r="L3878" s="225"/>
      <c r="M3878" s="225"/>
      <c r="N3878" s="225"/>
      <c r="O3878" s="225"/>
      <c r="P3878" s="225"/>
      <c r="Q3878" s="225"/>
    </row>
    <row r="3879" spans="1:17" hidden="1">
      <c r="A3879" s="225"/>
      <c r="B3879" s="225"/>
      <c r="C3879" s="225"/>
      <c r="D3879" s="225"/>
      <c r="E3879" s="225"/>
      <c r="F3879" s="225"/>
      <c r="G3879" s="225"/>
      <c r="H3879" s="225"/>
      <c r="I3879" s="225"/>
      <c r="J3879" s="225"/>
      <c r="K3879" s="225"/>
      <c r="L3879" s="225"/>
      <c r="M3879" s="225"/>
      <c r="N3879" s="225"/>
      <c r="O3879" s="225"/>
      <c r="P3879" s="225"/>
      <c r="Q3879" s="225"/>
    </row>
    <row r="3880" spans="1:17" hidden="1">
      <c r="A3880" s="225"/>
      <c r="B3880" s="225"/>
      <c r="C3880" s="225"/>
      <c r="D3880" s="225"/>
      <c r="E3880" s="225"/>
      <c r="F3880" s="225"/>
      <c r="G3880" s="225"/>
      <c r="H3880" s="225"/>
      <c r="I3880" s="225"/>
      <c r="J3880" s="225"/>
      <c r="K3880" s="225"/>
      <c r="L3880" s="225"/>
      <c r="M3880" s="225"/>
      <c r="N3880" s="225"/>
      <c r="O3880" s="225"/>
      <c r="P3880" s="225"/>
      <c r="Q3880" s="225"/>
    </row>
    <row r="3881" spans="1:17" hidden="1">
      <c r="A3881" s="225"/>
      <c r="B3881" s="225"/>
      <c r="C3881" s="225"/>
      <c r="D3881" s="225"/>
      <c r="E3881" s="225"/>
      <c r="F3881" s="225"/>
      <c r="G3881" s="225"/>
      <c r="H3881" s="225"/>
      <c r="I3881" s="225"/>
      <c r="J3881" s="225"/>
      <c r="K3881" s="225"/>
      <c r="L3881" s="225"/>
      <c r="M3881" s="225"/>
      <c r="N3881" s="225"/>
      <c r="O3881" s="225"/>
      <c r="P3881" s="225"/>
      <c r="Q3881" s="225"/>
    </row>
    <row r="3882" spans="1:17" hidden="1">
      <c r="A3882" s="225"/>
      <c r="B3882" s="225"/>
      <c r="C3882" s="225"/>
      <c r="D3882" s="225"/>
      <c r="E3882" s="225"/>
      <c r="F3882" s="225"/>
      <c r="G3882" s="225"/>
      <c r="H3882" s="225"/>
      <c r="I3882" s="225"/>
      <c r="J3882" s="225"/>
      <c r="K3882" s="225"/>
      <c r="L3882" s="225"/>
      <c r="M3882" s="225"/>
      <c r="N3882" s="225"/>
      <c r="O3882" s="225"/>
      <c r="P3882" s="225"/>
      <c r="Q3882" s="225"/>
    </row>
    <row r="3883" spans="1:17" hidden="1">
      <c r="A3883" s="225"/>
      <c r="B3883" s="225"/>
      <c r="C3883" s="225"/>
      <c r="D3883" s="225"/>
      <c r="E3883" s="225"/>
      <c r="F3883" s="225"/>
      <c r="G3883" s="225"/>
      <c r="H3883" s="225"/>
      <c r="I3883" s="225"/>
      <c r="J3883" s="225"/>
      <c r="K3883" s="225"/>
      <c r="L3883" s="225"/>
      <c r="M3883" s="225"/>
      <c r="N3883" s="225"/>
      <c r="O3883" s="225"/>
      <c r="P3883" s="225"/>
      <c r="Q3883" s="225"/>
    </row>
    <row r="3884" spans="1:17" hidden="1">
      <c r="A3884" s="225"/>
      <c r="B3884" s="225"/>
      <c r="C3884" s="225"/>
      <c r="D3884" s="225"/>
      <c r="E3884" s="225"/>
      <c r="F3884" s="225"/>
      <c r="G3884" s="225"/>
      <c r="H3884" s="225"/>
      <c r="I3884" s="225"/>
      <c r="J3884" s="225"/>
      <c r="K3884" s="225"/>
      <c r="L3884" s="225"/>
      <c r="M3884" s="225"/>
      <c r="N3884" s="225"/>
      <c r="O3884" s="225"/>
      <c r="P3884" s="225"/>
      <c r="Q3884" s="225"/>
    </row>
    <row r="3885" spans="1:17" hidden="1">
      <c r="A3885" s="225"/>
      <c r="B3885" s="225"/>
      <c r="C3885" s="225"/>
      <c r="D3885" s="225"/>
      <c r="E3885" s="225"/>
      <c r="F3885" s="225"/>
      <c r="G3885" s="225"/>
      <c r="H3885" s="225"/>
      <c r="I3885" s="225"/>
      <c r="J3885" s="225"/>
      <c r="K3885" s="225"/>
      <c r="L3885" s="225"/>
      <c r="M3885" s="225"/>
      <c r="N3885" s="225"/>
      <c r="O3885" s="225"/>
      <c r="P3885" s="225"/>
      <c r="Q3885" s="225"/>
    </row>
    <row r="3886" spans="1:17" hidden="1">
      <c r="A3886" s="225"/>
      <c r="B3886" s="225"/>
      <c r="C3886" s="225"/>
      <c r="D3886" s="225"/>
      <c r="E3886" s="225"/>
      <c r="F3886" s="225"/>
      <c r="G3886" s="225"/>
      <c r="H3886" s="225"/>
      <c r="I3886" s="225"/>
      <c r="J3886" s="225"/>
      <c r="K3886" s="225"/>
      <c r="L3886" s="225"/>
      <c r="M3886" s="225"/>
      <c r="N3886" s="225"/>
      <c r="O3886" s="225"/>
      <c r="P3886" s="225"/>
      <c r="Q3886" s="225"/>
    </row>
    <row r="3887" spans="1:17" hidden="1">
      <c r="A3887" s="225"/>
      <c r="B3887" s="225"/>
      <c r="C3887" s="225"/>
      <c r="D3887" s="225"/>
      <c r="E3887" s="225"/>
      <c r="F3887" s="225"/>
      <c r="G3887" s="225"/>
      <c r="H3887" s="225"/>
      <c r="I3887" s="225"/>
      <c r="J3887" s="225"/>
      <c r="K3887" s="225"/>
      <c r="L3887" s="225"/>
      <c r="M3887" s="225"/>
      <c r="N3887" s="225"/>
      <c r="O3887" s="225"/>
      <c r="P3887" s="225"/>
      <c r="Q3887" s="225"/>
    </row>
    <row r="3888" spans="1:17" hidden="1">
      <c r="A3888" s="225"/>
      <c r="B3888" s="225"/>
      <c r="C3888" s="225"/>
      <c r="D3888" s="225"/>
      <c r="E3888" s="225"/>
      <c r="F3888" s="225"/>
      <c r="G3888" s="225"/>
      <c r="H3888" s="225"/>
      <c r="I3888" s="225"/>
      <c r="J3888" s="225"/>
      <c r="K3888" s="225"/>
      <c r="L3888" s="225"/>
      <c r="M3888" s="225"/>
      <c r="N3888" s="225"/>
      <c r="O3888" s="225"/>
      <c r="P3888" s="225"/>
      <c r="Q3888" s="225"/>
    </row>
    <row r="3889" spans="1:17" hidden="1">
      <c r="A3889" s="225"/>
      <c r="B3889" s="225"/>
      <c r="C3889" s="225"/>
      <c r="D3889" s="225"/>
      <c r="E3889" s="225"/>
      <c r="F3889" s="225"/>
      <c r="G3889" s="225"/>
      <c r="H3889" s="225"/>
      <c r="I3889" s="225"/>
      <c r="J3889" s="225"/>
      <c r="K3889" s="225"/>
      <c r="L3889" s="225"/>
      <c r="M3889" s="225"/>
      <c r="N3889" s="225"/>
      <c r="O3889" s="225"/>
      <c r="P3889" s="225"/>
      <c r="Q3889" s="225"/>
    </row>
    <row r="3890" spans="1:17" hidden="1">
      <c r="A3890" s="225"/>
      <c r="B3890" s="225"/>
      <c r="C3890" s="225"/>
      <c r="D3890" s="225"/>
      <c r="E3890" s="225"/>
      <c r="F3890" s="225"/>
      <c r="G3890" s="225"/>
      <c r="H3890" s="225"/>
      <c r="I3890" s="225"/>
      <c r="J3890" s="225"/>
      <c r="K3890" s="225"/>
      <c r="L3890" s="225"/>
      <c r="M3890" s="225"/>
      <c r="N3890" s="225"/>
      <c r="O3890" s="225"/>
      <c r="P3890" s="225"/>
      <c r="Q3890" s="225"/>
    </row>
    <row r="3891" spans="1:17" hidden="1">
      <c r="A3891" s="225"/>
      <c r="B3891" s="225"/>
      <c r="C3891" s="225"/>
      <c r="D3891" s="225"/>
      <c r="E3891" s="225"/>
      <c r="F3891" s="225"/>
      <c r="G3891" s="225"/>
      <c r="H3891" s="225"/>
      <c r="I3891" s="225"/>
      <c r="J3891" s="225"/>
      <c r="K3891" s="225"/>
      <c r="L3891" s="225"/>
      <c r="M3891" s="225"/>
      <c r="N3891" s="225"/>
      <c r="O3891" s="225"/>
      <c r="P3891" s="225"/>
      <c r="Q3891" s="225"/>
    </row>
    <row r="3892" spans="1:17" hidden="1">
      <c r="A3892" s="225"/>
      <c r="B3892" s="225"/>
      <c r="C3892" s="225"/>
      <c r="D3892" s="225"/>
      <c r="E3892" s="225"/>
      <c r="F3892" s="225"/>
      <c r="G3892" s="225"/>
      <c r="H3892" s="225"/>
      <c r="I3892" s="225"/>
      <c r="J3892" s="225"/>
      <c r="K3892" s="225"/>
      <c r="L3892" s="225"/>
      <c r="M3892" s="225"/>
      <c r="N3892" s="225"/>
      <c r="O3892" s="225"/>
      <c r="P3892" s="225"/>
      <c r="Q3892" s="225"/>
    </row>
    <row r="3893" spans="1:17" hidden="1">
      <c r="A3893" s="225"/>
      <c r="B3893" s="225"/>
      <c r="C3893" s="225"/>
      <c r="D3893" s="225"/>
      <c r="E3893" s="225"/>
      <c r="F3893" s="225"/>
      <c r="G3893" s="225"/>
      <c r="H3893" s="225"/>
      <c r="I3893" s="225"/>
      <c r="J3893" s="225"/>
      <c r="K3893" s="225"/>
      <c r="L3893" s="225"/>
      <c r="M3893" s="225"/>
      <c r="N3893" s="225"/>
      <c r="O3893" s="225"/>
      <c r="P3893" s="225"/>
      <c r="Q3893" s="225"/>
    </row>
    <row r="3894" spans="1:17" hidden="1">
      <c r="A3894" s="225"/>
      <c r="B3894" s="225"/>
      <c r="C3894" s="225"/>
      <c r="D3894" s="225"/>
      <c r="E3894" s="225"/>
      <c r="F3894" s="225"/>
      <c r="G3894" s="225"/>
      <c r="H3894" s="225"/>
      <c r="I3894" s="225"/>
      <c r="J3894" s="225"/>
      <c r="K3894" s="225"/>
      <c r="L3894" s="225"/>
      <c r="M3894" s="225"/>
      <c r="N3894" s="225"/>
      <c r="O3894" s="225"/>
      <c r="P3894" s="225"/>
      <c r="Q3894" s="225"/>
    </row>
    <row r="3895" spans="1:17" hidden="1">
      <c r="A3895" s="225"/>
      <c r="B3895" s="225"/>
      <c r="C3895" s="225"/>
      <c r="D3895" s="225"/>
      <c r="E3895" s="225"/>
      <c r="F3895" s="225"/>
      <c r="G3895" s="225"/>
      <c r="H3895" s="225"/>
      <c r="I3895" s="225"/>
      <c r="J3895" s="225"/>
      <c r="K3895" s="225"/>
      <c r="L3895" s="225"/>
      <c r="M3895" s="225"/>
      <c r="N3895" s="225"/>
      <c r="O3895" s="225"/>
      <c r="P3895" s="225"/>
      <c r="Q3895" s="225"/>
    </row>
    <row r="3896" spans="1:17" hidden="1">
      <c r="A3896" s="225"/>
      <c r="B3896" s="225"/>
      <c r="C3896" s="225"/>
      <c r="D3896" s="225"/>
      <c r="E3896" s="225"/>
      <c r="F3896" s="225"/>
      <c r="G3896" s="225"/>
      <c r="H3896" s="225"/>
      <c r="I3896" s="225"/>
      <c r="J3896" s="225"/>
      <c r="K3896" s="225"/>
      <c r="L3896" s="225"/>
      <c r="M3896" s="225"/>
      <c r="N3896" s="225"/>
      <c r="O3896" s="225"/>
      <c r="P3896" s="225"/>
      <c r="Q3896" s="225"/>
    </row>
    <row r="3897" spans="1:17" hidden="1">
      <c r="A3897" s="225"/>
      <c r="B3897" s="225"/>
      <c r="C3897" s="225"/>
      <c r="D3897" s="225"/>
      <c r="E3897" s="225"/>
      <c r="F3897" s="225"/>
      <c r="G3897" s="225"/>
      <c r="H3897" s="225"/>
      <c r="I3897" s="225"/>
      <c r="J3897" s="225"/>
      <c r="K3897" s="225"/>
      <c r="L3897" s="225"/>
      <c r="M3897" s="225"/>
      <c r="N3897" s="225"/>
      <c r="O3897" s="225"/>
      <c r="P3897" s="225"/>
      <c r="Q3897" s="225"/>
    </row>
    <row r="3898" spans="1:17" hidden="1">
      <c r="A3898" s="225"/>
      <c r="B3898" s="225"/>
      <c r="C3898" s="225"/>
      <c r="D3898" s="225"/>
      <c r="E3898" s="225"/>
      <c r="F3898" s="225"/>
      <c r="G3898" s="225"/>
      <c r="H3898" s="225"/>
      <c r="I3898" s="225"/>
      <c r="J3898" s="225"/>
      <c r="K3898" s="225"/>
      <c r="L3898" s="225"/>
      <c r="M3898" s="225"/>
      <c r="N3898" s="225"/>
      <c r="O3898" s="225"/>
      <c r="P3898" s="225"/>
      <c r="Q3898" s="225"/>
    </row>
    <row r="3899" spans="1:17" hidden="1">
      <c r="A3899" s="225"/>
      <c r="B3899" s="225"/>
      <c r="C3899" s="225"/>
      <c r="D3899" s="225"/>
      <c r="E3899" s="225"/>
      <c r="F3899" s="225"/>
      <c r="G3899" s="225"/>
      <c r="H3899" s="225"/>
      <c r="I3899" s="225"/>
      <c r="J3899" s="225"/>
      <c r="K3899" s="225"/>
      <c r="L3899" s="225"/>
      <c r="M3899" s="225"/>
      <c r="N3899" s="225"/>
      <c r="O3899" s="225"/>
      <c r="P3899" s="225"/>
      <c r="Q3899" s="225"/>
    </row>
    <row r="3900" spans="1:17" hidden="1">
      <c r="A3900" s="225"/>
      <c r="B3900" s="225"/>
      <c r="C3900" s="225"/>
      <c r="D3900" s="225"/>
      <c r="E3900" s="225"/>
      <c r="F3900" s="225"/>
      <c r="G3900" s="225"/>
      <c r="H3900" s="225"/>
      <c r="I3900" s="225"/>
      <c r="J3900" s="225"/>
      <c r="K3900" s="225"/>
      <c r="L3900" s="225"/>
      <c r="M3900" s="225"/>
      <c r="N3900" s="225"/>
      <c r="O3900" s="225"/>
      <c r="P3900" s="225"/>
      <c r="Q3900" s="225"/>
    </row>
    <row r="3901" spans="1:17" hidden="1">
      <c r="A3901" s="225"/>
      <c r="B3901" s="225"/>
      <c r="C3901" s="225"/>
      <c r="D3901" s="225"/>
      <c r="E3901" s="225"/>
      <c r="F3901" s="225"/>
      <c r="G3901" s="225"/>
      <c r="H3901" s="225"/>
      <c r="I3901" s="225"/>
      <c r="J3901" s="225"/>
      <c r="K3901" s="225"/>
      <c r="L3901" s="225"/>
      <c r="M3901" s="225"/>
      <c r="N3901" s="225"/>
      <c r="O3901" s="225"/>
      <c r="P3901" s="225"/>
      <c r="Q3901" s="225"/>
    </row>
    <row r="3902" spans="1:17" hidden="1">
      <c r="A3902" s="225"/>
      <c r="B3902" s="225"/>
      <c r="C3902" s="225"/>
      <c r="D3902" s="225"/>
      <c r="E3902" s="225"/>
      <c r="F3902" s="225"/>
      <c r="G3902" s="225"/>
      <c r="H3902" s="225"/>
      <c r="I3902" s="225"/>
      <c r="J3902" s="225"/>
      <c r="K3902" s="225"/>
      <c r="L3902" s="225"/>
      <c r="M3902" s="225"/>
      <c r="N3902" s="225"/>
      <c r="O3902" s="225"/>
      <c r="P3902" s="225"/>
      <c r="Q3902" s="225"/>
    </row>
    <row r="3903" spans="1:17" hidden="1">
      <c r="A3903" s="225"/>
      <c r="B3903" s="225"/>
      <c r="C3903" s="225"/>
      <c r="D3903" s="225"/>
      <c r="E3903" s="225"/>
      <c r="F3903" s="225"/>
      <c r="G3903" s="225"/>
      <c r="H3903" s="225"/>
      <c r="I3903" s="225"/>
      <c r="J3903" s="225"/>
      <c r="K3903" s="225"/>
      <c r="L3903" s="225"/>
      <c r="M3903" s="225"/>
      <c r="N3903" s="225"/>
      <c r="O3903" s="225"/>
      <c r="P3903" s="225"/>
      <c r="Q3903" s="225"/>
    </row>
    <row r="3904" spans="1:17" hidden="1">
      <c r="A3904" s="225"/>
      <c r="B3904" s="225"/>
      <c r="C3904" s="225"/>
      <c r="D3904" s="225"/>
      <c r="E3904" s="225"/>
      <c r="F3904" s="225"/>
      <c r="G3904" s="225"/>
      <c r="H3904" s="225"/>
      <c r="I3904" s="225"/>
      <c r="J3904" s="225"/>
      <c r="K3904" s="225"/>
      <c r="L3904" s="225"/>
      <c r="M3904" s="225"/>
      <c r="N3904" s="225"/>
      <c r="O3904" s="225"/>
      <c r="P3904" s="225"/>
      <c r="Q3904" s="225"/>
    </row>
    <row r="3905" spans="1:17" hidden="1">
      <c r="A3905" s="225"/>
      <c r="B3905" s="225"/>
      <c r="C3905" s="225"/>
      <c r="D3905" s="225"/>
      <c r="E3905" s="225"/>
      <c r="F3905" s="225"/>
      <c r="G3905" s="225"/>
      <c r="H3905" s="225"/>
      <c r="I3905" s="225"/>
      <c r="J3905" s="225"/>
      <c r="K3905" s="225"/>
      <c r="L3905" s="225"/>
      <c r="M3905" s="225"/>
      <c r="N3905" s="225"/>
      <c r="O3905" s="225"/>
      <c r="P3905" s="225"/>
      <c r="Q3905" s="225"/>
    </row>
    <row r="3906" spans="1:17" hidden="1">
      <c r="A3906" s="225"/>
      <c r="B3906" s="225"/>
      <c r="C3906" s="225"/>
      <c r="D3906" s="225"/>
      <c r="E3906" s="225"/>
      <c r="F3906" s="225"/>
      <c r="G3906" s="225"/>
      <c r="H3906" s="225"/>
      <c r="I3906" s="225"/>
      <c r="J3906" s="225"/>
      <c r="K3906" s="225"/>
      <c r="L3906" s="225"/>
      <c r="M3906" s="225"/>
      <c r="N3906" s="225"/>
      <c r="O3906" s="225"/>
      <c r="P3906" s="225"/>
      <c r="Q3906" s="225"/>
    </row>
    <row r="3907" spans="1:17" hidden="1">
      <c r="A3907" s="225"/>
      <c r="B3907" s="225"/>
      <c r="C3907" s="225"/>
      <c r="D3907" s="225"/>
      <c r="E3907" s="225"/>
      <c r="F3907" s="225"/>
      <c r="G3907" s="225"/>
      <c r="H3907" s="225"/>
      <c r="I3907" s="225"/>
      <c r="J3907" s="225"/>
      <c r="K3907" s="225"/>
      <c r="L3907" s="225"/>
      <c r="M3907" s="225"/>
      <c r="N3907" s="225"/>
      <c r="O3907" s="225"/>
      <c r="P3907" s="225"/>
      <c r="Q3907" s="225"/>
    </row>
    <row r="3908" spans="1:17" hidden="1">
      <c r="A3908" s="225"/>
      <c r="B3908" s="225"/>
      <c r="C3908" s="225"/>
      <c r="D3908" s="225"/>
      <c r="E3908" s="225"/>
      <c r="F3908" s="225"/>
      <c r="G3908" s="225"/>
      <c r="H3908" s="225"/>
      <c r="I3908" s="225"/>
      <c r="J3908" s="225"/>
      <c r="K3908" s="225"/>
      <c r="L3908" s="225"/>
      <c r="M3908" s="225"/>
      <c r="N3908" s="225"/>
      <c r="O3908" s="225"/>
      <c r="P3908" s="225"/>
      <c r="Q3908" s="225"/>
    </row>
    <row r="3909" spans="1:17" hidden="1">
      <c r="A3909" s="225"/>
      <c r="B3909" s="225"/>
      <c r="C3909" s="225"/>
      <c r="D3909" s="225"/>
      <c r="E3909" s="225"/>
      <c r="F3909" s="225"/>
      <c r="G3909" s="225"/>
      <c r="H3909" s="225"/>
      <c r="I3909" s="225"/>
      <c r="J3909" s="225"/>
      <c r="K3909" s="225"/>
      <c r="L3909" s="225"/>
      <c r="M3909" s="225"/>
      <c r="N3909" s="225"/>
      <c r="O3909" s="225"/>
      <c r="P3909" s="225"/>
      <c r="Q3909" s="225"/>
    </row>
    <row r="3910" spans="1:17" hidden="1">
      <c r="A3910" s="225"/>
      <c r="B3910" s="225"/>
      <c r="C3910" s="225"/>
      <c r="D3910" s="225"/>
      <c r="E3910" s="225"/>
      <c r="F3910" s="225"/>
      <c r="G3910" s="225"/>
      <c r="H3910" s="225"/>
      <c r="I3910" s="225"/>
      <c r="J3910" s="225"/>
      <c r="K3910" s="225"/>
      <c r="L3910" s="225"/>
      <c r="M3910" s="225"/>
      <c r="N3910" s="225"/>
      <c r="O3910" s="225"/>
      <c r="P3910" s="225"/>
      <c r="Q3910" s="225"/>
    </row>
    <row r="3911" spans="1:17" hidden="1">
      <c r="A3911" s="225"/>
      <c r="B3911" s="225"/>
      <c r="C3911" s="225"/>
      <c r="D3911" s="225"/>
      <c r="E3911" s="225"/>
      <c r="F3911" s="225"/>
      <c r="G3911" s="225"/>
      <c r="H3911" s="225"/>
      <c r="I3911" s="225"/>
      <c r="J3911" s="225"/>
      <c r="K3911" s="225"/>
      <c r="L3911" s="225"/>
      <c r="M3911" s="225"/>
      <c r="N3911" s="225"/>
      <c r="O3911" s="225"/>
      <c r="P3911" s="225"/>
      <c r="Q3911" s="225"/>
    </row>
    <row r="3912" spans="1:17" hidden="1">
      <c r="A3912" s="225"/>
      <c r="B3912" s="225"/>
      <c r="C3912" s="225"/>
      <c r="D3912" s="225"/>
      <c r="E3912" s="225"/>
      <c r="F3912" s="225"/>
      <c r="G3912" s="225"/>
      <c r="H3912" s="225"/>
      <c r="I3912" s="225"/>
      <c r="J3912" s="225"/>
      <c r="K3912" s="225"/>
      <c r="L3912" s="225"/>
      <c r="M3912" s="225"/>
      <c r="N3912" s="225"/>
      <c r="O3912" s="225"/>
      <c r="P3912" s="225"/>
      <c r="Q3912" s="225"/>
    </row>
    <row r="3913" spans="1:17" hidden="1">
      <c r="A3913" s="225"/>
      <c r="B3913" s="225"/>
      <c r="C3913" s="225"/>
      <c r="D3913" s="225"/>
      <c r="E3913" s="225"/>
      <c r="F3913" s="225"/>
      <c r="G3913" s="225"/>
      <c r="H3913" s="225"/>
      <c r="I3913" s="225"/>
      <c r="J3913" s="225"/>
      <c r="K3913" s="225"/>
      <c r="L3913" s="225"/>
      <c r="M3913" s="225"/>
      <c r="N3913" s="225"/>
      <c r="O3913" s="225"/>
      <c r="P3913" s="225"/>
      <c r="Q3913" s="225"/>
    </row>
    <row r="3914" spans="1:17" hidden="1">
      <c r="A3914" s="225"/>
      <c r="B3914" s="225"/>
      <c r="C3914" s="225"/>
      <c r="D3914" s="225"/>
      <c r="E3914" s="225"/>
      <c r="F3914" s="225"/>
      <c r="G3914" s="225"/>
      <c r="H3914" s="225"/>
      <c r="I3914" s="225"/>
      <c r="J3914" s="225"/>
      <c r="K3914" s="225"/>
      <c r="L3914" s="225"/>
      <c r="M3914" s="225"/>
      <c r="N3914" s="225"/>
      <c r="O3914" s="225"/>
      <c r="P3914" s="225"/>
      <c r="Q3914" s="225"/>
    </row>
    <row r="3915" spans="1:17" hidden="1">
      <c r="A3915" s="225"/>
      <c r="B3915" s="225"/>
      <c r="C3915" s="225"/>
      <c r="D3915" s="225"/>
      <c r="E3915" s="225"/>
      <c r="F3915" s="225"/>
      <c r="G3915" s="225"/>
      <c r="H3915" s="225"/>
      <c r="I3915" s="225"/>
      <c r="J3915" s="225"/>
      <c r="K3915" s="225"/>
      <c r="L3915" s="225"/>
      <c r="M3915" s="225"/>
      <c r="N3915" s="225"/>
      <c r="O3915" s="225"/>
      <c r="P3915" s="225"/>
      <c r="Q3915" s="225"/>
    </row>
    <row r="3916" spans="1:17" hidden="1">
      <c r="A3916" s="225"/>
      <c r="B3916" s="225"/>
      <c r="C3916" s="225"/>
      <c r="D3916" s="225"/>
      <c r="E3916" s="225"/>
      <c r="F3916" s="225"/>
      <c r="G3916" s="225"/>
      <c r="H3916" s="225"/>
      <c r="I3916" s="225"/>
      <c r="J3916" s="225"/>
      <c r="K3916" s="225"/>
      <c r="L3916" s="225"/>
      <c r="M3916" s="225"/>
      <c r="N3916" s="225"/>
      <c r="O3916" s="225"/>
      <c r="P3916" s="225"/>
      <c r="Q3916" s="225"/>
    </row>
    <row r="3917" spans="1:17" hidden="1">
      <c r="A3917" s="225"/>
      <c r="B3917" s="225"/>
      <c r="C3917" s="225"/>
      <c r="D3917" s="225"/>
      <c r="E3917" s="225"/>
      <c r="F3917" s="225"/>
      <c r="G3917" s="225"/>
      <c r="H3917" s="225"/>
      <c r="I3917" s="225"/>
      <c r="J3917" s="225"/>
      <c r="K3917" s="225"/>
      <c r="L3917" s="225"/>
      <c r="M3917" s="225"/>
      <c r="N3917" s="225"/>
      <c r="O3917" s="225"/>
      <c r="P3917" s="225"/>
      <c r="Q3917" s="225"/>
    </row>
    <row r="3918" spans="1:17" hidden="1">
      <c r="A3918" s="225"/>
      <c r="B3918" s="225"/>
      <c r="C3918" s="225"/>
      <c r="D3918" s="225"/>
      <c r="E3918" s="225"/>
      <c r="F3918" s="225"/>
      <c r="G3918" s="225"/>
      <c r="H3918" s="225"/>
      <c r="I3918" s="225"/>
      <c r="J3918" s="225"/>
      <c r="K3918" s="225"/>
      <c r="L3918" s="225"/>
      <c r="M3918" s="225"/>
      <c r="N3918" s="225"/>
      <c r="O3918" s="225"/>
      <c r="P3918" s="225"/>
      <c r="Q3918" s="225"/>
    </row>
    <row r="3919" spans="1:17" hidden="1">
      <c r="A3919" s="225"/>
      <c r="B3919" s="225"/>
      <c r="C3919" s="225"/>
      <c r="D3919" s="225"/>
      <c r="E3919" s="225"/>
      <c r="F3919" s="225"/>
      <c r="G3919" s="225"/>
      <c r="H3919" s="225"/>
      <c r="I3919" s="225"/>
      <c r="J3919" s="225"/>
      <c r="K3919" s="225"/>
      <c r="L3919" s="225"/>
      <c r="M3919" s="225"/>
      <c r="N3919" s="225"/>
      <c r="O3919" s="225"/>
      <c r="P3919" s="225"/>
      <c r="Q3919" s="225"/>
    </row>
    <row r="3920" spans="1:17" hidden="1">
      <c r="A3920" s="225"/>
      <c r="B3920" s="225"/>
      <c r="C3920" s="225"/>
      <c r="D3920" s="225"/>
      <c r="E3920" s="225"/>
      <c r="F3920" s="225"/>
      <c r="G3920" s="225"/>
      <c r="H3920" s="225"/>
      <c r="I3920" s="225"/>
      <c r="J3920" s="225"/>
      <c r="K3920" s="225"/>
      <c r="L3920" s="225"/>
      <c r="M3920" s="225"/>
      <c r="N3920" s="225"/>
      <c r="O3920" s="225"/>
      <c r="P3920" s="225"/>
      <c r="Q3920" s="225"/>
    </row>
    <row r="3921" spans="1:17" hidden="1">
      <c r="A3921" s="225"/>
      <c r="B3921" s="225"/>
      <c r="C3921" s="225"/>
      <c r="D3921" s="225"/>
      <c r="E3921" s="225"/>
      <c r="F3921" s="225"/>
      <c r="G3921" s="225"/>
      <c r="H3921" s="225"/>
      <c r="I3921" s="225"/>
      <c r="J3921" s="225"/>
      <c r="K3921" s="225"/>
      <c r="L3921" s="225"/>
      <c r="M3921" s="225"/>
      <c r="N3921" s="225"/>
      <c r="O3921" s="225"/>
      <c r="P3921" s="225"/>
      <c r="Q3921" s="225"/>
    </row>
    <row r="3922" spans="1:17" hidden="1">
      <c r="A3922" s="225"/>
      <c r="B3922" s="225"/>
      <c r="C3922" s="225"/>
      <c r="D3922" s="225"/>
      <c r="E3922" s="225"/>
      <c r="F3922" s="225"/>
      <c r="G3922" s="225"/>
      <c r="H3922" s="225"/>
      <c r="I3922" s="225"/>
      <c r="J3922" s="225"/>
      <c r="K3922" s="225"/>
      <c r="L3922" s="225"/>
      <c r="M3922" s="225"/>
      <c r="N3922" s="225"/>
      <c r="O3922" s="225"/>
      <c r="P3922" s="225"/>
      <c r="Q3922" s="225"/>
    </row>
    <row r="3923" spans="1:17" hidden="1">
      <c r="A3923" s="225"/>
      <c r="B3923" s="225"/>
      <c r="C3923" s="225"/>
      <c r="D3923" s="225"/>
      <c r="E3923" s="225"/>
      <c r="F3923" s="225"/>
      <c r="G3923" s="225"/>
      <c r="H3923" s="225"/>
      <c r="I3923" s="225"/>
      <c r="J3923" s="225"/>
      <c r="K3923" s="225"/>
      <c r="L3923" s="225"/>
      <c r="M3923" s="225"/>
      <c r="N3923" s="225"/>
      <c r="O3923" s="225"/>
      <c r="P3923" s="225"/>
      <c r="Q3923" s="225"/>
    </row>
    <row r="3924" spans="1:17" hidden="1">
      <c r="A3924" s="225"/>
      <c r="B3924" s="225"/>
      <c r="C3924" s="225"/>
      <c r="D3924" s="225"/>
      <c r="E3924" s="225"/>
      <c r="F3924" s="225"/>
      <c r="G3924" s="225"/>
      <c r="H3924" s="225"/>
      <c r="I3924" s="225"/>
      <c r="J3924" s="225"/>
      <c r="K3924" s="225"/>
      <c r="L3924" s="225"/>
      <c r="M3924" s="225"/>
      <c r="N3924" s="225"/>
      <c r="O3924" s="225"/>
      <c r="P3924" s="225"/>
      <c r="Q3924" s="225"/>
    </row>
    <row r="3925" spans="1:17" hidden="1">
      <c r="A3925" s="225"/>
      <c r="B3925" s="225"/>
      <c r="C3925" s="225"/>
      <c r="D3925" s="225"/>
      <c r="E3925" s="225"/>
      <c r="F3925" s="225"/>
      <c r="G3925" s="225"/>
      <c r="H3925" s="225"/>
      <c r="I3925" s="225"/>
      <c r="J3925" s="225"/>
      <c r="K3925" s="225"/>
      <c r="L3925" s="225"/>
      <c r="M3925" s="225"/>
      <c r="N3925" s="225"/>
      <c r="O3925" s="225"/>
      <c r="P3925" s="225"/>
      <c r="Q3925" s="225"/>
    </row>
    <row r="3926" spans="1:17" hidden="1">
      <c r="A3926" s="225"/>
      <c r="B3926" s="225"/>
      <c r="C3926" s="225"/>
      <c r="D3926" s="225"/>
      <c r="E3926" s="225"/>
      <c r="F3926" s="225"/>
      <c r="G3926" s="225"/>
      <c r="H3926" s="225"/>
      <c r="I3926" s="225"/>
      <c r="J3926" s="225"/>
      <c r="K3926" s="225"/>
      <c r="L3926" s="225"/>
      <c r="M3926" s="225"/>
      <c r="N3926" s="225"/>
      <c r="O3926" s="225"/>
      <c r="P3926" s="225"/>
      <c r="Q3926" s="225"/>
    </row>
    <row r="3927" spans="1:17" hidden="1">
      <c r="A3927" s="225"/>
      <c r="B3927" s="225"/>
      <c r="C3927" s="225"/>
      <c r="D3927" s="225"/>
      <c r="E3927" s="225"/>
      <c r="F3927" s="225"/>
      <c r="G3927" s="225"/>
      <c r="H3927" s="225"/>
      <c r="I3927" s="225"/>
      <c r="J3927" s="225"/>
      <c r="K3927" s="225"/>
      <c r="L3927" s="225"/>
      <c r="M3927" s="225"/>
      <c r="N3927" s="225"/>
      <c r="O3927" s="225"/>
      <c r="P3927" s="225"/>
      <c r="Q3927" s="225"/>
    </row>
    <row r="3928" spans="1:17" hidden="1">
      <c r="A3928" s="225"/>
      <c r="B3928" s="225"/>
      <c r="C3928" s="225"/>
      <c r="D3928" s="225"/>
      <c r="E3928" s="225"/>
      <c r="F3928" s="225"/>
      <c r="G3928" s="225"/>
      <c r="H3928" s="225"/>
      <c r="I3928" s="225"/>
      <c r="J3928" s="225"/>
      <c r="K3928" s="225"/>
      <c r="L3928" s="225"/>
      <c r="M3928" s="225"/>
      <c r="N3928" s="225"/>
      <c r="O3928" s="225"/>
      <c r="P3928" s="225"/>
      <c r="Q3928" s="225"/>
    </row>
    <row r="3929" spans="1:17" hidden="1">
      <c r="A3929" s="225"/>
      <c r="B3929" s="225"/>
      <c r="C3929" s="225"/>
      <c r="D3929" s="225"/>
      <c r="E3929" s="225"/>
      <c r="F3929" s="225"/>
      <c r="G3929" s="225"/>
      <c r="H3929" s="225"/>
      <c r="I3929" s="225"/>
      <c r="J3929" s="225"/>
      <c r="K3929" s="225"/>
      <c r="L3929" s="225"/>
      <c r="M3929" s="225"/>
      <c r="N3929" s="225"/>
      <c r="O3929" s="225"/>
      <c r="P3929" s="225"/>
      <c r="Q3929" s="225"/>
    </row>
    <row r="3930" spans="1:17" hidden="1">
      <c r="A3930" s="225"/>
      <c r="B3930" s="225"/>
      <c r="C3930" s="225"/>
      <c r="D3930" s="225"/>
      <c r="E3930" s="225"/>
      <c r="F3930" s="225"/>
      <c r="G3930" s="225"/>
      <c r="H3930" s="225"/>
      <c r="I3930" s="225"/>
      <c r="J3930" s="225"/>
      <c r="K3930" s="225"/>
      <c r="L3930" s="225"/>
      <c r="M3930" s="225"/>
      <c r="N3930" s="225"/>
      <c r="O3930" s="225"/>
      <c r="P3930" s="225"/>
      <c r="Q3930" s="225"/>
    </row>
    <row r="3931" spans="1:17" hidden="1">
      <c r="A3931" s="225"/>
      <c r="B3931" s="225"/>
      <c r="C3931" s="225"/>
      <c r="D3931" s="225"/>
      <c r="E3931" s="225"/>
      <c r="F3931" s="225"/>
      <c r="G3931" s="225"/>
      <c r="H3931" s="225"/>
      <c r="I3931" s="225"/>
      <c r="J3931" s="225"/>
      <c r="K3931" s="225"/>
      <c r="L3931" s="225"/>
      <c r="M3931" s="225"/>
      <c r="N3931" s="225"/>
      <c r="O3931" s="225"/>
      <c r="P3931" s="225"/>
      <c r="Q3931" s="225"/>
    </row>
    <row r="3932" spans="1:17" hidden="1">
      <c r="A3932" s="225"/>
      <c r="B3932" s="225"/>
      <c r="C3932" s="225"/>
      <c r="D3932" s="225"/>
      <c r="E3932" s="225"/>
      <c r="F3932" s="225"/>
      <c r="G3932" s="225"/>
      <c r="H3932" s="225"/>
      <c r="I3932" s="225"/>
      <c r="J3932" s="225"/>
      <c r="K3932" s="225"/>
      <c r="L3932" s="225"/>
      <c r="M3932" s="225"/>
      <c r="N3932" s="225"/>
      <c r="O3932" s="225"/>
      <c r="P3932" s="225"/>
      <c r="Q3932" s="225"/>
    </row>
    <row r="3933" spans="1:17" hidden="1">
      <c r="A3933" s="225"/>
      <c r="B3933" s="225"/>
      <c r="C3933" s="225"/>
      <c r="D3933" s="225"/>
      <c r="E3933" s="225"/>
      <c r="F3933" s="225"/>
      <c r="G3933" s="225"/>
      <c r="H3933" s="225"/>
      <c r="I3933" s="225"/>
      <c r="J3933" s="225"/>
      <c r="K3933" s="225"/>
      <c r="L3933" s="225"/>
      <c r="M3933" s="225"/>
      <c r="N3933" s="225"/>
      <c r="O3933" s="225"/>
      <c r="P3933" s="225"/>
      <c r="Q3933" s="225"/>
    </row>
    <row r="3934" spans="1:17" hidden="1">
      <c r="A3934" s="225"/>
      <c r="B3934" s="225"/>
      <c r="C3934" s="225"/>
      <c r="D3934" s="225"/>
      <c r="E3934" s="225"/>
      <c r="F3934" s="225"/>
      <c r="G3934" s="225"/>
      <c r="H3934" s="225"/>
      <c r="I3934" s="225"/>
      <c r="J3934" s="225"/>
      <c r="K3934" s="225"/>
      <c r="L3934" s="225"/>
      <c r="M3934" s="225"/>
      <c r="N3934" s="225"/>
      <c r="O3934" s="225"/>
      <c r="P3934" s="225"/>
      <c r="Q3934" s="225"/>
    </row>
    <row r="3935" spans="1:17" hidden="1">
      <c r="A3935" s="225"/>
      <c r="B3935" s="225"/>
      <c r="C3935" s="225"/>
      <c r="D3935" s="225"/>
      <c r="E3935" s="225"/>
      <c r="F3935" s="225"/>
      <c r="G3935" s="225"/>
      <c r="H3935" s="225"/>
      <c r="I3935" s="225"/>
      <c r="J3935" s="225"/>
      <c r="K3935" s="225"/>
      <c r="L3935" s="225"/>
      <c r="M3935" s="225"/>
      <c r="N3935" s="225"/>
      <c r="O3935" s="225"/>
      <c r="P3935" s="225"/>
      <c r="Q3935" s="225"/>
    </row>
    <row r="3936" spans="1:17" hidden="1">
      <c r="A3936" s="225"/>
      <c r="B3936" s="225"/>
      <c r="C3936" s="225"/>
      <c r="D3936" s="225"/>
      <c r="E3936" s="225"/>
      <c r="F3936" s="225"/>
      <c r="G3936" s="225"/>
      <c r="H3936" s="225"/>
      <c r="I3936" s="225"/>
      <c r="J3936" s="225"/>
      <c r="K3936" s="225"/>
      <c r="L3936" s="225"/>
      <c r="M3936" s="225"/>
      <c r="N3936" s="225"/>
      <c r="O3936" s="225"/>
      <c r="P3936" s="225"/>
      <c r="Q3936" s="225"/>
    </row>
    <row r="3937" spans="1:17" hidden="1">
      <c r="A3937" s="225"/>
      <c r="B3937" s="225"/>
      <c r="C3937" s="225"/>
      <c r="D3937" s="225"/>
      <c r="E3937" s="225"/>
      <c r="F3937" s="225"/>
      <c r="G3937" s="225"/>
      <c r="H3937" s="225"/>
      <c r="I3937" s="225"/>
      <c r="J3937" s="225"/>
      <c r="K3937" s="225"/>
      <c r="L3937" s="225"/>
      <c r="M3937" s="225"/>
      <c r="N3937" s="225"/>
      <c r="O3937" s="225"/>
      <c r="P3937" s="225"/>
      <c r="Q3937" s="225"/>
    </row>
    <row r="3938" spans="1:17" hidden="1">
      <c r="A3938" s="225"/>
      <c r="B3938" s="225"/>
      <c r="C3938" s="225"/>
      <c r="D3938" s="225"/>
      <c r="E3938" s="225"/>
      <c r="F3938" s="225"/>
      <c r="G3938" s="225"/>
      <c r="H3938" s="225"/>
      <c r="I3938" s="225"/>
      <c r="J3938" s="225"/>
      <c r="K3938" s="225"/>
      <c r="L3938" s="225"/>
      <c r="M3938" s="225"/>
      <c r="N3938" s="225"/>
      <c r="O3938" s="225"/>
      <c r="P3938" s="225"/>
      <c r="Q3938" s="225"/>
    </row>
    <row r="3939" spans="1:17" hidden="1">
      <c r="A3939" s="225"/>
      <c r="B3939" s="225"/>
      <c r="C3939" s="225"/>
      <c r="D3939" s="225"/>
      <c r="E3939" s="225"/>
      <c r="F3939" s="225"/>
      <c r="G3939" s="225"/>
      <c r="H3939" s="225"/>
      <c r="I3939" s="225"/>
      <c r="J3939" s="225"/>
      <c r="K3939" s="225"/>
      <c r="L3939" s="225"/>
      <c r="M3939" s="225"/>
      <c r="N3939" s="225"/>
      <c r="O3939" s="225"/>
      <c r="P3939" s="225"/>
      <c r="Q3939" s="225"/>
    </row>
    <row r="3940" spans="1:17" hidden="1">
      <c r="A3940" s="225"/>
      <c r="B3940" s="225"/>
      <c r="C3940" s="225"/>
      <c r="D3940" s="225"/>
      <c r="E3940" s="225"/>
      <c r="F3940" s="225"/>
      <c r="G3940" s="225"/>
      <c r="H3940" s="225"/>
      <c r="I3940" s="225"/>
      <c r="J3940" s="225"/>
      <c r="K3940" s="225"/>
      <c r="L3940" s="225"/>
      <c r="M3940" s="225"/>
      <c r="N3940" s="225"/>
      <c r="O3940" s="225"/>
      <c r="P3940" s="225"/>
      <c r="Q3940" s="225"/>
    </row>
    <row r="3941" spans="1:17" hidden="1">
      <c r="A3941" s="225"/>
      <c r="B3941" s="225"/>
      <c r="C3941" s="225"/>
      <c r="D3941" s="225"/>
      <c r="E3941" s="225"/>
      <c r="F3941" s="225"/>
      <c r="G3941" s="225"/>
      <c r="H3941" s="225"/>
      <c r="I3941" s="225"/>
      <c r="J3941" s="225"/>
      <c r="K3941" s="225"/>
      <c r="L3941" s="225"/>
      <c r="M3941" s="225"/>
      <c r="N3941" s="225"/>
      <c r="O3941" s="225"/>
      <c r="P3941" s="225"/>
      <c r="Q3941" s="225"/>
    </row>
    <row r="3942" spans="1:17" hidden="1">
      <c r="A3942" s="225"/>
      <c r="B3942" s="225"/>
      <c r="C3942" s="225"/>
      <c r="D3942" s="225"/>
      <c r="E3942" s="225"/>
      <c r="F3942" s="225"/>
      <c r="G3942" s="225"/>
      <c r="H3942" s="225"/>
      <c r="I3942" s="225"/>
      <c r="J3942" s="225"/>
      <c r="K3942" s="225"/>
      <c r="L3942" s="225"/>
      <c r="M3942" s="225"/>
      <c r="N3942" s="225"/>
      <c r="O3942" s="225"/>
      <c r="P3942" s="225"/>
      <c r="Q3942" s="225"/>
    </row>
    <row r="3943" spans="1:17" hidden="1">
      <c r="A3943" s="225"/>
      <c r="B3943" s="225"/>
      <c r="C3943" s="225"/>
      <c r="D3943" s="225"/>
      <c r="E3943" s="225"/>
      <c r="F3943" s="225"/>
      <c r="G3943" s="225"/>
      <c r="H3943" s="225"/>
      <c r="I3943" s="225"/>
      <c r="J3943" s="225"/>
      <c r="K3943" s="225"/>
      <c r="L3943" s="225"/>
      <c r="M3943" s="225"/>
      <c r="N3943" s="225"/>
      <c r="O3943" s="225"/>
      <c r="P3943" s="225"/>
      <c r="Q3943" s="225"/>
    </row>
    <row r="3944" spans="1:17" hidden="1">
      <c r="A3944" s="225"/>
      <c r="B3944" s="225"/>
      <c r="C3944" s="225"/>
      <c r="D3944" s="225"/>
      <c r="E3944" s="225"/>
      <c r="F3944" s="225"/>
      <c r="G3944" s="225"/>
      <c r="H3944" s="225"/>
      <c r="I3944" s="225"/>
      <c r="J3944" s="225"/>
      <c r="K3944" s="225"/>
      <c r="L3944" s="225"/>
      <c r="M3944" s="225"/>
      <c r="N3944" s="225"/>
      <c r="O3944" s="225"/>
      <c r="P3944" s="225"/>
      <c r="Q3944" s="225"/>
    </row>
    <row r="3945" spans="1:17" hidden="1">
      <c r="A3945" s="225"/>
      <c r="B3945" s="225"/>
      <c r="C3945" s="225"/>
      <c r="D3945" s="225"/>
      <c r="E3945" s="225"/>
      <c r="F3945" s="225"/>
      <c r="G3945" s="225"/>
      <c r="H3945" s="225"/>
      <c r="I3945" s="225"/>
      <c r="J3945" s="225"/>
      <c r="K3945" s="225"/>
      <c r="L3945" s="225"/>
      <c r="M3945" s="225"/>
      <c r="N3945" s="225"/>
      <c r="O3945" s="225"/>
      <c r="P3945" s="225"/>
      <c r="Q3945" s="225"/>
    </row>
    <row r="3946" spans="1:17" hidden="1">
      <c r="A3946" s="225"/>
      <c r="B3946" s="225"/>
      <c r="C3946" s="225"/>
      <c r="D3946" s="225"/>
      <c r="E3946" s="225"/>
      <c r="F3946" s="225"/>
      <c r="G3946" s="225"/>
      <c r="H3946" s="225"/>
      <c r="I3946" s="225"/>
      <c r="J3946" s="225"/>
      <c r="K3946" s="225"/>
      <c r="L3946" s="225"/>
      <c r="M3946" s="225"/>
      <c r="N3946" s="225"/>
      <c r="O3946" s="225"/>
      <c r="P3946" s="225"/>
      <c r="Q3946" s="225"/>
    </row>
    <row r="3947" spans="1:17" hidden="1">
      <c r="A3947" s="225"/>
      <c r="B3947" s="225"/>
      <c r="C3947" s="225"/>
      <c r="D3947" s="225"/>
      <c r="E3947" s="225"/>
      <c r="F3947" s="225"/>
      <c r="G3947" s="225"/>
      <c r="H3947" s="225"/>
      <c r="I3947" s="225"/>
      <c r="J3947" s="225"/>
      <c r="K3947" s="225"/>
      <c r="L3947" s="225"/>
      <c r="M3947" s="225"/>
      <c r="N3947" s="225"/>
      <c r="O3947" s="225"/>
      <c r="P3947" s="225"/>
      <c r="Q3947" s="225"/>
    </row>
    <row r="3948" spans="1:17" hidden="1">
      <c r="A3948" s="225"/>
      <c r="B3948" s="225"/>
      <c r="C3948" s="225"/>
      <c r="D3948" s="225"/>
      <c r="E3948" s="225"/>
      <c r="F3948" s="225"/>
      <c r="G3948" s="225"/>
      <c r="H3948" s="225"/>
      <c r="I3948" s="225"/>
      <c r="J3948" s="225"/>
      <c r="K3948" s="225"/>
      <c r="L3948" s="225"/>
      <c r="M3948" s="225"/>
      <c r="N3948" s="225"/>
      <c r="O3948" s="225"/>
      <c r="P3948" s="225"/>
      <c r="Q3948" s="225"/>
    </row>
    <row r="3949" spans="1:17" hidden="1">
      <c r="A3949" s="225"/>
      <c r="B3949" s="225"/>
      <c r="C3949" s="225"/>
      <c r="D3949" s="225"/>
      <c r="E3949" s="225"/>
      <c r="F3949" s="225"/>
      <c r="G3949" s="225"/>
      <c r="H3949" s="225"/>
      <c r="I3949" s="225"/>
      <c r="J3949" s="225"/>
      <c r="K3949" s="225"/>
      <c r="L3949" s="225"/>
      <c r="M3949" s="225"/>
      <c r="N3949" s="225"/>
      <c r="O3949" s="225"/>
      <c r="P3949" s="225"/>
      <c r="Q3949" s="225"/>
    </row>
    <row r="3950" spans="1:17" hidden="1">
      <c r="A3950" s="225"/>
      <c r="B3950" s="225"/>
      <c r="C3950" s="225"/>
      <c r="D3950" s="225"/>
      <c r="E3950" s="225"/>
      <c r="F3950" s="225"/>
      <c r="G3950" s="225"/>
      <c r="H3950" s="225"/>
      <c r="I3950" s="225"/>
      <c r="J3950" s="225"/>
      <c r="K3950" s="225"/>
      <c r="L3950" s="225"/>
      <c r="M3950" s="225"/>
      <c r="N3950" s="225"/>
      <c r="O3950" s="225"/>
      <c r="P3950" s="225"/>
      <c r="Q3950" s="225"/>
    </row>
    <row r="3951" spans="1:17" hidden="1">
      <c r="A3951" s="225"/>
      <c r="B3951" s="225"/>
      <c r="C3951" s="225"/>
      <c r="D3951" s="225"/>
      <c r="E3951" s="225"/>
      <c r="F3951" s="225"/>
      <c r="G3951" s="225"/>
      <c r="H3951" s="225"/>
      <c r="I3951" s="225"/>
      <c r="J3951" s="225"/>
      <c r="K3951" s="225"/>
      <c r="L3951" s="225"/>
      <c r="M3951" s="225"/>
      <c r="N3951" s="225"/>
      <c r="O3951" s="225"/>
      <c r="P3951" s="225"/>
      <c r="Q3951" s="225"/>
    </row>
    <row r="3952" spans="1:17" hidden="1">
      <c r="A3952" s="225"/>
      <c r="B3952" s="225"/>
      <c r="C3952" s="225"/>
      <c r="D3952" s="225"/>
      <c r="E3952" s="225"/>
      <c r="F3952" s="225"/>
      <c r="G3952" s="225"/>
      <c r="H3952" s="225"/>
      <c r="I3952" s="225"/>
      <c r="J3952" s="225"/>
      <c r="K3952" s="225"/>
      <c r="L3952" s="225"/>
      <c r="M3952" s="225"/>
      <c r="N3952" s="225"/>
      <c r="O3952" s="225"/>
      <c r="P3952" s="225"/>
      <c r="Q3952" s="225"/>
    </row>
    <row r="3953" spans="1:17" hidden="1">
      <c r="A3953" s="225"/>
      <c r="B3953" s="225"/>
      <c r="C3953" s="225"/>
      <c r="D3953" s="225"/>
      <c r="E3953" s="225"/>
      <c r="F3953" s="225"/>
      <c r="G3953" s="225"/>
      <c r="H3953" s="225"/>
      <c r="I3953" s="225"/>
      <c r="J3953" s="225"/>
      <c r="K3953" s="225"/>
      <c r="L3953" s="225"/>
      <c r="M3953" s="225"/>
      <c r="N3953" s="225"/>
      <c r="O3953" s="225"/>
      <c r="P3953" s="225"/>
      <c r="Q3953" s="225"/>
    </row>
    <row r="3954" spans="1:17" hidden="1">
      <c r="A3954" s="225"/>
      <c r="B3954" s="225"/>
      <c r="C3954" s="225"/>
      <c r="D3954" s="225"/>
      <c r="E3954" s="225"/>
      <c r="F3954" s="225"/>
      <c r="G3954" s="225"/>
      <c r="H3954" s="225"/>
      <c r="I3954" s="225"/>
      <c r="J3954" s="225"/>
      <c r="K3954" s="225"/>
      <c r="L3954" s="225"/>
      <c r="M3954" s="225"/>
      <c r="N3954" s="225"/>
      <c r="O3954" s="225"/>
      <c r="P3954" s="225"/>
      <c r="Q3954" s="225"/>
    </row>
    <row r="3955" spans="1:17" hidden="1">
      <c r="A3955" s="225"/>
      <c r="B3955" s="225"/>
      <c r="C3955" s="225"/>
      <c r="D3955" s="225"/>
      <c r="E3955" s="225"/>
      <c r="F3955" s="225"/>
      <c r="G3955" s="225"/>
      <c r="H3955" s="225"/>
      <c r="I3955" s="225"/>
      <c r="J3955" s="225"/>
      <c r="K3955" s="225"/>
      <c r="L3955" s="225"/>
      <c r="M3955" s="225"/>
      <c r="N3955" s="225"/>
      <c r="O3955" s="225"/>
      <c r="P3955" s="225"/>
      <c r="Q3955" s="225"/>
    </row>
    <row r="3956" spans="1:17" hidden="1">
      <c r="A3956" s="225"/>
      <c r="B3956" s="225"/>
      <c r="C3956" s="225"/>
      <c r="D3956" s="225"/>
      <c r="E3956" s="225"/>
      <c r="F3956" s="225"/>
      <c r="G3956" s="225"/>
      <c r="H3956" s="225"/>
      <c r="I3956" s="225"/>
      <c r="J3956" s="225"/>
      <c r="K3956" s="225"/>
      <c r="L3956" s="225"/>
      <c r="M3956" s="225"/>
      <c r="N3956" s="225"/>
      <c r="O3956" s="225"/>
      <c r="P3956" s="225"/>
      <c r="Q3956" s="225"/>
    </row>
    <row r="3957" spans="1:17" hidden="1">
      <c r="A3957" s="225"/>
      <c r="B3957" s="225"/>
      <c r="C3957" s="225"/>
      <c r="D3957" s="225"/>
      <c r="E3957" s="225"/>
      <c r="F3957" s="225"/>
      <c r="G3957" s="225"/>
      <c r="H3957" s="225"/>
      <c r="I3957" s="225"/>
      <c r="J3957" s="225"/>
      <c r="K3957" s="225"/>
      <c r="L3957" s="225"/>
      <c r="M3957" s="225"/>
      <c r="N3957" s="225"/>
      <c r="O3957" s="225"/>
      <c r="P3957" s="225"/>
      <c r="Q3957" s="225"/>
    </row>
    <row r="3958" spans="1:17" hidden="1">
      <c r="A3958" s="225"/>
      <c r="B3958" s="225"/>
      <c r="C3958" s="225"/>
      <c r="D3958" s="225"/>
      <c r="E3958" s="225"/>
      <c r="F3958" s="225"/>
      <c r="G3958" s="225"/>
      <c r="H3958" s="225"/>
      <c r="I3958" s="225"/>
      <c r="J3958" s="225"/>
      <c r="K3958" s="225"/>
      <c r="L3958" s="225"/>
      <c r="M3958" s="225"/>
      <c r="N3958" s="225"/>
      <c r="O3958" s="225"/>
      <c r="P3958" s="225"/>
      <c r="Q3958" s="225"/>
    </row>
    <row r="3959" spans="1:17" hidden="1">
      <c r="A3959" s="225"/>
      <c r="B3959" s="225"/>
      <c r="C3959" s="225"/>
      <c r="D3959" s="225"/>
      <c r="E3959" s="225"/>
      <c r="F3959" s="225"/>
      <c r="G3959" s="225"/>
      <c r="H3959" s="225"/>
      <c r="I3959" s="225"/>
      <c r="J3959" s="225"/>
      <c r="K3959" s="225"/>
      <c r="L3959" s="225"/>
      <c r="M3959" s="225"/>
      <c r="N3959" s="225"/>
      <c r="O3959" s="225"/>
      <c r="P3959" s="225"/>
      <c r="Q3959" s="225"/>
    </row>
    <row r="3960" spans="1:17" hidden="1">
      <c r="A3960" s="225"/>
      <c r="B3960" s="225"/>
      <c r="C3960" s="225"/>
      <c r="D3960" s="225"/>
      <c r="E3960" s="225"/>
      <c r="F3960" s="225"/>
      <c r="G3960" s="225"/>
      <c r="H3960" s="225"/>
      <c r="I3960" s="225"/>
      <c r="J3960" s="225"/>
      <c r="K3960" s="225"/>
      <c r="L3960" s="225"/>
      <c r="M3960" s="225"/>
      <c r="N3960" s="225"/>
      <c r="O3960" s="225"/>
      <c r="P3960" s="225"/>
      <c r="Q3960" s="225"/>
    </row>
    <row r="3961" spans="1:17" hidden="1">
      <c r="A3961" s="225"/>
      <c r="B3961" s="225"/>
      <c r="C3961" s="225"/>
      <c r="D3961" s="225"/>
      <c r="E3961" s="225"/>
      <c r="F3961" s="225"/>
      <c r="G3961" s="225"/>
      <c r="H3961" s="225"/>
      <c r="I3961" s="225"/>
      <c r="J3961" s="225"/>
      <c r="K3961" s="225"/>
      <c r="L3961" s="225"/>
      <c r="M3961" s="225"/>
      <c r="N3961" s="225"/>
      <c r="O3961" s="225"/>
      <c r="P3961" s="225"/>
      <c r="Q3961" s="225"/>
    </row>
    <row r="3962" spans="1:17" hidden="1">
      <c r="A3962" s="225"/>
      <c r="B3962" s="225"/>
      <c r="C3962" s="225"/>
      <c r="D3962" s="225"/>
      <c r="E3962" s="225"/>
      <c r="F3962" s="225"/>
      <c r="G3962" s="225"/>
      <c r="H3962" s="225"/>
      <c r="I3962" s="225"/>
      <c r="J3962" s="225"/>
      <c r="K3962" s="225"/>
      <c r="L3962" s="225"/>
      <c r="M3962" s="225"/>
      <c r="N3962" s="225"/>
      <c r="O3962" s="225"/>
      <c r="P3962" s="225"/>
      <c r="Q3962" s="225"/>
    </row>
    <row r="3963" spans="1:17" hidden="1">
      <c r="A3963" s="225"/>
      <c r="B3963" s="225"/>
      <c r="C3963" s="225"/>
      <c r="D3963" s="225"/>
      <c r="E3963" s="225"/>
      <c r="F3963" s="225"/>
      <c r="G3963" s="225"/>
      <c r="H3963" s="225"/>
      <c r="I3963" s="225"/>
      <c r="J3963" s="225"/>
      <c r="K3963" s="225"/>
      <c r="L3963" s="225"/>
      <c r="M3963" s="225"/>
      <c r="N3963" s="225"/>
      <c r="O3963" s="225"/>
      <c r="P3963" s="225"/>
      <c r="Q3963" s="225"/>
    </row>
    <row r="3964" spans="1:17" hidden="1">
      <c r="A3964" s="225"/>
      <c r="B3964" s="225"/>
      <c r="C3964" s="225"/>
      <c r="D3964" s="225"/>
      <c r="E3964" s="225"/>
      <c r="F3964" s="225"/>
      <c r="G3964" s="225"/>
      <c r="H3964" s="225"/>
      <c r="I3964" s="225"/>
      <c r="J3964" s="225"/>
      <c r="K3964" s="225"/>
      <c r="L3964" s="225"/>
      <c r="M3964" s="225"/>
      <c r="N3964" s="225"/>
      <c r="O3964" s="225"/>
      <c r="P3964" s="225"/>
      <c r="Q3964" s="225"/>
    </row>
    <row r="3965" spans="1:17" hidden="1">
      <c r="A3965" s="225"/>
      <c r="B3965" s="225"/>
      <c r="C3965" s="225"/>
      <c r="D3965" s="225"/>
      <c r="E3965" s="225"/>
      <c r="F3965" s="225"/>
      <c r="G3965" s="225"/>
      <c r="H3965" s="225"/>
      <c r="I3965" s="225"/>
      <c r="J3965" s="225"/>
      <c r="K3965" s="225"/>
      <c r="L3965" s="225"/>
      <c r="M3965" s="225"/>
      <c r="N3965" s="225"/>
      <c r="O3965" s="225"/>
      <c r="P3965" s="225"/>
      <c r="Q3965" s="225"/>
    </row>
    <row r="3966" spans="1:17" hidden="1">
      <c r="A3966" s="225"/>
      <c r="B3966" s="225"/>
      <c r="C3966" s="225"/>
      <c r="D3966" s="225"/>
      <c r="E3966" s="225"/>
      <c r="F3966" s="225"/>
      <c r="G3966" s="225"/>
      <c r="H3966" s="225"/>
      <c r="I3966" s="225"/>
      <c r="J3966" s="225"/>
      <c r="K3966" s="225"/>
      <c r="L3966" s="225"/>
      <c r="M3966" s="225"/>
      <c r="N3966" s="225"/>
      <c r="O3966" s="225"/>
      <c r="P3966" s="225"/>
      <c r="Q3966" s="225"/>
    </row>
    <row r="3967" spans="1:17" hidden="1">
      <c r="A3967" s="225"/>
      <c r="B3967" s="225"/>
      <c r="C3967" s="225"/>
      <c r="D3967" s="225"/>
      <c r="E3967" s="225"/>
      <c r="F3967" s="225"/>
      <c r="G3967" s="225"/>
      <c r="H3967" s="225"/>
      <c r="I3967" s="225"/>
      <c r="J3967" s="225"/>
      <c r="K3967" s="225"/>
      <c r="L3967" s="225"/>
      <c r="M3967" s="225"/>
      <c r="N3967" s="225"/>
      <c r="O3967" s="225"/>
      <c r="P3967" s="225"/>
      <c r="Q3967" s="225"/>
    </row>
    <row r="3968" spans="1:17" hidden="1">
      <c r="A3968" s="225"/>
      <c r="B3968" s="225"/>
      <c r="C3968" s="225"/>
      <c r="D3968" s="225"/>
      <c r="E3968" s="225"/>
      <c r="F3968" s="225"/>
      <c r="G3968" s="225"/>
      <c r="H3968" s="225"/>
      <c r="I3968" s="225"/>
      <c r="J3968" s="225"/>
      <c r="K3968" s="225"/>
      <c r="L3968" s="225"/>
      <c r="M3968" s="225"/>
      <c r="N3968" s="225"/>
      <c r="O3968" s="225"/>
      <c r="P3968" s="225"/>
      <c r="Q3968" s="225"/>
    </row>
    <row r="3969" spans="1:17" hidden="1">
      <c r="A3969" s="225"/>
      <c r="B3969" s="225"/>
      <c r="C3969" s="225"/>
      <c r="D3969" s="225"/>
      <c r="E3969" s="225"/>
      <c r="F3969" s="225"/>
      <c r="G3969" s="225"/>
      <c r="H3969" s="225"/>
      <c r="I3969" s="225"/>
      <c r="J3969" s="225"/>
      <c r="K3969" s="225"/>
      <c r="L3969" s="225"/>
      <c r="M3969" s="225"/>
      <c r="N3969" s="225"/>
      <c r="O3969" s="225"/>
      <c r="P3969" s="225"/>
      <c r="Q3969" s="225"/>
    </row>
    <row r="3970" spans="1:17" hidden="1">
      <c r="A3970" s="225"/>
      <c r="B3970" s="225"/>
      <c r="C3970" s="225"/>
      <c r="D3970" s="225"/>
      <c r="E3970" s="225"/>
      <c r="F3970" s="225"/>
      <c r="G3970" s="225"/>
      <c r="H3970" s="225"/>
      <c r="I3970" s="225"/>
      <c r="J3970" s="225"/>
      <c r="K3970" s="225"/>
      <c r="L3970" s="225"/>
      <c r="M3970" s="225"/>
      <c r="N3970" s="225"/>
      <c r="O3970" s="225"/>
      <c r="P3970" s="225"/>
      <c r="Q3970" s="225"/>
    </row>
    <row r="3971" spans="1:17" hidden="1">
      <c r="A3971" s="225"/>
      <c r="B3971" s="225"/>
      <c r="C3971" s="225"/>
      <c r="D3971" s="225"/>
      <c r="E3971" s="225"/>
      <c r="F3971" s="225"/>
      <c r="G3971" s="225"/>
      <c r="H3971" s="225"/>
      <c r="I3971" s="225"/>
      <c r="J3971" s="225"/>
      <c r="K3971" s="225"/>
      <c r="L3971" s="225"/>
      <c r="M3971" s="225"/>
      <c r="N3971" s="225"/>
      <c r="O3971" s="225"/>
      <c r="P3971" s="225"/>
      <c r="Q3971" s="225"/>
    </row>
    <row r="3972" spans="1:17" hidden="1">
      <c r="A3972" s="225"/>
      <c r="B3972" s="225"/>
      <c r="C3972" s="225"/>
      <c r="D3972" s="225"/>
      <c r="E3972" s="225"/>
      <c r="F3972" s="225"/>
      <c r="G3972" s="225"/>
      <c r="H3972" s="225"/>
      <c r="I3972" s="225"/>
      <c r="J3972" s="225"/>
      <c r="K3972" s="225"/>
      <c r="L3972" s="225"/>
      <c r="M3972" s="225"/>
      <c r="N3972" s="225"/>
      <c r="O3972" s="225"/>
      <c r="P3972" s="225"/>
      <c r="Q3972" s="225"/>
    </row>
    <row r="3973" spans="1:17" hidden="1">
      <c r="A3973" s="225"/>
      <c r="B3973" s="225"/>
      <c r="C3973" s="225"/>
      <c r="D3973" s="225"/>
      <c r="E3973" s="225"/>
      <c r="F3973" s="225"/>
      <c r="G3973" s="225"/>
      <c r="H3973" s="225"/>
      <c r="I3973" s="225"/>
      <c r="J3973" s="225"/>
      <c r="K3973" s="225"/>
      <c r="L3973" s="225"/>
      <c r="M3973" s="225"/>
      <c r="N3973" s="225"/>
      <c r="O3973" s="225"/>
      <c r="P3973" s="225"/>
      <c r="Q3973" s="225"/>
    </row>
    <row r="3974" spans="1:17" hidden="1">
      <c r="A3974" s="225"/>
      <c r="B3974" s="225"/>
      <c r="C3974" s="225"/>
      <c r="D3974" s="225"/>
      <c r="E3974" s="225"/>
      <c r="F3974" s="225"/>
      <c r="G3974" s="225"/>
      <c r="H3974" s="225"/>
      <c r="I3974" s="225"/>
      <c r="J3974" s="225"/>
      <c r="K3974" s="225"/>
      <c r="L3974" s="225"/>
      <c r="M3974" s="225"/>
      <c r="N3974" s="225"/>
      <c r="O3974" s="225"/>
      <c r="P3974" s="225"/>
      <c r="Q3974" s="225"/>
    </row>
    <row r="3975" spans="1:17" hidden="1">
      <c r="A3975" s="225"/>
      <c r="B3975" s="225"/>
      <c r="C3975" s="225"/>
      <c r="D3975" s="225"/>
      <c r="E3975" s="225"/>
      <c r="F3975" s="225"/>
      <c r="G3975" s="225"/>
      <c r="H3975" s="225"/>
      <c r="I3975" s="225"/>
      <c r="J3975" s="225"/>
      <c r="K3975" s="225"/>
      <c r="L3975" s="225"/>
      <c r="M3975" s="225"/>
      <c r="N3975" s="225"/>
      <c r="O3975" s="225"/>
      <c r="P3975" s="225"/>
      <c r="Q3975" s="225"/>
    </row>
    <row r="3976" spans="1:17" hidden="1">
      <c r="A3976" s="225"/>
      <c r="B3976" s="225"/>
      <c r="C3976" s="225"/>
      <c r="D3976" s="225"/>
      <c r="E3976" s="225"/>
      <c r="F3976" s="225"/>
      <c r="G3976" s="225"/>
      <c r="H3976" s="225"/>
      <c r="I3976" s="225"/>
      <c r="J3976" s="225"/>
      <c r="K3976" s="225"/>
      <c r="L3976" s="225"/>
      <c r="M3976" s="225"/>
      <c r="N3976" s="225"/>
      <c r="O3976" s="225"/>
      <c r="P3976" s="225"/>
      <c r="Q3976" s="225"/>
    </row>
    <row r="3977" spans="1:17" hidden="1">
      <c r="A3977" s="225"/>
      <c r="B3977" s="225"/>
      <c r="C3977" s="225"/>
      <c r="D3977" s="225"/>
      <c r="E3977" s="225"/>
      <c r="F3977" s="225"/>
      <c r="G3977" s="225"/>
      <c r="H3977" s="225"/>
      <c r="I3977" s="225"/>
      <c r="J3977" s="225"/>
      <c r="K3977" s="225"/>
      <c r="L3977" s="225"/>
      <c r="M3977" s="225"/>
      <c r="N3977" s="225"/>
      <c r="O3977" s="225"/>
      <c r="P3977" s="225"/>
      <c r="Q3977" s="225"/>
    </row>
    <row r="3978" spans="1:17" hidden="1">
      <c r="A3978" s="225"/>
      <c r="B3978" s="225"/>
      <c r="C3978" s="225"/>
      <c r="D3978" s="225"/>
      <c r="E3978" s="225"/>
      <c r="F3978" s="225"/>
      <c r="G3978" s="225"/>
      <c r="H3978" s="225"/>
      <c r="I3978" s="225"/>
      <c r="J3978" s="225"/>
      <c r="K3978" s="225"/>
      <c r="L3978" s="225"/>
      <c r="M3978" s="225"/>
      <c r="N3978" s="225"/>
      <c r="O3978" s="225"/>
      <c r="P3978" s="225"/>
      <c r="Q3978" s="225"/>
    </row>
    <row r="3979" spans="1:17" hidden="1">
      <c r="A3979" s="225"/>
      <c r="B3979" s="225"/>
      <c r="C3979" s="225"/>
      <c r="D3979" s="225"/>
      <c r="E3979" s="225"/>
      <c r="F3979" s="225"/>
      <c r="G3979" s="225"/>
      <c r="H3979" s="225"/>
      <c r="I3979" s="225"/>
      <c r="J3979" s="225"/>
      <c r="K3979" s="225"/>
      <c r="L3979" s="225"/>
      <c r="M3979" s="225"/>
      <c r="N3979" s="225"/>
      <c r="O3979" s="225"/>
      <c r="P3979" s="225"/>
      <c r="Q3979" s="225"/>
    </row>
    <row r="3980" spans="1:17" hidden="1">
      <c r="A3980" s="225"/>
      <c r="B3980" s="225"/>
      <c r="C3980" s="225"/>
      <c r="D3980" s="225"/>
      <c r="E3980" s="225"/>
      <c r="F3980" s="225"/>
      <c r="G3980" s="225"/>
      <c r="H3980" s="225"/>
      <c r="I3980" s="225"/>
      <c r="J3980" s="225"/>
      <c r="K3980" s="225"/>
      <c r="L3980" s="225"/>
      <c r="M3980" s="225"/>
      <c r="N3980" s="225"/>
      <c r="O3980" s="225"/>
      <c r="P3980" s="225"/>
      <c r="Q3980" s="225"/>
    </row>
    <row r="3981" spans="1:17" hidden="1">
      <c r="A3981" s="225"/>
      <c r="B3981" s="225"/>
      <c r="C3981" s="225"/>
      <c r="D3981" s="225"/>
      <c r="E3981" s="225"/>
      <c r="F3981" s="225"/>
      <c r="G3981" s="225"/>
      <c r="H3981" s="225"/>
      <c r="I3981" s="225"/>
      <c r="J3981" s="225"/>
      <c r="K3981" s="225"/>
      <c r="L3981" s="225"/>
      <c r="M3981" s="225"/>
      <c r="N3981" s="225"/>
      <c r="O3981" s="225"/>
      <c r="P3981" s="225"/>
      <c r="Q3981" s="225"/>
    </row>
    <row r="3982" spans="1:17" hidden="1">
      <c r="A3982" s="225"/>
      <c r="B3982" s="225"/>
      <c r="C3982" s="225"/>
      <c r="D3982" s="225"/>
      <c r="E3982" s="225"/>
      <c r="F3982" s="225"/>
      <c r="G3982" s="225"/>
      <c r="H3982" s="225"/>
      <c r="I3982" s="225"/>
      <c r="J3982" s="225"/>
      <c r="K3982" s="225"/>
      <c r="L3982" s="225"/>
      <c r="M3982" s="225"/>
      <c r="N3982" s="225"/>
      <c r="O3982" s="225"/>
      <c r="P3982" s="225"/>
      <c r="Q3982" s="225"/>
    </row>
    <row r="3983" spans="1:17" hidden="1">
      <c r="A3983" s="225"/>
      <c r="B3983" s="225"/>
      <c r="C3983" s="225"/>
      <c r="D3983" s="225"/>
      <c r="E3983" s="225"/>
      <c r="F3983" s="225"/>
      <c r="G3983" s="225"/>
      <c r="H3983" s="225"/>
      <c r="I3983" s="225"/>
      <c r="J3983" s="225"/>
      <c r="K3983" s="225"/>
      <c r="L3983" s="225"/>
      <c r="M3983" s="225"/>
      <c r="N3983" s="225"/>
      <c r="O3983" s="225"/>
      <c r="P3983" s="225"/>
      <c r="Q3983" s="225"/>
    </row>
    <row r="3984" spans="1:17" hidden="1">
      <c r="A3984" s="225"/>
      <c r="B3984" s="225"/>
      <c r="C3984" s="225"/>
      <c r="D3984" s="225"/>
      <c r="E3984" s="225"/>
      <c r="F3984" s="225"/>
      <c r="G3984" s="225"/>
      <c r="H3984" s="225"/>
      <c r="I3984" s="225"/>
      <c r="J3984" s="225"/>
      <c r="K3984" s="225"/>
      <c r="L3984" s="225"/>
      <c r="M3984" s="225"/>
      <c r="N3984" s="225"/>
      <c r="O3984" s="225"/>
      <c r="P3984" s="225"/>
      <c r="Q3984" s="225"/>
    </row>
    <row r="3985" spans="1:17" hidden="1">
      <c r="A3985" s="225"/>
      <c r="B3985" s="225"/>
      <c r="C3985" s="225"/>
      <c r="D3985" s="225"/>
      <c r="E3985" s="225"/>
      <c r="F3985" s="225"/>
      <c r="G3985" s="225"/>
      <c r="H3985" s="225"/>
      <c r="I3985" s="225"/>
      <c r="J3985" s="225"/>
      <c r="K3985" s="225"/>
      <c r="L3985" s="225"/>
      <c r="M3985" s="225"/>
      <c r="N3985" s="225"/>
      <c r="O3985" s="225"/>
      <c r="P3985" s="225"/>
      <c r="Q3985" s="225"/>
    </row>
    <row r="3986" spans="1:17" hidden="1">
      <c r="A3986" s="225"/>
      <c r="B3986" s="225"/>
      <c r="C3986" s="225"/>
      <c r="D3986" s="225"/>
      <c r="E3986" s="225"/>
      <c r="F3986" s="225"/>
      <c r="G3986" s="225"/>
      <c r="H3986" s="225"/>
      <c r="I3986" s="225"/>
      <c r="J3986" s="225"/>
      <c r="K3986" s="225"/>
      <c r="L3986" s="225"/>
      <c r="M3986" s="225"/>
      <c r="N3986" s="225"/>
      <c r="O3986" s="225"/>
      <c r="P3986" s="225"/>
      <c r="Q3986" s="225"/>
    </row>
    <row r="3987" spans="1:17" hidden="1">
      <c r="A3987" s="225"/>
      <c r="B3987" s="225"/>
      <c r="C3987" s="225"/>
      <c r="D3987" s="225"/>
      <c r="E3987" s="225"/>
      <c r="F3987" s="225"/>
      <c r="G3987" s="225"/>
      <c r="H3987" s="225"/>
      <c r="I3987" s="225"/>
      <c r="J3987" s="225"/>
      <c r="K3987" s="225"/>
      <c r="L3987" s="225"/>
      <c r="M3987" s="225"/>
      <c r="N3987" s="225"/>
      <c r="O3987" s="225"/>
      <c r="P3987" s="225"/>
      <c r="Q3987" s="225"/>
    </row>
    <row r="3988" spans="1:17" hidden="1">
      <c r="A3988" s="225"/>
      <c r="B3988" s="225"/>
      <c r="C3988" s="225"/>
      <c r="D3988" s="225"/>
      <c r="E3988" s="225"/>
      <c r="F3988" s="225"/>
      <c r="G3988" s="225"/>
      <c r="H3988" s="225"/>
      <c r="I3988" s="225"/>
      <c r="J3988" s="225"/>
      <c r="K3988" s="225"/>
      <c r="L3988" s="225"/>
      <c r="M3988" s="225"/>
      <c r="N3988" s="225"/>
      <c r="O3988" s="225"/>
      <c r="P3988" s="225"/>
      <c r="Q3988" s="225"/>
    </row>
    <row r="3989" spans="1:17" hidden="1">
      <c r="A3989" s="225"/>
      <c r="B3989" s="225"/>
      <c r="C3989" s="225"/>
      <c r="D3989" s="225"/>
      <c r="E3989" s="225"/>
      <c r="F3989" s="225"/>
      <c r="G3989" s="225"/>
      <c r="H3989" s="225"/>
      <c r="I3989" s="225"/>
      <c r="J3989" s="225"/>
      <c r="K3989" s="225"/>
      <c r="L3989" s="225"/>
      <c r="M3989" s="225"/>
      <c r="N3989" s="225"/>
      <c r="O3989" s="225"/>
      <c r="P3989" s="225"/>
      <c r="Q3989" s="225"/>
    </row>
    <row r="3990" spans="1:17" hidden="1">
      <c r="A3990" s="225"/>
      <c r="B3990" s="225"/>
      <c r="C3990" s="225"/>
      <c r="D3990" s="225"/>
      <c r="E3990" s="225"/>
      <c r="F3990" s="225"/>
      <c r="G3990" s="225"/>
      <c r="H3990" s="225"/>
      <c r="I3990" s="225"/>
      <c r="J3990" s="225"/>
      <c r="K3990" s="225"/>
      <c r="L3990" s="225"/>
      <c r="M3990" s="225"/>
      <c r="N3990" s="225"/>
      <c r="O3990" s="225"/>
      <c r="P3990" s="225"/>
      <c r="Q3990" s="225"/>
    </row>
    <row r="3991" spans="1:17" hidden="1">
      <c r="A3991" s="225"/>
      <c r="B3991" s="225"/>
      <c r="C3991" s="225"/>
      <c r="D3991" s="225"/>
      <c r="E3991" s="225"/>
      <c r="F3991" s="225"/>
      <c r="G3991" s="225"/>
      <c r="H3991" s="225"/>
      <c r="I3991" s="225"/>
      <c r="J3991" s="225"/>
      <c r="K3991" s="225"/>
      <c r="L3991" s="225"/>
      <c r="M3991" s="225"/>
      <c r="N3991" s="225"/>
      <c r="O3991" s="225"/>
      <c r="P3991" s="225"/>
      <c r="Q3991" s="225"/>
    </row>
    <row r="3992" spans="1:17" hidden="1">
      <c r="A3992" s="225"/>
      <c r="B3992" s="225"/>
      <c r="C3992" s="225"/>
      <c r="D3992" s="225"/>
      <c r="E3992" s="225"/>
      <c r="F3992" s="225"/>
      <c r="G3992" s="225"/>
      <c r="H3992" s="225"/>
      <c r="I3992" s="225"/>
      <c r="J3992" s="225"/>
      <c r="K3992" s="225"/>
      <c r="L3992" s="225"/>
      <c r="M3992" s="225"/>
      <c r="N3992" s="225"/>
      <c r="O3992" s="225"/>
      <c r="P3992" s="225"/>
      <c r="Q3992" s="225"/>
    </row>
    <row r="3993" spans="1:17" hidden="1">
      <c r="A3993" s="225"/>
      <c r="B3993" s="225"/>
      <c r="C3993" s="225"/>
      <c r="D3993" s="225"/>
      <c r="E3993" s="225"/>
      <c r="F3993" s="225"/>
      <c r="G3993" s="225"/>
      <c r="H3993" s="225"/>
      <c r="I3993" s="225"/>
      <c r="J3993" s="225"/>
      <c r="K3993" s="225"/>
      <c r="L3993" s="225"/>
      <c r="M3993" s="225"/>
      <c r="N3993" s="225"/>
      <c r="O3993" s="225"/>
      <c r="P3993" s="225"/>
      <c r="Q3993" s="225"/>
    </row>
    <row r="3994" spans="1:17" hidden="1">
      <c r="A3994" s="225"/>
      <c r="B3994" s="225"/>
      <c r="C3994" s="225"/>
      <c r="D3994" s="225"/>
      <c r="E3994" s="225"/>
      <c r="F3994" s="225"/>
      <c r="G3994" s="225"/>
      <c r="H3994" s="225"/>
      <c r="I3994" s="225"/>
      <c r="J3994" s="225"/>
      <c r="K3994" s="225"/>
      <c r="L3994" s="225"/>
      <c r="M3994" s="225"/>
      <c r="N3994" s="225"/>
      <c r="O3994" s="225"/>
      <c r="P3994" s="225"/>
      <c r="Q3994" s="225"/>
    </row>
    <row r="3995" spans="1:17" hidden="1">
      <c r="A3995" s="225"/>
      <c r="B3995" s="225"/>
      <c r="C3995" s="225"/>
      <c r="D3995" s="225"/>
      <c r="E3995" s="225"/>
      <c r="F3995" s="225"/>
      <c r="G3995" s="225"/>
      <c r="H3995" s="225"/>
      <c r="I3995" s="225"/>
      <c r="J3995" s="225"/>
      <c r="K3995" s="225"/>
      <c r="L3995" s="225"/>
      <c r="M3995" s="225"/>
      <c r="N3995" s="225"/>
      <c r="O3995" s="225"/>
      <c r="P3995" s="225"/>
      <c r="Q3995" s="225"/>
    </row>
    <row r="3996" spans="1:17" hidden="1">
      <c r="A3996" s="225"/>
      <c r="B3996" s="225"/>
      <c r="C3996" s="225"/>
      <c r="D3996" s="225"/>
      <c r="E3996" s="225"/>
      <c r="F3996" s="225"/>
      <c r="G3996" s="225"/>
      <c r="H3996" s="225"/>
      <c r="I3996" s="225"/>
      <c r="J3996" s="225"/>
      <c r="K3996" s="225"/>
      <c r="L3996" s="225"/>
      <c r="M3996" s="225"/>
      <c r="N3996" s="225"/>
      <c r="O3996" s="225"/>
      <c r="P3996" s="225"/>
      <c r="Q3996" s="225"/>
    </row>
    <row r="3997" spans="1:17" hidden="1">
      <c r="A3997" s="225"/>
      <c r="B3997" s="225"/>
      <c r="C3997" s="225"/>
      <c r="D3997" s="225"/>
      <c r="E3997" s="225"/>
      <c r="F3997" s="225"/>
      <c r="G3997" s="225"/>
      <c r="H3997" s="225"/>
      <c r="I3997" s="225"/>
      <c r="J3997" s="225"/>
      <c r="K3997" s="225"/>
      <c r="L3997" s="225"/>
      <c r="M3997" s="225"/>
      <c r="N3997" s="225"/>
      <c r="O3997" s="225"/>
      <c r="P3997" s="225"/>
      <c r="Q3997" s="225"/>
    </row>
    <row r="3998" spans="1:17" hidden="1">
      <c r="A3998" s="225"/>
      <c r="B3998" s="225"/>
      <c r="C3998" s="225"/>
      <c r="D3998" s="225"/>
      <c r="E3998" s="225"/>
      <c r="F3998" s="225"/>
      <c r="G3998" s="225"/>
      <c r="H3998" s="225"/>
      <c r="I3998" s="225"/>
      <c r="J3998" s="225"/>
      <c r="K3998" s="225"/>
      <c r="L3998" s="225"/>
      <c r="M3998" s="225"/>
      <c r="N3998" s="225"/>
      <c r="O3998" s="225"/>
      <c r="P3998" s="225"/>
      <c r="Q3998" s="225"/>
    </row>
    <row r="3999" spans="1:17" hidden="1">
      <c r="A3999" s="225"/>
      <c r="B3999" s="225"/>
      <c r="C3999" s="225"/>
      <c r="D3999" s="225"/>
      <c r="E3999" s="225"/>
      <c r="F3999" s="225"/>
      <c r="G3999" s="225"/>
      <c r="H3999" s="225"/>
      <c r="I3999" s="225"/>
      <c r="J3999" s="225"/>
      <c r="K3999" s="225"/>
      <c r="L3999" s="225"/>
      <c r="M3999" s="225"/>
      <c r="N3999" s="225"/>
      <c r="O3999" s="225"/>
      <c r="P3999" s="225"/>
      <c r="Q3999" s="225"/>
    </row>
    <row r="4000" spans="1:17" hidden="1">
      <c r="A4000" s="225"/>
      <c r="B4000" s="225"/>
      <c r="C4000" s="225"/>
      <c r="D4000" s="225"/>
      <c r="E4000" s="225"/>
      <c r="F4000" s="225"/>
      <c r="G4000" s="225"/>
      <c r="H4000" s="225"/>
      <c r="I4000" s="225"/>
      <c r="J4000" s="225"/>
      <c r="K4000" s="225"/>
      <c r="L4000" s="225"/>
      <c r="M4000" s="225"/>
      <c r="N4000" s="225"/>
      <c r="O4000" s="225"/>
      <c r="P4000" s="225"/>
      <c r="Q4000" s="225"/>
    </row>
    <row r="4001" spans="1:17" hidden="1">
      <c r="A4001" s="225"/>
      <c r="B4001" s="225"/>
      <c r="C4001" s="225"/>
      <c r="D4001" s="225"/>
      <c r="E4001" s="225"/>
      <c r="F4001" s="225"/>
      <c r="G4001" s="225"/>
      <c r="H4001" s="225"/>
      <c r="I4001" s="225"/>
      <c r="J4001" s="225"/>
      <c r="K4001" s="225"/>
      <c r="L4001" s="225"/>
      <c r="M4001" s="225"/>
      <c r="N4001" s="225"/>
      <c r="O4001" s="225"/>
      <c r="P4001" s="225"/>
      <c r="Q4001" s="225"/>
    </row>
    <row r="4002" spans="1:17" hidden="1">
      <c r="A4002" s="225"/>
      <c r="B4002" s="225"/>
      <c r="C4002" s="225"/>
      <c r="D4002" s="225"/>
      <c r="E4002" s="225"/>
      <c r="F4002" s="225"/>
      <c r="G4002" s="225"/>
      <c r="H4002" s="225"/>
      <c r="I4002" s="225"/>
      <c r="J4002" s="225"/>
      <c r="K4002" s="225"/>
      <c r="L4002" s="225"/>
      <c r="M4002" s="225"/>
      <c r="N4002" s="225"/>
      <c r="O4002" s="225"/>
      <c r="P4002" s="225"/>
      <c r="Q4002" s="225"/>
    </row>
    <row r="4003" spans="1:17" hidden="1">
      <c r="A4003" s="225"/>
      <c r="B4003" s="225"/>
      <c r="C4003" s="225"/>
      <c r="D4003" s="225"/>
      <c r="E4003" s="225"/>
      <c r="F4003" s="225"/>
      <c r="G4003" s="225"/>
      <c r="H4003" s="225"/>
      <c r="I4003" s="225"/>
      <c r="J4003" s="225"/>
      <c r="K4003" s="225"/>
      <c r="L4003" s="225"/>
      <c r="M4003" s="225"/>
      <c r="N4003" s="225"/>
      <c r="O4003" s="225"/>
      <c r="P4003" s="225"/>
      <c r="Q4003" s="225"/>
    </row>
    <row r="4004" spans="1:17" hidden="1">
      <c r="A4004" s="225"/>
      <c r="B4004" s="225"/>
      <c r="C4004" s="225"/>
      <c r="D4004" s="225"/>
      <c r="E4004" s="225"/>
      <c r="F4004" s="225"/>
      <c r="G4004" s="225"/>
      <c r="H4004" s="225"/>
      <c r="I4004" s="225"/>
      <c r="J4004" s="225"/>
      <c r="K4004" s="225"/>
      <c r="L4004" s="225"/>
      <c r="M4004" s="225"/>
      <c r="N4004" s="225"/>
      <c r="O4004" s="225"/>
      <c r="P4004" s="225"/>
      <c r="Q4004" s="225"/>
    </row>
    <row r="4005" spans="1:17" hidden="1">
      <c r="A4005" s="225"/>
      <c r="B4005" s="225"/>
      <c r="C4005" s="225"/>
      <c r="D4005" s="225"/>
      <c r="E4005" s="225"/>
      <c r="F4005" s="225"/>
      <c r="G4005" s="225"/>
      <c r="H4005" s="225"/>
      <c r="I4005" s="225"/>
      <c r="J4005" s="225"/>
      <c r="K4005" s="225"/>
      <c r="L4005" s="225"/>
      <c r="M4005" s="225"/>
      <c r="N4005" s="225"/>
      <c r="O4005" s="225"/>
      <c r="P4005" s="225"/>
      <c r="Q4005" s="225"/>
    </row>
    <row r="4006" spans="1:17" hidden="1">
      <c r="A4006" s="225"/>
      <c r="B4006" s="225"/>
      <c r="C4006" s="225"/>
      <c r="D4006" s="225"/>
      <c r="E4006" s="225"/>
      <c r="F4006" s="225"/>
      <c r="G4006" s="225"/>
      <c r="H4006" s="225"/>
      <c r="I4006" s="225"/>
      <c r="J4006" s="225"/>
      <c r="K4006" s="225"/>
      <c r="L4006" s="225"/>
      <c r="M4006" s="225"/>
      <c r="N4006" s="225"/>
      <c r="O4006" s="225"/>
      <c r="P4006" s="225"/>
      <c r="Q4006" s="225"/>
    </row>
    <row r="4007" spans="1:17" hidden="1">
      <c r="A4007" s="225"/>
      <c r="B4007" s="225"/>
      <c r="C4007" s="225"/>
      <c r="D4007" s="225"/>
      <c r="E4007" s="225"/>
      <c r="F4007" s="225"/>
      <c r="G4007" s="225"/>
      <c r="H4007" s="225"/>
      <c r="I4007" s="225"/>
      <c r="J4007" s="225"/>
      <c r="K4007" s="225"/>
      <c r="L4007" s="225"/>
      <c r="M4007" s="225"/>
      <c r="N4007" s="225"/>
      <c r="O4007" s="225"/>
      <c r="P4007" s="225"/>
      <c r="Q4007" s="225"/>
    </row>
    <row r="4008" spans="1:17" hidden="1">
      <c r="A4008" s="225"/>
      <c r="B4008" s="225"/>
      <c r="C4008" s="225"/>
      <c r="D4008" s="225"/>
      <c r="E4008" s="225"/>
      <c r="F4008" s="225"/>
      <c r="G4008" s="225"/>
      <c r="H4008" s="225"/>
      <c r="I4008" s="225"/>
      <c r="J4008" s="225"/>
      <c r="K4008" s="225"/>
      <c r="L4008" s="225"/>
      <c r="M4008" s="225"/>
      <c r="N4008" s="225"/>
      <c r="O4008" s="225"/>
      <c r="P4008" s="225"/>
      <c r="Q4008" s="225"/>
    </row>
    <row r="4009" spans="1:17" hidden="1">
      <c r="A4009" s="225"/>
      <c r="B4009" s="225"/>
      <c r="C4009" s="225"/>
      <c r="D4009" s="225"/>
      <c r="E4009" s="225"/>
      <c r="F4009" s="225"/>
      <c r="G4009" s="225"/>
      <c r="H4009" s="225"/>
      <c r="I4009" s="225"/>
      <c r="J4009" s="225"/>
      <c r="K4009" s="225"/>
      <c r="L4009" s="225"/>
      <c r="M4009" s="225"/>
      <c r="N4009" s="225"/>
      <c r="O4009" s="225"/>
      <c r="P4009" s="225"/>
      <c r="Q4009" s="225"/>
    </row>
    <row r="4010" spans="1:17" hidden="1">
      <c r="A4010" s="225"/>
      <c r="B4010" s="225"/>
      <c r="C4010" s="225"/>
      <c r="D4010" s="225"/>
      <c r="E4010" s="225"/>
      <c r="F4010" s="225"/>
      <c r="G4010" s="225"/>
      <c r="H4010" s="225"/>
      <c r="I4010" s="225"/>
      <c r="J4010" s="225"/>
      <c r="K4010" s="225"/>
      <c r="L4010" s="225"/>
      <c r="M4010" s="225"/>
      <c r="N4010" s="225"/>
      <c r="O4010" s="225"/>
      <c r="P4010" s="225"/>
      <c r="Q4010" s="225"/>
    </row>
    <row r="4011" spans="1:17" hidden="1">
      <c r="A4011" s="225"/>
      <c r="B4011" s="225"/>
      <c r="C4011" s="225"/>
      <c r="D4011" s="225"/>
      <c r="E4011" s="225"/>
      <c r="F4011" s="225"/>
      <c r="G4011" s="225"/>
      <c r="H4011" s="225"/>
      <c r="I4011" s="225"/>
      <c r="J4011" s="225"/>
      <c r="K4011" s="225"/>
      <c r="L4011" s="225"/>
      <c r="M4011" s="225"/>
      <c r="N4011" s="225"/>
      <c r="O4011" s="225"/>
      <c r="P4011" s="225"/>
      <c r="Q4011" s="225"/>
    </row>
    <row r="4012" spans="1:17" hidden="1">
      <c r="A4012" s="225"/>
      <c r="B4012" s="225"/>
      <c r="C4012" s="225"/>
      <c r="D4012" s="225"/>
      <c r="E4012" s="225"/>
      <c r="F4012" s="225"/>
      <c r="G4012" s="225"/>
      <c r="H4012" s="225"/>
      <c r="I4012" s="225"/>
      <c r="J4012" s="225"/>
      <c r="K4012" s="225"/>
      <c r="L4012" s="225"/>
      <c r="M4012" s="225"/>
      <c r="N4012" s="225"/>
      <c r="O4012" s="225"/>
      <c r="P4012" s="225"/>
      <c r="Q4012" s="225"/>
    </row>
    <row r="4013" spans="1:17" hidden="1">
      <c r="A4013" s="225"/>
      <c r="B4013" s="225"/>
      <c r="C4013" s="225"/>
      <c r="D4013" s="225"/>
      <c r="E4013" s="225"/>
      <c r="F4013" s="225"/>
      <c r="G4013" s="225"/>
      <c r="H4013" s="225"/>
      <c r="I4013" s="225"/>
      <c r="J4013" s="225"/>
      <c r="K4013" s="225"/>
      <c r="L4013" s="225"/>
      <c r="M4013" s="225"/>
      <c r="N4013" s="225"/>
      <c r="O4013" s="225"/>
      <c r="P4013" s="225"/>
      <c r="Q4013" s="225"/>
    </row>
    <row r="4014" spans="1:17" hidden="1">
      <c r="A4014" s="225"/>
      <c r="B4014" s="225"/>
      <c r="C4014" s="225"/>
      <c r="D4014" s="225"/>
      <c r="E4014" s="225"/>
      <c r="F4014" s="225"/>
      <c r="G4014" s="225"/>
      <c r="H4014" s="225"/>
      <c r="I4014" s="225"/>
      <c r="J4014" s="225"/>
      <c r="K4014" s="225"/>
      <c r="L4014" s="225"/>
      <c r="M4014" s="225"/>
      <c r="N4014" s="225"/>
      <c r="O4014" s="225"/>
      <c r="P4014" s="225"/>
      <c r="Q4014" s="225"/>
    </row>
    <row r="4015" spans="1:17" hidden="1">
      <c r="A4015" s="225"/>
      <c r="B4015" s="225"/>
      <c r="C4015" s="225"/>
      <c r="D4015" s="225"/>
      <c r="E4015" s="225"/>
      <c r="F4015" s="225"/>
      <c r="G4015" s="225"/>
      <c r="H4015" s="225"/>
      <c r="I4015" s="225"/>
      <c r="J4015" s="225"/>
      <c r="K4015" s="225"/>
      <c r="L4015" s="225"/>
      <c r="M4015" s="225"/>
      <c r="N4015" s="225"/>
      <c r="O4015" s="225"/>
      <c r="P4015" s="225"/>
      <c r="Q4015" s="225"/>
    </row>
    <row r="4016" spans="1:17" hidden="1">
      <c r="A4016" s="225"/>
      <c r="B4016" s="225"/>
      <c r="C4016" s="225"/>
      <c r="D4016" s="225"/>
      <c r="E4016" s="225"/>
      <c r="F4016" s="225"/>
      <c r="G4016" s="225"/>
      <c r="H4016" s="225"/>
      <c r="I4016" s="225"/>
      <c r="J4016" s="225"/>
      <c r="K4016" s="225"/>
      <c r="L4016" s="225"/>
      <c r="M4016" s="225"/>
      <c r="N4016" s="225"/>
      <c r="O4016" s="225"/>
      <c r="P4016" s="225"/>
      <c r="Q4016" s="225"/>
    </row>
    <row r="4017" spans="1:17" hidden="1">
      <c r="A4017" s="225"/>
      <c r="B4017" s="225"/>
      <c r="C4017" s="225"/>
      <c r="D4017" s="225"/>
      <c r="E4017" s="225"/>
      <c r="F4017" s="225"/>
      <c r="G4017" s="225"/>
      <c r="H4017" s="225"/>
      <c r="I4017" s="225"/>
      <c r="J4017" s="225"/>
      <c r="K4017" s="225"/>
      <c r="L4017" s="225"/>
      <c r="M4017" s="225"/>
      <c r="N4017" s="225"/>
      <c r="O4017" s="225"/>
      <c r="P4017" s="225"/>
      <c r="Q4017" s="225"/>
    </row>
    <row r="4018" spans="1:17" hidden="1">
      <c r="A4018" s="225"/>
      <c r="B4018" s="225"/>
      <c r="C4018" s="225"/>
      <c r="D4018" s="225"/>
      <c r="E4018" s="225"/>
      <c r="F4018" s="225"/>
      <c r="G4018" s="225"/>
      <c r="H4018" s="225"/>
      <c r="I4018" s="225"/>
      <c r="J4018" s="225"/>
      <c r="K4018" s="225"/>
      <c r="L4018" s="225"/>
      <c r="M4018" s="225"/>
      <c r="N4018" s="225"/>
      <c r="O4018" s="225"/>
      <c r="P4018" s="225"/>
      <c r="Q4018" s="225"/>
    </row>
    <row r="4019" spans="1:17" hidden="1">
      <c r="A4019" s="225"/>
      <c r="B4019" s="225"/>
      <c r="C4019" s="225"/>
      <c r="D4019" s="225"/>
      <c r="E4019" s="225"/>
      <c r="F4019" s="225"/>
      <c r="G4019" s="225"/>
      <c r="H4019" s="225"/>
      <c r="I4019" s="225"/>
      <c r="J4019" s="225"/>
      <c r="K4019" s="225"/>
      <c r="L4019" s="225"/>
      <c r="M4019" s="225"/>
      <c r="N4019" s="225"/>
      <c r="O4019" s="225"/>
      <c r="P4019" s="225"/>
      <c r="Q4019" s="225"/>
    </row>
    <row r="4020" spans="1:17" hidden="1">
      <c r="A4020" s="225"/>
      <c r="B4020" s="225"/>
      <c r="C4020" s="225"/>
      <c r="D4020" s="225"/>
      <c r="E4020" s="225"/>
      <c r="F4020" s="225"/>
      <c r="G4020" s="225"/>
      <c r="H4020" s="225"/>
      <c r="I4020" s="225"/>
      <c r="J4020" s="225"/>
      <c r="K4020" s="225"/>
      <c r="L4020" s="225"/>
      <c r="M4020" s="225"/>
      <c r="N4020" s="225"/>
      <c r="O4020" s="225"/>
      <c r="P4020" s="225"/>
      <c r="Q4020" s="225"/>
    </row>
    <row r="4021" spans="1:17" hidden="1">
      <c r="A4021" s="225"/>
      <c r="B4021" s="225"/>
      <c r="C4021" s="225"/>
      <c r="D4021" s="225"/>
      <c r="E4021" s="225"/>
      <c r="F4021" s="225"/>
      <c r="G4021" s="225"/>
      <c r="H4021" s="225"/>
      <c r="I4021" s="225"/>
      <c r="J4021" s="225"/>
      <c r="K4021" s="225"/>
      <c r="L4021" s="225"/>
      <c r="M4021" s="225"/>
      <c r="N4021" s="225"/>
      <c r="O4021" s="225"/>
      <c r="P4021" s="225"/>
      <c r="Q4021" s="225"/>
    </row>
    <row r="4022" spans="1:17" hidden="1">
      <c r="A4022" s="225"/>
      <c r="B4022" s="225"/>
      <c r="C4022" s="225"/>
      <c r="D4022" s="225"/>
      <c r="E4022" s="225"/>
      <c r="F4022" s="225"/>
      <c r="G4022" s="225"/>
      <c r="H4022" s="225"/>
      <c r="I4022" s="225"/>
      <c r="J4022" s="225"/>
      <c r="K4022" s="225"/>
      <c r="L4022" s="225"/>
      <c r="M4022" s="225"/>
      <c r="N4022" s="225"/>
      <c r="O4022" s="225"/>
      <c r="P4022" s="225"/>
      <c r="Q4022" s="225"/>
    </row>
    <row r="4023" spans="1:17" hidden="1">
      <c r="A4023" s="225"/>
      <c r="B4023" s="225"/>
      <c r="C4023" s="225"/>
      <c r="D4023" s="225"/>
      <c r="E4023" s="225"/>
      <c r="F4023" s="225"/>
      <c r="G4023" s="225"/>
      <c r="H4023" s="225"/>
      <c r="I4023" s="225"/>
      <c r="J4023" s="225"/>
      <c r="K4023" s="225"/>
      <c r="L4023" s="225"/>
      <c r="M4023" s="225"/>
      <c r="N4023" s="225"/>
      <c r="O4023" s="225"/>
      <c r="P4023" s="225"/>
      <c r="Q4023" s="225"/>
    </row>
    <row r="4024" spans="1:17" hidden="1">
      <c r="A4024" s="225"/>
      <c r="B4024" s="225"/>
      <c r="C4024" s="225"/>
      <c r="D4024" s="225"/>
      <c r="E4024" s="225"/>
      <c r="F4024" s="225"/>
      <c r="G4024" s="225"/>
      <c r="H4024" s="225"/>
      <c r="I4024" s="225"/>
      <c r="J4024" s="225"/>
      <c r="K4024" s="225"/>
      <c r="L4024" s="225"/>
      <c r="M4024" s="225"/>
      <c r="N4024" s="225"/>
      <c r="O4024" s="225"/>
      <c r="P4024" s="225"/>
      <c r="Q4024" s="225"/>
    </row>
    <row r="4025" spans="1:17" hidden="1">
      <c r="A4025" s="225"/>
      <c r="B4025" s="225"/>
      <c r="C4025" s="225"/>
      <c r="D4025" s="225"/>
      <c r="E4025" s="225"/>
      <c r="F4025" s="225"/>
      <c r="G4025" s="225"/>
      <c r="H4025" s="225"/>
      <c r="I4025" s="225"/>
      <c r="J4025" s="225"/>
      <c r="K4025" s="225"/>
      <c r="L4025" s="225"/>
      <c r="M4025" s="225"/>
      <c r="N4025" s="225"/>
      <c r="O4025" s="225"/>
      <c r="P4025" s="225"/>
      <c r="Q4025" s="225"/>
    </row>
    <row r="4026" spans="1:17" hidden="1">
      <c r="A4026" s="225"/>
      <c r="B4026" s="225"/>
      <c r="C4026" s="225"/>
      <c r="D4026" s="225"/>
      <c r="E4026" s="225"/>
      <c r="F4026" s="225"/>
      <c r="G4026" s="225"/>
      <c r="H4026" s="225"/>
      <c r="I4026" s="225"/>
      <c r="J4026" s="225"/>
      <c r="K4026" s="225"/>
      <c r="L4026" s="225"/>
      <c r="M4026" s="225"/>
      <c r="N4026" s="225"/>
      <c r="O4026" s="225"/>
      <c r="P4026" s="225"/>
      <c r="Q4026" s="225"/>
    </row>
    <row r="4027" spans="1:17" hidden="1">
      <c r="A4027" s="225"/>
      <c r="B4027" s="225"/>
      <c r="C4027" s="225"/>
      <c r="D4027" s="225"/>
      <c r="E4027" s="225"/>
      <c r="F4027" s="225"/>
      <c r="G4027" s="225"/>
      <c r="H4027" s="225"/>
      <c r="I4027" s="225"/>
      <c r="J4027" s="225"/>
      <c r="K4027" s="225"/>
      <c r="L4027" s="225"/>
      <c r="M4027" s="225"/>
      <c r="N4027" s="225"/>
      <c r="O4027" s="225"/>
      <c r="P4027" s="225"/>
      <c r="Q4027" s="225"/>
    </row>
    <row r="4028" spans="1:17" hidden="1">
      <c r="A4028" s="225"/>
      <c r="B4028" s="225"/>
      <c r="C4028" s="225"/>
      <c r="D4028" s="225"/>
      <c r="E4028" s="225"/>
      <c r="F4028" s="225"/>
      <c r="G4028" s="225"/>
      <c r="H4028" s="225"/>
      <c r="I4028" s="225"/>
      <c r="J4028" s="225"/>
      <c r="K4028" s="225"/>
      <c r="L4028" s="225"/>
      <c r="M4028" s="225"/>
      <c r="N4028" s="225"/>
      <c r="O4028" s="225"/>
      <c r="P4028" s="225"/>
      <c r="Q4028" s="225"/>
    </row>
    <row r="4029" spans="1:17" hidden="1">
      <c r="A4029" s="225"/>
      <c r="B4029" s="225"/>
      <c r="C4029" s="225"/>
      <c r="D4029" s="225"/>
      <c r="E4029" s="225"/>
      <c r="F4029" s="225"/>
      <c r="G4029" s="225"/>
      <c r="H4029" s="225"/>
      <c r="I4029" s="225"/>
      <c r="J4029" s="225"/>
      <c r="K4029" s="225"/>
      <c r="L4029" s="225"/>
      <c r="M4029" s="225"/>
      <c r="N4029" s="225"/>
      <c r="O4029" s="225"/>
      <c r="P4029" s="225"/>
      <c r="Q4029" s="225"/>
    </row>
    <row r="4030" spans="1:17" hidden="1">
      <c r="A4030" s="225"/>
      <c r="B4030" s="225"/>
      <c r="C4030" s="225"/>
      <c r="D4030" s="225"/>
      <c r="E4030" s="225"/>
      <c r="F4030" s="225"/>
      <c r="G4030" s="225"/>
      <c r="H4030" s="225"/>
      <c r="I4030" s="225"/>
      <c r="J4030" s="225"/>
      <c r="K4030" s="225"/>
      <c r="L4030" s="225"/>
      <c r="M4030" s="225"/>
      <c r="N4030" s="225"/>
      <c r="O4030" s="225"/>
      <c r="P4030" s="225"/>
      <c r="Q4030" s="225"/>
    </row>
    <row r="4031" spans="1:17" hidden="1">
      <c r="A4031" s="225"/>
      <c r="B4031" s="225"/>
      <c r="C4031" s="225"/>
      <c r="D4031" s="225"/>
      <c r="E4031" s="225"/>
      <c r="F4031" s="225"/>
      <c r="G4031" s="225"/>
      <c r="H4031" s="225"/>
      <c r="I4031" s="225"/>
      <c r="J4031" s="225"/>
      <c r="K4031" s="225"/>
      <c r="L4031" s="225"/>
      <c r="M4031" s="225"/>
      <c r="N4031" s="225"/>
      <c r="O4031" s="225"/>
      <c r="P4031" s="225"/>
      <c r="Q4031" s="225"/>
    </row>
    <row r="4032" spans="1:17" hidden="1">
      <c r="A4032" s="225"/>
      <c r="B4032" s="225"/>
      <c r="C4032" s="225"/>
      <c r="D4032" s="225"/>
      <c r="E4032" s="225"/>
      <c r="F4032" s="225"/>
      <c r="G4032" s="225"/>
      <c r="H4032" s="225"/>
      <c r="I4032" s="225"/>
      <c r="J4032" s="225"/>
      <c r="K4032" s="225"/>
      <c r="L4032" s="225"/>
      <c r="M4032" s="225"/>
      <c r="N4032" s="225"/>
      <c r="O4032" s="225"/>
      <c r="P4032" s="225"/>
      <c r="Q4032" s="225"/>
    </row>
    <row r="4033" spans="1:17" hidden="1">
      <c r="A4033" s="225"/>
      <c r="B4033" s="225"/>
      <c r="C4033" s="225"/>
      <c r="D4033" s="225"/>
      <c r="E4033" s="225"/>
      <c r="F4033" s="225"/>
      <c r="G4033" s="225"/>
      <c r="H4033" s="225"/>
      <c r="I4033" s="225"/>
      <c r="J4033" s="225"/>
      <c r="K4033" s="225"/>
      <c r="L4033" s="225"/>
      <c r="M4033" s="225"/>
      <c r="N4033" s="225"/>
      <c r="O4033" s="225"/>
      <c r="P4033" s="225"/>
      <c r="Q4033" s="225"/>
    </row>
    <row r="4034" spans="1:17" hidden="1">
      <c r="A4034" s="225"/>
      <c r="B4034" s="225"/>
      <c r="C4034" s="225"/>
      <c r="D4034" s="225"/>
      <c r="E4034" s="225"/>
      <c r="F4034" s="225"/>
      <c r="G4034" s="225"/>
      <c r="H4034" s="225"/>
      <c r="I4034" s="225"/>
      <c r="J4034" s="225"/>
      <c r="K4034" s="225"/>
      <c r="L4034" s="225"/>
      <c r="M4034" s="225"/>
      <c r="N4034" s="225"/>
      <c r="O4034" s="225"/>
      <c r="P4034" s="225"/>
      <c r="Q4034" s="225"/>
    </row>
    <row r="4035" spans="1:17" hidden="1">
      <c r="A4035" s="225"/>
      <c r="B4035" s="225"/>
      <c r="C4035" s="225"/>
      <c r="D4035" s="225"/>
      <c r="E4035" s="225"/>
      <c r="F4035" s="225"/>
      <c r="G4035" s="225"/>
      <c r="H4035" s="225"/>
      <c r="I4035" s="225"/>
      <c r="J4035" s="225"/>
      <c r="K4035" s="225"/>
      <c r="L4035" s="225"/>
      <c r="M4035" s="225"/>
      <c r="N4035" s="225"/>
      <c r="O4035" s="225"/>
      <c r="P4035" s="225"/>
      <c r="Q4035" s="225"/>
    </row>
    <row r="4036" spans="1:17" hidden="1">
      <c r="A4036" s="225"/>
      <c r="B4036" s="225"/>
      <c r="C4036" s="225"/>
      <c r="D4036" s="225"/>
      <c r="E4036" s="225"/>
      <c r="F4036" s="225"/>
      <c r="G4036" s="225"/>
      <c r="H4036" s="225"/>
      <c r="I4036" s="225"/>
      <c r="J4036" s="225"/>
      <c r="K4036" s="225"/>
      <c r="L4036" s="225"/>
      <c r="M4036" s="225"/>
      <c r="N4036" s="225"/>
      <c r="O4036" s="225"/>
      <c r="P4036" s="225"/>
      <c r="Q4036" s="225"/>
    </row>
    <row r="4037" spans="1:17" hidden="1">
      <c r="A4037" s="225"/>
      <c r="B4037" s="225"/>
      <c r="C4037" s="225"/>
      <c r="D4037" s="225"/>
      <c r="E4037" s="225"/>
      <c r="F4037" s="225"/>
      <c r="G4037" s="225"/>
      <c r="H4037" s="225"/>
      <c r="I4037" s="225"/>
      <c r="J4037" s="225"/>
      <c r="K4037" s="225"/>
      <c r="L4037" s="225"/>
      <c r="M4037" s="225"/>
      <c r="N4037" s="225"/>
      <c r="O4037" s="225"/>
      <c r="P4037" s="225"/>
      <c r="Q4037" s="225"/>
    </row>
    <row r="4038" spans="1:17" hidden="1">
      <c r="A4038" s="225"/>
      <c r="B4038" s="225"/>
      <c r="C4038" s="225"/>
      <c r="D4038" s="225"/>
      <c r="E4038" s="225"/>
      <c r="F4038" s="225"/>
      <c r="G4038" s="225"/>
      <c r="H4038" s="225"/>
      <c r="I4038" s="225"/>
      <c r="J4038" s="225"/>
      <c r="K4038" s="225"/>
      <c r="L4038" s="225"/>
      <c r="M4038" s="225"/>
      <c r="N4038" s="225"/>
      <c r="O4038" s="225"/>
      <c r="P4038" s="225"/>
      <c r="Q4038" s="225"/>
    </row>
    <row r="4039" spans="1:17" hidden="1">
      <c r="A4039" s="225"/>
      <c r="B4039" s="225"/>
      <c r="C4039" s="225"/>
      <c r="D4039" s="225"/>
      <c r="E4039" s="225"/>
      <c r="F4039" s="225"/>
      <c r="G4039" s="225"/>
      <c r="H4039" s="225"/>
      <c r="I4039" s="225"/>
      <c r="J4039" s="225"/>
      <c r="K4039" s="225"/>
      <c r="L4039" s="225"/>
      <c r="M4039" s="225"/>
      <c r="N4039" s="225"/>
      <c r="O4039" s="225"/>
      <c r="P4039" s="225"/>
      <c r="Q4039" s="225"/>
    </row>
    <row r="4040" spans="1:17" hidden="1">
      <c r="A4040" s="225"/>
      <c r="B4040" s="225"/>
      <c r="C4040" s="225"/>
      <c r="D4040" s="225"/>
      <c r="E4040" s="225"/>
      <c r="F4040" s="225"/>
      <c r="G4040" s="225"/>
      <c r="H4040" s="225"/>
      <c r="I4040" s="225"/>
      <c r="J4040" s="225"/>
      <c r="K4040" s="225"/>
      <c r="L4040" s="225"/>
      <c r="M4040" s="225"/>
      <c r="N4040" s="225"/>
      <c r="O4040" s="225"/>
      <c r="P4040" s="225"/>
      <c r="Q4040" s="225"/>
    </row>
    <row r="4041" spans="1:17" hidden="1">
      <c r="A4041" s="225"/>
      <c r="B4041" s="225"/>
      <c r="C4041" s="225"/>
      <c r="D4041" s="225"/>
      <c r="E4041" s="225"/>
      <c r="F4041" s="225"/>
      <c r="G4041" s="225"/>
      <c r="H4041" s="225"/>
      <c r="I4041" s="225"/>
      <c r="J4041" s="225"/>
      <c r="K4041" s="225"/>
      <c r="L4041" s="225"/>
      <c r="M4041" s="225"/>
      <c r="N4041" s="225"/>
      <c r="O4041" s="225"/>
      <c r="P4041" s="225"/>
      <c r="Q4041" s="225"/>
    </row>
    <row r="4042" spans="1:17" hidden="1">
      <c r="A4042" s="225"/>
      <c r="B4042" s="225"/>
      <c r="C4042" s="225"/>
      <c r="D4042" s="225"/>
      <c r="E4042" s="225"/>
      <c r="F4042" s="225"/>
      <c r="G4042" s="225"/>
      <c r="H4042" s="225"/>
      <c r="I4042" s="225"/>
      <c r="J4042" s="225"/>
      <c r="K4042" s="225"/>
      <c r="L4042" s="225"/>
      <c r="M4042" s="225"/>
      <c r="N4042" s="225"/>
      <c r="O4042" s="225"/>
      <c r="P4042" s="225"/>
      <c r="Q4042" s="225"/>
    </row>
    <row r="4043" spans="1:17" hidden="1">
      <c r="A4043" s="225"/>
      <c r="B4043" s="225"/>
      <c r="C4043" s="225"/>
      <c r="D4043" s="225"/>
      <c r="E4043" s="225"/>
      <c r="F4043" s="225"/>
      <c r="G4043" s="225"/>
      <c r="H4043" s="225"/>
      <c r="I4043" s="225"/>
      <c r="J4043" s="225"/>
      <c r="K4043" s="225"/>
      <c r="L4043" s="225"/>
      <c r="M4043" s="225"/>
      <c r="N4043" s="225"/>
      <c r="O4043" s="225"/>
      <c r="P4043" s="225"/>
      <c r="Q4043" s="225"/>
    </row>
    <row r="4044" spans="1:17" hidden="1">
      <c r="A4044" s="225"/>
      <c r="B4044" s="225"/>
      <c r="C4044" s="225"/>
      <c r="D4044" s="225"/>
      <c r="E4044" s="225"/>
      <c r="F4044" s="225"/>
      <c r="G4044" s="225"/>
      <c r="H4044" s="225"/>
      <c r="I4044" s="225"/>
      <c r="J4044" s="225"/>
      <c r="K4044" s="225"/>
      <c r="L4044" s="225"/>
      <c r="M4044" s="225"/>
      <c r="N4044" s="225"/>
      <c r="O4044" s="225"/>
      <c r="P4044" s="225"/>
      <c r="Q4044" s="225"/>
    </row>
    <row r="4045" spans="1:17" hidden="1">
      <c r="A4045" s="225"/>
      <c r="B4045" s="225"/>
      <c r="C4045" s="225"/>
      <c r="D4045" s="225"/>
      <c r="E4045" s="225"/>
      <c r="F4045" s="225"/>
      <c r="G4045" s="225"/>
      <c r="H4045" s="225"/>
      <c r="I4045" s="225"/>
      <c r="J4045" s="225"/>
      <c r="K4045" s="225"/>
      <c r="L4045" s="225"/>
      <c r="M4045" s="225"/>
      <c r="N4045" s="225"/>
      <c r="O4045" s="225"/>
      <c r="P4045" s="225"/>
      <c r="Q4045" s="225"/>
    </row>
    <row r="4046" spans="1:17" hidden="1">
      <c r="A4046" s="225"/>
      <c r="B4046" s="225"/>
      <c r="C4046" s="225"/>
      <c r="D4046" s="225"/>
      <c r="E4046" s="225"/>
      <c r="F4046" s="225"/>
      <c r="G4046" s="225"/>
      <c r="H4046" s="225"/>
      <c r="I4046" s="225"/>
      <c r="J4046" s="225"/>
      <c r="K4046" s="225"/>
      <c r="L4046" s="225"/>
      <c r="M4046" s="225"/>
      <c r="N4046" s="225"/>
      <c r="O4046" s="225"/>
      <c r="P4046" s="225"/>
      <c r="Q4046" s="225"/>
    </row>
    <row r="4047" spans="1:17" hidden="1">
      <c r="A4047" s="225"/>
      <c r="B4047" s="225"/>
      <c r="C4047" s="225"/>
      <c r="D4047" s="225"/>
      <c r="E4047" s="225"/>
      <c r="F4047" s="225"/>
      <c r="G4047" s="225"/>
      <c r="H4047" s="225"/>
      <c r="I4047" s="225"/>
      <c r="J4047" s="225"/>
      <c r="K4047" s="225"/>
      <c r="L4047" s="225"/>
      <c r="M4047" s="225"/>
      <c r="N4047" s="225"/>
      <c r="O4047" s="225"/>
      <c r="P4047" s="225"/>
      <c r="Q4047" s="225"/>
    </row>
    <row r="4048" spans="1:17" hidden="1">
      <c r="A4048" s="225"/>
      <c r="B4048" s="225"/>
      <c r="C4048" s="225"/>
      <c r="D4048" s="225"/>
      <c r="E4048" s="225"/>
      <c r="F4048" s="225"/>
      <c r="G4048" s="225"/>
      <c r="H4048" s="225"/>
      <c r="I4048" s="225"/>
      <c r="J4048" s="225"/>
      <c r="K4048" s="225"/>
      <c r="L4048" s="225"/>
      <c r="M4048" s="225"/>
      <c r="N4048" s="225"/>
      <c r="O4048" s="225"/>
      <c r="P4048" s="225"/>
      <c r="Q4048" s="225"/>
    </row>
    <row r="4049" spans="1:17" hidden="1">
      <c r="A4049" s="225"/>
      <c r="B4049" s="225"/>
      <c r="C4049" s="225"/>
      <c r="D4049" s="225"/>
      <c r="E4049" s="225"/>
      <c r="F4049" s="225"/>
      <c r="G4049" s="225"/>
      <c r="H4049" s="225"/>
      <c r="I4049" s="225"/>
      <c r="J4049" s="225"/>
      <c r="K4049" s="225"/>
      <c r="L4049" s="225"/>
      <c r="M4049" s="225"/>
      <c r="N4049" s="225"/>
      <c r="O4049" s="225"/>
      <c r="P4049" s="225"/>
      <c r="Q4049" s="225"/>
    </row>
    <row r="4050" spans="1:17" hidden="1">
      <c r="A4050" s="225"/>
      <c r="B4050" s="225"/>
      <c r="C4050" s="225"/>
      <c r="D4050" s="225"/>
      <c r="E4050" s="225"/>
      <c r="F4050" s="225"/>
      <c r="G4050" s="225"/>
      <c r="H4050" s="225"/>
      <c r="I4050" s="225"/>
      <c r="J4050" s="225"/>
      <c r="K4050" s="225"/>
      <c r="L4050" s="225"/>
      <c r="M4050" s="225"/>
      <c r="N4050" s="225"/>
      <c r="O4050" s="225"/>
      <c r="P4050" s="225"/>
      <c r="Q4050" s="225"/>
    </row>
    <row r="4051" spans="1:17" hidden="1">
      <c r="A4051" s="225"/>
      <c r="B4051" s="225"/>
      <c r="C4051" s="225"/>
      <c r="D4051" s="225"/>
      <c r="E4051" s="225"/>
      <c r="F4051" s="225"/>
      <c r="G4051" s="225"/>
      <c r="H4051" s="225"/>
      <c r="I4051" s="225"/>
      <c r="J4051" s="225"/>
      <c r="K4051" s="225"/>
      <c r="L4051" s="225"/>
      <c r="M4051" s="225"/>
      <c r="N4051" s="225"/>
      <c r="O4051" s="225"/>
      <c r="P4051" s="225"/>
      <c r="Q4051" s="225"/>
    </row>
    <row r="4052" spans="1:17" hidden="1">
      <c r="A4052" s="225"/>
      <c r="B4052" s="225"/>
      <c r="C4052" s="225"/>
      <c r="D4052" s="225"/>
      <c r="E4052" s="225"/>
      <c r="F4052" s="225"/>
      <c r="G4052" s="225"/>
      <c r="H4052" s="225"/>
      <c r="I4052" s="225"/>
      <c r="J4052" s="225"/>
      <c r="K4052" s="225"/>
      <c r="L4052" s="225"/>
      <c r="M4052" s="225"/>
      <c r="N4052" s="225"/>
      <c r="O4052" s="225"/>
      <c r="P4052" s="225"/>
      <c r="Q4052" s="225"/>
    </row>
    <row r="4053" spans="1:17" hidden="1">
      <c r="A4053" s="225"/>
      <c r="B4053" s="225"/>
      <c r="C4053" s="225"/>
      <c r="D4053" s="225"/>
      <c r="E4053" s="225"/>
      <c r="F4053" s="225"/>
      <c r="G4053" s="225"/>
      <c r="H4053" s="225"/>
      <c r="I4053" s="225"/>
      <c r="J4053" s="225"/>
      <c r="K4053" s="225"/>
      <c r="L4053" s="225"/>
      <c r="M4053" s="225"/>
      <c r="N4053" s="225"/>
      <c r="O4053" s="225"/>
      <c r="P4053" s="225"/>
      <c r="Q4053" s="225"/>
    </row>
    <row r="4054" spans="1:17" hidden="1">
      <c r="A4054" s="225"/>
      <c r="B4054" s="225"/>
      <c r="C4054" s="225"/>
      <c r="D4054" s="225"/>
      <c r="E4054" s="225"/>
      <c r="F4054" s="225"/>
      <c r="G4054" s="225"/>
      <c r="H4054" s="225"/>
      <c r="I4054" s="225"/>
      <c r="J4054" s="225"/>
      <c r="K4054" s="225"/>
      <c r="L4054" s="225"/>
      <c r="M4054" s="225"/>
      <c r="N4054" s="225"/>
      <c r="O4054" s="225"/>
      <c r="P4054" s="225"/>
      <c r="Q4054" s="225"/>
    </row>
    <row r="4055" spans="1:17" hidden="1">
      <c r="A4055" s="225"/>
      <c r="B4055" s="225"/>
      <c r="C4055" s="225"/>
      <c r="D4055" s="225"/>
      <c r="E4055" s="225"/>
      <c r="F4055" s="225"/>
      <c r="G4055" s="225"/>
      <c r="H4055" s="225"/>
      <c r="I4055" s="225"/>
      <c r="J4055" s="225"/>
      <c r="K4055" s="225"/>
      <c r="L4055" s="225"/>
      <c r="M4055" s="225"/>
      <c r="N4055" s="225"/>
      <c r="O4055" s="225"/>
      <c r="P4055" s="225"/>
      <c r="Q4055" s="225"/>
    </row>
    <row r="4056" spans="1:17" hidden="1">
      <c r="A4056" s="225"/>
      <c r="B4056" s="225"/>
      <c r="C4056" s="225"/>
      <c r="D4056" s="225"/>
      <c r="E4056" s="225"/>
      <c r="F4056" s="225"/>
      <c r="G4056" s="225"/>
      <c r="H4056" s="225"/>
      <c r="I4056" s="225"/>
      <c r="J4056" s="225"/>
      <c r="K4056" s="225"/>
      <c r="L4056" s="225"/>
      <c r="M4056" s="225"/>
      <c r="N4056" s="225"/>
      <c r="O4056" s="225"/>
      <c r="P4056" s="225"/>
      <c r="Q4056" s="225"/>
    </row>
    <row r="4057" spans="1:17" hidden="1">
      <c r="A4057" s="225"/>
      <c r="B4057" s="225"/>
      <c r="C4057" s="225"/>
      <c r="D4057" s="225"/>
      <c r="E4057" s="225"/>
      <c r="F4057" s="225"/>
      <c r="G4057" s="225"/>
      <c r="H4057" s="225"/>
      <c r="I4057" s="225"/>
      <c r="J4057" s="225"/>
      <c r="K4057" s="225"/>
      <c r="L4057" s="225"/>
      <c r="M4057" s="225"/>
      <c r="N4057" s="225"/>
      <c r="O4057" s="225"/>
      <c r="P4057" s="225"/>
      <c r="Q4057" s="225"/>
    </row>
    <row r="4058" spans="1:17" hidden="1">
      <c r="A4058" s="225"/>
      <c r="B4058" s="225"/>
      <c r="C4058" s="225"/>
      <c r="D4058" s="225"/>
      <c r="E4058" s="225"/>
      <c r="F4058" s="225"/>
      <c r="G4058" s="225"/>
      <c r="H4058" s="225"/>
      <c r="I4058" s="225"/>
      <c r="J4058" s="225"/>
      <c r="K4058" s="225"/>
      <c r="L4058" s="225"/>
      <c r="M4058" s="225"/>
      <c r="N4058" s="225"/>
      <c r="O4058" s="225"/>
      <c r="P4058" s="225"/>
      <c r="Q4058" s="225"/>
    </row>
    <row r="4059" spans="1:17" hidden="1">
      <c r="A4059" s="225"/>
      <c r="B4059" s="225"/>
      <c r="C4059" s="225"/>
      <c r="D4059" s="225"/>
      <c r="E4059" s="225"/>
      <c r="F4059" s="225"/>
      <c r="G4059" s="225"/>
      <c r="H4059" s="225"/>
      <c r="I4059" s="225"/>
      <c r="J4059" s="225"/>
      <c r="K4059" s="225"/>
      <c r="L4059" s="225"/>
      <c r="M4059" s="225"/>
      <c r="N4059" s="225"/>
      <c r="O4059" s="225"/>
      <c r="P4059" s="225"/>
      <c r="Q4059" s="225"/>
    </row>
    <row r="4060" spans="1:17" hidden="1">
      <c r="A4060" s="225"/>
      <c r="B4060" s="225"/>
      <c r="C4060" s="225"/>
      <c r="D4060" s="225"/>
      <c r="E4060" s="225"/>
      <c r="F4060" s="225"/>
      <c r="G4060" s="225"/>
      <c r="H4060" s="225"/>
      <c r="I4060" s="225"/>
      <c r="J4060" s="225"/>
      <c r="K4060" s="225"/>
      <c r="L4060" s="225"/>
      <c r="M4060" s="225"/>
      <c r="N4060" s="225"/>
      <c r="O4060" s="225"/>
      <c r="P4060" s="225"/>
      <c r="Q4060" s="225"/>
    </row>
    <row r="4061" spans="1:17" hidden="1">
      <c r="A4061" s="225"/>
      <c r="B4061" s="225"/>
      <c r="C4061" s="225"/>
      <c r="D4061" s="225"/>
      <c r="E4061" s="225"/>
      <c r="F4061" s="225"/>
      <c r="G4061" s="225"/>
      <c r="H4061" s="225"/>
      <c r="I4061" s="225"/>
      <c r="J4061" s="225"/>
      <c r="K4061" s="225"/>
      <c r="L4061" s="225"/>
      <c r="M4061" s="225"/>
      <c r="N4061" s="225"/>
      <c r="O4061" s="225"/>
      <c r="P4061" s="225"/>
      <c r="Q4061" s="225"/>
    </row>
    <row r="4062" spans="1:17" hidden="1">
      <c r="A4062" s="225"/>
      <c r="B4062" s="225"/>
      <c r="C4062" s="225"/>
      <c r="D4062" s="225"/>
      <c r="E4062" s="225"/>
      <c r="F4062" s="225"/>
      <c r="G4062" s="225"/>
      <c r="H4062" s="225"/>
      <c r="I4062" s="225"/>
      <c r="J4062" s="225"/>
      <c r="K4062" s="225"/>
      <c r="L4062" s="225"/>
      <c r="M4062" s="225"/>
      <c r="N4062" s="225"/>
      <c r="O4062" s="225"/>
      <c r="P4062" s="225"/>
      <c r="Q4062" s="225"/>
    </row>
    <row r="4063" spans="1:17" hidden="1">
      <c r="A4063" s="225"/>
      <c r="B4063" s="225"/>
      <c r="C4063" s="225"/>
      <c r="D4063" s="225"/>
      <c r="E4063" s="225"/>
      <c r="F4063" s="225"/>
      <c r="G4063" s="225"/>
      <c r="H4063" s="225"/>
      <c r="I4063" s="225"/>
      <c r="J4063" s="225"/>
      <c r="K4063" s="225"/>
      <c r="L4063" s="225"/>
      <c r="M4063" s="225"/>
      <c r="N4063" s="225"/>
      <c r="O4063" s="225"/>
      <c r="P4063" s="225"/>
      <c r="Q4063" s="225"/>
    </row>
    <row r="4064" spans="1:17" hidden="1">
      <c r="A4064" s="225"/>
      <c r="B4064" s="225"/>
      <c r="C4064" s="225"/>
      <c r="D4064" s="225"/>
      <c r="E4064" s="225"/>
      <c r="F4064" s="225"/>
      <c r="G4064" s="225"/>
      <c r="H4064" s="225"/>
      <c r="I4064" s="225"/>
      <c r="J4064" s="225"/>
      <c r="K4064" s="225"/>
      <c r="L4064" s="225"/>
      <c r="M4064" s="225"/>
      <c r="N4064" s="225"/>
      <c r="O4064" s="225"/>
      <c r="P4064" s="225"/>
      <c r="Q4064" s="225"/>
    </row>
    <row r="4065" spans="1:17" hidden="1">
      <c r="A4065" s="225"/>
      <c r="B4065" s="225"/>
      <c r="C4065" s="225"/>
      <c r="D4065" s="225"/>
      <c r="E4065" s="225"/>
      <c r="F4065" s="225"/>
      <c r="G4065" s="225"/>
      <c r="H4065" s="225"/>
      <c r="I4065" s="225"/>
      <c r="J4065" s="225"/>
      <c r="K4065" s="225"/>
      <c r="L4065" s="225"/>
      <c r="M4065" s="225"/>
      <c r="N4065" s="225"/>
      <c r="O4065" s="225"/>
      <c r="P4065" s="225"/>
      <c r="Q4065" s="225"/>
    </row>
    <row r="4066" spans="1:17" hidden="1">
      <c r="A4066" s="225"/>
      <c r="B4066" s="225"/>
      <c r="C4066" s="225"/>
      <c r="D4066" s="225"/>
      <c r="E4066" s="225"/>
      <c r="F4066" s="225"/>
      <c r="G4066" s="225"/>
      <c r="H4066" s="225"/>
      <c r="I4066" s="225"/>
      <c r="J4066" s="225"/>
      <c r="K4066" s="225"/>
      <c r="L4066" s="225"/>
      <c r="M4066" s="225"/>
      <c r="N4066" s="225"/>
      <c r="O4066" s="225"/>
      <c r="P4066" s="225"/>
      <c r="Q4066" s="225"/>
    </row>
    <row r="4067" spans="1:17" hidden="1">
      <c r="A4067" s="225"/>
      <c r="B4067" s="225"/>
      <c r="C4067" s="225"/>
      <c r="D4067" s="225"/>
      <c r="E4067" s="225"/>
      <c r="F4067" s="225"/>
      <c r="G4067" s="225"/>
      <c r="H4067" s="225"/>
      <c r="I4067" s="225"/>
      <c r="J4067" s="225"/>
      <c r="K4067" s="225"/>
      <c r="L4067" s="225"/>
      <c r="M4067" s="225"/>
      <c r="N4067" s="225"/>
      <c r="O4067" s="225"/>
      <c r="P4067" s="225"/>
      <c r="Q4067" s="225"/>
    </row>
    <row r="4068" spans="1:17" hidden="1">
      <c r="A4068" s="225"/>
      <c r="B4068" s="225"/>
      <c r="C4068" s="225"/>
      <c r="D4068" s="225"/>
      <c r="E4068" s="225"/>
      <c r="F4068" s="225"/>
      <c r="G4068" s="225"/>
      <c r="H4068" s="225"/>
      <c r="I4068" s="225"/>
      <c r="J4068" s="225"/>
      <c r="K4068" s="225"/>
      <c r="L4068" s="225"/>
      <c r="M4068" s="225"/>
      <c r="N4068" s="225"/>
      <c r="O4068" s="225"/>
      <c r="P4068" s="225"/>
      <c r="Q4068" s="225"/>
    </row>
    <row r="4069" spans="1:17" hidden="1">
      <c r="A4069" s="225"/>
      <c r="B4069" s="225"/>
      <c r="C4069" s="225"/>
      <c r="D4069" s="225"/>
      <c r="E4069" s="225"/>
      <c r="F4069" s="225"/>
      <c r="G4069" s="225"/>
      <c r="H4069" s="225"/>
      <c r="I4069" s="225"/>
      <c r="J4069" s="225"/>
      <c r="K4069" s="225"/>
      <c r="L4069" s="225"/>
      <c r="M4069" s="225"/>
      <c r="N4069" s="225"/>
      <c r="O4069" s="225"/>
      <c r="P4069" s="225"/>
      <c r="Q4069" s="225"/>
    </row>
    <row r="4070" spans="1:17" hidden="1">
      <c r="A4070" s="225"/>
      <c r="B4070" s="225"/>
      <c r="C4070" s="225"/>
      <c r="D4070" s="225"/>
      <c r="E4070" s="225"/>
      <c r="F4070" s="225"/>
      <c r="G4070" s="225"/>
      <c r="H4070" s="225"/>
      <c r="I4070" s="225"/>
      <c r="J4070" s="225"/>
      <c r="K4070" s="225"/>
      <c r="L4070" s="225"/>
      <c r="M4070" s="225"/>
      <c r="N4070" s="225"/>
      <c r="O4070" s="225"/>
      <c r="P4070" s="225"/>
      <c r="Q4070" s="225"/>
    </row>
    <row r="4071" spans="1:17" hidden="1">
      <c r="A4071" s="225"/>
      <c r="B4071" s="225"/>
      <c r="C4071" s="225"/>
      <c r="D4071" s="225"/>
      <c r="E4071" s="225"/>
      <c r="F4071" s="225"/>
      <c r="G4071" s="225"/>
      <c r="H4071" s="225"/>
      <c r="I4071" s="225"/>
      <c r="J4071" s="225"/>
      <c r="K4071" s="225"/>
      <c r="L4071" s="225"/>
      <c r="M4071" s="225"/>
      <c r="N4071" s="225"/>
      <c r="O4071" s="225"/>
      <c r="P4071" s="225"/>
      <c r="Q4071" s="225"/>
    </row>
    <row r="4072" spans="1:17" hidden="1">
      <c r="A4072" s="225"/>
      <c r="B4072" s="225"/>
      <c r="C4072" s="225"/>
      <c r="D4072" s="225"/>
      <c r="E4072" s="225"/>
      <c r="F4072" s="225"/>
      <c r="G4072" s="225"/>
      <c r="H4072" s="225"/>
      <c r="I4072" s="225"/>
      <c r="J4072" s="225"/>
      <c r="K4072" s="225"/>
      <c r="L4072" s="225"/>
      <c r="M4072" s="225"/>
      <c r="N4072" s="225"/>
      <c r="O4072" s="225"/>
      <c r="P4072" s="225"/>
      <c r="Q4072" s="225"/>
    </row>
    <row r="4073" spans="1:17" hidden="1">
      <c r="A4073" s="225"/>
      <c r="B4073" s="225"/>
      <c r="C4073" s="225"/>
      <c r="D4073" s="225"/>
      <c r="E4073" s="225"/>
      <c r="F4073" s="225"/>
      <c r="G4073" s="225"/>
      <c r="H4073" s="225"/>
      <c r="I4073" s="225"/>
      <c r="J4073" s="225"/>
      <c r="K4073" s="225"/>
      <c r="L4073" s="225"/>
      <c r="M4073" s="225"/>
      <c r="N4073" s="225"/>
      <c r="O4073" s="225"/>
      <c r="P4073" s="225"/>
      <c r="Q4073" s="225"/>
    </row>
    <row r="4074" spans="1:17" hidden="1">
      <c r="A4074" s="225"/>
      <c r="B4074" s="225"/>
      <c r="C4074" s="225"/>
      <c r="D4074" s="225"/>
      <c r="E4074" s="225"/>
      <c r="F4074" s="225"/>
      <c r="G4074" s="225"/>
      <c r="H4074" s="225"/>
      <c r="I4074" s="225"/>
      <c r="J4074" s="225"/>
      <c r="K4074" s="225"/>
      <c r="L4074" s="225"/>
      <c r="M4074" s="225"/>
      <c r="N4074" s="225"/>
      <c r="O4074" s="225"/>
      <c r="P4074" s="225"/>
      <c r="Q4074" s="225"/>
    </row>
    <row r="4075" spans="1:17" hidden="1">
      <c r="A4075" s="225"/>
      <c r="B4075" s="225"/>
      <c r="C4075" s="225"/>
      <c r="D4075" s="225"/>
      <c r="E4075" s="225"/>
      <c r="F4075" s="225"/>
      <c r="G4075" s="225"/>
      <c r="H4075" s="225"/>
      <c r="I4075" s="225"/>
      <c r="J4075" s="225"/>
      <c r="K4075" s="225"/>
      <c r="L4075" s="225"/>
      <c r="M4075" s="225"/>
      <c r="N4075" s="225"/>
      <c r="O4075" s="225"/>
      <c r="P4075" s="225"/>
      <c r="Q4075" s="225"/>
    </row>
    <row r="4076" spans="1:17" hidden="1">
      <c r="A4076" s="225"/>
      <c r="B4076" s="225"/>
      <c r="C4076" s="225"/>
      <c r="D4076" s="225"/>
      <c r="E4076" s="225"/>
      <c r="F4076" s="225"/>
      <c r="G4076" s="225"/>
      <c r="H4076" s="225"/>
      <c r="I4076" s="225"/>
      <c r="J4076" s="225"/>
      <c r="K4076" s="225"/>
      <c r="L4076" s="225"/>
      <c r="M4076" s="225"/>
      <c r="N4076" s="225"/>
      <c r="O4076" s="225"/>
      <c r="P4076" s="225"/>
      <c r="Q4076" s="225"/>
    </row>
    <row r="4077" spans="1:17" hidden="1">
      <c r="A4077" s="225"/>
      <c r="B4077" s="225"/>
      <c r="C4077" s="225"/>
      <c r="D4077" s="225"/>
      <c r="E4077" s="225"/>
      <c r="F4077" s="225"/>
      <c r="G4077" s="225"/>
      <c r="H4077" s="225"/>
      <c r="I4077" s="225"/>
      <c r="J4077" s="225"/>
      <c r="K4077" s="225"/>
      <c r="L4077" s="225"/>
      <c r="M4077" s="225"/>
      <c r="N4077" s="225"/>
      <c r="O4077" s="225"/>
      <c r="P4077" s="225"/>
      <c r="Q4077" s="225"/>
    </row>
    <row r="4078" spans="1:17" hidden="1">
      <c r="A4078" s="225"/>
      <c r="B4078" s="225"/>
      <c r="C4078" s="225"/>
      <c r="D4078" s="225"/>
      <c r="E4078" s="225"/>
      <c r="F4078" s="225"/>
      <c r="G4078" s="225"/>
      <c r="H4078" s="225"/>
      <c r="I4078" s="225"/>
      <c r="J4078" s="225"/>
      <c r="K4078" s="225"/>
      <c r="L4078" s="225"/>
      <c r="M4078" s="225"/>
      <c r="N4078" s="225"/>
      <c r="O4078" s="225"/>
      <c r="P4078" s="225"/>
      <c r="Q4078" s="225"/>
    </row>
    <row r="4079" spans="1:17" hidden="1">
      <c r="A4079" s="225"/>
      <c r="B4079" s="225"/>
      <c r="C4079" s="225"/>
      <c r="D4079" s="225"/>
      <c r="E4079" s="225"/>
      <c r="F4079" s="225"/>
      <c r="G4079" s="225"/>
      <c r="H4079" s="225"/>
      <c r="I4079" s="225"/>
      <c r="J4079" s="225"/>
      <c r="K4079" s="225"/>
      <c r="L4079" s="225"/>
      <c r="M4079" s="225"/>
      <c r="N4079" s="225"/>
      <c r="O4079" s="225"/>
      <c r="P4079" s="225"/>
      <c r="Q4079" s="225"/>
    </row>
    <row r="4080" spans="1:17" hidden="1">
      <c r="A4080" s="225"/>
      <c r="B4080" s="225"/>
      <c r="C4080" s="225"/>
      <c r="D4080" s="225"/>
      <c r="E4080" s="225"/>
      <c r="F4080" s="225"/>
      <c r="G4080" s="225"/>
      <c r="H4080" s="225"/>
      <c r="I4080" s="225"/>
      <c r="J4080" s="225"/>
      <c r="K4080" s="225"/>
      <c r="L4080" s="225"/>
      <c r="M4080" s="225"/>
      <c r="N4080" s="225"/>
      <c r="O4080" s="225"/>
      <c r="P4080" s="225"/>
      <c r="Q4080" s="225"/>
    </row>
    <row r="4081" spans="1:17" hidden="1">
      <c r="A4081" s="225"/>
      <c r="B4081" s="225"/>
      <c r="C4081" s="225"/>
      <c r="D4081" s="225"/>
      <c r="E4081" s="225"/>
      <c r="F4081" s="225"/>
      <c r="G4081" s="225"/>
      <c r="H4081" s="225"/>
      <c r="I4081" s="225"/>
      <c r="J4081" s="225"/>
      <c r="K4081" s="225"/>
      <c r="L4081" s="225"/>
      <c r="M4081" s="225"/>
      <c r="N4081" s="225"/>
      <c r="O4081" s="225"/>
      <c r="P4081" s="225"/>
      <c r="Q4081" s="225"/>
    </row>
    <row r="4082" spans="1:17" hidden="1">
      <c r="A4082" s="225"/>
      <c r="B4082" s="225"/>
      <c r="C4082" s="225"/>
      <c r="D4082" s="225"/>
      <c r="E4082" s="225"/>
      <c r="F4082" s="225"/>
      <c r="G4082" s="225"/>
      <c r="H4082" s="225"/>
      <c r="I4082" s="225"/>
      <c r="J4082" s="225"/>
      <c r="K4082" s="225"/>
      <c r="L4082" s="225"/>
      <c r="M4082" s="225"/>
      <c r="N4082" s="225"/>
      <c r="O4082" s="225"/>
      <c r="P4082" s="225"/>
      <c r="Q4082" s="225"/>
    </row>
    <row r="4083" spans="1:17" hidden="1">
      <c r="A4083" s="225"/>
      <c r="B4083" s="225"/>
      <c r="C4083" s="225"/>
      <c r="D4083" s="225"/>
      <c r="E4083" s="225"/>
      <c r="F4083" s="225"/>
      <c r="G4083" s="225"/>
      <c r="H4083" s="225"/>
      <c r="I4083" s="225"/>
      <c r="J4083" s="225"/>
      <c r="K4083" s="225"/>
      <c r="L4083" s="225"/>
      <c r="M4083" s="225"/>
      <c r="N4083" s="225"/>
      <c r="O4083" s="225"/>
      <c r="P4083" s="225"/>
      <c r="Q4083" s="225"/>
    </row>
    <row r="4084" spans="1:17" hidden="1">
      <c r="A4084" s="225"/>
      <c r="B4084" s="225"/>
      <c r="C4084" s="225"/>
      <c r="D4084" s="225"/>
      <c r="E4084" s="225"/>
      <c r="F4084" s="225"/>
      <c r="G4084" s="225"/>
      <c r="H4084" s="225"/>
      <c r="I4084" s="225"/>
      <c r="J4084" s="225"/>
      <c r="K4084" s="225"/>
      <c r="L4084" s="225"/>
      <c r="M4084" s="225"/>
      <c r="N4084" s="225"/>
      <c r="O4084" s="225"/>
      <c r="P4084" s="225"/>
      <c r="Q4084" s="225"/>
    </row>
    <row r="4085" spans="1:17" hidden="1">
      <c r="A4085" s="225"/>
      <c r="B4085" s="225"/>
      <c r="C4085" s="225"/>
      <c r="D4085" s="225"/>
      <c r="E4085" s="225"/>
      <c r="F4085" s="225"/>
      <c r="G4085" s="225"/>
      <c r="H4085" s="225"/>
      <c r="I4085" s="225"/>
      <c r="J4085" s="225"/>
      <c r="K4085" s="225"/>
      <c r="L4085" s="225"/>
      <c r="M4085" s="225"/>
      <c r="N4085" s="225"/>
      <c r="O4085" s="225"/>
      <c r="P4085" s="225"/>
      <c r="Q4085" s="225"/>
    </row>
    <row r="4086" spans="1:17" hidden="1">
      <c r="A4086" s="225"/>
      <c r="B4086" s="225"/>
      <c r="C4086" s="225"/>
      <c r="D4086" s="225"/>
      <c r="E4086" s="225"/>
      <c r="F4086" s="225"/>
      <c r="G4086" s="225"/>
      <c r="H4086" s="225"/>
      <c r="I4086" s="225"/>
      <c r="J4086" s="225"/>
      <c r="K4086" s="225"/>
      <c r="L4086" s="225"/>
      <c r="M4086" s="225"/>
      <c r="N4086" s="225"/>
      <c r="O4086" s="225"/>
      <c r="P4086" s="225"/>
      <c r="Q4086" s="225"/>
    </row>
    <row r="4087" spans="1:17" hidden="1">
      <c r="A4087" s="225"/>
      <c r="B4087" s="225"/>
      <c r="C4087" s="225"/>
      <c r="D4087" s="225"/>
      <c r="E4087" s="225"/>
      <c r="F4087" s="225"/>
      <c r="G4087" s="225"/>
      <c r="H4087" s="225"/>
      <c r="I4087" s="225"/>
      <c r="J4087" s="225"/>
      <c r="K4087" s="225"/>
      <c r="L4087" s="225"/>
      <c r="M4087" s="225"/>
      <c r="N4087" s="225"/>
      <c r="O4087" s="225"/>
      <c r="P4087" s="225"/>
      <c r="Q4087" s="225"/>
    </row>
    <row r="4088" spans="1:17" hidden="1">
      <c r="A4088" s="225"/>
      <c r="B4088" s="225"/>
      <c r="C4088" s="225"/>
      <c r="D4088" s="225"/>
      <c r="E4088" s="225"/>
      <c r="F4088" s="225"/>
      <c r="G4088" s="225"/>
      <c r="H4088" s="225"/>
      <c r="I4088" s="225"/>
      <c r="J4088" s="225"/>
      <c r="K4088" s="225"/>
      <c r="L4088" s="225"/>
      <c r="M4088" s="225"/>
      <c r="N4088" s="225"/>
      <c r="O4088" s="225"/>
      <c r="P4088" s="225"/>
      <c r="Q4088" s="225"/>
    </row>
    <row r="4089" spans="1:17" hidden="1">
      <c r="A4089" s="225"/>
      <c r="B4089" s="225"/>
      <c r="C4089" s="225"/>
      <c r="D4089" s="225"/>
      <c r="E4089" s="225"/>
      <c r="F4089" s="225"/>
      <c r="G4089" s="225"/>
      <c r="H4089" s="225"/>
      <c r="I4089" s="225"/>
      <c r="J4089" s="225"/>
      <c r="K4089" s="225"/>
      <c r="L4089" s="225"/>
      <c r="M4089" s="225"/>
      <c r="N4089" s="225"/>
      <c r="O4089" s="225"/>
      <c r="P4089" s="225"/>
      <c r="Q4089" s="225"/>
    </row>
    <row r="4090" spans="1:17" hidden="1">
      <c r="A4090" s="225"/>
      <c r="B4090" s="225"/>
      <c r="C4090" s="225"/>
      <c r="D4090" s="225"/>
      <c r="E4090" s="225"/>
      <c r="F4090" s="225"/>
      <c r="G4090" s="225"/>
      <c r="H4090" s="225"/>
      <c r="I4090" s="225"/>
      <c r="J4090" s="225"/>
      <c r="K4090" s="225"/>
      <c r="L4090" s="225"/>
      <c r="M4090" s="225"/>
      <c r="N4090" s="225"/>
      <c r="O4090" s="225"/>
      <c r="P4090" s="225"/>
      <c r="Q4090" s="225"/>
    </row>
    <row r="4091" spans="1:17" hidden="1">
      <c r="A4091" s="225"/>
      <c r="B4091" s="225"/>
      <c r="C4091" s="225"/>
      <c r="D4091" s="225"/>
      <c r="E4091" s="225"/>
      <c r="F4091" s="225"/>
      <c r="G4091" s="225"/>
      <c r="H4091" s="225"/>
      <c r="I4091" s="225"/>
      <c r="J4091" s="225"/>
      <c r="K4091" s="225"/>
      <c r="L4091" s="225"/>
      <c r="M4091" s="225"/>
      <c r="N4091" s="225"/>
      <c r="O4091" s="225"/>
      <c r="P4091" s="225"/>
      <c r="Q4091" s="225"/>
    </row>
    <row r="4092" spans="1:17" hidden="1">
      <c r="A4092" s="225"/>
      <c r="B4092" s="225"/>
      <c r="C4092" s="225"/>
      <c r="D4092" s="225"/>
      <c r="E4092" s="225"/>
      <c r="F4092" s="225"/>
      <c r="G4092" s="225"/>
      <c r="H4092" s="225"/>
      <c r="I4092" s="225"/>
      <c r="J4092" s="225"/>
      <c r="K4092" s="225"/>
      <c r="L4092" s="225"/>
      <c r="M4092" s="225"/>
      <c r="N4092" s="225"/>
      <c r="O4092" s="225"/>
      <c r="P4092" s="225"/>
      <c r="Q4092" s="225"/>
    </row>
    <row r="4093" spans="1:17" hidden="1">
      <c r="A4093" s="225"/>
      <c r="B4093" s="225"/>
      <c r="C4093" s="225"/>
      <c r="D4093" s="225"/>
      <c r="E4093" s="225"/>
      <c r="F4093" s="225"/>
      <c r="G4093" s="225"/>
      <c r="H4093" s="225"/>
      <c r="I4093" s="225"/>
      <c r="J4093" s="225"/>
      <c r="K4093" s="225"/>
      <c r="L4093" s="225"/>
      <c r="M4093" s="225"/>
      <c r="N4093" s="225"/>
      <c r="O4093" s="225"/>
      <c r="P4093" s="225"/>
      <c r="Q4093" s="225"/>
    </row>
    <row r="4094" spans="1:17" hidden="1">
      <c r="A4094" s="225"/>
      <c r="B4094" s="225"/>
      <c r="C4094" s="225"/>
      <c r="D4094" s="225"/>
      <c r="E4094" s="225"/>
      <c r="F4094" s="225"/>
      <c r="G4094" s="225"/>
      <c r="H4094" s="225"/>
      <c r="I4094" s="225"/>
      <c r="J4094" s="225"/>
      <c r="K4094" s="225"/>
      <c r="L4094" s="225"/>
      <c r="M4094" s="225"/>
      <c r="N4094" s="225"/>
      <c r="O4094" s="225"/>
      <c r="P4094" s="225"/>
      <c r="Q4094" s="225"/>
    </row>
    <row r="4095" spans="1:17" hidden="1">
      <c r="A4095" s="225"/>
      <c r="B4095" s="225"/>
      <c r="C4095" s="225"/>
      <c r="D4095" s="225"/>
      <c r="E4095" s="225"/>
      <c r="F4095" s="225"/>
      <c r="G4095" s="225"/>
      <c r="H4095" s="225"/>
      <c r="I4095" s="225"/>
      <c r="J4095" s="225"/>
      <c r="K4095" s="225"/>
      <c r="L4095" s="225"/>
      <c r="M4095" s="225"/>
      <c r="N4095" s="225"/>
      <c r="O4095" s="225"/>
      <c r="P4095" s="225"/>
      <c r="Q4095" s="225"/>
    </row>
    <row r="4096" spans="1:17" hidden="1">
      <c r="A4096" s="225"/>
      <c r="B4096" s="225"/>
      <c r="C4096" s="225"/>
      <c r="D4096" s="225"/>
      <c r="E4096" s="225"/>
      <c r="F4096" s="225"/>
      <c r="G4096" s="225"/>
      <c r="H4096" s="225"/>
      <c r="I4096" s="225"/>
      <c r="J4096" s="225"/>
      <c r="K4096" s="225"/>
      <c r="L4096" s="225"/>
      <c r="M4096" s="225"/>
      <c r="N4096" s="225"/>
      <c r="O4096" s="225"/>
      <c r="P4096" s="225"/>
      <c r="Q4096" s="225"/>
    </row>
    <row r="4097" spans="1:17" hidden="1">
      <c r="A4097" s="225"/>
      <c r="B4097" s="225"/>
      <c r="C4097" s="225"/>
      <c r="D4097" s="225"/>
      <c r="E4097" s="225"/>
      <c r="F4097" s="225"/>
      <c r="G4097" s="225"/>
      <c r="H4097" s="225"/>
      <c r="I4097" s="225"/>
      <c r="J4097" s="225"/>
      <c r="K4097" s="225"/>
      <c r="L4097" s="225"/>
      <c r="M4097" s="225"/>
      <c r="N4097" s="225"/>
      <c r="O4097" s="225"/>
      <c r="P4097" s="225"/>
      <c r="Q4097" s="225"/>
    </row>
    <row r="4098" spans="1:17" hidden="1">
      <c r="A4098" s="225"/>
      <c r="B4098" s="225"/>
      <c r="C4098" s="225"/>
      <c r="D4098" s="225"/>
      <c r="E4098" s="225"/>
      <c r="F4098" s="225"/>
      <c r="G4098" s="225"/>
      <c r="H4098" s="225"/>
      <c r="I4098" s="225"/>
      <c r="J4098" s="225"/>
      <c r="K4098" s="225"/>
      <c r="L4098" s="225"/>
      <c r="M4098" s="225"/>
      <c r="N4098" s="225"/>
      <c r="O4098" s="225"/>
      <c r="P4098" s="225"/>
      <c r="Q4098" s="225"/>
    </row>
    <row r="4099" spans="1:17" hidden="1">
      <c r="A4099" s="225"/>
      <c r="B4099" s="225"/>
      <c r="C4099" s="225"/>
      <c r="D4099" s="225"/>
      <c r="E4099" s="225"/>
      <c r="F4099" s="225"/>
      <c r="G4099" s="225"/>
      <c r="H4099" s="225"/>
      <c r="I4099" s="225"/>
      <c r="J4099" s="225"/>
      <c r="K4099" s="225"/>
      <c r="L4099" s="225"/>
      <c r="M4099" s="225"/>
      <c r="N4099" s="225"/>
      <c r="O4099" s="225"/>
      <c r="P4099" s="225"/>
      <c r="Q4099" s="225"/>
    </row>
    <row r="4100" spans="1:17" hidden="1">
      <c r="A4100" s="225"/>
      <c r="B4100" s="225"/>
      <c r="C4100" s="225"/>
      <c r="D4100" s="225"/>
      <c r="E4100" s="225"/>
      <c r="F4100" s="225"/>
      <c r="G4100" s="225"/>
      <c r="H4100" s="225"/>
      <c r="I4100" s="225"/>
      <c r="J4100" s="225"/>
      <c r="K4100" s="225"/>
      <c r="L4100" s="225"/>
      <c r="M4100" s="225"/>
      <c r="N4100" s="225"/>
      <c r="O4100" s="225"/>
      <c r="P4100" s="225"/>
      <c r="Q4100" s="225"/>
    </row>
    <row r="4101" spans="1:17" hidden="1">
      <c r="A4101" s="225"/>
      <c r="B4101" s="225"/>
      <c r="C4101" s="225"/>
      <c r="D4101" s="225"/>
      <c r="E4101" s="225"/>
      <c r="F4101" s="225"/>
      <c r="G4101" s="225"/>
      <c r="H4101" s="225"/>
      <c r="I4101" s="225"/>
      <c r="J4101" s="225"/>
      <c r="K4101" s="225"/>
      <c r="L4101" s="225"/>
      <c r="M4101" s="225"/>
      <c r="N4101" s="225"/>
      <c r="O4101" s="225"/>
      <c r="P4101" s="225"/>
      <c r="Q4101" s="225"/>
    </row>
    <row r="4102" spans="1:17" hidden="1">
      <c r="A4102" s="225"/>
      <c r="B4102" s="225"/>
      <c r="C4102" s="225"/>
      <c r="D4102" s="225"/>
      <c r="E4102" s="225"/>
      <c r="F4102" s="225"/>
      <c r="G4102" s="225"/>
      <c r="H4102" s="225"/>
      <c r="I4102" s="225"/>
      <c r="J4102" s="225"/>
      <c r="K4102" s="225"/>
      <c r="L4102" s="225"/>
      <c r="M4102" s="225"/>
      <c r="N4102" s="225"/>
      <c r="O4102" s="225"/>
      <c r="P4102" s="225"/>
      <c r="Q4102" s="225"/>
    </row>
    <row r="4103" spans="1:17" hidden="1">
      <c r="A4103" s="225"/>
      <c r="B4103" s="225"/>
      <c r="C4103" s="225"/>
      <c r="D4103" s="225"/>
      <c r="E4103" s="225"/>
      <c r="F4103" s="225"/>
      <c r="G4103" s="225"/>
      <c r="H4103" s="225"/>
      <c r="I4103" s="225"/>
      <c r="J4103" s="225"/>
      <c r="K4103" s="225"/>
      <c r="L4103" s="225"/>
      <c r="M4103" s="225"/>
      <c r="N4103" s="225"/>
      <c r="O4103" s="225"/>
      <c r="P4103" s="225"/>
      <c r="Q4103" s="225"/>
    </row>
    <row r="4104" spans="1:17" hidden="1">
      <c r="A4104" s="225"/>
      <c r="B4104" s="225"/>
      <c r="C4104" s="225"/>
      <c r="D4104" s="225"/>
      <c r="E4104" s="225"/>
      <c r="F4104" s="225"/>
      <c r="G4104" s="225"/>
      <c r="H4104" s="225"/>
      <c r="I4104" s="225"/>
      <c r="J4104" s="225"/>
      <c r="K4104" s="225"/>
      <c r="L4104" s="225"/>
      <c r="M4104" s="225"/>
      <c r="N4104" s="225"/>
      <c r="O4104" s="225"/>
      <c r="P4104" s="225"/>
      <c r="Q4104" s="225"/>
    </row>
    <row r="4105" spans="1:17" hidden="1">
      <c r="A4105" s="225"/>
      <c r="B4105" s="225"/>
      <c r="C4105" s="225"/>
      <c r="D4105" s="225"/>
      <c r="E4105" s="225"/>
      <c r="F4105" s="225"/>
      <c r="G4105" s="225"/>
      <c r="H4105" s="225"/>
      <c r="I4105" s="225"/>
      <c r="J4105" s="225"/>
      <c r="K4105" s="225"/>
      <c r="L4105" s="225"/>
      <c r="M4105" s="225"/>
      <c r="N4105" s="225"/>
      <c r="O4105" s="225"/>
      <c r="P4105" s="225"/>
      <c r="Q4105" s="225"/>
    </row>
    <row r="4106" spans="1:17" hidden="1">
      <c r="A4106" s="225"/>
      <c r="B4106" s="225"/>
      <c r="C4106" s="225"/>
      <c r="D4106" s="225"/>
      <c r="E4106" s="225"/>
      <c r="F4106" s="225"/>
      <c r="G4106" s="225"/>
      <c r="H4106" s="225"/>
      <c r="I4106" s="225"/>
      <c r="J4106" s="225"/>
      <c r="K4106" s="225"/>
      <c r="L4106" s="225"/>
      <c r="M4106" s="225"/>
      <c r="N4106" s="225"/>
      <c r="O4106" s="225"/>
      <c r="P4106" s="225"/>
      <c r="Q4106" s="225"/>
    </row>
    <row r="4107" spans="1:17" hidden="1">
      <c r="A4107" s="225"/>
      <c r="B4107" s="225"/>
      <c r="C4107" s="225"/>
      <c r="D4107" s="225"/>
      <c r="E4107" s="225"/>
      <c r="F4107" s="225"/>
      <c r="G4107" s="225"/>
      <c r="H4107" s="225"/>
      <c r="I4107" s="225"/>
      <c r="J4107" s="225"/>
      <c r="K4107" s="225"/>
      <c r="L4107" s="225"/>
      <c r="M4107" s="225"/>
      <c r="N4107" s="225"/>
      <c r="O4107" s="225"/>
      <c r="P4107" s="225"/>
      <c r="Q4107" s="225"/>
    </row>
    <row r="4108" spans="1:17" hidden="1">
      <c r="A4108" s="225"/>
      <c r="B4108" s="225"/>
      <c r="C4108" s="225"/>
      <c r="D4108" s="225"/>
      <c r="E4108" s="225"/>
      <c r="F4108" s="225"/>
      <c r="G4108" s="225"/>
      <c r="H4108" s="225"/>
      <c r="I4108" s="225"/>
      <c r="J4108" s="225"/>
      <c r="K4108" s="225"/>
      <c r="L4108" s="225"/>
      <c r="M4108" s="225"/>
      <c r="N4108" s="225"/>
      <c r="O4108" s="225"/>
      <c r="P4108" s="225"/>
      <c r="Q4108" s="225"/>
    </row>
    <row r="4109" spans="1:17" hidden="1">
      <c r="A4109" s="225"/>
      <c r="B4109" s="225"/>
      <c r="C4109" s="225"/>
      <c r="D4109" s="225"/>
      <c r="E4109" s="225"/>
      <c r="F4109" s="225"/>
      <c r="G4109" s="225"/>
      <c r="H4109" s="225"/>
      <c r="I4109" s="225"/>
      <c r="J4109" s="225"/>
      <c r="K4109" s="225"/>
      <c r="L4109" s="225"/>
      <c r="M4109" s="225"/>
      <c r="N4109" s="225"/>
      <c r="O4109" s="225"/>
      <c r="P4109" s="225"/>
      <c r="Q4109" s="225"/>
    </row>
    <row r="4110" spans="1:17" hidden="1">
      <c r="A4110" s="225"/>
      <c r="B4110" s="225"/>
      <c r="C4110" s="225"/>
      <c r="D4110" s="225"/>
      <c r="E4110" s="225"/>
      <c r="F4110" s="225"/>
      <c r="G4110" s="225"/>
      <c r="H4110" s="225"/>
      <c r="I4110" s="225"/>
      <c r="J4110" s="225"/>
      <c r="K4110" s="225"/>
      <c r="L4110" s="225"/>
      <c r="M4110" s="225"/>
      <c r="N4110" s="225"/>
      <c r="O4110" s="225"/>
      <c r="P4110" s="225"/>
      <c r="Q4110" s="225"/>
    </row>
    <row r="4111" spans="1:17" hidden="1">
      <c r="A4111" s="225"/>
      <c r="B4111" s="225"/>
      <c r="C4111" s="225"/>
      <c r="D4111" s="225"/>
      <c r="E4111" s="225"/>
      <c r="F4111" s="225"/>
      <c r="G4111" s="225"/>
      <c r="H4111" s="225"/>
      <c r="I4111" s="225"/>
      <c r="J4111" s="225"/>
      <c r="K4111" s="225"/>
      <c r="L4111" s="225"/>
      <c r="M4111" s="225"/>
      <c r="N4111" s="225"/>
      <c r="O4111" s="225"/>
      <c r="P4111" s="225"/>
      <c r="Q4111" s="225"/>
    </row>
    <row r="4112" spans="1:17" hidden="1">
      <c r="A4112" s="225"/>
      <c r="B4112" s="225"/>
      <c r="C4112" s="225"/>
      <c r="D4112" s="225"/>
      <c r="E4112" s="225"/>
      <c r="F4112" s="225"/>
      <c r="G4112" s="225"/>
      <c r="H4112" s="225"/>
      <c r="I4112" s="225"/>
      <c r="J4112" s="225"/>
      <c r="K4112" s="225"/>
      <c r="L4112" s="225"/>
      <c r="M4112" s="225"/>
      <c r="N4112" s="225"/>
      <c r="O4112" s="225"/>
      <c r="P4112" s="225"/>
      <c r="Q4112" s="225"/>
    </row>
    <row r="4113" spans="1:17" hidden="1">
      <c r="A4113" s="225"/>
      <c r="B4113" s="225"/>
      <c r="C4113" s="225"/>
      <c r="D4113" s="225"/>
      <c r="E4113" s="225"/>
      <c r="F4113" s="225"/>
      <c r="G4113" s="225"/>
      <c r="H4113" s="225"/>
      <c r="I4113" s="225"/>
      <c r="J4113" s="225"/>
      <c r="K4113" s="225"/>
      <c r="L4113" s="225"/>
      <c r="M4113" s="225"/>
      <c r="N4113" s="225"/>
      <c r="O4113" s="225"/>
      <c r="P4113" s="225"/>
      <c r="Q4113" s="225"/>
    </row>
    <row r="4114" spans="1:17" hidden="1">
      <c r="A4114" s="225"/>
      <c r="B4114" s="225"/>
      <c r="C4114" s="225"/>
      <c r="D4114" s="225"/>
      <c r="E4114" s="225"/>
      <c r="F4114" s="225"/>
      <c r="G4114" s="225"/>
      <c r="H4114" s="225"/>
      <c r="I4114" s="225"/>
      <c r="J4114" s="225"/>
      <c r="K4114" s="225"/>
      <c r="L4114" s="225"/>
      <c r="M4114" s="225"/>
      <c r="N4114" s="225"/>
      <c r="O4114" s="225"/>
      <c r="P4114" s="225"/>
      <c r="Q4114" s="225"/>
    </row>
    <row r="4115" spans="1:17" hidden="1">
      <c r="A4115" s="225"/>
      <c r="B4115" s="225"/>
      <c r="C4115" s="225"/>
      <c r="D4115" s="225"/>
      <c r="E4115" s="225"/>
      <c r="F4115" s="225"/>
      <c r="G4115" s="225"/>
      <c r="H4115" s="225"/>
      <c r="I4115" s="225"/>
      <c r="J4115" s="225"/>
      <c r="K4115" s="225"/>
      <c r="L4115" s="225"/>
      <c r="M4115" s="225"/>
      <c r="N4115" s="225"/>
      <c r="O4115" s="225"/>
      <c r="P4115" s="225"/>
      <c r="Q4115" s="225"/>
    </row>
    <row r="4116" spans="1:17" hidden="1">
      <c r="A4116" s="225"/>
      <c r="B4116" s="225"/>
      <c r="C4116" s="225"/>
      <c r="D4116" s="225"/>
      <c r="E4116" s="225"/>
      <c r="F4116" s="225"/>
      <c r="G4116" s="225"/>
      <c r="H4116" s="225"/>
      <c r="I4116" s="225"/>
      <c r="J4116" s="225"/>
      <c r="K4116" s="225"/>
      <c r="L4116" s="225"/>
      <c r="M4116" s="225"/>
      <c r="N4116" s="225"/>
      <c r="O4116" s="225"/>
      <c r="P4116" s="225"/>
      <c r="Q4116" s="225"/>
    </row>
    <row r="4117" spans="1:17" hidden="1">
      <c r="A4117" s="225"/>
      <c r="B4117" s="225"/>
      <c r="C4117" s="225"/>
      <c r="D4117" s="225"/>
      <c r="E4117" s="225"/>
      <c r="F4117" s="225"/>
      <c r="G4117" s="225"/>
      <c r="H4117" s="225"/>
      <c r="I4117" s="225"/>
      <c r="J4117" s="225"/>
      <c r="K4117" s="225"/>
      <c r="L4117" s="225"/>
      <c r="M4117" s="225"/>
      <c r="N4117" s="225"/>
      <c r="O4117" s="225"/>
      <c r="P4117" s="225"/>
      <c r="Q4117" s="225"/>
    </row>
    <row r="4118" spans="1:17" hidden="1">
      <c r="A4118" s="225"/>
      <c r="B4118" s="225"/>
      <c r="C4118" s="225"/>
      <c r="D4118" s="225"/>
      <c r="E4118" s="225"/>
      <c r="F4118" s="225"/>
      <c r="G4118" s="225"/>
      <c r="H4118" s="225"/>
      <c r="I4118" s="225"/>
      <c r="J4118" s="225"/>
      <c r="K4118" s="225"/>
      <c r="L4118" s="225"/>
      <c r="M4118" s="225"/>
      <c r="N4118" s="225"/>
      <c r="O4118" s="225"/>
      <c r="P4118" s="225"/>
      <c r="Q4118" s="225"/>
    </row>
    <row r="4119" spans="1:17" hidden="1">
      <c r="A4119" s="225"/>
      <c r="B4119" s="225"/>
      <c r="C4119" s="225"/>
      <c r="D4119" s="225"/>
      <c r="E4119" s="225"/>
      <c r="F4119" s="225"/>
      <c r="G4119" s="225"/>
      <c r="H4119" s="225"/>
      <c r="I4119" s="225"/>
      <c r="J4119" s="225"/>
      <c r="K4119" s="225"/>
      <c r="L4119" s="225"/>
      <c r="M4119" s="225"/>
      <c r="N4119" s="225"/>
      <c r="O4119" s="225"/>
      <c r="P4119" s="225"/>
      <c r="Q4119" s="225"/>
    </row>
    <row r="4120" spans="1:17" hidden="1">
      <c r="A4120" s="225"/>
      <c r="B4120" s="225"/>
      <c r="C4120" s="225"/>
      <c r="D4120" s="225"/>
      <c r="E4120" s="225"/>
      <c r="F4120" s="225"/>
      <c r="G4120" s="225"/>
      <c r="H4120" s="225"/>
      <c r="I4120" s="225"/>
      <c r="J4120" s="225"/>
      <c r="K4120" s="225"/>
      <c r="L4120" s="225"/>
      <c r="M4120" s="225"/>
      <c r="N4120" s="225"/>
      <c r="O4120" s="225"/>
      <c r="P4120" s="225"/>
      <c r="Q4120" s="225"/>
    </row>
    <row r="4121" spans="1:17" hidden="1">
      <c r="A4121" s="225"/>
      <c r="B4121" s="225"/>
      <c r="C4121" s="225"/>
      <c r="D4121" s="225"/>
      <c r="E4121" s="225"/>
      <c r="F4121" s="225"/>
      <c r="G4121" s="225"/>
      <c r="H4121" s="225"/>
      <c r="I4121" s="225"/>
      <c r="J4121" s="225"/>
      <c r="K4121" s="225"/>
      <c r="L4121" s="225"/>
      <c r="M4121" s="225"/>
      <c r="N4121" s="225"/>
      <c r="O4121" s="225"/>
      <c r="P4121" s="225"/>
      <c r="Q4121" s="225"/>
    </row>
    <row r="4122" spans="1:17" hidden="1">
      <c r="A4122" s="225"/>
      <c r="B4122" s="225"/>
      <c r="C4122" s="225"/>
      <c r="D4122" s="225"/>
      <c r="E4122" s="225"/>
      <c r="F4122" s="225"/>
      <c r="G4122" s="225"/>
      <c r="H4122" s="225"/>
      <c r="I4122" s="225"/>
      <c r="J4122" s="225"/>
      <c r="K4122" s="225"/>
      <c r="L4122" s="225"/>
      <c r="M4122" s="225"/>
      <c r="N4122" s="225"/>
      <c r="O4122" s="225"/>
      <c r="P4122" s="225"/>
      <c r="Q4122" s="225"/>
    </row>
    <row r="4123" spans="1:17" hidden="1">
      <c r="A4123" s="225"/>
      <c r="B4123" s="225"/>
      <c r="C4123" s="225"/>
      <c r="D4123" s="225"/>
      <c r="E4123" s="225"/>
      <c r="F4123" s="225"/>
      <c r="G4123" s="225"/>
      <c r="H4123" s="225"/>
      <c r="I4123" s="225"/>
      <c r="J4123" s="225"/>
      <c r="K4123" s="225"/>
      <c r="L4123" s="225"/>
      <c r="M4123" s="225"/>
      <c r="N4123" s="225"/>
      <c r="O4123" s="225"/>
      <c r="P4123" s="225"/>
      <c r="Q4123" s="225"/>
    </row>
    <row r="4124" spans="1:17" hidden="1">
      <c r="A4124" s="225"/>
      <c r="B4124" s="225"/>
      <c r="C4124" s="225"/>
      <c r="D4124" s="225"/>
      <c r="E4124" s="225"/>
      <c r="F4124" s="225"/>
      <c r="G4124" s="225"/>
      <c r="H4124" s="225"/>
      <c r="I4124" s="225"/>
      <c r="J4124" s="225"/>
      <c r="K4124" s="225"/>
      <c r="L4124" s="225"/>
      <c r="M4124" s="225"/>
      <c r="N4124" s="225"/>
      <c r="O4124" s="225"/>
      <c r="P4124" s="225"/>
      <c r="Q4124" s="225"/>
    </row>
    <row r="4125" spans="1:17" hidden="1">
      <c r="A4125" s="225"/>
      <c r="B4125" s="225"/>
      <c r="C4125" s="225"/>
      <c r="D4125" s="225"/>
      <c r="E4125" s="225"/>
      <c r="F4125" s="225"/>
      <c r="G4125" s="225"/>
      <c r="H4125" s="225"/>
      <c r="I4125" s="225"/>
      <c r="J4125" s="225"/>
      <c r="K4125" s="225"/>
      <c r="L4125" s="225"/>
      <c r="M4125" s="225"/>
      <c r="N4125" s="225"/>
      <c r="O4125" s="225"/>
      <c r="P4125" s="225"/>
      <c r="Q4125" s="225"/>
    </row>
    <row r="4126" spans="1:17" hidden="1">
      <c r="A4126" s="225"/>
      <c r="B4126" s="225"/>
      <c r="C4126" s="225"/>
      <c r="D4126" s="225"/>
      <c r="E4126" s="225"/>
      <c r="F4126" s="225"/>
      <c r="G4126" s="225"/>
      <c r="H4126" s="225"/>
      <c r="I4126" s="225"/>
      <c r="J4126" s="225"/>
      <c r="K4126" s="225"/>
      <c r="L4126" s="225"/>
      <c r="M4126" s="225"/>
      <c r="N4126" s="225"/>
      <c r="O4126" s="225"/>
      <c r="P4126" s="225"/>
      <c r="Q4126" s="225"/>
    </row>
    <row r="4127" spans="1:17" hidden="1">
      <c r="A4127" s="225"/>
      <c r="B4127" s="225"/>
      <c r="C4127" s="225"/>
      <c r="D4127" s="225"/>
      <c r="E4127" s="225"/>
      <c r="F4127" s="225"/>
      <c r="G4127" s="225"/>
      <c r="H4127" s="225"/>
      <c r="I4127" s="225"/>
      <c r="J4127" s="225"/>
      <c r="K4127" s="225"/>
      <c r="L4127" s="225"/>
      <c r="M4127" s="225"/>
      <c r="N4127" s="225"/>
      <c r="O4127" s="225"/>
      <c r="P4127" s="225"/>
      <c r="Q4127" s="225"/>
    </row>
    <row r="4128" spans="1:17" hidden="1">
      <c r="A4128" s="225"/>
      <c r="B4128" s="225"/>
      <c r="C4128" s="225"/>
      <c r="D4128" s="225"/>
      <c r="E4128" s="225"/>
      <c r="F4128" s="225"/>
      <c r="G4128" s="225"/>
      <c r="H4128" s="225"/>
      <c r="I4128" s="225"/>
      <c r="J4128" s="225"/>
      <c r="K4128" s="225"/>
      <c r="L4128" s="225"/>
      <c r="M4128" s="225"/>
      <c r="N4128" s="225"/>
      <c r="O4128" s="225"/>
      <c r="P4128" s="225"/>
      <c r="Q4128" s="225"/>
    </row>
    <row r="4129" spans="1:17" hidden="1">
      <c r="A4129" s="225"/>
      <c r="B4129" s="225"/>
      <c r="C4129" s="225"/>
      <c r="D4129" s="225"/>
      <c r="E4129" s="225"/>
      <c r="F4129" s="225"/>
      <c r="G4129" s="225"/>
      <c r="H4129" s="225"/>
      <c r="I4129" s="225"/>
      <c r="J4129" s="225"/>
      <c r="K4129" s="225"/>
      <c r="L4129" s="225"/>
      <c r="M4129" s="225"/>
      <c r="N4129" s="225"/>
      <c r="O4129" s="225"/>
      <c r="P4129" s="225"/>
      <c r="Q4129" s="225"/>
    </row>
    <row r="4130" spans="1:17" hidden="1">
      <c r="A4130" s="225"/>
      <c r="B4130" s="225"/>
      <c r="C4130" s="225"/>
      <c r="D4130" s="225"/>
      <c r="E4130" s="225"/>
      <c r="F4130" s="225"/>
      <c r="G4130" s="225"/>
      <c r="H4130" s="225"/>
      <c r="I4130" s="225"/>
      <c r="J4130" s="225"/>
      <c r="K4130" s="225"/>
      <c r="L4130" s="225"/>
      <c r="M4130" s="225"/>
      <c r="N4130" s="225"/>
      <c r="O4130" s="225"/>
      <c r="P4130" s="225"/>
      <c r="Q4130" s="225"/>
    </row>
    <row r="4131" spans="1:17" hidden="1">
      <c r="A4131" s="225"/>
      <c r="B4131" s="225"/>
      <c r="C4131" s="225"/>
      <c r="D4131" s="225"/>
      <c r="E4131" s="225"/>
      <c r="F4131" s="225"/>
      <c r="G4131" s="225"/>
      <c r="H4131" s="225"/>
      <c r="I4131" s="225"/>
      <c r="J4131" s="225"/>
      <c r="K4131" s="225"/>
      <c r="L4131" s="225"/>
      <c r="M4131" s="225"/>
      <c r="N4131" s="225"/>
      <c r="O4131" s="225"/>
      <c r="P4131" s="225"/>
      <c r="Q4131" s="225"/>
    </row>
    <row r="4132" spans="1:17" hidden="1">
      <c r="A4132" s="225"/>
      <c r="B4132" s="225"/>
      <c r="C4132" s="225"/>
      <c r="D4132" s="225"/>
      <c r="E4132" s="225"/>
      <c r="F4132" s="225"/>
      <c r="G4132" s="225"/>
      <c r="H4132" s="225"/>
      <c r="I4132" s="225"/>
      <c r="J4132" s="225"/>
      <c r="K4132" s="225"/>
      <c r="L4132" s="225"/>
      <c r="M4132" s="225"/>
      <c r="N4132" s="225"/>
      <c r="O4132" s="225"/>
      <c r="P4132" s="225"/>
      <c r="Q4132" s="225"/>
    </row>
    <row r="4133" spans="1:17" hidden="1">
      <c r="A4133" s="225"/>
      <c r="B4133" s="225"/>
      <c r="C4133" s="225"/>
      <c r="D4133" s="225"/>
      <c r="E4133" s="225"/>
      <c r="F4133" s="225"/>
      <c r="G4133" s="225"/>
      <c r="H4133" s="225"/>
      <c r="I4133" s="225"/>
      <c r="J4133" s="225"/>
      <c r="K4133" s="225"/>
      <c r="L4133" s="225"/>
      <c r="M4133" s="225"/>
      <c r="N4133" s="225"/>
      <c r="O4133" s="225"/>
      <c r="P4133" s="225"/>
      <c r="Q4133" s="225"/>
    </row>
    <row r="4134" spans="1:17" hidden="1">
      <c r="A4134" s="225"/>
      <c r="B4134" s="225"/>
      <c r="C4134" s="225"/>
      <c r="D4134" s="225"/>
      <c r="E4134" s="225"/>
      <c r="F4134" s="225"/>
      <c r="G4134" s="225"/>
      <c r="H4134" s="225"/>
      <c r="I4134" s="225"/>
      <c r="J4134" s="225"/>
      <c r="K4134" s="225"/>
      <c r="L4134" s="225"/>
      <c r="M4134" s="225"/>
      <c r="N4134" s="225"/>
      <c r="O4134" s="225"/>
      <c r="P4134" s="225"/>
      <c r="Q4134" s="225"/>
    </row>
    <row r="4135" spans="1:17" hidden="1">
      <c r="A4135" s="225"/>
      <c r="B4135" s="225"/>
      <c r="C4135" s="225"/>
      <c r="D4135" s="225"/>
      <c r="E4135" s="225"/>
      <c r="F4135" s="225"/>
      <c r="G4135" s="225"/>
      <c r="H4135" s="225"/>
      <c r="I4135" s="225"/>
      <c r="J4135" s="225"/>
      <c r="K4135" s="225"/>
      <c r="L4135" s="225"/>
      <c r="M4135" s="225"/>
      <c r="N4135" s="225"/>
      <c r="O4135" s="225"/>
      <c r="P4135" s="225"/>
      <c r="Q4135" s="225"/>
    </row>
    <row r="4136" spans="1:17" hidden="1">
      <c r="A4136" s="225"/>
      <c r="B4136" s="225"/>
      <c r="C4136" s="225"/>
      <c r="D4136" s="225"/>
      <c r="E4136" s="225"/>
      <c r="F4136" s="225"/>
      <c r="G4136" s="225"/>
      <c r="H4136" s="225"/>
      <c r="I4136" s="225"/>
      <c r="J4136" s="225"/>
      <c r="K4136" s="225"/>
      <c r="L4136" s="225"/>
      <c r="M4136" s="225"/>
      <c r="N4136" s="225"/>
      <c r="O4136" s="225"/>
      <c r="P4136" s="225"/>
      <c r="Q4136" s="225"/>
    </row>
    <row r="4137" spans="1:17" hidden="1">
      <c r="A4137" s="225"/>
      <c r="B4137" s="225"/>
      <c r="C4137" s="225"/>
      <c r="D4137" s="225"/>
      <c r="E4137" s="225"/>
      <c r="F4137" s="225"/>
      <c r="G4137" s="225"/>
      <c r="H4137" s="225"/>
      <c r="I4137" s="225"/>
      <c r="J4137" s="225"/>
      <c r="K4137" s="225"/>
      <c r="L4137" s="225"/>
      <c r="M4137" s="225"/>
      <c r="N4137" s="225"/>
      <c r="O4137" s="225"/>
      <c r="P4137" s="225"/>
      <c r="Q4137" s="225"/>
    </row>
    <row r="4138" spans="1:17" hidden="1">
      <c r="A4138" s="225"/>
      <c r="B4138" s="225"/>
      <c r="C4138" s="225"/>
      <c r="D4138" s="225"/>
      <c r="E4138" s="225"/>
      <c r="F4138" s="225"/>
      <c r="G4138" s="225"/>
      <c r="H4138" s="225"/>
      <c r="I4138" s="225"/>
      <c r="J4138" s="225"/>
      <c r="K4138" s="225"/>
      <c r="L4138" s="225"/>
      <c r="M4138" s="225"/>
      <c r="N4138" s="225"/>
      <c r="O4138" s="225"/>
      <c r="P4138" s="225"/>
      <c r="Q4138" s="225"/>
    </row>
    <row r="4139" spans="1:17" hidden="1">
      <c r="A4139" s="225"/>
      <c r="B4139" s="225"/>
      <c r="C4139" s="225"/>
      <c r="D4139" s="225"/>
      <c r="E4139" s="225"/>
      <c r="F4139" s="225"/>
      <c r="G4139" s="225"/>
      <c r="H4139" s="225"/>
      <c r="I4139" s="225"/>
      <c r="J4139" s="225"/>
      <c r="K4139" s="225"/>
      <c r="L4139" s="225"/>
      <c r="M4139" s="225"/>
      <c r="N4139" s="225"/>
      <c r="O4139" s="225"/>
      <c r="P4139" s="225"/>
      <c r="Q4139" s="225"/>
    </row>
    <row r="4140" spans="1:17" hidden="1">
      <c r="A4140" s="225"/>
      <c r="B4140" s="225"/>
      <c r="C4140" s="225"/>
      <c r="D4140" s="225"/>
      <c r="E4140" s="225"/>
      <c r="F4140" s="225"/>
      <c r="G4140" s="225"/>
      <c r="H4140" s="225"/>
      <c r="I4140" s="225"/>
      <c r="J4140" s="225"/>
      <c r="K4140" s="225"/>
      <c r="L4140" s="225"/>
      <c r="M4140" s="225"/>
      <c r="N4140" s="225"/>
      <c r="O4140" s="225"/>
      <c r="P4140" s="225"/>
      <c r="Q4140" s="225"/>
    </row>
    <row r="4141" spans="1:17" hidden="1">
      <c r="A4141" s="225"/>
      <c r="B4141" s="225"/>
      <c r="C4141" s="225"/>
      <c r="D4141" s="225"/>
      <c r="E4141" s="225"/>
      <c r="F4141" s="225"/>
      <c r="G4141" s="225"/>
      <c r="H4141" s="225"/>
      <c r="I4141" s="225"/>
      <c r="J4141" s="225"/>
      <c r="K4141" s="225"/>
      <c r="L4141" s="225"/>
      <c r="M4141" s="225"/>
      <c r="N4141" s="225"/>
      <c r="O4141" s="225"/>
      <c r="P4141" s="225"/>
      <c r="Q4141" s="225"/>
    </row>
    <row r="4142" spans="1:17" hidden="1">
      <c r="A4142" s="225"/>
      <c r="B4142" s="225"/>
      <c r="C4142" s="225"/>
      <c r="D4142" s="225"/>
      <c r="E4142" s="225"/>
      <c r="F4142" s="225"/>
      <c r="G4142" s="225"/>
      <c r="H4142" s="225"/>
      <c r="I4142" s="225"/>
      <c r="J4142" s="225"/>
      <c r="K4142" s="225"/>
      <c r="L4142" s="225"/>
      <c r="M4142" s="225"/>
      <c r="N4142" s="225"/>
      <c r="O4142" s="225"/>
      <c r="P4142" s="225"/>
      <c r="Q4142" s="225"/>
    </row>
    <row r="4143" spans="1:17" hidden="1">
      <c r="A4143" s="225"/>
      <c r="B4143" s="225"/>
      <c r="C4143" s="225"/>
      <c r="D4143" s="225"/>
      <c r="E4143" s="225"/>
      <c r="F4143" s="225"/>
      <c r="G4143" s="225"/>
      <c r="H4143" s="225"/>
      <c r="I4143" s="225"/>
      <c r="J4143" s="225"/>
      <c r="K4143" s="225"/>
      <c r="L4143" s="225"/>
      <c r="M4143" s="225"/>
      <c r="N4143" s="225"/>
      <c r="O4143" s="225"/>
      <c r="P4143" s="225"/>
      <c r="Q4143" s="225"/>
    </row>
    <row r="4144" spans="1:17" hidden="1">
      <c r="A4144" s="225"/>
      <c r="B4144" s="225"/>
      <c r="C4144" s="225"/>
      <c r="D4144" s="225"/>
      <c r="E4144" s="225"/>
      <c r="F4144" s="225"/>
      <c r="G4144" s="225"/>
      <c r="H4144" s="225"/>
      <c r="I4144" s="225"/>
      <c r="J4144" s="225"/>
      <c r="K4144" s="225"/>
      <c r="L4144" s="225"/>
      <c r="M4144" s="225"/>
      <c r="N4144" s="225"/>
      <c r="O4144" s="225"/>
      <c r="P4144" s="225"/>
      <c r="Q4144" s="225"/>
    </row>
    <row r="4145" spans="1:17" hidden="1">
      <c r="A4145" s="225"/>
      <c r="B4145" s="225"/>
      <c r="C4145" s="225"/>
      <c r="D4145" s="225"/>
      <c r="E4145" s="225"/>
      <c r="F4145" s="225"/>
      <c r="G4145" s="225"/>
      <c r="H4145" s="225"/>
      <c r="I4145" s="225"/>
      <c r="J4145" s="225"/>
      <c r="K4145" s="225"/>
      <c r="L4145" s="225"/>
      <c r="M4145" s="225"/>
      <c r="N4145" s="225"/>
      <c r="O4145" s="225"/>
      <c r="P4145" s="225"/>
      <c r="Q4145" s="225"/>
    </row>
    <row r="4146" spans="1:17" hidden="1">
      <c r="A4146" s="225"/>
      <c r="B4146" s="225"/>
      <c r="C4146" s="225"/>
      <c r="D4146" s="225"/>
      <c r="E4146" s="225"/>
      <c r="F4146" s="225"/>
      <c r="G4146" s="225"/>
      <c r="H4146" s="225"/>
      <c r="I4146" s="225"/>
      <c r="J4146" s="225"/>
      <c r="K4146" s="225"/>
      <c r="L4146" s="225"/>
      <c r="M4146" s="225"/>
      <c r="N4146" s="225"/>
      <c r="O4146" s="225"/>
      <c r="P4146" s="225"/>
      <c r="Q4146" s="225"/>
    </row>
    <row r="4147" spans="1:17" hidden="1">
      <c r="A4147" s="225"/>
      <c r="B4147" s="225"/>
      <c r="C4147" s="225"/>
      <c r="D4147" s="225"/>
      <c r="E4147" s="225"/>
      <c r="F4147" s="225"/>
      <c r="G4147" s="225"/>
      <c r="H4147" s="225"/>
      <c r="I4147" s="225"/>
      <c r="J4147" s="225"/>
      <c r="K4147" s="225"/>
      <c r="L4147" s="225"/>
      <c r="M4147" s="225"/>
      <c r="N4147" s="225"/>
      <c r="O4147" s="225"/>
      <c r="P4147" s="225"/>
      <c r="Q4147" s="225"/>
    </row>
    <row r="4148" spans="1:17" hidden="1">
      <c r="A4148" s="225"/>
      <c r="B4148" s="225"/>
      <c r="C4148" s="225"/>
      <c r="D4148" s="225"/>
      <c r="E4148" s="225"/>
      <c r="F4148" s="225"/>
      <c r="G4148" s="225"/>
      <c r="H4148" s="225"/>
      <c r="I4148" s="225"/>
      <c r="J4148" s="225"/>
      <c r="K4148" s="225"/>
      <c r="L4148" s="225"/>
      <c r="M4148" s="225"/>
      <c r="N4148" s="225"/>
      <c r="O4148" s="225"/>
      <c r="P4148" s="225"/>
      <c r="Q4148" s="225"/>
    </row>
    <row r="4149" spans="1:17" hidden="1">
      <c r="A4149" s="225"/>
      <c r="B4149" s="225"/>
      <c r="C4149" s="225"/>
      <c r="D4149" s="225"/>
      <c r="E4149" s="225"/>
      <c r="F4149" s="225"/>
      <c r="G4149" s="225"/>
      <c r="H4149" s="225"/>
      <c r="I4149" s="225"/>
      <c r="J4149" s="225"/>
      <c r="K4149" s="225"/>
      <c r="L4149" s="225"/>
      <c r="M4149" s="225"/>
      <c r="N4149" s="225"/>
      <c r="O4149" s="225"/>
      <c r="P4149" s="225"/>
      <c r="Q4149" s="225"/>
    </row>
    <row r="4150" spans="1:17" hidden="1">
      <c r="A4150" s="225"/>
      <c r="B4150" s="225"/>
      <c r="C4150" s="225"/>
      <c r="D4150" s="225"/>
      <c r="E4150" s="225"/>
      <c r="F4150" s="225"/>
      <c r="G4150" s="225"/>
      <c r="H4150" s="225"/>
      <c r="I4150" s="225"/>
      <c r="J4150" s="225"/>
      <c r="K4150" s="225"/>
      <c r="L4150" s="225"/>
      <c r="M4150" s="225"/>
      <c r="N4150" s="225"/>
      <c r="O4150" s="225"/>
      <c r="P4150" s="225"/>
      <c r="Q4150" s="225"/>
    </row>
    <row r="4151" spans="1:17" hidden="1">
      <c r="A4151" s="225"/>
      <c r="B4151" s="225"/>
      <c r="C4151" s="225"/>
      <c r="D4151" s="225"/>
      <c r="E4151" s="225"/>
      <c r="F4151" s="225"/>
      <c r="G4151" s="225"/>
      <c r="H4151" s="225"/>
      <c r="I4151" s="225"/>
      <c r="J4151" s="225"/>
      <c r="K4151" s="225"/>
      <c r="L4151" s="225"/>
      <c r="M4151" s="225"/>
      <c r="N4151" s="225"/>
      <c r="O4151" s="225"/>
      <c r="P4151" s="225"/>
      <c r="Q4151" s="225"/>
    </row>
    <row r="4152" spans="1:17" hidden="1">
      <c r="A4152" s="225"/>
      <c r="B4152" s="225"/>
      <c r="C4152" s="225"/>
      <c r="D4152" s="225"/>
      <c r="E4152" s="225"/>
      <c r="F4152" s="225"/>
      <c r="G4152" s="225"/>
      <c r="H4152" s="225"/>
      <c r="I4152" s="225"/>
      <c r="J4152" s="225"/>
      <c r="K4152" s="225"/>
      <c r="L4152" s="225"/>
      <c r="M4152" s="225"/>
      <c r="N4152" s="225"/>
      <c r="O4152" s="225"/>
      <c r="P4152" s="225"/>
      <c r="Q4152" s="225"/>
    </row>
    <row r="4153" spans="1:17" hidden="1">
      <c r="A4153" s="225"/>
      <c r="B4153" s="225"/>
      <c r="C4153" s="225"/>
      <c r="D4153" s="225"/>
      <c r="E4153" s="225"/>
      <c r="F4153" s="225"/>
      <c r="G4153" s="225"/>
      <c r="H4153" s="225"/>
      <c r="I4153" s="225"/>
      <c r="J4153" s="225"/>
      <c r="K4153" s="225"/>
      <c r="L4153" s="225"/>
      <c r="M4153" s="225"/>
      <c r="N4153" s="225"/>
      <c r="O4153" s="225"/>
      <c r="P4153" s="225"/>
      <c r="Q4153" s="225"/>
    </row>
    <row r="4154" spans="1:17" hidden="1">
      <c r="A4154" s="225"/>
      <c r="B4154" s="225"/>
      <c r="C4154" s="225"/>
      <c r="D4154" s="225"/>
      <c r="E4154" s="225"/>
      <c r="F4154" s="225"/>
      <c r="G4154" s="225"/>
      <c r="H4154" s="225"/>
      <c r="I4154" s="225"/>
      <c r="J4154" s="225"/>
      <c r="K4154" s="225"/>
      <c r="L4154" s="225"/>
      <c r="M4154" s="225"/>
      <c r="N4154" s="225"/>
      <c r="O4154" s="225"/>
      <c r="P4154" s="225"/>
      <c r="Q4154" s="225"/>
    </row>
    <row r="4155" spans="1:17" hidden="1">
      <c r="A4155" s="225"/>
      <c r="B4155" s="225"/>
      <c r="C4155" s="225"/>
      <c r="D4155" s="225"/>
      <c r="E4155" s="225"/>
      <c r="F4155" s="225"/>
      <c r="G4155" s="225"/>
      <c r="H4155" s="225"/>
      <c r="I4155" s="225"/>
      <c r="J4155" s="225"/>
      <c r="K4155" s="225"/>
      <c r="L4155" s="225"/>
      <c r="M4155" s="225"/>
      <c r="N4155" s="225"/>
      <c r="O4155" s="225"/>
      <c r="P4155" s="225"/>
      <c r="Q4155" s="225"/>
    </row>
    <row r="4156" spans="1:17" hidden="1">
      <c r="A4156" s="225"/>
      <c r="B4156" s="225"/>
      <c r="C4156" s="225"/>
      <c r="D4156" s="225"/>
      <c r="E4156" s="225"/>
      <c r="F4156" s="225"/>
      <c r="G4156" s="225"/>
      <c r="H4156" s="225"/>
      <c r="I4156" s="225"/>
      <c r="J4156" s="225"/>
      <c r="K4156" s="225"/>
      <c r="L4156" s="225"/>
      <c r="M4156" s="225"/>
      <c r="N4156" s="225"/>
      <c r="O4156" s="225"/>
      <c r="P4156" s="225"/>
      <c r="Q4156" s="225"/>
    </row>
    <row r="4157" spans="1:17" hidden="1">
      <c r="A4157" s="225"/>
      <c r="B4157" s="225"/>
      <c r="C4157" s="225"/>
      <c r="D4157" s="225"/>
      <c r="E4157" s="225"/>
      <c r="F4157" s="225"/>
      <c r="G4157" s="225"/>
      <c r="H4157" s="225"/>
      <c r="I4157" s="225"/>
      <c r="J4157" s="225"/>
      <c r="K4157" s="225"/>
      <c r="L4157" s="225"/>
      <c r="M4157" s="225"/>
      <c r="N4157" s="225"/>
      <c r="O4157" s="225"/>
      <c r="P4157" s="225"/>
      <c r="Q4157" s="225"/>
    </row>
    <row r="4158" spans="1:17" hidden="1">
      <c r="A4158" s="225"/>
      <c r="B4158" s="225"/>
      <c r="C4158" s="225"/>
      <c r="D4158" s="225"/>
      <c r="E4158" s="225"/>
      <c r="F4158" s="225"/>
      <c r="G4158" s="225"/>
      <c r="H4158" s="225"/>
      <c r="I4158" s="225"/>
      <c r="J4158" s="225"/>
      <c r="K4158" s="225"/>
      <c r="L4158" s="225"/>
      <c r="M4158" s="225"/>
      <c r="N4158" s="225"/>
      <c r="O4158" s="225"/>
      <c r="P4158" s="225"/>
      <c r="Q4158" s="225"/>
    </row>
    <row r="4159" spans="1:17" hidden="1">
      <c r="A4159" s="225"/>
      <c r="B4159" s="225"/>
      <c r="C4159" s="225"/>
      <c r="D4159" s="225"/>
      <c r="E4159" s="225"/>
      <c r="F4159" s="225"/>
      <c r="G4159" s="225"/>
      <c r="H4159" s="225"/>
      <c r="I4159" s="225"/>
      <c r="J4159" s="225"/>
      <c r="K4159" s="225"/>
      <c r="L4159" s="225"/>
      <c r="M4159" s="225"/>
      <c r="N4159" s="225"/>
      <c r="O4159" s="225"/>
      <c r="P4159" s="225"/>
      <c r="Q4159" s="225"/>
    </row>
    <row r="4160" spans="1:17" hidden="1">
      <c r="A4160" s="225"/>
      <c r="B4160" s="225"/>
      <c r="C4160" s="225"/>
      <c r="D4160" s="225"/>
      <c r="E4160" s="225"/>
      <c r="F4160" s="225"/>
      <c r="G4160" s="225"/>
      <c r="H4160" s="225"/>
      <c r="I4160" s="225"/>
      <c r="J4160" s="225"/>
      <c r="K4160" s="225"/>
      <c r="L4160" s="225"/>
      <c r="M4160" s="225"/>
      <c r="N4160" s="225"/>
      <c r="O4160" s="225"/>
      <c r="P4160" s="225"/>
      <c r="Q4160" s="225"/>
    </row>
    <row r="4161" spans="1:17" hidden="1">
      <c r="A4161" s="225"/>
      <c r="B4161" s="225"/>
      <c r="C4161" s="225"/>
      <c r="D4161" s="225"/>
      <c r="E4161" s="225"/>
      <c r="F4161" s="225"/>
      <c r="G4161" s="225"/>
      <c r="H4161" s="225"/>
      <c r="I4161" s="225"/>
      <c r="J4161" s="225"/>
      <c r="K4161" s="225"/>
      <c r="L4161" s="225"/>
      <c r="M4161" s="225"/>
      <c r="N4161" s="225"/>
      <c r="O4161" s="225"/>
      <c r="P4161" s="225"/>
      <c r="Q4161" s="225"/>
    </row>
    <row r="4162" spans="1:17" hidden="1">
      <c r="A4162" s="225"/>
      <c r="B4162" s="225"/>
      <c r="C4162" s="225"/>
      <c r="D4162" s="225"/>
      <c r="E4162" s="225"/>
      <c r="F4162" s="225"/>
      <c r="G4162" s="225"/>
      <c r="H4162" s="225"/>
      <c r="I4162" s="225"/>
      <c r="J4162" s="225"/>
      <c r="K4162" s="225"/>
      <c r="L4162" s="225"/>
      <c r="M4162" s="225"/>
      <c r="N4162" s="225"/>
      <c r="O4162" s="225"/>
      <c r="P4162" s="225"/>
      <c r="Q4162" s="225"/>
    </row>
    <row r="4163" spans="1:17" hidden="1">
      <c r="A4163" s="225"/>
      <c r="B4163" s="225"/>
      <c r="C4163" s="225"/>
      <c r="D4163" s="225"/>
      <c r="E4163" s="225"/>
      <c r="F4163" s="225"/>
      <c r="G4163" s="225"/>
      <c r="H4163" s="225"/>
      <c r="I4163" s="225"/>
      <c r="J4163" s="225"/>
      <c r="K4163" s="225"/>
      <c r="L4163" s="225"/>
      <c r="M4163" s="225"/>
      <c r="N4163" s="225"/>
      <c r="O4163" s="225"/>
      <c r="P4163" s="225"/>
      <c r="Q4163" s="225"/>
    </row>
    <row r="4164" spans="1:17" hidden="1">
      <c r="A4164" s="225"/>
      <c r="B4164" s="225"/>
      <c r="C4164" s="225"/>
      <c r="D4164" s="225"/>
      <c r="E4164" s="225"/>
      <c r="F4164" s="225"/>
      <c r="G4164" s="225"/>
      <c r="H4164" s="225"/>
      <c r="I4164" s="225"/>
      <c r="J4164" s="225"/>
      <c r="K4164" s="225"/>
      <c r="L4164" s="225"/>
      <c r="M4164" s="225"/>
      <c r="N4164" s="225"/>
      <c r="O4164" s="225"/>
      <c r="P4164" s="225"/>
      <c r="Q4164" s="225"/>
    </row>
    <row r="4165" spans="1:17" hidden="1">
      <c r="A4165" s="225"/>
      <c r="B4165" s="225"/>
      <c r="C4165" s="225"/>
      <c r="D4165" s="225"/>
      <c r="E4165" s="225"/>
      <c r="F4165" s="225"/>
      <c r="G4165" s="225"/>
      <c r="H4165" s="225"/>
      <c r="I4165" s="225"/>
      <c r="J4165" s="225"/>
      <c r="K4165" s="225"/>
      <c r="L4165" s="225"/>
      <c r="M4165" s="225"/>
      <c r="N4165" s="225"/>
      <c r="O4165" s="225"/>
      <c r="P4165" s="225"/>
      <c r="Q4165" s="225"/>
    </row>
    <row r="4166" spans="1:17" hidden="1">
      <c r="A4166" s="225"/>
      <c r="B4166" s="225"/>
      <c r="C4166" s="225"/>
      <c r="D4166" s="225"/>
      <c r="E4166" s="225"/>
      <c r="F4166" s="225"/>
      <c r="G4166" s="225"/>
      <c r="H4166" s="225"/>
      <c r="I4166" s="225"/>
      <c r="J4166" s="225"/>
      <c r="K4166" s="225"/>
      <c r="L4166" s="225"/>
      <c r="M4166" s="225"/>
      <c r="N4166" s="225"/>
      <c r="O4166" s="225"/>
      <c r="P4166" s="225"/>
      <c r="Q4166" s="225"/>
    </row>
    <row r="4167" spans="1:17" hidden="1">
      <c r="A4167" s="225"/>
      <c r="B4167" s="225"/>
      <c r="C4167" s="225"/>
      <c r="D4167" s="225"/>
      <c r="E4167" s="225"/>
      <c r="F4167" s="225"/>
      <c r="G4167" s="225"/>
      <c r="H4167" s="225"/>
      <c r="I4167" s="225"/>
      <c r="J4167" s="225"/>
      <c r="K4167" s="225"/>
      <c r="L4167" s="225"/>
      <c r="M4167" s="225"/>
      <c r="N4167" s="225"/>
      <c r="O4167" s="225"/>
      <c r="P4167" s="225"/>
      <c r="Q4167" s="225"/>
    </row>
    <row r="4168" spans="1:17" hidden="1">
      <c r="A4168" s="225"/>
      <c r="B4168" s="225"/>
      <c r="C4168" s="225"/>
      <c r="D4168" s="225"/>
      <c r="E4168" s="225"/>
      <c r="F4168" s="225"/>
      <c r="G4168" s="225"/>
      <c r="H4168" s="225"/>
      <c r="I4168" s="225"/>
      <c r="J4168" s="225"/>
      <c r="K4168" s="225"/>
      <c r="L4168" s="225"/>
      <c r="M4168" s="225"/>
      <c r="N4168" s="225"/>
      <c r="O4168" s="225"/>
      <c r="P4168" s="225"/>
      <c r="Q4168" s="225"/>
    </row>
    <row r="4169" spans="1:17" hidden="1">
      <c r="A4169" s="225"/>
      <c r="B4169" s="225"/>
      <c r="C4169" s="225"/>
      <c r="D4169" s="225"/>
      <c r="E4169" s="225"/>
      <c r="F4169" s="225"/>
      <c r="G4169" s="225"/>
      <c r="H4169" s="225"/>
      <c r="I4169" s="225"/>
      <c r="J4169" s="225"/>
      <c r="K4169" s="225"/>
      <c r="L4169" s="225"/>
      <c r="M4169" s="225"/>
      <c r="N4169" s="225"/>
      <c r="O4169" s="225"/>
      <c r="P4169" s="225"/>
      <c r="Q4169" s="225"/>
    </row>
    <row r="4170" spans="1:17" hidden="1">
      <c r="A4170" s="225"/>
      <c r="B4170" s="225"/>
      <c r="C4170" s="225"/>
      <c r="D4170" s="225"/>
      <c r="E4170" s="225"/>
      <c r="F4170" s="225"/>
      <c r="G4170" s="225"/>
      <c r="H4170" s="225"/>
      <c r="I4170" s="225"/>
      <c r="J4170" s="225"/>
      <c r="K4170" s="225"/>
      <c r="L4170" s="225"/>
      <c r="M4170" s="225"/>
      <c r="N4170" s="225"/>
      <c r="O4170" s="225"/>
      <c r="P4170" s="225"/>
      <c r="Q4170" s="225"/>
    </row>
    <row r="4171" spans="1:17" hidden="1">
      <c r="A4171" s="225"/>
      <c r="B4171" s="225"/>
      <c r="C4171" s="225"/>
      <c r="D4171" s="225"/>
      <c r="E4171" s="225"/>
      <c r="F4171" s="225"/>
      <c r="G4171" s="225"/>
      <c r="H4171" s="225"/>
      <c r="I4171" s="225"/>
      <c r="J4171" s="225"/>
      <c r="K4171" s="225"/>
      <c r="L4171" s="225"/>
      <c r="M4171" s="225"/>
      <c r="N4171" s="225"/>
      <c r="O4171" s="225"/>
      <c r="P4171" s="225"/>
      <c r="Q4171" s="225"/>
    </row>
    <row r="4172" spans="1:17" hidden="1">
      <c r="A4172" s="225"/>
      <c r="B4172" s="225"/>
      <c r="C4172" s="225"/>
      <c r="D4172" s="225"/>
      <c r="E4172" s="225"/>
      <c r="F4172" s="225"/>
      <c r="G4172" s="225"/>
      <c r="H4172" s="225"/>
      <c r="I4172" s="225"/>
      <c r="J4172" s="225"/>
      <c r="K4172" s="225"/>
      <c r="L4172" s="225"/>
      <c r="M4172" s="225"/>
      <c r="N4172" s="225"/>
      <c r="O4172" s="225"/>
      <c r="P4172" s="225"/>
      <c r="Q4172" s="225"/>
    </row>
    <row r="4173" spans="1:17" hidden="1">
      <c r="A4173" s="225"/>
      <c r="B4173" s="225"/>
      <c r="C4173" s="225"/>
      <c r="D4173" s="225"/>
      <c r="E4173" s="225"/>
      <c r="F4173" s="225"/>
      <c r="G4173" s="225"/>
      <c r="H4173" s="225"/>
      <c r="I4173" s="225"/>
      <c r="J4173" s="225"/>
      <c r="K4173" s="225"/>
      <c r="L4173" s="225"/>
      <c r="M4173" s="225"/>
      <c r="N4173" s="225"/>
      <c r="O4173" s="225"/>
      <c r="P4173" s="225"/>
      <c r="Q4173" s="225"/>
    </row>
    <row r="4174" spans="1:17" hidden="1">
      <c r="A4174" s="225"/>
      <c r="B4174" s="225"/>
      <c r="C4174" s="225"/>
      <c r="D4174" s="225"/>
      <c r="E4174" s="225"/>
      <c r="F4174" s="225"/>
      <c r="G4174" s="225"/>
      <c r="H4174" s="225"/>
      <c r="I4174" s="225"/>
      <c r="J4174" s="225"/>
      <c r="K4174" s="225"/>
      <c r="L4174" s="225"/>
      <c r="M4174" s="225"/>
      <c r="N4174" s="225"/>
      <c r="O4174" s="225"/>
      <c r="P4174" s="225"/>
      <c r="Q4174" s="225"/>
    </row>
    <row r="4175" spans="1:17" hidden="1">
      <c r="A4175" s="225"/>
      <c r="B4175" s="225"/>
      <c r="C4175" s="225"/>
      <c r="D4175" s="225"/>
      <c r="E4175" s="225"/>
      <c r="F4175" s="225"/>
      <c r="G4175" s="225"/>
      <c r="H4175" s="225"/>
      <c r="I4175" s="225"/>
      <c r="J4175" s="225"/>
      <c r="K4175" s="225"/>
      <c r="L4175" s="225"/>
      <c r="M4175" s="225"/>
      <c r="N4175" s="225"/>
      <c r="O4175" s="225"/>
      <c r="P4175" s="225"/>
      <c r="Q4175" s="225"/>
    </row>
    <row r="4176" spans="1:17" hidden="1">
      <c r="A4176" s="225"/>
      <c r="B4176" s="225"/>
      <c r="C4176" s="225"/>
      <c r="D4176" s="225"/>
      <c r="E4176" s="225"/>
      <c r="F4176" s="225"/>
      <c r="G4176" s="225"/>
      <c r="H4176" s="225"/>
      <c r="I4176" s="225"/>
      <c r="J4176" s="225"/>
      <c r="K4176" s="225"/>
      <c r="L4176" s="225"/>
      <c r="M4176" s="225"/>
      <c r="N4176" s="225"/>
      <c r="O4176" s="225"/>
      <c r="P4176" s="225"/>
      <c r="Q4176" s="225"/>
    </row>
    <row r="4177" spans="1:17" hidden="1">
      <c r="A4177" s="225"/>
      <c r="B4177" s="225"/>
      <c r="C4177" s="225"/>
      <c r="D4177" s="225"/>
      <c r="E4177" s="225"/>
      <c r="F4177" s="225"/>
      <c r="G4177" s="225"/>
      <c r="H4177" s="225"/>
      <c r="I4177" s="225"/>
      <c r="J4177" s="225"/>
      <c r="K4177" s="225"/>
      <c r="L4177" s="225"/>
      <c r="M4177" s="225"/>
      <c r="N4177" s="225"/>
      <c r="O4177" s="225"/>
      <c r="P4177" s="225"/>
      <c r="Q4177" s="225"/>
    </row>
    <row r="4178" spans="1:17" hidden="1">
      <c r="A4178" s="225"/>
      <c r="B4178" s="225"/>
      <c r="C4178" s="225"/>
      <c r="D4178" s="225"/>
      <c r="E4178" s="225"/>
      <c r="F4178" s="225"/>
      <c r="G4178" s="225"/>
      <c r="H4178" s="225"/>
      <c r="I4178" s="225"/>
      <c r="J4178" s="225"/>
      <c r="K4178" s="225"/>
      <c r="L4178" s="225"/>
      <c r="M4178" s="225"/>
      <c r="N4178" s="225"/>
      <c r="O4178" s="225"/>
      <c r="P4178" s="225"/>
      <c r="Q4178" s="225"/>
    </row>
    <row r="4179" spans="1:17" hidden="1">
      <c r="A4179" s="225"/>
      <c r="B4179" s="225"/>
      <c r="C4179" s="225"/>
      <c r="D4179" s="225"/>
      <c r="E4179" s="225"/>
      <c r="F4179" s="225"/>
      <c r="G4179" s="225"/>
      <c r="H4179" s="225"/>
      <c r="I4179" s="225"/>
      <c r="J4179" s="225"/>
      <c r="K4179" s="225"/>
      <c r="L4179" s="225"/>
      <c r="M4179" s="225"/>
      <c r="N4179" s="225"/>
      <c r="O4179" s="225"/>
      <c r="P4179" s="225"/>
      <c r="Q4179" s="225"/>
    </row>
    <row r="4180" spans="1:17" hidden="1">
      <c r="A4180" s="225"/>
      <c r="B4180" s="225"/>
      <c r="C4180" s="225"/>
      <c r="D4180" s="225"/>
      <c r="E4180" s="225"/>
      <c r="F4180" s="225"/>
      <c r="G4180" s="225"/>
      <c r="H4180" s="225"/>
      <c r="I4180" s="225"/>
      <c r="J4180" s="225"/>
      <c r="K4180" s="225"/>
      <c r="L4180" s="225"/>
      <c r="M4180" s="225"/>
      <c r="N4180" s="225"/>
      <c r="O4180" s="225"/>
      <c r="P4180" s="225"/>
      <c r="Q4180" s="225"/>
    </row>
    <row r="4181" spans="1:17" hidden="1">
      <c r="A4181" s="225"/>
      <c r="B4181" s="225"/>
      <c r="C4181" s="225"/>
      <c r="D4181" s="225"/>
      <c r="E4181" s="225"/>
      <c r="F4181" s="225"/>
      <c r="G4181" s="225"/>
      <c r="H4181" s="225"/>
      <c r="I4181" s="225"/>
      <c r="J4181" s="225"/>
      <c r="K4181" s="225"/>
      <c r="L4181" s="225"/>
      <c r="M4181" s="225"/>
      <c r="N4181" s="225"/>
      <c r="O4181" s="225"/>
      <c r="P4181" s="225"/>
      <c r="Q4181" s="225"/>
    </row>
    <row r="4182" spans="1:17" hidden="1">
      <c r="A4182" s="225"/>
      <c r="B4182" s="225"/>
      <c r="C4182" s="225"/>
      <c r="D4182" s="225"/>
      <c r="E4182" s="225"/>
      <c r="F4182" s="225"/>
      <c r="G4182" s="225"/>
      <c r="H4182" s="225"/>
      <c r="I4182" s="225"/>
      <c r="J4182" s="225"/>
      <c r="K4182" s="225"/>
      <c r="L4182" s="225"/>
      <c r="M4182" s="225"/>
      <c r="N4182" s="225"/>
      <c r="O4182" s="225"/>
      <c r="P4182" s="225"/>
      <c r="Q4182" s="225"/>
    </row>
    <row r="4183" spans="1:17" hidden="1">
      <c r="A4183" s="225"/>
      <c r="B4183" s="225"/>
      <c r="C4183" s="225"/>
      <c r="D4183" s="225"/>
      <c r="E4183" s="225"/>
      <c r="F4183" s="225"/>
      <c r="G4183" s="225"/>
      <c r="H4183" s="225"/>
      <c r="I4183" s="225"/>
      <c r="J4183" s="225"/>
      <c r="K4183" s="225"/>
      <c r="L4183" s="225"/>
      <c r="M4183" s="225"/>
      <c r="N4183" s="225"/>
      <c r="O4183" s="225"/>
      <c r="P4183" s="225"/>
      <c r="Q4183" s="225"/>
    </row>
    <row r="4184" spans="1:17" hidden="1">
      <c r="A4184" s="225"/>
      <c r="B4184" s="225"/>
      <c r="C4184" s="225"/>
      <c r="D4184" s="225"/>
      <c r="E4184" s="225"/>
      <c r="F4184" s="225"/>
      <c r="G4184" s="225"/>
      <c r="H4184" s="225"/>
      <c r="I4184" s="225"/>
      <c r="J4184" s="225"/>
      <c r="K4184" s="225"/>
      <c r="L4184" s="225"/>
      <c r="M4184" s="225"/>
      <c r="N4184" s="225"/>
      <c r="O4184" s="225"/>
      <c r="P4184" s="225"/>
      <c r="Q4184" s="225"/>
    </row>
    <row r="4185" spans="1:17" hidden="1">
      <c r="A4185" s="225"/>
      <c r="B4185" s="225"/>
      <c r="C4185" s="225"/>
      <c r="D4185" s="225"/>
      <c r="E4185" s="225"/>
      <c r="F4185" s="225"/>
      <c r="G4185" s="225"/>
      <c r="H4185" s="225"/>
      <c r="I4185" s="225"/>
      <c r="J4185" s="225"/>
      <c r="K4185" s="225"/>
      <c r="L4185" s="225"/>
      <c r="M4185" s="225"/>
      <c r="N4185" s="225"/>
      <c r="O4185" s="225"/>
      <c r="P4185" s="225"/>
      <c r="Q4185" s="225"/>
    </row>
    <row r="4186" spans="1:17" hidden="1">
      <c r="A4186" s="225"/>
      <c r="B4186" s="225"/>
      <c r="C4186" s="225"/>
      <c r="D4186" s="225"/>
      <c r="E4186" s="225"/>
      <c r="F4186" s="225"/>
      <c r="G4186" s="225"/>
      <c r="H4186" s="225"/>
      <c r="I4186" s="225"/>
      <c r="J4186" s="225"/>
      <c r="K4186" s="225"/>
      <c r="L4186" s="225"/>
      <c r="M4186" s="225"/>
      <c r="N4186" s="225"/>
      <c r="O4186" s="225"/>
      <c r="P4186" s="225"/>
      <c r="Q4186" s="225"/>
    </row>
    <row r="4187" spans="1:17" hidden="1">
      <c r="A4187" s="225"/>
      <c r="B4187" s="225"/>
      <c r="C4187" s="225"/>
      <c r="D4187" s="225"/>
      <c r="E4187" s="225"/>
      <c r="F4187" s="225"/>
      <c r="G4187" s="225"/>
      <c r="H4187" s="225"/>
      <c r="I4187" s="225"/>
      <c r="J4187" s="225"/>
      <c r="K4187" s="225"/>
      <c r="L4187" s="225"/>
      <c r="M4187" s="225"/>
      <c r="N4187" s="225"/>
      <c r="O4187" s="225"/>
      <c r="P4187" s="225"/>
      <c r="Q4187" s="225"/>
    </row>
    <row r="4188" spans="1:17" hidden="1">
      <c r="A4188" s="225"/>
      <c r="B4188" s="225"/>
      <c r="C4188" s="225"/>
      <c r="D4188" s="225"/>
      <c r="E4188" s="225"/>
      <c r="F4188" s="225"/>
      <c r="G4188" s="225"/>
      <c r="H4188" s="225"/>
      <c r="I4188" s="225"/>
      <c r="J4188" s="225"/>
      <c r="K4188" s="225"/>
      <c r="L4188" s="225"/>
      <c r="M4188" s="225"/>
      <c r="N4188" s="225"/>
      <c r="O4188" s="225"/>
      <c r="P4188" s="225"/>
      <c r="Q4188" s="225"/>
    </row>
    <row r="4189" spans="1:17" hidden="1">
      <c r="A4189" s="225"/>
      <c r="B4189" s="225"/>
      <c r="C4189" s="225"/>
      <c r="D4189" s="225"/>
      <c r="E4189" s="225"/>
      <c r="F4189" s="225"/>
      <c r="G4189" s="225"/>
      <c r="H4189" s="225"/>
      <c r="I4189" s="225"/>
      <c r="J4189" s="225"/>
      <c r="K4189" s="225"/>
      <c r="L4189" s="225"/>
      <c r="M4189" s="225"/>
      <c r="N4189" s="225"/>
      <c r="O4189" s="225"/>
      <c r="P4189" s="225"/>
      <c r="Q4189" s="225"/>
    </row>
    <row r="4190" spans="1:17" hidden="1">
      <c r="A4190" s="225"/>
      <c r="B4190" s="225"/>
      <c r="C4190" s="225"/>
      <c r="D4190" s="225"/>
      <c r="E4190" s="225"/>
      <c r="F4190" s="225"/>
      <c r="G4190" s="225"/>
      <c r="H4190" s="225"/>
      <c r="I4190" s="225"/>
      <c r="J4190" s="225"/>
      <c r="K4190" s="225"/>
      <c r="L4190" s="225"/>
      <c r="M4190" s="225"/>
      <c r="N4190" s="225"/>
      <c r="O4190" s="225"/>
      <c r="P4190" s="225"/>
      <c r="Q4190" s="225"/>
    </row>
    <row r="4191" spans="1:17" hidden="1">
      <c r="A4191" s="225"/>
      <c r="B4191" s="225"/>
      <c r="C4191" s="225"/>
      <c r="D4191" s="225"/>
      <c r="E4191" s="225"/>
      <c r="F4191" s="225"/>
      <c r="G4191" s="225"/>
      <c r="H4191" s="225"/>
      <c r="I4191" s="225"/>
      <c r="J4191" s="225"/>
      <c r="K4191" s="225"/>
      <c r="L4191" s="225"/>
      <c r="M4191" s="225"/>
      <c r="N4191" s="225"/>
      <c r="O4191" s="225"/>
      <c r="P4191" s="225"/>
      <c r="Q4191" s="225"/>
    </row>
    <row r="4192" spans="1:17" hidden="1">
      <c r="A4192" s="225"/>
      <c r="B4192" s="225"/>
      <c r="C4192" s="225"/>
      <c r="D4192" s="225"/>
      <c r="E4192" s="225"/>
      <c r="F4192" s="225"/>
      <c r="G4192" s="225"/>
      <c r="H4192" s="225"/>
      <c r="I4192" s="225"/>
      <c r="J4192" s="225"/>
      <c r="K4192" s="225"/>
      <c r="L4192" s="225"/>
      <c r="M4192" s="225"/>
      <c r="N4192" s="225"/>
      <c r="O4192" s="225"/>
      <c r="P4192" s="225"/>
      <c r="Q4192" s="225"/>
    </row>
    <row r="4193" spans="1:17" hidden="1">
      <c r="A4193" s="225"/>
      <c r="B4193" s="225"/>
      <c r="C4193" s="225"/>
      <c r="D4193" s="225"/>
      <c r="E4193" s="225"/>
      <c r="F4193" s="225"/>
      <c r="G4193" s="225"/>
      <c r="H4193" s="225"/>
      <c r="I4193" s="225"/>
      <c r="J4193" s="225"/>
      <c r="K4193" s="225"/>
      <c r="L4193" s="225"/>
      <c r="M4193" s="225"/>
      <c r="N4193" s="225"/>
      <c r="O4193" s="225"/>
      <c r="P4193" s="225"/>
      <c r="Q4193" s="225"/>
    </row>
    <row r="4194" spans="1:17" hidden="1">
      <c r="A4194" s="225"/>
      <c r="B4194" s="225"/>
      <c r="C4194" s="225"/>
      <c r="D4194" s="225"/>
      <c r="E4194" s="225"/>
      <c r="F4194" s="225"/>
      <c r="G4194" s="225"/>
      <c r="H4194" s="225"/>
      <c r="I4194" s="225"/>
      <c r="J4194" s="225"/>
      <c r="K4194" s="225"/>
      <c r="L4194" s="225"/>
      <c r="M4194" s="225"/>
      <c r="N4194" s="225"/>
      <c r="O4194" s="225"/>
      <c r="P4194" s="225"/>
      <c r="Q4194" s="225"/>
    </row>
    <row r="4195" spans="1:17" hidden="1">
      <c r="A4195" s="225"/>
      <c r="B4195" s="225"/>
      <c r="C4195" s="225"/>
      <c r="D4195" s="225"/>
      <c r="E4195" s="225"/>
      <c r="F4195" s="225"/>
      <c r="G4195" s="225"/>
      <c r="H4195" s="225"/>
      <c r="I4195" s="225"/>
      <c r="J4195" s="225"/>
      <c r="K4195" s="225"/>
      <c r="L4195" s="225"/>
      <c r="M4195" s="225"/>
      <c r="N4195" s="225"/>
      <c r="O4195" s="225"/>
      <c r="P4195" s="225"/>
      <c r="Q4195" s="225"/>
    </row>
    <row r="4196" spans="1:17" hidden="1">
      <c r="A4196" s="225"/>
      <c r="B4196" s="225"/>
      <c r="C4196" s="225"/>
      <c r="D4196" s="225"/>
      <c r="E4196" s="225"/>
      <c r="F4196" s="225"/>
      <c r="G4196" s="225"/>
      <c r="H4196" s="225"/>
      <c r="I4196" s="225"/>
      <c r="J4196" s="225"/>
      <c r="K4196" s="225"/>
      <c r="L4196" s="225"/>
      <c r="M4196" s="225"/>
      <c r="N4196" s="225"/>
      <c r="O4196" s="225"/>
      <c r="P4196" s="225"/>
      <c r="Q4196" s="225"/>
    </row>
    <row r="4197" spans="1:17" hidden="1">
      <c r="A4197" s="225"/>
      <c r="B4197" s="225"/>
      <c r="C4197" s="225"/>
      <c r="D4197" s="225"/>
      <c r="E4197" s="225"/>
      <c r="F4197" s="225"/>
      <c r="G4197" s="225"/>
      <c r="H4197" s="225"/>
      <c r="I4197" s="225"/>
      <c r="J4197" s="225"/>
      <c r="K4197" s="225"/>
      <c r="L4197" s="225"/>
      <c r="M4197" s="225"/>
      <c r="N4197" s="225"/>
      <c r="O4197" s="225"/>
      <c r="P4197" s="225"/>
      <c r="Q4197" s="225"/>
    </row>
    <row r="4198" spans="1:17" hidden="1">
      <c r="A4198" s="225"/>
      <c r="B4198" s="225"/>
      <c r="C4198" s="225"/>
      <c r="D4198" s="225"/>
      <c r="E4198" s="225"/>
      <c r="F4198" s="225"/>
      <c r="G4198" s="225"/>
      <c r="H4198" s="225"/>
      <c r="I4198" s="225"/>
      <c r="J4198" s="225"/>
      <c r="K4198" s="225"/>
      <c r="L4198" s="225"/>
      <c r="M4198" s="225"/>
      <c r="N4198" s="225"/>
      <c r="O4198" s="225"/>
      <c r="P4198" s="225"/>
      <c r="Q4198" s="225"/>
    </row>
    <row r="4199" spans="1:17" hidden="1">
      <c r="A4199" s="225"/>
      <c r="B4199" s="225"/>
      <c r="C4199" s="225"/>
      <c r="D4199" s="225"/>
      <c r="E4199" s="225"/>
      <c r="F4199" s="225"/>
      <c r="G4199" s="225"/>
      <c r="H4199" s="225"/>
      <c r="I4199" s="225"/>
      <c r="J4199" s="225"/>
      <c r="K4199" s="225"/>
      <c r="L4199" s="225"/>
      <c r="M4199" s="225"/>
      <c r="N4199" s="225"/>
      <c r="O4199" s="225"/>
      <c r="P4199" s="225"/>
      <c r="Q4199" s="225"/>
    </row>
    <row r="4200" spans="1:17" hidden="1">
      <c r="A4200" s="225"/>
      <c r="B4200" s="225"/>
      <c r="C4200" s="225"/>
      <c r="D4200" s="225"/>
      <c r="E4200" s="225"/>
      <c r="F4200" s="225"/>
      <c r="G4200" s="225"/>
      <c r="H4200" s="225"/>
      <c r="I4200" s="225"/>
      <c r="J4200" s="225"/>
      <c r="K4200" s="225"/>
      <c r="L4200" s="225"/>
      <c r="M4200" s="225"/>
      <c r="N4200" s="225"/>
      <c r="O4200" s="225"/>
      <c r="P4200" s="225"/>
      <c r="Q4200" s="225"/>
    </row>
    <row r="4201" spans="1:17" hidden="1">
      <c r="A4201" s="225"/>
      <c r="B4201" s="225"/>
      <c r="C4201" s="225"/>
      <c r="D4201" s="225"/>
      <c r="E4201" s="225"/>
      <c r="F4201" s="225"/>
      <c r="G4201" s="225"/>
      <c r="H4201" s="225"/>
      <c r="I4201" s="225"/>
      <c r="J4201" s="225"/>
      <c r="K4201" s="225"/>
      <c r="L4201" s="225"/>
      <c r="M4201" s="225"/>
      <c r="N4201" s="225"/>
      <c r="O4201" s="225"/>
      <c r="P4201" s="225"/>
      <c r="Q4201" s="225"/>
    </row>
    <row r="4202" spans="1:17" hidden="1">
      <c r="A4202" s="225"/>
      <c r="B4202" s="225"/>
      <c r="C4202" s="225"/>
      <c r="D4202" s="225"/>
      <c r="E4202" s="225"/>
      <c r="F4202" s="225"/>
      <c r="G4202" s="225"/>
      <c r="H4202" s="225"/>
      <c r="I4202" s="225"/>
      <c r="J4202" s="225"/>
      <c r="K4202" s="225"/>
      <c r="L4202" s="225"/>
      <c r="M4202" s="225"/>
      <c r="N4202" s="225"/>
      <c r="O4202" s="225"/>
      <c r="P4202" s="225"/>
      <c r="Q4202" s="225"/>
    </row>
    <row r="4203" spans="1:17" hidden="1">
      <c r="A4203" s="225"/>
      <c r="B4203" s="225"/>
      <c r="C4203" s="225"/>
      <c r="D4203" s="225"/>
      <c r="E4203" s="225"/>
      <c r="F4203" s="225"/>
      <c r="G4203" s="225"/>
      <c r="H4203" s="225"/>
      <c r="I4203" s="225"/>
      <c r="J4203" s="225"/>
      <c r="K4203" s="225"/>
      <c r="L4203" s="225"/>
      <c r="M4203" s="225"/>
      <c r="N4203" s="225"/>
      <c r="O4203" s="225"/>
      <c r="P4203" s="225"/>
      <c r="Q4203" s="225"/>
    </row>
    <row r="4204" spans="1:17" hidden="1">
      <c r="A4204" s="225"/>
      <c r="B4204" s="225"/>
      <c r="C4204" s="225"/>
      <c r="D4204" s="225"/>
      <c r="E4204" s="225"/>
      <c r="F4204" s="225"/>
      <c r="G4204" s="225"/>
      <c r="H4204" s="225"/>
      <c r="I4204" s="225"/>
      <c r="J4204" s="225"/>
      <c r="K4204" s="225"/>
      <c r="L4204" s="225"/>
      <c r="M4204" s="225"/>
      <c r="N4204" s="225"/>
      <c r="O4204" s="225"/>
      <c r="P4204" s="225"/>
      <c r="Q4204" s="225"/>
    </row>
    <row r="4205" spans="1:17" hidden="1">
      <c r="A4205" s="225"/>
      <c r="B4205" s="225"/>
      <c r="C4205" s="225"/>
      <c r="D4205" s="225"/>
      <c r="E4205" s="225"/>
      <c r="F4205" s="225"/>
      <c r="G4205" s="225"/>
      <c r="H4205" s="225"/>
      <c r="I4205" s="225"/>
      <c r="J4205" s="225"/>
      <c r="K4205" s="225"/>
      <c r="L4205" s="225"/>
      <c r="M4205" s="225"/>
      <c r="N4205" s="225"/>
      <c r="O4205" s="225"/>
      <c r="P4205" s="225"/>
      <c r="Q4205" s="225"/>
    </row>
    <row r="4206" spans="1:17" hidden="1">
      <c r="A4206" s="225"/>
      <c r="B4206" s="225"/>
      <c r="C4206" s="225"/>
      <c r="D4206" s="225"/>
      <c r="E4206" s="225"/>
      <c r="F4206" s="225"/>
      <c r="G4206" s="225"/>
      <c r="H4206" s="225"/>
      <c r="I4206" s="225"/>
      <c r="J4206" s="225"/>
      <c r="K4206" s="225"/>
      <c r="L4206" s="225"/>
      <c r="M4206" s="225"/>
      <c r="N4206" s="225"/>
      <c r="O4206" s="225"/>
      <c r="P4206" s="225"/>
      <c r="Q4206" s="225"/>
    </row>
    <row r="4207" spans="1:17" hidden="1">
      <c r="A4207" s="225"/>
      <c r="B4207" s="225"/>
      <c r="C4207" s="225"/>
      <c r="D4207" s="225"/>
      <c r="E4207" s="225"/>
      <c r="F4207" s="225"/>
      <c r="G4207" s="225"/>
      <c r="H4207" s="225"/>
      <c r="I4207" s="225"/>
      <c r="J4207" s="225"/>
      <c r="K4207" s="225"/>
      <c r="L4207" s="225"/>
      <c r="M4207" s="225"/>
      <c r="N4207" s="225"/>
      <c r="O4207" s="225"/>
      <c r="P4207" s="225"/>
      <c r="Q4207" s="225"/>
    </row>
    <row r="4208" spans="1:17" hidden="1">
      <c r="A4208" s="225"/>
      <c r="B4208" s="225"/>
      <c r="C4208" s="225"/>
      <c r="D4208" s="225"/>
      <c r="E4208" s="225"/>
      <c r="F4208" s="225"/>
      <c r="G4208" s="225"/>
      <c r="H4208" s="225"/>
      <c r="I4208" s="225"/>
      <c r="J4208" s="225"/>
      <c r="K4208" s="225"/>
      <c r="L4208" s="225"/>
      <c r="M4208" s="225"/>
      <c r="N4208" s="225"/>
      <c r="O4208" s="225"/>
      <c r="P4208" s="225"/>
      <c r="Q4208" s="225"/>
    </row>
    <row r="4209" spans="1:17" hidden="1">
      <c r="A4209" s="225"/>
      <c r="B4209" s="225"/>
      <c r="C4209" s="225"/>
      <c r="D4209" s="225"/>
      <c r="E4209" s="225"/>
      <c r="F4209" s="225"/>
      <c r="G4209" s="225"/>
      <c r="H4209" s="225"/>
      <c r="I4209" s="225"/>
      <c r="J4209" s="225"/>
      <c r="K4209" s="225"/>
      <c r="L4209" s="225"/>
      <c r="M4209" s="225"/>
      <c r="N4209" s="225"/>
      <c r="O4209" s="225"/>
      <c r="P4209" s="225"/>
      <c r="Q4209" s="225"/>
    </row>
    <row r="4210" spans="1:17" hidden="1">
      <c r="A4210" s="225"/>
      <c r="B4210" s="225"/>
      <c r="C4210" s="225"/>
      <c r="D4210" s="225"/>
      <c r="E4210" s="225"/>
      <c r="F4210" s="225"/>
      <c r="G4210" s="225"/>
      <c r="H4210" s="225"/>
      <c r="I4210" s="225"/>
      <c r="J4210" s="225"/>
      <c r="K4210" s="225"/>
      <c r="L4210" s="225"/>
      <c r="M4210" s="225"/>
      <c r="N4210" s="225"/>
      <c r="O4210" s="225"/>
      <c r="P4210" s="225"/>
      <c r="Q4210" s="225"/>
    </row>
    <row r="4211" spans="1:17" hidden="1">
      <c r="A4211" s="225"/>
      <c r="B4211" s="225"/>
      <c r="C4211" s="225"/>
      <c r="D4211" s="225"/>
      <c r="E4211" s="225"/>
      <c r="F4211" s="225"/>
      <c r="G4211" s="225"/>
      <c r="H4211" s="225"/>
      <c r="I4211" s="225"/>
      <c r="J4211" s="225"/>
      <c r="K4211" s="225"/>
      <c r="L4211" s="225"/>
      <c r="M4211" s="225"/>
      <c r="N4211" s="225"/>
      <c r="O4211" s="225"/>
      <c r="P4211" s="225"/>
      <c r="Q4211" s="225"/>
    </row>
    <row r="4212" spans="1:17" hidden="1">
      <c r="A4212" s="225"/>
      <c r="B4212" s="225"/>
      <c r="C4212" s="225"/>
      <c r="D4212" s="225"/>
      <c r="E4212" s="225"/>
      <c r="F4212" s="225"/>
      <c r="G4212" s="225"/>
      <c r="H4212" s="225"/>
      <c r="I4212" s="225"/>
      <c r="J4212" s="225"/>
      <c r="K4212" s="225"/>
      <c r="L4212" s="225"/>
      <c r="M4212" s="225"/>
      <c r="N4212" s="225"/>
      <c r="O4212" s="225"/>
      <c r="P4212" s="225"/>
      <c r="Q4212" s="225"/>
    </row>
    <row r="4213" spans="1:17" hidden="1">
      <c r="A4213" s="225"/>
      <c r="B4213" s="225"/>
      <c r="C4213" s="225"/>
      <c r="D4213" s="225"/>
      <c r="E4213" s="225"/>
      <c r="F4213" s="225"/>
      <c r="G4213" s="225"/>
      <c r="H4213" s="225"/>
      <c r="I4213" s="225"/>
      <c r="J4213" s="225"/>
      <c r="K4213" s="225"/>
      <c r="L4213" s="225"/>
      <c r="M4213" s="225"/>
      <c r="N4213" s="225"/>
      <c r="O4213" s="225"/>
      <c r="P4213" s="225"/>
      <c r="Q4213" s="225"/>
    </row>
    <row r="4214" spans="1:17" hidden="1">
      <c r="A4214" s="225"/>
      <c r="B4214" s="225"/>
      <c r="C4214" s="225"/>
      <c r="D4214" s="225"/>
      <c r="E4214" s="225"/>
      <c r="F4214" s="225"/>
      <c r="G4214" s="225"/>
      <c r="H4214" s="225"/>
      <c r="I4214" s="225"/>
      <c r="J4214" s="225"/>
      <c r="K4214" s="225"/>
      <c r="L4214" s="225"/>
      <c r="M4214" s="225"/>
      <c r="N4214" s="225"/>
      <c r="O4214" s="225"/>
      <c r="P4214" s="225"/>
      <c r="Q4214" s="225"/>
    </row>
    <row r="4215" spans="1:17" hidden="1">
      <c r="A4215" s="225"/>
      <c r="B4215" s="225"/>
      <c r="C4215" s="225"/>
      <c r="D4215" s="225"/>
      <c r="E4215" s="225"/>
      <c r="F4215" s="225"/>
      <c r="G4215" s="225"/>
      <c r="H4215" s="225"/>
      <c r="I4215" s="225"/>
      <c r="J4215" s="225"/>
      <c r="K4215" s="225"/>
      <c r="L4215" s="225"/>
      <c r="M4215" s="225"/>
      <c r="N4215" s="225"/>
      <c r="O4215" s="225"/>
      <c r="P4215" s="225"/>
      <c r="Q4215" s="225"/>
    </row>
    <row r="4216" spans="1:17" hidden="1">
      <c r="A4216" s="225"/>
      <c r="B4216" s="225"/>
      <c r="C4216" s="225"/>
      <c r="D4216" s="225"/>
      <c r="E4216" s="225"/>
      <c r="F4216" s="225"/>
      <c r="G4216" s="225"/>
      <c r="H4216" s="225"/>
      <c r="I4216" s="225"/>
      <c r="J4216" s="225"/>
      <c r="K4216" s="225"/>
      <c r="L4216" s="225"/>
      <c r="M4216" s="225"/>
      <c r="N4216" s="225"/>
      <c r="O4216" s="225"/>
      <c r="P4216" s="225"/>
      <c r="Q4216" s="225"/>
    </row>
    <row r="4217" spans="1:17" hidden="1">
      <c r="A4217" s="225"/>
      <c r="B4217" s="225"/>
      <c r="C4217" s="225"/>
      <c r="D4217" s="225"/>
      <c r="E4217" s="225"/>
      <c r="F4217" s="225"/>
      <c r="G4217" s="225"/>
      <c r="H4217" s="225"/>
      <c r="I4217" s="225"/>
      <c r="J4217" s="225"/>
      <c r="K4217" s="225"/>
      <c r="L4217" s="225"/>
      <c r="M4217" s="225"/>
      <c r="N4217" s="225"/>
      <c r="O4217" s="225"/>
      <c r="P4217" s="225"/>
      <c r="Q4217" s="225"/>
    </row>
    <row r="4218" spans="1:17" hidden="1">
      <c r="A4218" s="225"/>
      <c r="B4218" s="225"/>
      <c r="C4218" s="225"/>
      <c r="D4218" s="225"/>
      <c r="E4218" s="225"/>
      <c r="F4218" s="225"/>
      <c r="G4218" s="225"/>
      <c r="H4218" s="225"/>
      <c r="I4218" s="225"/>
      <c r="J4218" s="225"/>
      <c r="K4218" s="225"/>
      <c r="L4218" s="225"/>
      <c r="M4218" s="225"/>
      <c r="N4218" s="225"/>
      <c r="O4218" s="225"/>
      <c r="P4218" s="225"/>
      <c r="Q4218" s="225"/>
    </row>
    <row r="4219" spans="1:17" hidden="1">
      <c r="A4219" s="225"/>
      <c r="B4219" s="225"/>
      <c r="C4219" s="225"/>
      <c r="D4219" s="225"/>
      <c r="E4219" s="225"/>
      <c r="F4219" s="225"/>
      <c r="G4219" s="225"/>
      <c r="H4219" s="225"/>
      <c r="I4219" s="225"/>
      <c r="J4219" s="225"/>
      <c r="K4219" s="225"/>
      <c r="L4219" s="225"/>
      <c r="M4219" s="225"/>
      <c r="N4219" s="225"/>
      <c r="O4219" s="225"/>
      <c r="P4219" s="225"/>
      <c r="Q4219" s="225"/>
    </row>
    <row r="4220" spans="1:17" hidden="1">
      <c r="A4220" s="225"/>
      <c r="B4220" s="225"/>
      <c r="C4220" s="225"/>
      <c r="D4220" s="225"/>
      <c r="E4220" s="225"/>
      <c r="F4220" s="225"/>
      <c r="G4220" s="225"/>
      <c r="H4220" s="225"/>
      <c r="I4220" s="225"/>
      <c r="J4220" s="225"/>
      <c r="K4220" s="225"/>
      <c r="L4220" s="225"/>
      <c r="M4220" s="225"/>
      <c r="N4220" s="225"/>
      <c r="O4220" s="225"/>
      <c r="P4220" s="225"/>
      <c r="Q4220" s="225"/>
    </row>
    <row r="4221" spans="1:17" hidden="1">
      <c r="A4221" s="225"/>
      <c r="B4221" s="225"/>
      <c r="C4221" s="225"/>
      <c r="D4221" s="225"/>
      <c r="E4221" s="225"/>
      <c r="F4221" s="225"/>
      <c r="G4221" s="225"/>
      <c r="H4221" s="225"/>
      <c r="I4221" s="225"/>
      <c r="J4221" s="225"/>
      <c r="K4221" s="225"/>
      <c r="L4221" s="225"/>
      <c r="M4221" s="225"/>
      <c r="N4221" s="225"/>
      <c r="O4221" s="225"/>
      <c r="P4221" s="225"/>
      <c r="Q4221" s="225"/>
    </row>
    <row r="4222" spans="1:17" hidden="1">
      <c r="A4222" s="225"/>
      <c r="B4222" s="225"/>
      <c r="C4222" s="225"/>
      <c r="D4222" s="225"/>
      <c r="E4222" s="225"/>
      <c r="F4222" s="225"/>
      <c r="G4222" s="225"/>
      <c r="H4222" s="225"/>
      <c r="I4222" s="225"/>
      <c r="J4222" s="225"/>
      <c r="K4222" s="225"/>
      <c r="L4222" s="225"/>
      <c r="M4222" s="225"/>
      <c r="N4222" s="225"/>
      <c r="O4222" s="225"/>
      <c r="P4222" s="225"/>
      <c r="Q4222" s="225"/>
    </row>
    <row r="4223" spans="1:17" hidden="1">
      <c r="A4223" s="225"/>
      <c r="B4223" s="225"/>
      <c r="C4223" s="225"/>
      <c r="D4223" s="225"/>
      <c r="E4223" s="225"/>
      <c r="F4223" s="225"/>
      <c r="G4223" s="225"/>
      <c r="H4223" s="225"/>
      <c r="I4223" s="225"/>
      <c r="J4223" s="225"/>
      <c r="K4223" s="225"/>
      <c r="L4223" s="225"/>
      <c r="M4223" s="225"/>
      <c r="N4223" s="225"/>
      <c r="O4223" s="225"/>
      <c r="P4223" s="225"/>
      <c r="Q4223" s="225"/>
    </row>
    <row r="4224" spans="1:17" hidden="1">
      <c r="A4224" s="225"/>
      <c r="B4224" s="225"/>
      <c r="C4224" s="225"/>
      <c r="D4224" s="225"/>
      <c r="E4224" s="225"/>
      <c r="F4224" s="225"/>
      <c r="G4224" s="225"/>
      <c r="H4224" s="225"/>
      <c r="I4224" s="225"/>
      <c r="J4224" s="225"/>
      <c r="K4224" s="225"/>
      <c r="L4224" s="225"/>
      <c r="M4224" s="225"/>
      <c r="N4224" s="225"/>
      <c r="O4224" s="225"/>
      <c r="P4224" s="225"/>
      <c r="Q4224" s="225"/>
    </row>
    <row r="4225" spans="1:17" hidden="1">
      <c r="A4225" s="225"/>
      <c r="B4225" s="225"/>
      <c r="C4225" s="225"/>
      <c r="D4225" s="225"/>
      <c r="E4225" s="225"/>
      <c r="F4225" s="225"/>
      <c r="G4225" s="225"/>
      <c r="H4225" s="225"/>
      <c r="I4225" s="225"/>
      <c r="J4225" s="225"/>
      <c r="K4225" s="225"/>
      <c r="L4225" s="225"/>
      <c r="M4225" s="225"/>
      <c r="N4225" s="225"/>
      <c r="O4225" s="225"/>
      <c r="P4225" s="225"/>
      <c r="Q4225" s="225"/>
    </row>
    <row r="4226" spans="1:17" hidden="1">
      <c r="A4226" s="225"/>
      <c r="B4226" s="225"/>
      <c r="C4226" s="225"/>
      <c r="D4226" s="225"/>
      <c r="E4226" s="225"/>
      <c r="F4226" s="225"/>
      <c r="G4226" s="225"/>
      <c r="H4226" s="225"/>
      <c r="I4226" s="225"/>
      <c r="J4226" s="225"/>
      <c r="K4226" s="225"/>
      <c r="L4226" s="225"/>
      <c r="M4226" s="225"/>
      <c r="N4226" s="225"/>
      <c r="O4226" s="225"/>
      <c r="P4226" s="225"/>
      <c r="Q4226" s="225"/>
    </row>
    <row r="4227" spans="1:17" hidden="1">
      <c r="A4227" s="225"/>
      <c r="B4227" s="225"/>
      <c r="C4227" s="225"/>
      <c r="D4227" s="225"/>
      <c r="E4227" s="225"/>
      <c r="F4227" s="225"/>
      <c r="G4227" s="225"/>
      <c r="H4227" s="225"/>
      <c r="I4227" s="225"/>
      <c r="J4227" s="225"/>
      <c r="K4227" s="225"/>
      <c r="L4227" s="225"/>
      <c r="M4227" s="225"/>
      <c r="N4227" s="225"/>
      <c r="O4227" s="225"/>
      <c r="P4227" s="225"/>
      <c r="Q4227" s="225"/>
    </row>
    <row r="4228" spans="1:17" hidden="1">
      <c r="A4228" s="225"/>
      <c r="B4228" s="225"/>
      <c r="C4228" s="225"/>
      <c r="D4228" s="225"/>
      <c r="E4228" s="225"/>
      <c r="F4228" s="225"/>
      <c r="G4228" s="225"/>
      <c r="H4228" s="225"/>
      <c r="I4228" s="225"/>
      <c r="J4228" s="225"/>
      <c r="K4228" s="225"/>
      <c r="L4228" s="225"/>
      <c r="M4228" s="225"/>
      <c r="N4228" s="225"/>
      <c r="O4228" s="225"/>
      <c r="P4228" s="225"/>
      <c r="Q4228" s="225"/>
    </row>
    <row r="4229" spans="1:17" hidden="1">
      <c r="A4229" s="225"/>
      <c r="B4229" s="225"/>
      <c r="C4229" s="225"/>
      <c r="D4229" s="225"/>
      <c r="E4229" s="225"/>
      <c r="F4229" s="225"/>
      <c r="G4229" s="225"/>
      <c r="H4229" s="225"/>
      <c r="I4229" s="225"/>
      <c r="J4229" s="225"/>
      <c r="K4229" s="225"/>
      <c r="L4229" s="225"/>
      <c r="M4229" s="225"/>
      <c r="N4229" s="225"/>
      <c r="O4229" s="225"/>
      <c r="P4229" s="225"/>
      <c r="Q4229" s="225"/>
    </row>
    <row r="4230" spans="1:17" hidden="1">
      <c r="A4230" s="225"/>
      <c r="B4230" s="225"/>
      <c r="C4230" s="225"/>
      <c r="D4230" s="225"/>
      <c r="E4230" s="225"/>
      <c r="F4230" s="225"/>
      <c r="G4230" s="225"/>
      <c r="H4230" s="225"/>
      <c r="I4230" s="225"/>
      <c r="J4230" s="225"/>
      <c r="K4230" s="225"/>
      <c r="L4230" s="225"/>
      <c r="M4230" s="225"/>
      <c r="N4230" s="225"/>
      <c r="O4230" s="225"/>
      <c r="P4230" s="225"/>
      <c r="Q4230" s="225"/>
    </row>
    <row r="4231" spans="1:17" hidden="1">
      <c r="A4231" s="225"/>
      <c r="B4231" s="225"/>
      <c r="C4231" s="225"/>
      <c r="D4231" s="225"/>
      <c r="E4231" s="225"/>
      <c r="F4231" s="225"/>
      <c r="G4231" s="225"/>
      <c r="H4231" s="225"/>
      <c r="I4231" s="225"/>
      <c r="J4231" s="225"/>
      <c r="K4231" s="225"/>
      <c r="L4231" s="225"/>
      <c r="M4231" s="225"/>
      <c r="N4231" s="225"/>
      <c r="O4231" s="225"/>
      <c r="P4231" s="225"/>
      <c r="Q4231" s="225"/>
    </row>
    <row r="4232" spans="1:17" hidden="1">
      <c r="A4232" s="225"/>
      <c r="B4232" s="225"/>
      <c r="C4232" s="225"/>
      <c r="D4232" s="225"/>
      <c r="E4232" s="225"/>
      <c r="F4232" s="225"/>
      <c r="G4232" s="225"/>
      <c r="H4232" s="225"/>
      <c r="I4232" s="225"/>
      <c r="J4232" s="225"/>
      <c r="K4232" s="225"/>
      <c r="L4232" s="225"/>
      <c r="M4232" s="225"/>
      <c r="N4232" s="225"/>
      <c r="O4232" s="225"/>
      <c r="P4232" s="225"/>
      <c r="Q4232" s="225"/>
    </row>
    <row r="4233" spans="1:17" hidden="1">
      <c r="A4233" s="225"/>
      <c r="B4233" s="225"/>
      <c r="C4233" s="225"/>
      <c r="D4233" s="225"/>
      <c r="E4233" s="225"/>
      <c r="F4233" s="225"/>
      <c r="G4233" s="225"/>
      <c r="H4233" s="225"/>
      <c r="I4233" s="225"/>
      <c r="J4233" s="225"/>
      <c r="K4233" s="225"/>
      <c r="L4233" s="225"/>
      <c r="M4233" s="225"/>
      <c r="N4233" s="225"/>
      <c r="O4233" s="225"/>
      <c r="P4233" s="225"/>
      <c r="Q4233" s="225"/>
    </row>
    <row r="4234" spans="1:17" hidden="1">
      <c r="A4234" s="225"/>
      <c r="B4234" s="225"/>
      <c r="C4234" s="225"/>
      <c r="D4234" s="225"/>
      <c r="E4234" s="225"/>
      <c r="F4234" s="225"/>
      <c r="G4234" s="225"/>
      <c r="H4234" s="225"/>
      <c r="I4234" s="225"/>
      <c r="J4234" s="225"/>
      <c r="K4234" s="225"/>
      <c r="L4234" s="225"/>
      <c r="M4234" s="225"/>
      <c r="N4234" s="225"/>
      <c r="O4234" s="225"/>
      <c r="P4234" s="225"/>
      <c r="Q4234" s="225"/>
    </row>
    <row r="4235" spans="1:17" hidden="1">
      <c r="A4235" s="225"/>
      <c r="B4235" s="225"/>
      <c r="C4235" s="225"/>
      <c r="D4235" s="225"/>
      <c r="E4235" s="225"/>
      <c r="F4235" s="225"/>
      <c r="G4235" s="225"/>
      <c r="H4235" s="225"/>
      <c r="I4235" s="225"/>
      <c r="J4235" s="225"/>
      <c r="K4235" s="225"/>
      <c r="L4235" s="225"/>
      <c r="M4235" s="225"/>
      <c r="N4235" s="225"/>
      <c r="O4235" s="225"/>
      <c r="P4235" s="225"/>
      <c r="Q4235" s="225"/>
    </row>
    <row r="4236" spans="1:17" hidden="1">
      <c r="A4236" s="225"/>
      <c r="B4236" s="225"/>
      <c r="C4236" s="225"/>
      <c r="D4236" s="225"/>
      <c r="E4236" s="225"/>
      <c r="F4236" s="225"/>
      <c r="G4236" s="225"/>
      <c r="H4236" s="225"/>
      <c r="I4236" s="225"/>
      <c r="J4236" s="225"/>
      <c r="K4236" s="225"/>
      <c r="L4236" s="225"/>
      <c r="M4236" s="225"/>
      <c r="N4236" s="225"/>
      <c r="O4236" s="225"/>
      <c r="P4236" s="225"/>
      <c r="Q4236" s="225"/>
    </row>
    <row r="4237" spans="1:17" hidden="1">
      <c r="A4237" s="225"/>
      <c r="B4237" s="225"/>
      <c r="C4237" s="225"/>
      <c r="D4237" s="225"/>
      <c r="E4237" s="225"/>
      <c r="F4237" s="225"/>
      <c r="G4237" s="225"/>
      <c r="H4237" s="225"/>
      <c r="I4237" s="225"/>
      <c r="J4237" s="225"/>
      <c r="K4237" s="225"/>
      <c r="L4237" s="225"/>
      <c r="M4237" s="225"/>
      <c r="N4237" s="225"/>
      <c r="O4237" s="225"/>
      <c r="P4237" s="225"/>
      <c r="Q4237" s="225"/>
    </row>
    <row r="4238" spans="1:17" hidden="1">
      <c r="A4238" s="225"/>
      <c r="B4238" s="225"/>
      <c r="C4238" s="225"/>
      <c r="D4238" s="225"/>
      <c r="E4238" s="225"/>
      <c r="F4238" s="225"/>
      <c r="G4238" s="225"/>
      <c r="H4238" s="225"/>
      <c r="I4238" s="225"/>
      <c r="J4238" s="225"/>
      <c r="K4238" s="225"/>
      <c r="L4238" s="225"/>
      <c r="M4238" s="225"/>
      <c r="N4238" s="225"/>
      <c r="O4238" s="225"/>
      <c r="P4238" s="225"/>
      <c r="Q4238" s="225"/>
    </row>
    <row r="4239" spans="1:17" hidden="1">
      <c r="A4239" s="225"/>
      <c r="B4239" s="225"/>
      <c r="C4239" s="225"/>
      <c r="D4239" s="225"/>
      <c r="E4239" s="225"/>
      <c r="F4239" s="225"/>
      <c r="G4239" s="225"/>
      <c r="H4239" s="225"/>
      <c r="I4239" s="225"/>
      <c r="J4239" s="225"/>
      <c r="K4239" s="225"/>
      <c r="L4239" s="225"/>
      <c r="M4239" s="225"/>
      <c r="N4239" s="225"/>
      <c r="O4239" s="225"/>
      <c r="P4239" s="225"/>
      <c r="Q4239" s="225"/>
    </row>
    <row r="4240" spans="1:17" hidden="1">
      <c r="A4240" s="225"/>
      <c r="B4240" s="225"/>
      <c r="C4240" s="225"/>
      <c r="D4240" s="225"/>
      <c r="E4240" s="225"/>
      <c r="F4240" s="225"/>
      <c r="G4240" s="225"/>
      <c r="H4240" s="225"/>
      <c r="I4240" s="225"/>
      <c r="J4240" s="225"/>
      <c r="K4240" s="225"/>
      <c r="L4240" s="225"/>
      <c r="M4240" s="225"/>
      <c r="N4240" s="225"/>
      <c r="O4240" s="225"/>
      <c r="P4240" s="225"/>
      <c r="Q4240" s="225"/>
    </row>
    <row r="4241" spans="1:17" hidden="1">
      <c r="A4241" s="225"/>
      <c r="B4241" s="225"/>
      <c r="C4241" s="225"/>
      <c r="D4241" s="225"/>
      <c r="E4241" s="225"/>
      <c r="F4241" s="225"/>
      <c r="G4241" s="225"/>
      <c r="H4241" s="225"/>
      <c r="I4241" s="225"/>
      <c r="J4241" s="225"/>
      <c r="K4241" s="225"/>
      <c r="L4241" s="225"/>
      <c r="M4241" s="225"/>
      <c r="N4241" s="225"/>
      <c r="O4241" s="225"/>
      <c r="P4241" s="225"/>
      <c r="Q4241" s="225"/>
    </row>
    <row r="4242" spans="1:17" hidden="1">
      <c r="A4242" s="225"/>
      <c r="B4242" s="225"/>
      <c r="C4242" s="225"/>
      <c r="D4242" s="225"/>
      <c r="E4242" s="225"/>
      <c r="F4242" s="225"/>
      <c r="G4242" s="225"/>
      <c r="H4242" s="225"/>
      <c r="I4242" s="225"/>
      <c r="J4242" s="225"/>
      <c r="K4242" s="225"/>
      <c r="L4242" s="225"/>
      <c r="M4242" s="225"/>
      <c r="N4242" s="225"/>
      <c r="O4242" s="225"/>
      <c r="P4242" s="225"/>
      <c r="Q4242" s="225"/>
    </row>
    <row r="4243" spans="1:17" hidden="1">
      <c r="A4243" s="225"/>
      <c r="B4243" s="225"/>
      <c r="C4243" s="225"/>
      <c r="D4243" s="225"/>
      <c r="E4243" s="225"/>
      <c r="F4243" s="225"/>
      <c r="G4243" s="225"/>
      <c r="H4243" s="225"/>
      <c r="I4243" s="225"/>
      <c r="J4243" s="225"/>
      <c r="K4243" s="225"/>
      <c r="L4243" s="225"/>
      <c r="M4243" s="225"/>
      <c r="N4243" s="225"/>
      <c r="O4243" s="225"/>
      <c r="P4243" s="225"/>
      <c r="Q4243" s="225"/>
    </row>
    <row r="4244" spans="1:17" hidden="1">
      <c r="A4244" s="225"/>
      <c r="B4244" s="225"/>
      <c r="C4244" s="225"/>
      <c r="D4244" s="225"/>
      <c r="E4244" s="225"/>
      <c r="F4244" s="225"/>
      <c r="G4244" s="225"/>
      <c r="H4244" s="225"/>
      <c r="I4244" s="225"/>
      <c r="J4244" s="225"/>
      <c r="K4244" s="225"/>
      <c r="L4244" s="225"/>
      <c r="M4244" s="225"/>
      <c r="N4244" s="225"/>
      <c r="O4244" s="225"/>
      <c r="P4244" s="225"/>
      <c r="Q4244" s="225"/>
    </row>
    <row r="4245" spans="1:17" hidden="1">
      <c r="A4245" s="225"/>
      <c r="B4245" s="225"/>
      <c r="C4245" s="225"/>
      <c r="D4245" s="225"/>
      <c r="E4245" s="225"/>
      <c r="F4245" s="225"/>
      <c r="G4245" s="225"/>
      <c r="H4245" s="225"/>
      <c r="I4245" s="225"/>
      <c r="J4245" s="225"/>
      <c r="K4245" s="225"/>
      <c r="L4245" s="225"/>
      <c r="M4245" s="225"/>
      <c r="N4245" s="225"/>
      <c r="O4245" s="225"/>
      <c r="P4245" s="225"/>
      <c r="Q4245" s="225"/>
    </row>
    <row r="4246" spans="1:17" hidden="1">
      <c r="A4246" s="225"/>
      <c r="B4246" s="225"/>
      <c r="C4246" s="225"/>
      <c r="D4246" s="225"/>
      <c r="E4246" s="225"/>
      <c r="F4246" s="225"/>
      <c r="G4246" s="225"/>
      <c r="H4246" s="225"/>
      <c r="I4246" s="225"/>
      <c r="J4246" s="225"/>
      <c r="K4246" s="225"/>
      <c r="L4246" s="225"/>
      <c r="M4246" s="225"/>
      <c r="N4246" s="225"/>
      <c r="O4246" s="225"/>
      <c r="P4246" s="225"/>
      <c r="Q4246" s="225"/>
    </row>
    <row r="4247" spans="1:17" hidden="1">
      <c r="A4247" s="225"/>
      <c r="B4247" s="225"/>
      <c r="C4247" s="225"/>
      <c r="D4247" s="225"/>
      <c r="E4247" s="225"/>
      <c r="F4247" s="225"/>
      <c r="G4247" s="225"/>
      <c r="H4247" s="225"/>
      <c r="I4247" s="225"/>
      <c r="J4247" s="225"/>
      <c r="K4247" s="225"/>
      <c r="L4247" s="225"/>
      <c r="M4247" s="225"/>
      <c r="N4247" s="225"/>
      <c r="O4247" s="225"/>
      <c r="P4247" s="225"/>
      <c r="Q4247" s="225"/>
    </row>
    <row r="4248" spans="1:17" hidden="1">
      <c r="A4248" s="225"/>
      <c r="B4248" s="225"/>
      <c r="C4248" s="225"/>
      <c r="D4248" s="225"/>
      <c r="E4248" s="225"/>
      <c r="F4248" s="225"/>
      <c r="G4248" s="225"/>
      <c r="H4248" s="225"/>
      <c r="I4248" s="225"/>
      <c r="J4248" s="225"/>
      <c r="K4248" s="225"/>
      <c r="L4248" s="225"/>
      <c r="M4248" s="225"/>
      <c r="N4248" s="225"/>
      <c r="O4248" s="225"/>
      <c r="P4248" s="225"/>
      <c r="Q4248" s="225"/>
    </row>
    <row r="4249" spans="1:17" hidden="1">
      <c r="A4249" s="225"/>
      <c r="B4249" s="225"/>
      <c r="C4249" s="225"/>
      <c r="D4249" s="225"/>
      <c r="E4249" s="225"/>
      <c r="F4249" s="225"/>
      <c r="G4249" s="225"/>
      <c r="H4249" s="225"/>
      <c r="I4249" s="225"/>
      <c r="J4249" s="225"/>
      <c r="K4249" s="225"/>
      <c r="L4249" s="225"/>
      <c r="M4249" s="225"/>
      <c r="N4249" s="225"/>
      <c r="O4249" s="225"/>
      <c r="P4249" s="225"/>
      <c r="Q4249" s="225"/>
    </row>
    <row r="4250" spans="1:17" hidden="1">
      <c r="A4250" s="225"/>
      <c r="B4250" s="225"/>
      <c r="C4250" s="225"/>
      <c r="D4250" s="225"/>
      <c r="E4250" s="225"/>
      <c r="F4250" s="225"/>
      <c r="G4250" s="225"/>
      <c r="H4250" s="225"/>
      <c r="I4250" s="225"/>
      <c r="J4250" s="225"/>
      <c r="K4250" s="225"/>
      <c r="L4250" s="225"/>
      <c r="M4250" s="225"/>
      <c r="N4250" s="225"/>
      <c r="O4250" s="225"/>
      <c r="P4250" s="225"/>
      <c r="Q4250" s="225"/>
    </row>
    <row r="4251" spans="1:17" hidden="1">
      <c r="A4251" s="225"/>
      <c r="B4251" s="225"/>
      <c r="C4251" s="225"/>
      <c r="D4251" s="225"/>
      <c r="E4251" s="225"/>
      <c r="F4251" s="225"/>
      <c r="G4251" s="225"/>
      <c r="H4251" s="225"/>
      <c r="I4251" s="225"/>
      <c r="J4251" s="225"/>
      <c r="K4251" s="225"/>
      <c r="L4251" s="225"/>
      <c r="M4251" s="225"/>
      <c r="N4251" s="225"/>
      <c r="O4251" s="225"/>
      <c r="P4251" s="225"/>
      <c r="Q4251" s="225"/>
    </row>
    <row r="4252" spans="1:17" hidden="1">
      <c r="A4252" s="225"/>
      <c r="B4252" s="225"/>
      <c r="C4252" s="225"/>
      <c r="D4252" s="225"/>
      <c r="E4252" s="225"/>
      <c r="F4252" s="225"/>
      <c r="G4252" s="225"/>
      <c r="H4252" s="225"/>
      <c r="I4252" s="225"/>
      <c r="J4252" s="225"/>
      <c r="K4252" s="225"/>
      <c r="L4252" s="225"/>
      <c r="M4252" s="225"/>
      <c r="N4252" s="225"/>
      <c r="O4252" s="225"/>
      <c r="P4252" s="225"/>
      <c r="Q4252" s="225"/>
    </row>
    <row r="4253" spans="1:17" hidden="1">
      <c r="A4253" s="225"/>
      <c r="B4253" s="225"/>
      <c r="C4253" s="225"/>
      <c r="D4253" s="225"/>
      <c r="E4253" s="225"/>
      <c r="F4253" s="225"/>
      <c r="G4253" s="225"/>
      <c r="H4253" s="225"/>
      <c r="I4253" s="225"/>
      <c r="J4253" s="225"/>
      <c r="K4253" s="225"/>
      <c r="L4253" s="225"/>
      <c r="M4253" s="225"/>
      <c r="N4253" s="225"/>
      <c r="O4253" s="225"/>
      <c r="P4253" s="225"/>
      <c r="Q4253" s="225"/>
    </row>
    <row r="4254" spans="1:17" hidden="1">
      <c r="A4254" s="225"/>
      <c r="B4254" s="225"/>
      <c r="C4254" s="225"/>
      <c r="D4254" s="225"/>
      <c r="E4254" s="225"/>
      <c r="F4254" s="225"/>
      <c r="G4254" s="225"/>
      <c r="H4254" s="225"/>
      <c r="I4254" s="225"/>
      <c r="J4254" s="225"/>
      <c r="K4254" s="225"/>
      <c r="L4254" s="225"/>
      <c r="M4254" s="225"/>
      <c r="N4254" s="225"/>
      <c r="O4254" s="225"/>
      <c r="P4254" s="225"/>
      <c r="Q4254" s="225"/>
    </row>
    <row r="4255" spans="1:17" hidden="1">
      <c r="A4255" s="225"/>
      <c r="B4255" s="225"/>
      <c r="C4255" s="225"/>
      <c r="D4255" s="225"/>
      <c r="E4255" s="225"/>
      <c r="F4255" s="225"/>
      <c r="G4255" s="225"/>
      <c r="H4255" s="225"/>
      <c r="I4255" s="225"/>
      <c r="J4255" s="225"/>
      <c r="K4255" s="225"/>
      <c r="L4255" s="225"/>
      <c r="M4255" s="225"/>
      <c r="N4255" s="225"/>
      <c r="O4255" s="225"/>
      <c r="P4255" s="225"/>
      <c r="Q4255" s="225"/>
    </row>
    <row r="4256" spans="1:17" hidden="1">
      <c r="A4256" s="225"/>
      <c r="B4256" s="225"/>
      <c r="C4256" s="225"/>
      <c r="D4256" s="225"/>
      <c r="E4256" s="225"/>
      <c r="F4256" s="225"/>
      <c r="G4256" s="225"/>
      <c r="H4256" s="225"/>
      <c r="I4256" s="225"/>
      <c r="J4256" s="225"/>
      <c r="K4256" s="225"/>
      <c r="L4256" s="225"/>
      <c r="M4256" s="225"/>
      <c r="N4256" s="225"/>
      <c r="O4256" s="225"/>
      <c r="P4256" s="225"/>
      <c r="Q4256" s="225"/>
    </row>
    <row r="4257" spans="1:17" hidden="1">
      <c r="A4257" s="225"/>
      <c r="B4257" s="225"/>
      <c r="C4257" s="225"/>
      <c r="D4257" s="225"/>
      <c r="E4257" s="225"/>
      <c r="F4257" s="225"/>
      <c r="G4257" s="225"/>
      <c r="H4257" s="225"/>
      <c r="I4257" s="225"/>
      <c r="J4257" s="225"/>
      <c r="K4257" s="225"/>
      <c r="L4257" s="225"/>
      <c r="M4257" s="225"/>
      <c r="N4257" s="225"/>
      <c r="O4257" s="225"/>
      <c r="P4257" s="225"/>
      <c r="Q4257" s="225"/>
    </row>
    <row r="4258" spans="1:17" hidden="1">
      <c r="A4258" s="225"/>
      <c r="B4258" s="225"/>
      <c r="C4258" s="225"/>
      <c r="D4258" s="225"/>
      <c r="E4258" s="225"/>
      <c r="F4258" s="225"/>
      <c r="G4258" s="225"/>
      <c r="H4258" s="225"/>
      <c r="I4258" s="225"/>
      <c r="J4258" s="225"/>
      <c r="K4258" s="225"/>
      <c r="L4258" s="225"/>
      <c r="M4258" s="225"/>
      <c r="N4258" s="225"/>
      <c r="O4258" s="225"/>
      <c r="P4258" s="225"/>
      <c r="Q4258" s="225"/>
    </row>
    <row r="4259" spans="1:17" hidden="1">
      <c r="A4259" s="225"/>
      <c r="B4259" s="225"/>
      <c r="C4259" s="225"/>
      <c r="D4259" s="225"/>
      <c r="E4259" s="225"/>
      <c r="F4259" s="225"/>
      <c r="G4259" s="225"/>
      <c r="H4259" s="225"/>
      <c r="I4259" s="225"/>
      <c r="J4259" s="225"/>
      <c r="K4259" s="225"/>
      <c r="L4259" s="225"/>
      <c r="M4259" s="225"/>
      <c r="N4259" s="225"/>
      <c r="O4259" s="225"/>
      <c r="P4259" s="225"/>
      <c r="Q4259" s="225"/>
    </row>
    <row r="4260" spans="1:17" hidden="1">
      <c r="A4260" s="225"/>
      <c r="B4260" s="225"/>
      <c r="C4260" s="225"/>
      <c r="D4260" s="225"/>
      <c r="E4260" s="225"/>
      <c r="F4260" s="225"/>
      <c r="G4260" s="225"/>
      <c r="H4260" s="225"/>
      <c r="I4260" s="225"/>
      <c r="J4260" s="225"/>
      <c r="K4260" s="225"/>
      <c r="L4260" s="225"/>
      <c r="M4260" s="225"/>
      <c r="N4260" s="225"/>
      <c r="O4260" s="225"/>
      <c r="P4260" s="225"/>
      <c r="Q4260" s="225"/>
    </row>
    <row r="4261" spans="1:17" hidden="1">
      <c r="A4261" s="225"/>
      <c r="B4261" s="225"/>
      <c r="C4261" s="225"/>
      <c r="D4261" s="225"/>
      <c r="E4261" s="225"/>
      <c r="F4261" s="225"/>
      <c r="G4261" s="225"/>
      <c r="H4261" s="225"/>
      <c r="I4261" s="225"/>
      <c r="J4261" s="225"/>
      <c r="K4261" s="225"/>
      <c r="L4261" s="225"/>
      <c r="M4261" s="225"/>
      <c r="N4261" s="225"/>
      <c r="O4261" s="225"/>
      <c r="P4261" s="225"/>
      <c r="Q4261" s="225"/>
    </row>
    <row r="4262" spans="1:17" hidden="1">
      <c r="A4262" s="225"/>
      <c r="B4262" s="225"/>
      <c r="C4262" s="225"/>
      <c r="D4262" s="225"/>
      <c r="E4262" s="225"/>
      <c r="F4262" s="225"/>
      <c r="G4262" s="225"/>
      <c r="H4262" s="225"/>
      <c r="I4262" s="225"/>
      <c r="J4262" s="225"/>
      <c r="K4262" s="225"/>
      <c r="L4262" s="225"/>
      <c r="M4262" s="225"/>
      <c r="N4262" s="225"/>
      <c r="O4262" s="225"/>
      <c r="P4262" s="225"/>
      <c r="Q4262" s="225"/>
    </row>
    <row r="4263" spans="1:17" hidden="1">
      <c r="A4263" s="225"/>
      <c r="B4263" s="225"/>
      <c r="C4263" s="225"/>
      <c r="D4263" s="225"/>
      <c r="E4263" s="225"/>
      <c r="F4263" s="225"/>
      <c r="G4263" s="225"/>
      <c r="H4263" s="225"/>
      <c r="I4263" s="225"/>
      <c r="J4263" s="225"/>
      <c r="K4263" s="225"/>
      <c r="L4263" s="225"/>
      <c r="M4263" s="225"/>
      <c r="N4263" s="225"/>
      <c r="O4263" s="225"/>
      <c r="P4263" s="225"/>
      <c r="Q4263" s="225"/>
    </row>
    <row r="4264" spans="1:17" hidden="1">
      <c r="A4264" s="225"/>
      <c r="B4264" s="225"/>
      <c r="C4264" s="225"/>
      <c r="D4264" s="225"/>
      <c r="E4264" s="225"/>
      <c r="F4264" s="225"/>
      <c r="G4264" s="225"/>
      <c r="H4264" s="225"/>
      <c r="I4264" s="225"/>
      <c r="J4264" s="225"/>
      <c r="K4264" s="225"/>
      <c r="L4264" s="225"/>
      <c r="M4264" s="225"/>
      <c r="N4264" s="225"/>
      <c r="O4264" s="225"/>
      <c r="P4264" s="225"/>
      <c r="Q4264" s="225"/>
    </row>
    <row r="4265" spans="1:17" hidden="1">
      <c r="A4265" s="225"/>
      <c r="B4265" s="225"/>
      <c r="C4265" s="225"/>
      <c r="D4265" s="225"/>
      <c r="E4265" s="225"/>
      <c r="F4265" s="225"/>
      <c r="G4265" s="225"/>
      <c r="H4265" s="225"/>
      <c r="I4265" s="225"/>
      <c r="J4265" s="225"/>
      <c r="K4265" s="225"/>
      <c r="L4265" s="225"/>
      <c r="M4265" s="225"/>
      <c r="N4265" s="225"/>
      <c r="O4265" s="225"/>
      <c r="P4265" s="225"/>
      <c r="Q4265" s="225"/>
    </row>
    <row r="4266" spans="1:17" hidden="1">
      <c r="A4266" s="225"/>
      <c r="B4266" s="225"/>
      <c r="C4266" s="225"/>
      <c r="D4266" s="225"/>
      <c r="E4266" s="225"/>
      <c r="F4266" s="225"/>
      <c r="G4266" s="225"/>
      <c r="H4266" s="225"/>
      <c r="I4266" s="225"/>
      <c r="J4266" s="225"/>
      <c r="K4266" s="225"/>
      <c r="L4266" s="225"/>
      <c r="M4266" s="225"/>
      <c r="N4266" s="225"/>
      <c r="O4266" s="225"/>
      <c r="P4266" s="225"/>
      <c r="Q4266" s="225"/>
    </row>
    <row r="4267" spans="1:17" hidden="1">
      <c r="A4267" s="225"/>
      <c r="B4267" s="225"/>
      <c r="C4267" s="225"/>
      <c r="D4267" s="225"/>
      <c r="E4267" s="225"/>
      <c r="F4267" s="225"/>
      <c r="G4267" s="225"/>
      <c r="H4267" s="225"/>
      <c r="I4267" s="225"/>
      <c r="J4267" s="225"/>
      <c r="K4267" s="225"/>
      <c r="L4267" s="225"/>
      <c r="M4267" s="225"/>
      <c r="N4267" s="225"/>
      <c r="O4267" s="225"/>
      <c r="P4267" s="225"/>
      <c r="Q4267" s="225"/>
    </row>
    <row r="4268" spans="1:17" hidden="1">
      <c r="A4268" s="225"/>
      <c r="B4268" s="225"/>
      <c r="C4268" s="225"/>
      <c r="D4268" s="225"/>
      <c r="E4268" s="225"/>
      <c r="F4268" s="225"/>
      <c r="G4268" s="225"/>
      <c r="H4268" s="225"/>
      <c r="I4268" s="225"/>
      <c r="J4268" s="225"/>
      <c r="K4268" s="225"/>
      <c r="L4268" s="225"/>
      <c r="M4268" s="225"/>
      <c r="N4268" s="225"/>
      <c r="O4268" s="225"/>
      <c r="P4268" s="225"/>
      <c r="Q4268" s="225"/>
    </row>
    <row r="4269" spans="1:17" hidden="1">
      <c r="A4269" s="225"/>
      <c r="B4269" s="225"/>
      <c r="C4269" s="225"/>
      <c r="D4269" s="225"/>
      <c r="E4269" s="225"/>
      <c r="F4269" s="225"/>
      <c r="G4269" s="225"/>
      <c r="H4269" s="225"/>
      <c r="I4269" s="225"/>
      <c r="J4269" s="225"/>
      <c r="K4269" s="225"/>
      <c r="L4269" s="225"/>
      <c r="M4269" s="225"/>
      <c r="N4269" s="225"/>
      <c r="O4269" s="225"/>
      <c r="P4269" s="225"/>
      <c r="Q4269" s="225"/>
    </row>
    <row r="4270" spans="1:17" hidden="1">
      <c r="A4270" s="225"/>
      <c r="B4270" s="225"/>
      <c r="C4270" s="225"/>
      <c r="D4270" s="225"/>
      <c r="E4270" s="225"/>
      <c r="F4270" s="225"/>
      <c r="G4270" s="225"/>
      <c r="H4270" s="225"/>
      <c r="I4270" s="225"/>
      <c r="J4270" s="225"/>
      <c r="K4270" s="225"/>
      <c r="L4270" s="225"/>
      <c r="M4270" s="225"/>
      <c r="N4270" s="225"/>
      <c r="O4270" s="225"/>
      <c r="P4270" s="225"/>
      <c r="Q4270" s="225"/>
    </row>
    <row r="4271" spans="1:17" hidden="1">
      <c r="A4271" s="225"/>
      <c r="B4271" s="225"/>
      <c r="C4271" s="225"/>
      <c r="D4271" s="225"/>
      <c r="E4271" s="225"/>
      <c r="F4271" s="225"/>
      <c r="G4271" s="225"/>
      <c r="H4271" s="225"/>
      <c r="I4271" s="225"/>
      <c r="J4271" s="225"/>
      <c r="K4271" s="225"/>
      <c r="L4271" s="225"/>
      <c r="M4271" s="225"/>
      <c r="N4271" s="225"/>
      <c r="O4271" s="225"/>
      <c r="P4271" s="225"/>
      <c r="Q4271" s="225"/>
    </row>
    <row r="4272" spans="1:17" hidden="1">
      <c r="A4272" s="225"/>
      <c r="B4272" s="225"/>
      <c r="C4272" s="225"/>
      <c r="D4272" s="225"/>
      <c r="E4272" s="225"/>
      <c r="F4272" s="225"/>
      <c r="G4272" s="225"/>
      <c r="H4272" s="225"/>
      <c r="I4272" s="225"/>
      <c r="J4272" s="225"/>
      <c r="K4272" s="225"/>
      <c r="L4272" s="225"/>
      <c r="M4272" s="225"/>
      <c r="N4272" s="225"/>
      <c r="O4272" s="225"/>
      <c r="P4272" s="225"/>
      <c r="Q4272" s="225"/>
    </row>
    <row r="4273" spans="1:17" hidden="1">
      <c r="A4273" s="225"/>
      <c r="B4273" s="225"/>
      <c r="C4273" s="225"/>
      <c r="D4273" s="225"/>
      <c r="E4273" s="225"/>
      <c r="F4273" s="225"/>
      <c r="G4273" s="225"/>
      <c r="H4273" s="225"/>
      <c r="I4273" s="225"/>
      <c r="J4273" s="225"/>
      <c r="K4273" s="225"/>
      <c r="L4273" s="225"/>
      <c r="M4273" s="225"/>
      <c r="N4273" s="225"/>
      <c r="O4273" s="225"/>
      <c r="P4273" s="225"/>
      <c r="Q4273" s="225"/>
    </row>
    <row r="4274" spans="1:17" hidden="1">
      <c r="A4274" s="225"/>
      <c r="B4274" s="225"/>
      <c r="C4274" s="225"/>
      <c r="D4274" s="225"/>
      <c r="E4274" s="225"/>
      <c r="F4274" s="225"/>
      <c r="G4274" s="225"/>
      <c r="H4274" s="225"/>
      <c r="I4274" s="225"/>
      <c r="J4274" s="225"/>
      <c r="K4274" s="225"/>
      <c r="L4274" s="225"/>
      <c r="M4274" s="225"/>
      <c r="N4274" s="225"/>
      <c r="O4274" s="225"/>
      <c r="P4274" s="225"/>
      <c r="Q4274" s="225"/>
    </row>
    <row r="4275" spans="1:17" hidden="1">
      <c r="A4275" s="225"/>
      <c r="B4275" s="225"/>
      <c r="C4275" s="225"/>
      <c r="D4275" s="225"/>
      <c r="E4275" s="225"/>
      <c r="F4275" s="225"/>
      <c r="G4275" s="225"/>
      <c r="H4275" s="225"/>
      <c r="I4275" s="225"/>
      <c r="J4275" s="225"/>
      <c r="K4275" s="225"/>
      <c r="L4275" s="225"/>
      <c r="M4275" s="225"/>
      <c r="N4275" s="225"/>
      <c r="O4275" s="225"/>
      <c r="P4275" s="225"/>
      <c r="Q4275" s="225"/>
    </row>
    <row r="4276" spans="1:17" hidden="1">
      <c r="A4276" s="225"/>
      <c r="B4276" s="225"/>
      <c r="C4276" s="225"/>
      <c r="D4276" s="225"/>
      <c r="E4276" s="225"/>
      <c r="F4276" s="225"/>
      <c r="G4276" s="225"/>
      <c r="H4276" s="225"/>
      <c r="I4276" s="225"/>
      <c r="J4276" s="225"/>
      <c r="K4276" s="225"/>
      <c r="L4276" s="225"/>
      <c r="M4276" s="225"/>
      <c r="N4276" s="225"/>
      <c r="O4276" s="225"/>
      <c r="P4276" s="225"/>
      <c r="Q4276" s="225"/>
    </row>
    <row r="4277" spans="1:17" hidden="1">
      <c r="A4277" s="225"/>
      <c r="B4277" s="225"/>
      <c r="C4277" s="225"/>
      <c r="D4277" s="225"/>
      <c r="E4277" s="225"/>
      <c r="F4277" s="225"/>
      <c r="G4277" s="225"/>
      <c r="H4277" s="225"/>
      <c r="I4277" s="225"/>
      <c r="J4277" s="225"/>
      <c r="K4277" s="225"/>
      <c r="L4277" s="225"/>
      <c r="M4277" s="225"/>
      <c r="N4277" s="225"/>
      <c r="O4277" s="225"/>
      <c r="P4277" s="225"/>
      <c r="Q4277" s="225"/>
    </row>
    <row r="4278" spans="1:17" hidden="1">
      <c r="A4278" s="225"/>
      <c r="B4278" s="225"/>
      <c r="C4278" s="225"/>
      <c r="D4278" s="225"/>
      <c r="E4278" s="225"/>
      <c r="F4278" s="225"/>
      <c r="G4278" s="225"/>
      <c r="H4278" s="225"/>
      <c r="I4278" s="225"/>
      <c r="J4278" s="225"/>
      <c r="K4278" s="225"/>
      <c r="L4278" s="225"/>
      <c r="M4278" s="225"/>
      <c r="N4278" s="225"/>
      <c r="O4278" s="225"/>
      <c r="P4278" s="225"/>
      <c r="Q4278" s="225"/>
    </row>
    <row r="4279" spans="1:17" hidden="1">
      <c r="A4279" s="225"/>
      <c r="B4279" s="225"/>
      <c r="C4279" s="225"/>
      <c r="D4279" s="225"/>
      <c r="E4279" s="225"/>
      <c r="F4279" s="225"/>
      <c r="G4279" s="225"/>
      <c r="H4279" s="225"/>
      <c r="I4279" s="225"/>
      <c r="J4279" s="225"/>
      <c r="K4279" s="225"/>
      <c r="L4279" s="225"/>
      <c r="M4279" s="225"/>
      <c r="N4279" s="225"/>
      <c r="O4279" s="225"/>
      <c r="P4279" s="225"/>
      <c r="Q4279" s="225"/>
    </row>
    <row r="4280" spans="1:17" hidden="1">
      <c r="A4280" s="225"/>
      <c r="B4280" s="225"/>
      <c r="C4280" s="225"/>
      <c r="D4280" s="225"/>
      <c r="E4280" s="225"/>
      <c r="F4280" s="225"/>
      <c r="G4280" s="225"/>
      <c r="H4280" s="225"/>
      <c r="I4280" s="225"/>
      <c r="J4280" s="225"/>
      <c r="K4280" s="225"/>
      <c r="L4280" s="225"/>
      <c r="M4280" s="225"/>
      <c r="N4280" s="225"/>
      <c r="O4280" s="225"/>
      <c r="P4280" s="225"/>
      <c r="Q4280" s="225"/>
    </row>
    <row r="4281" spans="1:17" hidden="1">
      <c r="A4281" s="225"/>
      <c r="B4281" s="225"/>
      <c r="C4281" s="225"/>
      <c r="D4281" s="225"/>
      <c r="E4281" s="225"/>
      <c r="F4281" s="225"/>
      <c r="G4281" s="225"/>
      <c r="H4281" s="225"/>
      <c r="I4281" s="225"/>
      <c r="J4281" s="225"/>
      <c r="K4281" s="225"/>
      <c r="L4281" s="225"/>
      <c r="M4281" s="225"/>
      <c r="N4281" s="225"/>
      <c r="O4281" s="225"/>
      <c r="P4281" s="225"/>
      <c r="Q4281" s="225"/>
    </row>
    <row r="4282" spans="1:17" hidden="1">
      <c r="A4282" s="225"/>
      <c r="B4282" s="225"/>
      <c r="C4282" s="225"/>
      <c r="D4282" s="225"/>
      <c r="E4282" s="225"/>
      <c r="F4282" s="225"/>
      <c r="G4282" s="225"/>
      <c r="H4282" s="225"/>
      <c r="I4282" s="225"/>
      <c r="J4282" s="225"/>
      <c r="K4282" s="225"/>
      <c r="L4282" s="225"/>
      <c r="M4282" s="225"/>
      <c r="N4282" s="225"/>
      <c r="O4282" s="225"/>
      <c r="P4282" s="225"/>
      <c r="Q4282" s="225"/>
    </row>
    <row r="4283" spans="1:17" hidden="1">
      <c r="A4283" s="225"/>
      <c r="B4283" s="225"/>
      <c r="C4283" s="225"/>
      <c r="D4283" s="225"/>
      <c r="E4283" s="225"/>
      <c r="F4283" s="225"/>
      <c r="G4283" s="225"/>
      <c r="H4283" s="225"/>
      <c r="I4283" s="225"/>
      <c r="J4283" s="225"/>
      <c r="K4283" s="225"/>
      <c r="L4283" s="225"/>
      <c r="M4283" s="225"/>
      <c r="N4283" s="225"/>
      <c r="O4283" s="225"/>
      <c r="P4283" s="225"/>
      <c r="Q4283" s="225"/>
    </row>
    <row r="4284" spans="1:17" hidden="1">
      <c r="A4284" s="225"/>
      <c r="B4284" s="225"/>
      <c r="C4284" s="225"/>
      <c r="D4284" s="225"/>
      <c r="E4284" s="225"/>
      <c r="F4284" s="225"/>
      <c r="G4284" s="225"/>
      <c r="H4284" s="225"/>
      <c r="I4284" s="225"/>
      <c r="J4284" s="225"/>
      <c r="K4284" s="225"/>
      <c r="L4284" s="225"/>
      <c r="M4284" s="225"/>
      <c r="N4284" s="225"/>
      <c r="O4284" s="225"/>
      <c r="P4284" s="225"/>
      <c r="Q4284" s="225"/>
    </row>
    <row r="4285" spans="1:17" hidden="1">
      <c r="A4285" s="225"/>
      <c r="B4285" s="225"/>
      <c r="C4285" s="225"/>
      <c r="D4285" s="225"/>
      <c r="E4285" s="225"/>
      <c r="F4285" s="225"/>
      <c r="G4285" s="225"/>
      <c r="H4285" s="225"/>
      <c r="I4285" s="225"/>
      <c r="J4285" s="225"/>
      <c r="K4285" s="225"/>
      <c r="L4285" s="225"/>
      <c r="M4285" s="225"/>
      <c r="N4285" s="225"/>
      <c r="O4285" s="225"/>
      <c r="P4285" s="225"/>
      <c r="Q4285" s="225"/>
    </row>
    <row r="4286" spans="1:17" hidden="1">
      <c r="A4286" s="225"/>
      <c r="B4286" s="225"/>
      <c r="C4286" s="225"/>
      <c r="D4286" s="225"/>
      <c r="E4286" s="225"/>
      <c r="F4286" s="225"/>
      <c r="G4286" s="225"/>
      <c r="H4286" s="225"/>
      <c r="I4286" s="225"/>
      <c r="J4286" s="225"/>
      <c r="K4286" s="225"/>
      <c r="L4286" s="225"/>
      <c r="M4286" s="225"/>
      <c r="N4286" s="225"/>
      <c r="O4286" s="225"/>
      <c r="P4286" s="225"/>
      <c r="Q4286" s="225"/>
    </row>
    <row r="4287" spans="1:17" hidden="1">
      <c r="A4287" s="225"/>
      <c r="B4287" s="225"/>
      <c r="C4287" s="225"/>
      <c r="D4287" s="225"/>
      <c r="E4287" s="225"/>
      <c r="F4287" s="225"/>
      <c r="G4287" s="225"/>
      <c r="H4287" s="225"/>
      <c r="I4287" s="225"/>
      <c r="J4287" s="225"/>
      <c r="K4287" s="225"/>
      <c r="L4287" s="225"/>
      <c r="M4287" s="225"/>
      <c r="N4287" s="225"/>
      <c r="O4287" s="225"/>
      <c r="P4287" s="225"/>
      <c r="Q4287" s="225"/>
    </row>
    <row r="4288" spans="1:17" hidden="1">
      <c r="A4288" s="225"/>
      <c r="B4288" s="225"/>
      <c r="C4288" s="225"/>
      <c r="D4288" s="225"/>
      <c r="E4288" s="225"/>
      <c r="F4288" s="225"/>
      <c r="G4288" s="225"/>
      <c r="H4288" s="225"/>
      <c r="I4288" s="225"/>
      <c r="J4288" s="225"/>
      <c r="K4288" s="225"/>
      <c r="L4288" s="225"/>
      <c r="M4288" s="225"/>
      <c r="N4288" s="225"/>
      <c r="O4288" s="225"/>
      <c r="P4288" s="225"/>
      <c r="Q4288" s="225"/>
    </row>
    <row r="4289" spans="1:17" hidden="1">
      <c r="A4289" s="225"/>
      <c r="B4289" s="225"/>
      <c r="C4289" s="225"/>
      <c r="D4289" s="225"/>
      <c r="E4289" s="225"/>
      <c r="F4289" s="225"/>
      <c r="G4289" s="225"/>
      <c r="H4289" s="225"/>
      <c r="I4289" s="225"/>
      <c r="J4289" s="225"/>
      <c r="K4289" s="225"/>
      <c r="L4289" s="225"/>
      <c r="M4289" s="225"/>
      <c r="N4289" s="225"/>
      <c r="O4289" s="225"/>
      <c r="P4289" s="225"/>
      <c r="Q4289" s="225"/>
    </row>
    <row r="4290" spans="1:17" hidden="1">
      <c r="A4290" s="225"/>
      <c r="B4290" s="225"/>
      <c r="C4290" s="225"/>
      <c r="D4290" s="225"/>
      <c r="E4290" s="225"/>
      <c r="F4290" s="225"/>
      <c r="G4290" s="225"/>
      <c r="H4290" s="225"/>
      <c r="I4290" s="225"/>
      <c r="J4290" s="225"/>
      <c r="K4290" s="225"/>
      <c r="L4290" s="225"/>
      <c r="M4290" s="225"/>
      <c r="N4290" s="225"/>
      <c r="O4290" s="225"/>
      <c r="P4290" s="225"/>
      <c r="Q4290" s="225"/>
    </row>
    <row r="4291" spans="1:17" hidden="1">
      <c r="A4291" s="225"/>
      <c r="B4291" s="225"/>
      <c r="C4291" s="225"/>
      <c r="D4291" s="225"/>
      <c r="E4291" s="225"/>
      <c r="F4291" s="225"/>
      <c r="G4291" s="225"/>
      <c r="H4291" s="225"/>
      <c r="I4291" s="225"/>
      <c r="J4291" s="225"/>
      <c r="K4291" s="225"/>
      <c r="L4291" s="225"/>
      <c r="M4291" s="225"/>
      <c r="N4291" s="225"/>
      <c r="O4291" s="225"/>
      <c r="P4291" s="225"/>
      <c r="Q4291" s="225"/>
    </row>
    <row r="4292" spans="1:17" hidden="1">
      <c r="A4292" s="225"/>
      <c r="B4292" s="225"/>
      <c r="C4292" s="225"/>
      <c r="D4292" s="225"/>
      <c r="E4292" s="225"/>
      <c r="F4292" s="225"/>
      <c r="G4292" s="225"/>
      <c r="H4292" s="225"/>
      <c r="I4292" s="225"/>
      <c r="J4292" s="225"/>
      <c r="K4292" s="225"/>
      <c r="L4292" s="225"/>
      <c r="M4292" s="225"/>
      <c r="N4292" s="225"/>
      <c r="O4292" s="225"/>
      <c r="P4292" s="225"/>
      <c r="Q4292" s="225"/>
    </row>
    <row r="4293" spans="1:17" hidden="1">
      <c r="A4293" s="225"/>
      <c r="B4293" s="225"/>
      <c r="C4293" s="225"/>
      <c r="D4293" s="225"/>
      <c r="E4293" s="225"/>
      <c r="F4293" s="225"/>
      <c r="G4293" s="225"/>
      <c r="H4293" s="225"/>
      <c r="I4293" s="225"/>
      <c r="J4293" s="225"/>
      <c r="K4293" s="225"/>
      <c r="L4293" s="225"/>
      <c r="M4293" s="225"/>
      <c r="N4293" s="225"/>
      <c r="O4293" s="225"/>
      <c r="P4293" s="225"/>
      <c r="Q4293" s="225"/>
    </row>
    <row r="4294" spans="1:17" hidden="1">
      <c r="A4294" s="225"/>
      <c r="B4294" s="225"/>
      <c r="C4294" s="225"/>
      <c r="D4294" s="225"/>
      <c r="E4294" s="225"/>
      <c r="F4294" s="225"/>
      <c r="G4294" s="225"/>
      <c r="H4294" s="225"/>
      <c r="I4294" s="225"/>
      <c r="J4294" s="225"/>
      <c r="K4294" s="225"/>
      <c r="L4294" s="225"/>
      <c r="M4294" s="225"/>
      <c r="N4294" s="225"/>
      <c r="O4294" s="225"/>
      <c r="P4294" s="225"/>
      <c r="Q4294" s="225"/>
    </row>
    <row r="4295" spans="1:17" hidden="1">
      <c r="A4295" s="225"/>
      <c r="B4295" s="225"/>
      <c r="C4295" s="225"/>
      <c r="D4295" s="225"/>
      <c r="E4295" s="225"/>
      <c r="F4295" s="225"/>
      <c r="G4295" s="225"/>
      <c r="H4295" s="225"/>
      <c r="I4295" s="225"/>
      <c r="J4295" s="225"/>
      <c r="K4295" s="225"/>
      <c r="L4295" s="225"/>
      <c r="M4295" s="225"/>
      <c r="N4295" s="225"/>
      <c r="O4295" s="225"/>
      <c r="P4295" s="225"/>
      <c r="Q4295" s="225"/>
    </row>
    <row r="4296" spans="1:17" hidden="1">
      <c r="A4296" s="225"/>
      <c r="B4296" s="225"/>
      <c r="C4296" s="225"/>
      <c r="D4296" s="225"/>
      <c r="E4296" s="225"/>
      <c r="F4296" s="225"/>
      <c r="G4296" s="225"/>
      <c r="H4296" s="225"/>
      <c r="I4296" s="225"/>
      <c r="J4296" s="225"/>
      <c r="K4296" s="225"/>
      <c r="L4296" s="225"/>
      <c r="M4296" s="225"/>
      <c r="N4296" s="225"/>
      <c r="O4296" s="225"/>
      <c r="P4296" s="225"/>
      <c r="Q4296" s="225"/>
    </row>
    <row r="4297" spans="1:17" hidden="1">
      <c r="A4297" s="225"/>
      <c r="B4297" s="225"/>
      <c r="C4297" s="225"/>
      <c r="D4297" s="225"/>
      <c r="E4297" s="225"/>
      <c r="F4297" s="225"/>
      <c r="G4297" s="225"/>
      <c r="H4297" s="225"/>
      <c r="I4297" s="225"/>
      <c r="J4297" s="225"/>
      <c r="K4297" s="225"/>
      <c r="L4297" s="225"/>
      <c r="M4297" s="225"/>
      <c r="N4297" s="225"/>
      <c r="O4297" s="225"/>
      <c r="P4297" s="225"/>
      <c r="Q4297" s="225"/>
    </row>
    <row r="4298" spans="1:17" hidden="1">
      <c r="A4298" s="225"/>
      <c r="B4298" s="225"/>
      <c r="C4298" s="225"/>
      <c r="D4298" s="225"/>
      <c r="E4298" s="225"/>
      <c r="F4298" s="225"/>
      <c r="G4298" s="225"/>
      <c r="H4298" s="225"/>
      <c r="I4298" s="225"/>
      <c r="J4298" s="225"/>
      <c r="K4298" s="225"/>
      <c r="L4298" s="225"/>
      <c r="M4298" s="225"/>
      <c r="N4298" s="225"/>
      <c r="O4298" s="225"/>
      <c r="P4298" s="225"/>
      <c r="Q4298" s="225"/>
    </row>
    <row r="4299" spans="1:17" hidden="1">
      <c r="A4299" s="225"/>
      <c r="B4299" s="225"/>
      <c r="C4299" s="225"/>
      <c r="D4299" s="225"/>
      <c r="E4299" s="225"/>
      <c r="F4299" s="225"/>
      <c r="G4299" s="225"/>
      <c r="H4299" s="225"/>
      <c r="I4299" s="225"/>
      <c r="J4299" s="225"/>
      <c r="K4299" s="225"/>
      <c r="L4299" s="225"/>
      <c r="M4299" s="225"/>
      <c r="N4299" s="225"/>
      <c r="O4299" s="225"/>
      <c r="P4299" s="225"/>
      <c r="Q4299" s="225"/>
    </row>
    <row r="4300" spans="1:17" hidden="1">
      <c r="A4300" s="225"/>
      <c r="B4300" s="225"/>
      <c r="C4300" s="225"/>
      <c r="D4300" s="225"/>
      <c r="E4300" s="225"/>
      <c r="F4300" s="225"/>
      <c r="G4300" s="225"/>
      <c r="H4300" s="225"/>
      <c r="I4300" s="225"/>
      <c r="J4300" s="225"/>
      <c r="K4300" s="225"/>
      <c r="L4300" s="225"/>
      <c r="M4300" s="225"/>
      <c r="N4300" s="225"/>
      <c r="O4300" s="225"/>
      <c r="P4300" s="225"/>
      <c r="Q4300" s="225"/>
    </row>
    <row r="4301" spans="1:17" hidden="1">
      <c r="A4301" s="225"/>
      <c r="B4301" s="225"/>
      <c r="C4301" s="225"/>
      <c r="D4301" s="225"/>
      <c r="E4301" s="225"/>
      <c r="F4301" s="225"/>
      <c r="G4301" s="225"/>
      <c r="H4301" s="225"/>
      <c r="I4301" s="225"/>
      <c r="J4301" s="225"/>
      <c r="K4301" s="225"/>
      <c r="L4301" s="225"/>
      <c r="M4301" s="225"/>
      <c r="N4301" s="225"/>
      <c r="O4301" s="225"/>
      <c r="P4301" s="225"/>
      <c r="Q4301" s="225"/>
    </row>
    <row r="4302" spans="1:17" hidden="1">
      <c r="A4302" s="225"/>
      <c r="B4302" s="225"/>
      <c r="C4302" s="225"/>
      <c r="D4302" s="225"/>
      <c r="E4302" s="225"/>
      <c r="F4302" s="225"/>
      <c r="G4302" s="225"/>
      <c r="H4302" s="225"/>
      <c r="I4302" s="225"/>
      <c r="J4302" s="225"/>
      <c r="K4302" s="225"/>
      <c r="L4302" s="225"/>
      <c r="M4302" s="225"/>
      <c r="N4302" s="225"/>
      <c r="O4302" s="225"/>
      <c r="P4302" s="225"/>
      <c r="Q4302" s="225"/>
    </row>
    <row r="4303" spans="1:17" hidden="1">
      <c r="A4303" s="225"/>
      <c r="B4303" s="225"/>
      <c r="C4303" s="225"/>
      <c r="D4303" s="225"/>
      <c r="E4303" s="225"/>
      <c r="F4303" s="225"/>
      <c r="G4303" s="225"/>
      <c r="H4303" s="225"/>
      <c r="I4303" s="225"/>
      <c r="J4303" s="225"/>
      <c r="K4303" s="225"/>
      <c r="L4303" s="225"/>
      <c r="M4303" s="225"/>
      <c r="N4303" s="225"/>
      <c r="O4303" s="225"/>
      <c r="P4303" s="225"/>
      <c r="Q4303" s="225"/>
    </row>
    <row r="4304" spans="1:17" hidden="1">
      <c r="A4304" s="225"/>
      <c r="B4304" s="225"/>
      <c r="C4304" s="225"/>
      <c r="D4304" s="225"/>
      <c r="E4304" s="225"/>
      <c r="F4304" s="225"/>
      <c r="G4304" s="225"/>
      <c r="H4304" s="225"/>
      <c r="I4304" s="225"/>
      <c r="J4304" s="225"/>
      <c r="K4304" s="225"/>
      <c r="L4304" s="225"/>
      <c r="M4304" s="225"/>
      <c r="N4304" s="225"/>
      <c r="O4304" s="225"/>
      <c r="P4304" s="225"/>
      <c r="Q4304" s="225"/>
    </row>
    <row r="4305" spans="1:17" hidden="1">
      <c r="A4305" s="225"/>
      <c r="B4305" s="225"/>
      <c r="C4305" s="225"/>
      <c r="D4305" s="225"/>
      <c r="E4305" s="225"/>
      <c r="F4305" s="225"/>
      <c r="G4305" s="225"/>
      <c r="H4305" s="225"/>
      <c r="I4305" s="225"/>
      <c r="J4305" s="225"/>
      <c r="K4305" s="225"/>
      <c r="L4305" s="225"/>
      <c r="M4305" s="225"/>
      <c r="N4305" s="225"/>
      <c r="O4305" s="225"/>
      <c r="P4305" s="225"/>
      <c r="Q4305" s="225"/>
    </row>
    <row r="4306" spans="1:17" hidden="1">
      <c r="A4306" s="225"/>
      <c r="B4306" s="225"/>
      <c r="C4306" s="225"/>
      <c r="D4306" s="225"/>
      <c r="E4306" s="225"/>
      <c r="F4306" s="225"/>
      <c r="G4306" s="225"/>
      <c r="H4306" s="225"/>
      <c r="I4306" s="225"/>
      <c r="J4306" s="225"/>
      <c r="K4306" s="225"/>
      <c r="L4306" s="225"/>
      <c r="M4306" s="225"/>
      <c r="N4306" s="225"/>
      <c r="O4306" s="225"/>
      <c r="P4306" s="225"/>
      <c r="Q4306" s="225"/>
    </row>
    <row r="4307" spans="1:17" hidden="1">
      <c r="A4307" s="225"/>
      <c r="B4307" s="225"/>
      <c r="C4307" s="225"/>
      <c r="D4307" s="225"/>
      <c r="E4307" s="225"/>
      <c r="F4307" s="225"/>
      <c r="G4307" s="225"/>
      <c r="H4307" s="225"/>
      <c r="I4307" s="225"/>
      <c r="J4307" s="225"/>
      <c r="K4307" s="225"/>
      <c r="L4307" s="225"/>
      <c r="M4307" s="225"/>
      <c r="N4307" s="225"/>
      <c r="O4307" s="225"/>
      <c r="P4307" s="225"/>
      <c r="Q4307" s="225"/>
    </row>
    <row r="4308" spans="1:17" hidden="1">
      <c r="A4308" s="225"/>
      <c r="B4308" s="225"/>
      <c r="C4308" s="225"/>
      <c r="D4308" s="225"/>
      <c r="E4308" s="225"/>
      <c r="F4308" s="225"/>
      <c r="G4308" s="225"/>
      <c r="H4308" s="225"/>
      <c r="I4308" s="225"/>
      <c r="J4308" s="225"/>
      <c r="K4308" s="225"/>
      <c r="L4308" s="225"/>
      <c r="M4308" s="225"/>
      <c r="N4308" s="225"/>
      <c r="O4308" s="225"/>
      <c r="P4308" s="225"/>
      <c r="Q4308" s="225"/>
    </row>
    <row r="4309" spans="1:17" hidden="1">
      <c r="A4309" s="225"/>
      <c r="B4309" s="225"/>
      <c r="C4309" s="225"/>
      <c r="D4309" s="225"/>
      <c r="E4309" s="225"/>
      <c r="F4309" s="225"/>
      <c r="G4309" s="225"/>
      <c r="H4309" s="225"/>
      <c r="I4309" s="225"/>
      <c r="J4309" s="225"/>
      <c r="K4309" s="225"/>
      <c r="L4309" s="225"/>
      <c r="M4309" s="225"/>
      <c r="N4309" s="225"/>
      <c r="O4309" s="225"/>
      <c r="P4309" s="225"/>
      <c r="Q4309" s="225"/>
    </row>
    <row r="4310" spans="1:17" hidden="1">
      <c r="A4310" s="225"/>
      <c r="B4310" s="225"/>
      <c r="C4310" s="225"/>
      <c r="D4310" s="225"/>
      <c r="E4310" s="225"/>
      <c r="F4310" s="225"/>
      <c r="G4310" s="225"/>
      <c r="H4310" s="225"/>
      <c r="I4310" s="225"/>
      <c r="J4310" s="225"/>
      <c r="K4310" s="225"/>
      <c r="L4310" s="225"/>
      <c r="M4310" s="225"/>
      <c r="N4310" s="225"/>
      <c r="O4310" s="225"/>
      <c r="P4310" s="225"/>
      <c r="Q4310" s="225"/>
    </row>
    <row r="4311" spans="1:17" hidden="1">
      <c r="A4311" s="225"/>
      <c r="B4311" s="225"/>
      <c r="C4311" s="225"/>
      <c r="D4311" s="225"/>
      <c r="E4311" s="225"/>
      <c r="F4311" s="225"/>
      <c r="G4311" s="225"/>
      <c r="H4311" s="225"/>
      <c r="I4311" s="225"/>
      <c r="J4311" s="225"/>
      <c r="K4311" s="225"/>
      <c r="L4311" s="225"/>
      <c r="M4311" s="225"/>
      <c r="N4311" s="225"/>
      <c r="O4311" s="225"/>
      <c r="P4311" s="225"/>
      <c r="Q4311" s="225"/>
    </row>
    <row r="4312" spans="1:17" hidden="1">
      <c r="A4312" s="225"/>
      <c r="B4312" s="225"/>
      <c r="C4312" s="225"/>
      <c r="D4312" s="225"/>
      <c r="E4312" s="225"/>
      <c r="F4312" s="225"/>
      <c r="G4312" s="225"/>
      <c r="H4312" s="225"/>
      <c r="I4312" s="225"/>
      <c r="J4312" s="225"/>
      <c r="K4312" s="225"/>
      <c r="L4312" s="225"/>
      <c r="M4312" s="225"/>
      <c r="N4312" s="225"/>
      <c r="O4312" s="225"/>
      <c r="P4312" s="225"/>
      <c r="Q4312" s="225"/>
    </row>
    <row r="4313" spans="1:17" hidden="1">
      <c r="A4313" s="225"/>
      <c r="B4313" s="225"/>
      <c r="C4313" s="225"/>
      <c r="D4313" s="225"/>
      <c r="E4313" s="225"/>
      <c r="F4313" s="225"/>
      <c r="G4313" s="225"/>
      <c r="H4313" s="225"/>
      <c r="I4313" s="225"/>
      <c r="J4313" s="225"/>
      <c r="K4313" s="225"/>
      <c r="L4313" s="225"/>
      <c r="M4313" s="225"/>
      <c r="N4313" s="225"/>
      <c r="O4313" s="225"/>
      <c r="P4313" s="225"/>
      <c r="Q4313" s="225"/>
    </row>
    <row r="4314" spans="1:17" hidden="1">
      <c r="A4314" s="225"/>
      <c r="B4314" s="225"/>
      <c r="C4314" s="225"/>
      <c r="D4314" s="225"/>
      <c r="E4314" s="225"/>
      <c r="F4314" s="225"/>
      <c r="G4314" s="225"/>
      <c r="H4314" s="225"/>
      <c r="I4314" s="225"/>
      <c r="J4314" s="225"/>
      <c r="K4314" s="225"/>
      <c r="L4314" s="225"/>
      <c r="M4314" s="225"/>
      <c r="N4314" s="225"/>
      <c r="O4314" s="225"/>
      <c r="P4314" s="225"/>
      <c r="Q4314" s="225"/>
    </row>
    <row r="4315" spans="1:17" hidden="1">
      <c r="A4315" s="225"/>
      <c r="B4315" s="225"/>
      <c r="C4315" s="225"/>
      <c r="D4315" s="225"/>
      <c r="E4315" s="225"/>
      <c r="F4315" s="225"/>
      <c r="G4315" s="225"/>
      <c r="H4315" s="225"/>
      <c r="I4315" s="225"/>
      <c r="J4315" s="225"/>
      <c r="K4315" s="225"/>
      <c r="L4315" s="225"/>
      <c r="M4315" s="225"/>
      <c r="N4315" s="225"/>
      <c r="O4315" s="225"/>
      <c r="P4315" s="225"/>
      <c r="Q4315" s="225"/>
    </row>
    <row r="4316" spans="1:17" hidden="1">
      <c r="A4316" s="225"/>
      <c r="B4316" s="225"/>
      <c r="C4316" s="225"/>
      <c r="D4316" s="225"/>
      <c r="E4316" s="225"/>
      <c r="F4316" s="225"/>
      <c r="G4316" s="225"/>
      <c r="H4316" s="225"/>
      <c r="I4316" s="225"/>
      <c r="J4316" s="225"/>
      <c r="K4316" s="225"/>
      <c r="L4316" s="225"/>
      <c r="M4316" s="225"/>
      <c r="N4316" s="225"/>
      <c r="O4316" s="225"/>
      <c r="P4316" s="225"/>
      <c r="Q4316" s="225"/>
    </row>
    <row r="4317" spans="1:17" hidden="1">
      <c r="A4317" s="225"/>
      <c r="B4317" s="225"/>
      <c r="C4317" s="225"/>
      <c r="D4317" s="225"/>
      <c r="E4317" s="225"/>
      <c r="F4317" s="225"/>
      <c r="G4317" s="225"/>
      <c r="H4317" s="225"/>
      <c r="I4317" s="225"/>
      <c r="J4317" s="225"/>
      <c r="K4317" s="225"/>
      <c r="L4317" s="225"/>
      <c r="M4317" s="225"/>
      <c r="N4317" s="225"/>
      <c r="O4317" s="225"/>
      <c r="P4317" s="225"/>
      <c r="Q4317" s="225"/>
    </row>
    <row r="4318" spans="1:17" hidden="1">
      <c r="A4318" s="225"/>
      <c r="B4318" s="225"/>
      <c r="C4318" s="225"/>
      <c r="D4318" s="225"/>
      <c r="E4318" s="225"/>
      <c r="F4318" s="225"/>
      <c r="G4318" s="225"/>
      <c r="H4318" s="225"/>
      <c r="I4318" s="225"/>
      <c r="J4318" s="225"/>
      <c r="K4318" s="225"/>
      <c r="L4318" s="225"/>
      <c r="M4318" s="225"/>
      <c r="N4318" s="225"/>
      <c r="O4318" s="225"/>
      <c r="P4318" s="225"/>
      <c r="Q4318" s="225"/>
    </row>
    <row r="4319" spans="1:17" hidden="1">
      <c r="A4319" s="225"/>
      <c r="B4319" s="225"/>
      <c r="C4319" s="225"/>
      <c r="D4319" s="225"/>
      <c r="E4319" s="225"/>
      <c r="F4319" s="225"/>
      <c r="G4319" s="225"/>
      <c r="H4319" s="225"/>
      <c r="I4319" s="225"/>
      <c r="J4319" s="225"/>
      <c r="K4319" s="225"/>
      <c r="L4319" s="225"/>
      <c r="M4319" s="225"/>
      <c r="N4319" s="225"/>
      <c r="O4319" s="225"/>
      <c r="P4319" s="225"/>
      <c r="Q4319" s="225"/>
    </row>
    <row r="4320" spans="1:17" hidden="1">
      <c r="A4320" s="225"/>
      <c r="B4320" s="225"/>
      <c r="C4320" s="225"/>
      <c r="D4320" s="225"/>
      <c r="E4320" s="225"/>
      <c r="F4320" s="225"/>
      <c r="G4320" s="225"/>
      <c r="H4320" s="225"/>
      <c r="I4320" s="225"/>
      <c r="J4320" s="225"/>
      <c r="K4320" s="225"/>
      <c r="L4320" s="225"/>
      <c r="M4320" s="225"/>
      <c r="N4320" s="225"/>
      <c r="O4320" s="225"/>
      <c r="P4320" s="225"/>
      <c r="Q4320" s="225"/>
    </row>
    <row r="4321" spans="1:17" hidden="1">
      <c r="A4321" s="225"/>
      <c r="B4321" s="225"/>
      <c r="C4321" s="225"/>
      <c r="D4321" s="225"/>
      <c r="E4321" s="225"/>
      <c r="F4321" s="225"/>
      <c r="G4321" s="225"/>
      <c r="H4321" s="225"/>
      <c r="I4321" s="225"/>
      <c r="J4321" s="225"/>
      <c r="K4321" s="225"/>
      <c r="L4321" s="225"/>
      <c r="M4321" s="225"/>
      <c r="N4321" s="225"/>
      <c r="O4321" s="225"/>
      <c r="P4321" s="225"/>
      <c r="Q4321" s="225"/>
    </row>
    <row r="4322" spans="1:17" hidden="1">
      <c r="A4322" s="225"/>
      <c r="B4322" s="225"/>
      <c r="C4322" s="225"/>
      <c r="D4322" s="225"/>
      <c r="E4322" s="225"/>
      <c r="F4322" s="225"/>
      <c r="G4322" s="225"/>
      <c r="H4322" s="225"/>
      <c r="I4322" s="225"/>
      <c r="J4322" s="225"/>
      <c r="K4322" s="225"/>
      <c r="L4322" s="225"/>
      <c r="M4322" s="225"/>
      <c r="N4322" s="225"/>
      <c r="O4322" s="225"/>
      <c r="P4322" s="225"/>
      <c r="Q4322" s="225"/>
    </row>
    <row r="4323" spans="1:17" hidden="1">
      <c r="A4323" s="225"/>
      <c r="B4323" s="225"/>
      <c r="C4323" s="225"/>
      <c r="D4323" s="225"/>
      <c r="E4323" s="225"/>
      <c r="F4323" s="225"/>
      <c r="G4323" s="225"/>
      <c r="H4323" s="225"/>
      <c r="I4323" s="225"/>
      <c r="J4323" s="225"/>
      <c r="K4323" s="225"/>
      <c r="L4323" s="225"/>
      <c r="M4323" s="225"/>
      <c r="N4323" s="225"/>
      <c r="O4323" s="225"/>
      <c r="P4323" s="225"/>
      <c r="Q4323" s="225"/>
    </row>
    <row r="4324" spans="1:17" hidden="1">
      <c r="A4324" s="225"/>
      <c r="B4324" s="225"/>
      <c r="C4324" s="225"/>
      <c r="D4324" s="225"/>
      <c r="E4324" s="225"/>
      <c r="F4324" s="225"/>
      <c r="G4324" s="225"/>
      <c r="H4324" s="225"/>
      <c r="I4324" s="225"/>
      <c r="J4324" s="225"/>
      <c r="K4324" s="225"/>
      <c r="L4324" s="225"/>
      <c r="M4324" s="225"/>
      <c r="N4324" s="225"/>
      <c r="O4324" s="225"/>
      <c r="P4324" s="225"/>
      <c r="Q4324" s="225"/>
    </row>
    <row r="4325" spans="1:17" hidden="1">
      <c r="A4325" s="225"/>
      <c r="B4325" s="225"/>
      <c r="C4325" s="225"/>
      <c r="D4325" s="225"/>
      <c r="E4325" s="225"/>
      <c r="F4325" s="225"/>
      <c r="G4325" s="225"/>
      <c r="H4325" s="225"/>
      <c r="I4325" s="225"/>
      <c r="J4325" s="225"/>
      <c r="K4325" s="225"/>
      <c r="L4325" s="225"/>
      <c r="M4325" s="225"/>
      <c r="N4325" s="225"/>
      <c r="O4325" s="225"/>
      <c r="P4325" s="225"/>
      <c r="Q4325" s="225"/>
    </row>
    <row r="4326" spans="1:17" hidden="1">
      <c r="A4326" s="225"/>
      <c r="B4326" s="225"/>
      <c r="C4326" s="225"/>
      <c r="D4326" s="225"/>
      <c r="E4326" s="225"/>
      <c r="F4326" s="225"/>
      <c r="G4326" s="225"/>
      <c r="H4326" s="225"/>
      <c r="I4326" s="225"/>
      <c r="J4326" s="225"/>
      <c r="K4326" s="225"/>
      <c r="L4326" s="225"/>
      <c r="M4326" s="225"/>
      <c r="N4326" s="225"/>
      <c r="O4326" s="225"/>
      <c r="P4326" s="225"/>
      <c r="Q4326" s="225"/>
    </row>
    <row r="4327" spans="1:17" hidden="1">
      <c r="A4327" s="225"/>
      <c r="B4327" s="225"/>
      <c r="C4327" s="225"/>
      <c r="D4327" s="225"/>
      <c r="E4327" s="225"/>
      <c r="F4327" s="225"/>
      <c r="G4327" s="225"/>
      <c r="H4327" s="225"/>
      <c r="I4327" s="225"/>
      <c r="J4327" s="225"/>
      <c r="K4327" s="225"/>
      <c r="L4327" s="225"/>
      <c r="M4327" s="225"/>
      <c r="N4327" s="225"/>
      <c r="O4327" s="225"/>
      <c r="P4327" s="225"/>
      <c r="Q4327" s="225"/>
    </row>
    <row r="4328" spans="1:17" hidden="1">
      <c r="A4328" s="225"/>
      <c r="B4328" s="225"/>
      <c r="C4328" s="225"/>
      <c r="D4328" s="225"/>
      <c r="E4328" s="225"/>
      <c r="F4328" s="225"/>
      <c r="G4328" s="225"/>
      <c r="H4328" s="225"/>
      <c r="I4328" s="225"/>
      <c r="J4328" s="225"/>
      <c r="K4328" s="225"/>
      <c r="L4328" s="225"/>
      <c r="M4328" s="225"/>
      <c r="N4328" s="225"/>
      <c r="O4328" s="225"/>
      <c r="P4328" s="225"/>
      <c r="Q4328" s="225"/>
    </row>
    <row r="4329" spans="1:17" hidden="1">
      <c r="A4329" s="225"/>
      <c r="B4329" s="225"/>
      <c r="C4329" s="225"/>
      <c r="D4329" s="225"/>
      <c r="E4329" s="225"/>
      <c r="F4329" s="225"/>
      <c r="G4329" s="225"/>
      <c r="H4329" s="225"/>
      <c r="I4329" s="225"/>
      <c r="J4329" s="225"/>
      <c r="K4329" s="225"/>
      <c r="L4329" s="225"/>
      <c r="M4329" s="225"/>
      <c r="N4329" s="225"/>
      <c r="O4329" s="225"/>
      <c r="P4329" s="225"/>
      <c r="Q4329" s="225"/>
    </row>
    <row r="4330" spans="1:17" hidden="1">
      <c r="A4330" s="225"/>
      <c r="B4330" s="225"/>
      <c r="C4330" s="225"/>
      <c r="D4330" s="225"/>
      <c r="E4330" s="225"/>
      <c r="F4330" s="225"/>
      <c r="G4330" s="225"/>
      <c r="H4330" s="225"/>
      <c r="I4330" s="225"/>
      <c r="J4330" s="225"/>
      <c r="K4330" s="225"/>
      <c r="L4330" s="225"/>
      <c r="M4330" s="225"/>
      <c r="N4330" s="225"/>
      <c r="O4330" s="225"/>
      <c r="P4330" s="225"/>
      <c r="Q4330" s="225"/>
    </row>
    <row r="4331" spans="1:17" hidden="1">
      <c r="A4331" s="225"/>
      <c r="B4331" s="225"/>
      <c r="C4331" s="225"/>
      <c r="D4331" s="225"/>
      <c r="E4331" s="225"/>
      <c r="F4331" s="225"/>
      <c r="G4331" s="225"/>
      <c r="H4331" s="225"/>
      <c r="I4331" s="225"/>
      <c r="J4331" s="225"/>
      <c r="K4331" s="225"/>
      <c r="L4331" s="225"/>
      <c r="M4331" s="225"/>
      <c r="N4331" s="225"/>
      <c r="O4331" s="225"/>
      <c r="P4331" s="225"/>
      <c r="Q4331" s="225"/>
    </row>
    <row r="4332" spans="1:17" hidden="1">
      <c r="A4332" s="225"/>
      <c r="B4332" s="225"/>
      <c r="C4332" s="225"/>
      <c r="D4332" s="225"/>
      <c r="E4332" s="225"/>
      <c r="F4332" s="225"/>
      <c r="G4332" s="225"/>
      <c r="H4332" s="225"/>
      <c r="I4332" s="225"/>
      <c r="J4332" s="225"/>
      <c r="K4332" s="225"/>
      <c r="L4332" s="225"/>
      <c r="M4332" s="225"/>
      <c r="N4332" s="225"/>
      <c r="O4332" s="225"/>
      <c r="P4332" s="225"/>
      <c r="Q4332" s="225"/>
    </row>
    <row r="4333" spans="1:17" hidden="1">
      <c r="A4333" s="225"/>
      <c r="B4333" s="225"/>
      <c r="C4333" s="225"/>
      <c r="D4333" s="225"/>
      <c r="E4333" s="225"/>
      <c r="F4333" s="225"/>
      <c r="G4333" s="225"/>
      <c r="H4333" s="225"/>
      <c r="I4333" s="225"/>
      <c r="J4333" s="225"/>
      <c r="K4333" s="225"/>
      <c r="L4333" s="225"/>
      <c r="M4333" s="225"/>
      <c r="N4333" s="225"/>
      <c r="O4333" s="225"/>
      <c r="P4333" s="225"/>
      <c r="Q4333" s="225"/>
    </row>
    <row r="4334" spans="1:17" hidden="1">
      <c r="A4334" s="225"/>
      <c r="B4334" s="225"/>
      <c r="C4334" s="225"/>
      <c r="D4334" s="225"/>
      <c r="E4334" s="225"/>
      <c r="F4334" s="225"/>
      <c r="G4334" s="225"/>
      <c r="H4334" s="225"/>
      <c r="I4334" s="225"/>
      <c r="J4334" s="225"/>
      <c r="K4334" s="225"/>
      <c r="L4334" s="225"/>
      <c r="M4334" s="225"/>
      <c r="N4334" s="225"/>
      <c r="O4334" s="225"/>
      <c r="P4334" s="225"/>
      <c r="Q4334" s="225"/>
    </row>
    <row r="4335" spans="1:17" hidden="1">
      <c r="A4335" s="225"/>
      <c r="B4335" s="225"/>
      <c r="C4335" s="225"/>
      <c r="D4335" s="225"/>
      <c r="E4335" s="225"/>
      <c r="F4335" s="225"/>
      <c r="G4335" s="225"/>
      <c r="H4335" s="225"/>
      <c r="I4335" s="225"/>
      <c r="J4335" s="225"/>
      <c r="K4335" s="225"/>
      <c r="L4335" s="225"/>
      <c r="M4335" s="225"/>
      <c r="N4335" s="225"/>
      <c r="O4335" s="225"/>
      <c r="P4335" s="225"/>
      <c r="Q4335" s="225"/>
    </row>
    <row r="4336" spans="1:17" hidden="1">
      <c r="A4336" s="225"/>
      <c r="B4336" s="225"/>
      <c r="C4336" s="225"/>
      <c r="D4336" s="225"/>
      <c r="E4336" s="225"/>
      <c r="F4336" s="225"/>
      <c r="G4336" s="225"/>
      <c r="H4336" s="225"/>
      <c r="I4336" s="225"/>
      <c r="J4336" s="225"/>
      <c r="K4336" s="225"/>
      <c r="L4336" s="225"/>
      <c r="M4336" s="225"/>
      <c r="N4336" s="225"/>
      <c r="O4336" s="225"/>
      <c r="P4336" s="225"/>
      <c r="Q4336" s="225"/>
    </row>
    <row r="4337" spans="1:17" hidden="1">
      <c r="A4337" s="225"/>
      <c r="B4337" s="225"/>
      <c r="C4337" s="225"/>
      <c r="D4337" s="225"/>
      <c r="E4337" s="225"/>
      <c r="F4337" s="225"/>
      <c r="G4337" s="225"/>
      <c r="H4337" s="225"/>
      <c r="I4337" s="225"/>
      <c r="J4337" s="225"/>
      <c r="K4337" s="225"/>
      <c r="L4337" s="225"/>
      <c r="M4337" s="225"/>
      <c r="N4337" s="225"/>
      <c r="O4337" s="225"/>
      <c r="P4337" s="225"/>
      <c r="Q4337" s="225"/>
    </row>
    <row r="4338" spans="1:17" hidden="1">
      <c r="A4338" s="225"/>
      <c r="B4338" s="225"/>
      <c r="C4338" s="225"/>
      <c r="D4338" s="225"/>
      <c r="E4338" s="225"/>
      <c r="F4338" s="225"/>
      <c r="G4338" s="225"/>
      <c r="H4338" s="225"/>
      <c r="I4338" s="225"/>
      <c r="J4338" s="225"/>
      <c r="K4338" s="225"/>
      <c r="L4338" s="225"/>
      <c r="M4338" s="225"/>
      <c r="N4338" s="225"/>
      <c r="O4338" s="225"/>
      <c r="P4338" s="225"/>
      <c r="Q4338" s="225"/>
    </row>
    <row r="4339" spans="1:17" hidden="1">
      <c r="A4339" s="225"/>
      <c r="B4339" s="225"/>
      <c r="C4339" s="225"/>
      <c r="D4339" s="225"/>
      <c r="E4339" s="225"/>
      <c r="F4339" s="225"/>
      <c r="G4339" s="225"/>
      <c r="H4339" s="225"/>
      <c r="I4339" s="225"/>
      <c r="J4339" s="225"/>
      <c r="K4339" s="225"/>
      <c r="L4339" s="225"/>
      <c r="M4339" s="225"/>
      <c r="N4339" s="225"/>
      <c r="O4339" s="225"/>
      <c r="P4339" s="225"/>
      <c r="Q4339" s="225"/>
    </row>
    <row r="4340" spans="1:17" hidden="1">
      <c r="A4340" s="225"/>
      <c r="B4340" s="225"/>
      <c r="C4340" s="225"/>
      <c r="D4340" s="225"/>
      <c r="E4340" s="225"/>
      <c r="F4340" s="225"/>
      <c r="G4340" s="225"/>
      <c r="H4340" s="225"/>
      <c r="I4340" s="225"/>
      <c r="J4340" s="225"/>
      <c r="K4340" s="225"/>
      <c r="L4340" s="225"/>
      <c r="M4340" s="225"/>
      <c r="N4340" s="225"/>
      <c r="O4340" s="225"/>
      <c r="P4340" s="225"/>
      <c r="Q4340" s="225"/>
    </row>
    <row r="4341" spans="1:17" hidden="1">
      <c r="A4341" s="225"/>
      <c r="B4341" s="225"/>
      <c r="C4341" s="225"/>
      <c r="D4341" s="225"/>
      <c r="E4341" s="225"/>
      <c r="F4341" s="225"/>
      <c r="G4341" s="225"/>
      <c r="H4341" s="225"/>
      <c r="I4341" s="225"/>
      <c r="J4341" s="225"/>
      <c r="K4341" s="225"/>
      <c r="L4341" s="225"/>
      <c r="M4341" s="225"/>
      <c r="N4341" s="225"/>
      <c r="O4341" s="225"/>
      <c r="P4341" s="225"/>
      <c r="Q4341" s="225"/>
    </row>
    <row r="4342" spans="1:17" hidden="1">
      <c r="A4342" s="225"/>
      <c r="B4342" s="225"/>
      <c r="C4342" s="225"/>
      <c r="D4342" s="225"/>
      <c r="E4342" s="225"/>
      <c r="F4342" s="225"/>
      <c r="G4342" s="225"/>
      <c r="H4342" s="225"/>
      <c r="I4342" s="225"/>
      <c r="J4342" s="225"/>
      <c r="K4342" s="225"/>
      <c r="L4342" s="225"/>
      <c r="M4342" s="225"/>
      <c r="N4342" s="225"/>
      <c r="O4342" s="225"/>
      <c r="P4342" s="225"/>
      <c r="Q4342" s="225"/>
    </row>
    <row r="4343" spans="1:17" hidden="1">
      <c r="A4343" s="225"/>
      <c r="B4343" s="225"/>
      <c r="C4343" s="225"/>
      <c r="D4343" s="225"/>
      <c r="E4343" s="225"/>
      <c r="F4343" s="225"/>
      <c r="G4343" s="225"/>
      <c r="H4343" s="225"/>
      <c r="I4343" s="225"/>
      <c r="J4343" s="225"/>
      <c r="K4343" s="225"/>
      <c r="L4343" s="225"/>
      <c r="M4343" s="225"/>
      <c r="N4343" s="225"/>
      <c r="O4343" s="225"/>
      <c r="P4343" s="225"/>
      <c r="Q4343" s="225"/>
    </row>
    <row r="4344" spans="1:17" hidden="1">
      <c r="A4344" s="225"/>
      <c r="B4344" s="225"/>
      <c r="C4344" s="225"/>
      <c r="D4344" s="225"/>
      <c r="E4344" s="225"/>
      <c r="F4344" s="225"/>
      <c r="G4344" s="225"/>
      <c r="H4344" s="225"/>
      <c r="I4344" s="225"/>
      <c r="J4344" s="225"/>
      <c r="K4344" s="225"/>
      <c r="L4344" s="225"/>
      <c r="M4344" s="225"/>
      <c r="N4344" s="225"/>
      <c r="O4344" s="225"/>
      <c r="P4344" s="225"/>
      <c r="Q4344" s="225"/>
    </row>
    <row r="4345" spans="1:17" hidden="1">
      <c r="A4345" s="225"/>
      <c r="B4345" s="225"/>
      <c r="C4345" s="225"/>
      <c r="D4345" s="225"/>
      <c r="E4345" s="225"/>
      <c r="F4345" s="225"/>
      <c r="G4345" s="225"/>
      <c r="H4345" s="225"/>
      <c r="I4345" s="225"/>
      <c r="J4345" s="225"/>
      <c r="K4345" s="225"/>
      <c r="L4345" s="225"/>
      <c r="M4345" s="225"/>
      <c r="N4345" s="225"/>
      <c r="O4345" s="225"/>
      <c r="P4345" s="225"/>
      <c r="Q4345" s="225"/>
    </row>
    <row r="4346" spans="1:17" hidden="1">
      <c r="A4346" s="225"/>
      <c r="B4346" s="225"/>
      <c r="C4346" s="225"/>
      <c r="D4346" s="225"/>
      <c r="E4346" s="225"/>
      <c r="F4346" s="225"/>
      <c r="G4346" s="225"/>
      <c r="H4346" s="225"/>
      <c r="I4346" s="225"/>
      <c r="J4346" s="225"/>
      <c r="K4346" s="225"/>
      <c r="L4346" s="225"/>
      <c r="M4346" s="225"/>
      <c r="N4346" s="225"/>
      <c r="O4346" s="225"/>
      <c r="P4346" s="225"/>
      <c r="Q4346" s="225"/>
    </row>
    <row r="4347" spans="1:17" hidden="1">
      <c r="A4347" s="225"/>
      <c r="B4347" s="225"/>
      <c r="C4347" s="225"/>
      <c r="D4347" s="225"/>
      <c r="E4347" s="225"/>
      <c r="F4347" s="225"/>
      <c r="G4347" s="225"/>
      <c r="H4347" s="225"/>
      <c r="I4347" s="225"/>
      <c r="J4347" s="225"/>
      <c r="K4347" s="225"/>
      <c r="L4347" s="225"/>
      <c r="M4347" s="225"/>
      <c r="N4347" s="225"/>
      <c r="O4347" s="225"/>
      <c r="P4347" s="225"/>
      <c r="Q4347" s="225"/>
    </row>
    <row r="4348" spans="1:17" hidden="1">
      <c r="A4348" s="225"/>
      <c r="B4348" s="225"/>
      <c r="C4348" s="225"/>
      <c r="D4348" s="225"/>
      <c r="E4348" s="225"/>
      <c r="F4348" s="225"/>
      <c r="G4348" s="225"/>
      <c r="H4348" s="225"/>
      <c r="I4348" s="225"/>
      <c r="J4348" s="225"/>
      <c r="K4348" s="225"/>
      <c r="L4348" s="225"/>
      <c r="M4348" s="225"/>
      <c r="N4348" s="225"/>
      <c r="O4348" s="225"/>
      <c r="P4348" s="225"/>
      <c r="Q4348" s="225"/>
    </row>
    <row r="4349" spans="1:17" hidden="1">
      <c r="A4349" s="225"/>
      <c r="B4349" s="225"/>
      <c r="C4349" s="225"/>
      <c r="D4349" s="225"/>
      <c r="E4349" s="225"/>
      <c r="F4349" s="225"/>
      <c r="G4349" s="225"/>
      <c r="H4349" s="225"/>
      <c r="I4349" s="225"/>
      <c r="J4349" s="225"/>
      <c r="K4349" s="225"/>
      <c r="L4349" s="225"/>
      <c r="M4349" s="225"/>
      <c r="N4349" s="225"/>
      <c r="O4349" s="225"/>
      <c r="P4349" s="225"/>
      <c r="Q4349" s="225"/>
    </row>
    <row r="4350" spans="1:17" hidden="1">
      <c r="A4350" s="225"/>
      <c r="B4350" s="225"/>
      <c r="C4350" s="225"/>
      <c r="D4350" s="225"/>
      <c r="E4350" s="225"/>
      <c r="F4350" s="225"/>
      <c r="G4350" s="225"/>
      <c r="H4350" s="225"/>
      <c r="I4350" s="225"/>
      <c r="J4350" s="225"/>
      <c r="K4350" s="225"/>
      <c r="L4350" s="225"/>
      <c r="M4350" s="225"/>
      <c r="N4350" s="225"/>
      <c r="O4350" s="225"/>
      <c r="P4350" s="225"/>
      <c r="Q4350" s="225"/>
    </row>
    <row r="4351" spans="1:17" hidden="1">
      <c r="A4351" s="225"/>
      <c r="B4351" s="225"/>
      <c r="C4351" s="225"/>
      <c r="D4351" s="225"/>
      <c r="E4351" s="225"/>
      <c r="F4351" s="225"/>
      <c r="G4351" s="225"/>
      <c r="H4351" s="225"/>
      <c r="I4351" s="225"/>
      <c r="J4351" s="225"/>
      <c r="K4351" s="225"/>
      <c r="L4351" s="225"/>
      <c r="M4351" s="225"/>
      <c r="N4351" s="225"/>
      <c r="O4351" s="225"/>
      <c r="P4351" s="225"/>
      <c r="Q4351" s="225"/>
    </row>
    <row r="4352" spans="1:17" hidden="1">
      <c r="A4352" s="225"/>
      <c r="B4352" s="225"/>
      <c r="C4352" s="225"/>
      <c r="D4352" s="225"/>
      <c r="E4352" s="225"/>
      <c r="F4352" s="225"/>
      <c r="G4352" s="225"/>
      <c r="H4352" s="225"/>
      <c r="I4352" s="225"/>
      <c r="J4352" s="225"/>
      <c r="K4352" s="225"/>
      <c r="L4352" s="225"/>
      <c r="M4352" s="225"/>
      <c r="N4352" s="225"/>
      <c r="O4352" s="225"/>
      <c r="P4352" s="225"/>
      <c r="Q4352" s="225"/>
    </row>
    <row r="4353" spans="1:17" hidden="1">
      <c r="A4353" s="225"/>
      <c r="B4353" s="225"/>
      <c r="C4353" s="225"/>
      <c r="D4353" s="225"/>
      <c r="E4353" s="225"/>
      <c r="F4353" s="225"/>
      <c r="G4353" s="225"/>
      <c r="H4353" s="225"/>
      <c r="I4353" s="225"/>
      <c r="J4353" s="225"/>
      <c r="K4353" s="225"/>
      <c r="L4353" s="225"/>
      <c r="M4353" s="225"/>
      <c r="N4353" s="225"/>
      <c r="O4353" s="225"/>
      <c r="P4353" s="225"/>
      <c r="Q4353" s="225"/>
    </row>
    <row r="4354" spans="1:17" hidden="1">
      <c r="A4354" s="225"/>
      <c r="B4354" s="225"/>
      <c r="C4354" s="225"/>
      <c r="D4354" s="225"/>
      <c r="E4354" s="225"/>
      <c r="F4354" s="225"/>
      <c r="G4354" s="225"/>
      <c r="H4354" s="225"/>
      <c r="I4354" s="225"/>
      <c r="J4354" s="225"/>
      <c r="K4354" s="225"/>
      <c r="L4354" s="225"/>
      <c r="M4354" s="225"/>
      <c r="N4354" s="225"/>
      <c r="O4354" s="225"/>
      <c r="P4354" s="225"/>
      <c r="Q4354" s="225"/>
    </row>
    <row r="4355" spans="1:17" hidden="1">
      <c r="A4355" s="225"/>
      <c r="B4355" s="225"/>
      <c r="C4355" s="225"/>
      <c r="D4355" s="225"/>
      <c r="E4355" s="225"/>
      <c r="F4355" s="225"/>
      <c r="G4355" s="225"/>
      <c r="H4355" s="225"/>
      <c r="I4355" s="225"/>
      <c r="J4355" s="225"/>
      <c r="K4355" s="225"/>
      <c r="L4355" s="225"/>
      <c r="M4355" s="225"/>
      <c r="N4355" s="225"/>
      <c r="O4355" s="225"/>
      <c r="P4355" s="225"/>
      <c r="Q4355" s="225"/>
    </row>
    <row r="4356" spans="1:17" hidden="1">
      <c r="A4356" s="225"/>
      <c r="B4356" s="225"/>
      <c r="C4356" s="225"/>
      <c r="D4356" s="225"/>
      <c r="E4356" s="225"/>
      <c r="F4356" s="225"/>
      <c r="G4356" s="225"/>
      <c r="H4356" s="225"/>
      <c r="I4356" s="225"/>
      <c r="J4356" s="225"/>
      <c r="K4356" s="225"/>
      <c r="L4356" s="225"/>
      <c r="M4356" s="225"/>
      <c r="N4356" s="225"/>
      <c r="O4356" s="225"/>
      <c r="P4356" s="225"/>
      <c r="Q4356" s="225"/>
    </row>
    <row r="4357" spans="1:17" hidden="1">
      <c r="A4357" s="225"/>
      <c r="B4357" s="225"/>
      <c r="C4357" s="225"/>
      <c r="D4357" s="225"/>
      <c r="E4357" s="225"/>
      <c r="F4357" s="225"/>
      <c r="G4357" s="225"/>
      <c r="H4357" s="225"/>
      <c r="I4357" s="225"/>
      <c r="J4357" s="225"/>
      <c r="K4357" s="225"/>
      <c r="L4357" s="225"/>
      <c r="M4357" s="225"/>
      <c r="N4357" s="225"/>
      <c r="O4357" s="225"/>
      <c r="P4357" s="225"/>
      <c r="Q4357" s="225"/>
    </row>
    <row r="4358" spans="1:17" hidden="1">
      <c r="A4358" s="225"/>
      <c r="B4358" s="225"/>
      <c r="C4358" s="225"/>
      <c r="D4358" s="225"/>
      <c r="E4358" s="225"/>
      <c r="F4358" s="225"/>
      <c r="G4358" s="225"/>
      <c r="H4358" s="225"/>
      <c r="I4358" s="225"/>
      <c r="J4358" s="225"/>
      <c r="K4358" s="225"/>
      <c r="L4358" s="225"/>
      <c r="M4358" s="225"/>
      <c r="N4358" s="225"/>
      <c r="O4358" s="225"/>
      <c r="P4358" s="225"/>
      <c r="Q4358" s="225"/>
    </row>
    <row r="4359" spans="1:17" hidden="1">
      <c r="A4359" s="225"/>
      <c r="B4359" s="225"/>
      <c r="C4359" s="225"/>
      <c r="D4359" s="225"/>
      <c r="E4359" s="225"/>
      <c r="F4359" s="225"/>
      <c r="G4359" s="225"/>
      <c r="H4359" s="225"/>
      <c r="I4359" s="225"/>
      <c r="J4359" s="225"/>
      <c r="K4359" s="225"/>
      <c r="L4359" s="225"/>
      <c r="M4359" s="225"/>
      <c r="N4359" s="225"/>
      <c r="O4359" s="225"/>
      <c r="P4359" s="225"/>
      <c r="Q4359" s="225"/>
    </row>
    <row r="4360" spans="1:17" hidden="1">
      <c r="A4360" s="225"/>
      <c r="B4360" s="225"/>
      <c r="C4360" s="225"/>
      <c r="D4360" s="225"/>
      <c r="E4360" s="225"/>
      <c r="F4360" s="225"/>
      <c r="G4360" s="225"/>
      <c r="H4360" s="225"/>
      <c r="I4360" s="225"/>
      <c r="J4360" s="225"/>
      <c r="K4360" s="225"/>
      <c r="L4360" s="225"/>
      <c r="M4360" s="225"/>
      <c r="N4360" s="225"/>
      <c r="O4360" s="225"/>
      <c r="P4360" s="225"/>
      <c r="Q4360" s="225"/>
    </row>
    <row r="4361" spans="1:17" hidden="1">
      <c r="A4361" s="225"/>
      <c r="B4361" s="225"/>
      <c r="C4361" s="225"/>
      <c r="D4361" s="225"/>
      <c r="E4361" s="225"/>
      <c r="F4361" s="225"/>
      <c r="G4361" s="225"/>
      <c r="H4361" s="225"/>
      <c r="I4361" s="225"/>
      <c r="J4361" s="225"/>
      <c r="K4361" s="225"/>
      <c r="L4361" s="225"/>
      <c r="M4361" s="225"/>
      <c r="N4361" s="225"/>
      <c r="O4361" s="225"/>
      <c r="P4361" s="225"/>
      <c r="Q4361" s="225"/>
    </row>
    <row r="4362" spans="1:17" hidden="1">
      <c r="A4362" s="225"/>
      <c r="B4362" s="225"/>
      <c r="C4362" s="225"/>
      <c r="D4362" s="225"/>
      <c r="E4362" s="225"/>
      <c r="F4362" s="225"/>
      <c r="G4362" s="225"/>
      <c r="H4362" s="225"/>
      <c r="I4362" s="225"/>
      <c r="J4362" s="225"/>
      <c r="K4362" s="225"/>
      <c r="L4362" s="225"/>
      <c r="M4362" s="225"/>
      <c r="N4362" s="225"/>
      <c r="O4362" s="225"/>
      <c r="P4362" s="225"/>
      <c r="Q4362" s="225"/>
    </row>
    <row r="4363" spans="1:17" hidden="1">
      <c r="A4363" s="225"/>
      <c r="B4363" s="225"/>
      <c r="C4363" s="225"/>
      <c r="D4363" s="225"/>
      <c r="E4363" s="225"/>
      <c r="F4363" s="225"/>
      <c r="G4363" s="225"/>
      <c r="H4363" s="225"/>
      <c r="I4363" s="225"/>
      <c r="J4363" s="225"/>
      <c r="K4363" s="225"/>
      <c r="L4363" s="225"/>
      <c r="M4363" s="225"/>
      <c r="N4363" s="225"/>
      <c r="O4363" s="225"/>
      <c r="P4363" s="225"/>
      <c r="Q4363" s="225"/>
    </row>
    <row r="4364" spans="1:17" hidden="1">
      <c r="A4364" s="225"/>
      <c r="B4364" s="225"/>
      <c r="C4364" s="225"/>
      <c r="D4364" s="225"/>
      <c r="E4364" s="225"/>
      <c r="F4364" s="225"/>
      <c r="G4364" s="225"/>
      <c r="H4364" s="225"/>
      <c r="I4364" s="225"/>
      <c r="J4364" s="225"/>
      <c r="K4364" s="225"/>
      <c r="L4364" s="225"/>
      <c r="M4364" s="225"/>
      <c r="N4364" s="225"/>
      <c r="O4364" s="225"/>
      <c r="P4364" s="225"/>
      <c r="Q4364" s="225"/>
    </row>
    <row r="4365" spans="1:17" hidden="1">
      <c r="A4365" s="225"/>
      <c r="B4365" s="225"/>
      <c r="C4365" s="225"/>
      <c r="D4365" s="225"/>
      <c r="E4365" s="225"/>
      <c r="F4365" s="225"/>
      <c r="G4365" s="225"/>
      <c r="H4365" s="225"/>
      <c r="I4365" s="225"/>
      <c r="J4365" s="225"/>
      <c r="K4365" s="225"/>
      <c r="L4365" s="225"/>
      <c r="M4365" s="225"/>
      <c r="N4365" s="225"/>
      <c r="O4365" s="225"/>
      <c r="P4365" s="225"/>
      <c r="Q4365" s="225"/>
    </row>
    <row r="4366" spans="1:17" hidden="1">
      <c r="A4366" s="225"/>
      <c r="B4366" s="225"/>
      <c r="C4366" s="225"/>
      <c r="D4366" s="225"/>
      <c r="E4366" s="225"/>
      <c r="F4366" s="225"/>
      <c r="G4366" s="225"/>
      <c r="H4366" s="225"/>
      <c r="I4366" s="225"/>
      <c r="J4366" s="225"/>
      <c r="K4366" s="225"/>
      <c r="L4366" s="225"/>
      <c r="M4366" s="225"/>
      <c r="N4366" s="225"/>
      <c r="O4366" s="225"/>
      <c r="P4366" s="225"/>
      <c r="Q4366" s="225"/>
    </row>
    <row r="4367" spans="1:17" hidden="1">
      <c r="A4367" s="225"/>
      <c r="B4367" s="225"/>
      <c r="C4367" s="225"/>
      <c r="D4367" s="225"/>
      <c r="E4367" s="225"/>
      <c r="F4367" s="225"/>
      <c r="G4367" s="225"/>
      <c r="H4367" s="225"/>
      <c r="I4367" s="225"/>
      <c r="J4367" s="225"/>
      <c r="K4367" s="225"/>
      <c r="L4367" s="225"/>
      <c r="M4367" s="225"/>
      <c r="N4367" s="225"/>
      <c r="O4367" s="225"/>
      <c r="P4367" s="225"/>
      <c r="Q4367" s="225"/>
    </row>
    <row r="4368" spans="1:17" hidden="1">
      <c r="A4368" s="225"/>
      <c r="B4368" s="225"/>
      <c r="C4368" s="225"/>
      <c r="D4368" s="225"/>
      <c r="E4368" s="225"/>
      <c r="F4368" s="225"/>
      <c r="G4368" s="225"/>
      <c r="H4368" s="225"/>
      <c r="I4368" s="225"/>
      <c r="J4368" s="225"/>
      <c r="K4368" s="225"/>
      <c r="L4368" s="225"/>
      <c r="M4368" s="225"/>
      <c r="N4368" s="225"/>
      <c r="O4368" s="225"/>
      <c r="P4368" s="225"/>
      <c r="Q4368" s="225"/>
    </row>
    <row r="4369" spans="1:17" hidden="1">
      <c r="A4369" s="225"/>
      <c r="B4369" s="225"/>
      <c r="C4369" s="225"/>
      <c r="D4369" s="225"/>
      <c r="E4369" s="225"/>
      <c r="F4369" s="225"/>
      <c r="G4369" s="225"/>
      <c r="H4369" s="225"/>
      <c r="I4369" s="225"/>
      <c r="J4369" s="225"/>
      <c r="K4369" s="225"/>
      <c r="L4369" s="225"/>
      <c r="M4369" s="225"/>
      <c r="N4369" s="225"/>
      <c r="O4369" s="225"/>
      <c r="P4369" s="225"/>
      <c r="Q4369" s="225"/>
    </row>
    <row r="4370" spans="1:17" hidden="1">
      <c r="A4370" s="225"/>
      <c r="B4370" s="225"/>
      <c r="C4370" s="225"/>
      <c r="D4370" s="225"/>
      <c r="E4370" s="225"/>
      <c r="F4370" s="225"/>
      <c r="G4370" s="225"/>
      <c r="H4370" s="225"/>
      <c r="I4370" s="225"/>
      <c r="J4370" s="225"/>
      <c r="K4370" s="225"/>
      <c r="L4370" s="225"/>
      <c r="M4370" s="225"/>
      <c r="N4370" s="225"/>
      <c r="O4370" s="225"/>
      <c r="P4370" s="225"/>
      <c r="Q4370" s="225"/>
    </row>
    <row r="4371" spans="1:17" hidden="1">
      <c r="A4371" s="225"/>
      <c r="B4371" s="225"/>
      <c r="C4371" s="225"/>
      <c r="D4371" s="225"/>
      <c r="E4371" s="225"/>
      <c r="F4371" s="225"/>
      <c r="G4371" s="225"/>
      <c r="H4371" s="225"/>
      <c r="I4371" s="225"/>
      <c r="J4371" s="225"/>
      <c r="K4371" s="225"/>
      <c r="L4371" s="225"/>
      <c r="M4371" s="225"/>
      <c r="N4371" s="225"/>
      <c r="O4371" s="225"/>
      <c r="P4371" s="225"/>
      <c r="Q4371" s="225"/>
    </row>
    <row r="4372" spans="1:17" hidden="1">
      <c r="A4372" s="225"/>
      <c r="B4372" s="225"/>
      <c r="C4372" s="225"/>
      <c r="D4372" s="225"/>
      <c r="E4372" s="225"/>
      <c r="F4372" s="225"/>
      <c r="G4372" s="225"/>
      <c r="H4372" s="225"/>
      <c r="I4372" s="225"/>
      <c r="J4372" s="225"/>
      <c r="K4372" s="225"/>
      <c r="L4372" s="225"/>
      <c r="M4372" s="225"/>
      <c r="N4372" s="225"/>
      <c r="O4372" s="225"/>
      <c r="P4372" s="225"/>
      <c r="Q4372" s="225"/>
    </row>
    <row r="4373" spans="1:17" hidden="1">
      <c r="A4373" s="225"/>
      <c r="B4373" s="225"/>
      <c r="C4373" s="225"/>
      <c r="D4373" s="225"/>
      <c r="E4373" s="225"/>
      <c r="F4373" s="225"/>
      <c r="G4373" s="225"/>
      <c r="H4373" s="225"/>
      <c r="I4373" s="225"/>
      <c r="J4373" s="225"/>
      <c r="K4373" s="225"/>
      <c r="L4373" s="225"/>
      <c r="M4373" s="225"/>
      <c r="N4373" s="225"/>
      <c r="O4373" s="225"/>
      <c r="P4373" s="225"/>
      <c r="Q4373" s="225"/>
    </row>
    <row r="4374" spans="1:17" hidden="1">
      <c r="A4374" s="225"/>
      <c r="B4374" s="225"/>
      <c r="C4374" s="225"/>
      <c r="D4374" s="225"/>
      <c r="E4374" s="225"/>
      <c r="F4374" s="225"/>
      <c r="G4374" s="225"/>
      <c r="H4374" s="225"/>
      <c r="I4374" s="225"/>
      <c r="J4374" s="225"/>
      <c r="K4374" s="225"/>
      <c r="L4374" s="225"/>
      <c r="M4374" s="225"/>
      <c r="N4374" s="225"/>
      <c r="O4374" s="225"/>
      <c r="P4374" s="225"/>
      <c r="Q4374" s="225"/>
    </row>
    <row r="4375" spans="1:17" hidden="1">
      <c r="A4375" s="225"/>
      <c r="B4375" s="225"/>
      <c r="C4375" s="225"/>
      <c r="D4375" s="225"/>
      <c r="E4375" s="225"/>
      <c r="F4375" s="225"/>
      <c r="G4375" s="225"/>
      <c r="H4375" s="225"/>
      <c r="I4375" s="225"/>
      <c r="J4375" s="225"/>
      <c r="K4375" s="225"/>
      <c r="L4375" s="225"/>
      <c r="M4375" s="225"/>
      <c r="N4375" s="225"/>
      <c r="O4375" s="225"/>
      <c r="P4375" s="225"/>
      <c r="Q4375" s="225"/>
    </row>
    <row r="4376" spans="1:17" hidden="1">
      <c r="A4376" s="225"/>
      <c r="B4376" s="225"/>
      <c r="C4376" s="225"/>
      <c r="D4376" s="225"/>
      <c r="E4376" s="225"/>
      <c r="F4376" s="225"/>
      <c r="G4376" s="225"/>
      <c r="H4376" s="225"/>
      <c r="I4376" s="225"/>
      <c r="J4376" s="225"/>
      <c r="K4376" s="225"/>
      <c r="L4376" s="225"/>
      <c r="M4376" s="225"/>
      <c r="N4376" s="225"/>
      <c r="O4376" s="225"/>
      <c r="P4376" s="225"/>
      <c r="Q4376" s="225"/>
    </row>
    <row r="4377" spans="1:17" hidden="1">
      <c r="A4377" s="225"/>
      <c r="B4377" s="225"/>
      <c r="C4377" s="225"/>
      <c r="D4377" s="225"/>
      <c r="E4377" s="225"/>
      <c r="F4377" s="225"/>
      <c r="G4377" s="225"/>
      <c r="H4377" s="225"/>
      <c r="I4377" s="225"/>
      <c r="J4377" s="225"/>
      <c r="K4377" s="225"/>
      <c r="L4377" s="225"/>
      <c r="M4377" s="225"/>
      <c r="N4377" s="225"/>
      <c r="O4377" s="225"/>
      <c r="P4377" s="225"/>
      <c r="Q4377" s="225"/>
    </row>
    <row r="4378" spans="1:17" hidden="1">
      <c r="A4378" s="225"/>
      <c r="B4378" s="225"/>
      <c r="C4378" s="225"/>
      <c r="D4378" s="225"/>
      <c r="E4378" s="225"/>
      <c r="F4378" s="225"/>
      <c r="G4378" s="225"/>
      <c r="H4378" s="225"/>
      <c r="I4378" s="225"/>
      <c r="J4378" s="225"/>
      <c r="K4378" s="225"/>
      <c r="L4378" s="225"/>
      <c r="M4378" s="225"/>
      <c r="N4378" s="225"/>
      <c r="O4378" s="225"/>
      <c r="P4378" s="225"/>
      <c r="Q4378" s="225"/>
    </row>
    <row r="4379" spans="1:17" hidden="1">
      <c r="A4379" s="225"/>
      <c r="B4379" s="225"/>
      <c r="C4379" s="225"/>
      <c r="D4379" s="225"/>
      <c r="E4379" s="225"/>
      <c r="F4379" s="225"/>
      <c r="G4379" s="225"/>
      <c r="H4379" s="225"/>
      <c r="I4379" s="225"/>
      <c r="J4379" s="225"/>
      <c r="K4379" s="225"/>
      <c r="L4379" s="225"/>
      <c r="M4379" s="225"/>
      <c r="N4379" s="225"/>
      <c r="O4379" s="225"/>
      <c r="P4379" s="225"/>
      <c r="Q4379" s="225"/>
    </row>
    <row r="4380" spans="1:17" hidden="1">
      <c r="A4380" s="225"/>
      <c r="B4380" s="225"/>
      <c r="C4380" s="225"/>
      <c r="D4380" s="225"/>
      <c r="E4380" s="225"/>
      <c r="F4380" s="225"/>
      <c r="G4380" s="225"/>
      <c r="H4380" s="225"/>
      <c r="I4380" s="225"/>
      <c r="J4380" s="225"/>
      <c r="K4380" s="225"/>
      <c r="L4380" s="225"/>
      <c r="M4380" s="225"/>
      <c r="N4380" s="225"/>
      <c r="O4380" s="225"/>
      <c r="P4380" s="225"/>
      <c r="Q4380" s="225"/>
    </row>
    <row r="4381" spans="1:17" hidden="1">
      <c r="A4381" s="225"/>
      <c r="B4381" s="225"/>
      <c r="C4381" s="225"/>
      <c r="D4381" s="225"/>
      <c r="E4381" s="225"/>
      <c r="F4381" s="225"/>
      <c r="G4381" s="225"/>
      <c r="H4381" s="225"/>
      <c r="I4381" s="225"/>
      <c r="J4381" s="225"/>
      <c r="K4381" s="225"/>
      <c r="L4381" s="225"/>
      <c r="M4381" s="225"/>
      <c r="N4381" s="225"/>
      <c r="O4381" s="225"/>
      <c r="P4381" s="225"/>
      <c r="Q4381" s="225"/>
    </row>
    <row r="4382" spans="1:17" hidden="1">
      <c r="A4382" s="225"/>
      <c r="B4382" s="225"/>
      <c r="C4382" s="225"/>
      <c r="D4382" s="225"/>
      <c r="E4382" s="225"/>
      <c r="F4382" s="225"/>
      <c r="G4382" s="225"/>
      <c r="H4382" s="225"/>
      <c r="I4382" s="225"/>
      <c r="J4382" s="225"/>
      <c r="K4382" s="225"/>
      <c r="L4382" s="225"/>
      <c r="M4382" s="225"/>
      <c r="N4382" s="225"/>
      <c r="O4382" s="225"/>
      <c r="P4382" s="225"/>
      <c r="Q4382" s="225"/>
    </row>
    <row r="4383" spans="1:17" hidden="1">
      <c r="A4383" s="225"/>
      <c r="B4383" s="225"/>
      <c r="C4383" s="225"/>
      <c r="D4383" s="225"/>
      <c r="E4383" s="225"/>
      <c r="F4383" s="225"/>
      <c r="G4383" s="225"/>
      <c r="H4383" s="225"/>
      <c r="I4383" s="225"/>
      <c r="J4383" s="225"/>
      <c r="K4383" s="225"/>
      <c r="L4383" s="225"/>
      <c r="M4383" s="225"/>
      <c r="N4383" s="225"/>
      <c r="O4383" s="225"/>
      <c r="P4383" s="225"/>
      <c r="Q4383" s="225"/>
    </row>
    <row r="4384" spans="1:17" hidden="1">
      <c r="A4384" s="225"/>
      <c r="B4384" s="225"/>
      <c r="C4384" s="225"/>
      <c r="D4384" s="225"/>
      <c r="E4384" s="225"/>
      <c r="F4384" s="225"/>
      <c r="G4384" s="225"/>
      <c r="H4384" s="225"/>
      <c r="I4384" s="225"/>
      <c r="J4384" s="225"/>
      <c r="K4384" s="225"/>
      <c r="L4384" s="225"/>
      <c r="M4384" s="225"/>
      <c r="N4384" s="225"/>
      <c r="O4384" s="225"/>
      <c r="P4384" s="225"/>
      <c r="Q4384" s="225"/>
    </row>
    <row r="4385" spans="1:17" hidden="1">
      <c r="A4385" s="225"/>
      <c r="B4385" s="225"/>
      <c r="C4385" s="225"/>
      <c r="D4385" s="225"/>
      <c r="E4385" s="225"/>
      <c r="F4385" s="225"/>
      <c r="G4385" s="225"/>
      <c r="H4385" s="225"/>
      <c r="I4385" s="225"/>
      <c r="J4385" s="225"/>
      <c r="K4385" s="225"/>
      <c r="L4385" s="225"/>
      <c r="M4385" s="225"/>
      <c r="N4385" s="225"/>
      <c r="O4385" s="225"/>
      <c r="P4385" s="225"/>
      <c r="Q4385" s="225"/>
    </row>
    <row r="4386" spans="1:17" hidden="1">
      <c r="A4386" s="225"/>
      <c r="B4386" s="225"/>
      <c r="C4386" s="225"/>
      <c r="D4386" s="225"/>
      <c r="E4386" s="225"/>
      <c r="F4386" s="225"/>
      <c r="G4386" s="225"/>
      <c r="H4386" s="225"/>
      <c r="I4386" s="225"/>
      <c r="J4386" s="225"/>
      <c r="K4386" s="225"/>
      <c r="L4386" s="225"/>
      <c r="M4386" s="225"/>
      <c r="N4386" s="225"/>
      <c r="O4386" s="225"/>
      <c r="P4386" s="225"/>
      <c r="Q4386" s="225"/>
    </row>
    <row r="4387" spans="1:17" hidden="1">
      <c r="A4387" s="225"/>
      <c r="B4387" s="225"/>
      <c r="C4387" s="225"/>
      <c r="D4387" s="225"/>
      <c r="E4387" s="225"/>
      <c r="F4387" s="225"/>
      <c r="G4387" s="225"/>
      <c r="H4387" s="225"/>
      <c r="I4387" s="225"/>
      <c r="J4387" s="225"/>
      <c r="K4387" s="225"/>
      <c r="L4387" s="225"/>
      <c r="M4387" s="225"/>
      <c r="N4387" s="225"/>
      <c r="O4387" s="225"/>
      <c r="P4387" s="225"/>
      <c r="Q4387" s="225"/>
    </row>
    <row r="4388" spans="1:17" hidden="1">
      <c r="A4388" s="225"/>
      <c r="B4388" s="225"/>
      <c r="C4388" s="225"/>
      <c r="D4388" s="225"/>
      <c r="E4388" s="225"/>
      <c r="F4388" s="225"/>
      <c r="G4388" s="225"/>
      <c r="H4388" s="225"/>
      <c r="I4388" s="225"/>
      <c r="J4388" s="225"/>
      <c r="K4388" s="225"/>
      <c r="L4388" s="225"/>
      <c r="M4388" s="225"/>
      <c r="N4388" s="225"/>
      <c r="O4388" s="225"/>
      <c r="P4388" s="225"/>
      <c r="Q4388" s="225"/>
    </row>
    <row r="4389" spans="1:17" hidden="1">
      <c r="A4389" s="225"/>
      <c r="B4389" s="225"/>
      <c r="C4389" s="225"/>
      <c r="D4389" s="225"/>
      <c r="E4389" s="225"/>
      <c r="F4389" s="225"/>
      <c r="G4389" s="225"/>
      <c r="H4389" s="225"/>
      <c r="I4389" s="225"/>
      <c r="J4389" s="225"/>
      <c r="K4389" s="225"/>
      <c r="L4389" s="225"/>
      <c r="M4389" s="225"/>
      <c r="N4389" s="225"/>
      <c r="O4389" s="225"/>
      <c r="P4389" s="225"/>
      <c r="Q4389" s="225"/>
    </row>
    <row r="4390" spans="1:17" hidden="1">
      <c r="A4390" s="225"/>
      <c r="B4390" s="225"/>
      <c r="C4390" s="225"/>
      <c r="D4390" s="225"/>
      <c r="E4390" s="225"/>
      <c r="F4390" s="225"/>
      <c r="G4390" s="225"/>
      <c r="H4390" s="225"/>
      <c r="I4390" s="225"/>
      <c r="J4390" s="225"/>
      <c r="K4390" s="225"/>
      <c r="L4390" s="225"/>
      <c r="M4390" s="225"/>
      <c r="N4390" s="225"/>
      <c r="O4390" s="225"/>
      <c r="P4390" s="225"/>
      <c r="Q4390" s="225"/>
    </row>
    <row r="4391" spans="1:17" hidden="1">
      <c r="A4391" s="225"/>
      <c r="B4391" s="225"/>
      <c r="C4391" s="225"/>
      <c r="D4391" s="225"/>
      <c r="E4391" s="225"/>
      <c r="F4391" s="225"/>
      <c r="G4391" s="225"/>
      <c r="H4391" s="225"/>
      <c r="I4391" s="225"/>
      <c r="J4391" s="225"/>
      <c r="K4391" s="225"/>
      <c r="L4391" s="225"/>
      <c r="M4391" s="225"/>
      <c r="N4391" s="225"/>
      <c r="O4391" s="225"/>
      <c r="P4391" s="225"/>
      <c r="Q4391" s="225"/>
    </row>
    <row r="4392" spans="1:17" hidden="1">
      <c r="A4392" s="225"/>
      <c r="B4392" s="225"/>
      <c r="C4392" s="225"/>
      <c r="D4392" s="225"/>
      <c r="E4392" s="225"/>
      <c r="F4392" s="225"/>
      <c r="G4392" s="225"/>
      <c r="H4392" s="225"/>
      <c r="I4392" s="225"/>
      <c r="J4392" s="225"/>
      <c r="K4392" s="225"/>
      <c r="L4392" s="225"/>
      <c r="M4392" s="225"/>
      <c r="N4392" s="225"/>
      <c r="O4392" s="225"/>
      <c r="P4392" s="225"/>
      <c r="Q4392" s="225"/>
    </row>
    <row r="4393" spans="1:17" hidden="1">
      <c r="A4393" s="225"/>
      <c r="B4393" s="225"/>
      <c r="C4393" s="225"/>
      <c r="D4393" s="225"/>
      <c r="E4393" s="225"/>
      <c r="F4393" s="225"/>
      <c r="G4393" s="225"/>
      <c r="H4393" s="225"/>
      <c r="I4393" s="225"/>
      <c r="J4393" s="225"/>
      <c r="K4393" s="225"/>
      <c r="L4393" s="225"/>
      <c r="M4393" s="225"/>
      <c r="N4393" s="225"/>
      <c r="O4393" s="225"/>
      <c r="P4393" s="225"/>
      <c r="Q4393" s="225"/>
    </row>
    <row r="4394" spans="1:17" hidden="1">
      <c r="A4394" s="225"/>
      <c r="B4394" s="225"/>
      <c r="C4394" s="225"/>
      <c r="D4394" s="225"/>
      <c r="E4394" s="225"/>
      <c r="F4394" s="225"/>
      <c r="G4394" s="225"/>
      <c r="H4394" s="225"/>
      <c r="I4394" s="225"/>
      <c r="J4394" s="225"/>
      <c r="K4394" s="225"/>
      <c r="L4394" s="225"/>
      <c r="M4394" s="225"/>
      <c r="N4394" s="225"/>
      <c r="O4394" s="225"/>
      <c r="P4394" s="225"/>
      <c r="Q4394" s="225"/>
    </row>
    <row r="4395" spans="1:17" hidden="1">
      <c r="A4395" s="225"/>
      <c r="B4395" s="225"/>
      <c r="C4395" s="225"/>
      <c r="D4395" s="225"/>
      <c r="E4395" s="225"/>
      <c r="F4395" s="225"/>
      <c r="G4395" s="225"/>
      <c r="H4395" s="225"/>
      <c r="I4395" s="225"/>
      <c r="J4395" s="225"/>
      <c r="K4395" s="225"/>
      <c r="L4395" s="225"/>
      <c r="M4395" s="225"/>
      <c r="N4395" s="225"/>
      <c r="O4395" s="225"/>
      <c r="P4395" s="225"/>
      <c r="Q4395" s="225"/>
    </row>
    <row r="4396" spans="1:17" hidden="1">
      <c r="A4396" s="225"/>
      <c r="B4396" s="225"/>
      <c r="C4396" s="225"/>
      <c r="D4396" s="225"/>
      <c r="E4396" s="225"/>
      <c r="F4396" s="225"/>
      <c r="G4396" s="225"/>
      <c r="H4396" s="225"/>
      <c r="I4396" s="225"/>
      <c r="J4396" s="225"/>
      <c r="K4396" s="225"/>
      <c r="L4396" s="225"/>
      <c r="M4396" s="225"/>
      <c r="N4396" s="225"/>
      <c r="O4396" s="225"/>
      <c r="P4396" s="225"/>
      <c r="Q4396" s="225"/>
    </row>
    <row r="4397" spans="1:17" hidden="1">
      <c r="A4397" s="225"/>
      <c r="B4397" s="225"/>
      <c r="C4397" s="225"/>
      <c r="D4397" s="225"/>
      <c r="E4397" s="225"/>
      <c r="F4397" s="225"/>
      <c r="G4397" s="225"/>
      <c r="H4397" s="225"/>
      <c r="I4397" s="225"/>
      <c r="J4397" s="225"/>
      <c r="K4397" s="225"/>
      <c r="L4397" s="225"/>
      <c r="M4397" s="225"/>
      <c r="N4397" s="225"/>
      <c r="O4397" s="225"/>
      <c r="P4397" s="225"/>
      <c r="Q4397" s="225"/>
    </row>
    <row r="4398" spans="1:17" hidden="1">
      <c r="A4398" s="225"/>
      <c r="B4398" s="225"/>
      <c r="C4398" s="225"/>
      <c r="D4398" s="225"/>
      <c r="E4398" s="225"/>
      <c r="F4398" s="225"/>
      <c r="G4398" s="225"/>
      <c r="H4398" s="225"/>
      <c r="I4398" s="225"/>
      <c r="J4398" s="225"/>
      <c r="K4398" s="225"/>
      <c r="L4398" s="225"/>
      <c r="M4398" s="225"/>
      <c r="N4398" s="225"/>
      <c r="O4398" s="225"/>
      <c r="P4398" s="225"/>
      <c r="Q4398" s="225"/>
    </row>
    <row r="4399" spans="1:17" hidden="1">
      <c r="A4399" s="225"/>
      <c r="B4399" s="225"/>
      <c r="C4399" s="225"/>
      <c r="D4399" s="225"/>
      <c r="E4399" s="225"/>
      <c r="F4399" s="225"/>
      <c r="G4399" s="225"/>
      <c r="H4399" s="225"/>
      <c r="I4399" s="225"/>
      <c r="J4399" s="225"/>
      <c r="K4399" s="225"/>
      <c r="L4399" s="225"/>
      <c r="M4399" s="225"/>
      <c r="N4399" s="225"/>
      <c r="O4399" s="225"/>
      <c r="P4399" s="225"/>
      <c r="Q4399" s="225"/>
    </row>
    <row r="4400" spans="1:17" hidden="1">
      <c r="A4400" s="225"/>
      <c r="B4400" s="225"/>
      <c r="C4400" s="225"/>
      <c r="D4400" s="225"/>
      <c r="E4400" s="225"/>
      <c r="F4400" s="225"/>
      <c r="G4400" s="225"/>
      <c r="H4400" s="225"/>
      <c r="I4400" s="225"/>
      <c r="J4400" s="225"/>
      <c r="K4400" s="225"/>
      <c r="L4400" s="225"/>
      <c r="M4400" s="225"/>
      <c r="N4400" s="225"/>
      <c r="O4400" s="225"/>
      <c r="P4400" s="225"/>
      <c r="Q4400" s="225"/>
    </row>
    <row r="4401" spans="1:17" hidden="1">
      <c r="A4401" s="225"/>
      <c r="B4401" s="225"/>
      <c r="C4401" s="225"/>
      <c r="D4401" s="225"/>
      <c r="E4401" s="225"/>
      <c r="F4401" s="225"/>
      <c r="G4401" s="225"/>
      <c r="H4401" s="225"/>
      <c r="I4401" s="225"/>
      <c r="J4401" s="225"/>
      <c r="K4401" s="225"/>
      <c r="L4401" s="225"/>
      <c r="M4401" s="225"/>
      <c r="N4401" s="225"/>
      <c r="O4401" s="225"/>
      <c r="P4401" s="225"/>
      <c r="Q4401" s="225"/>
    </row>
    <row r="4402" spans="1:17" hidden="1">
      <c r="A4402" s="225"/>
      <c r="B4402" s="225"/>
      <c r="C4402" s="225"/>
      <c r="D4402" s="225"/>
      <c r="E4402" s="225"/>
      <c r="F4402" s="225"/>
      <c r="G4402" s="225"/>
      <c r="H4402" s="225"/>
      <c r="I4402" s="225"/>
      <c r="J4402" s="225"/>
      <c r="K4402" s="225"/>
      <c r="L4402" s="225"/>
      <c r="M4402" s="225"/>
      <c r="N4402" s="225"/>
      <c r="O4402" s="225"/>
      <c r="P4402" s="225"/>
      <c r="Q4402" s="225"/>
    </row>
    <row r="4403" spans="1:17" hidden="1">
      <c r="A4403" s="225"/>
      <c r="B4403" s="225"/>
      <c r="C4403" s="225"/>
      <c r="D4403" s="225"/>
      <c r="E4403" s="225"/>
      <c r="F4403" s="225"/>
      <c r="G4403" s="225"/>
      <c r="H4403" s="225"/>
      <c r="I4403" s="225"/>
      <c r="J4403" s="225"/>
      <c r="K4403" s="225"/>
      <c r="L4403" s="225"/>
      <c r="M4403" s="225"/>
      <c r="N4403" s="225"/>
      <c r="O4403" s="225"/>
      <c r="P4403" s="225"/>
      <c r="Q4403" s="225"/>
    </row>
    <row r="4404" spans="1:17" hidden="1">
      <c r="A4404" s="225"/>
      <c r="B4404" s="225"/>
      <c r="C4404" s="225"/>
      <c r="D4404" s="225"/>
      <c r="E4404" s="225"/>
      <c r="F4404" s="225"/>
      <c r="G4404" s="225"/>
      <c r="H4404" s="225"/>
      <c r="I4404" s="225"/>
      <c r="J4404" s="225"/>
      <c r="K4404" s="225"/>
      <c r="L4404" s="225"/>
      <c r="M4404" s="225"/>
      <c r="N4404" s="225"/>
      <c r="O4404" s="225"/>
      <c r="P4404" s="225"/>
      <c r="Q4404" s="225"/>
    </row>
    <row r="4405" spans="1:17" hidden="1">
      <c r="A4405" s="225"/>
      <c r="B4405" s="225"/>
      <c r="C4405" s="225"/>
      <c r="D4405" s="225"/>
      <c r="E4405" s="225"/>
      <c r="F4405" s="225"/>
      <c r="G4405" s="225"/>
      <c r="H4405" s="225"/>
      <c r="I4405" s="225"/>
      <c r="J4405" s="225"/>
      <c r="K4405" s="225"/>
      <c r="L4405" s="225"/>
      <c r="M4405" s="225"/>
      <c r="N4405" s="225"/>
      <c r="O4405" s="225"/>
      <c r="P4405" s="225"/>
      <c r="Q4405" s="225"/>
    </row>
    <row r="4406" spans="1:17" hidden="1">
      <c r="A4406" s="225"/>
      <c r="B4406" s="225"/>
      <c r="C4406" s="225"/>
      <c r="D4406" s="225"/>
      <c r="E4406" s="225"/>
      <c r="F4406" s="225"/>
      <c r="G4406" s="225"/>
      <c r="H4406" s="225"/>
      <c r="I4406" s="225"/>
      <c r="J4406" s="225"/>
      <c r="K4406" s="225"/>
      <c r="L4406" s="225"/>
      <c r="M4406" s="225"/>
      <c r="N4406" s="225"/>
      <c r="O4406" s="225"/>
      <c r="P4406" s="225"/>
      <c r="Q4406" s="225"/>
    </row>
    <row r="4407" spans="1:17" hidden="1">
      <c r="A4407" s="225"/>
      <c r="B4407" s="225"/>
      <c r="C4407" s="225"/>
      <c r="D4407" s="225"/>
      <c r="E4407" s="225"/>
      <c r="F4407" s="225"/>
      <c r="G4407" s="225"/>
      <c r="H4407" s="225"/>
      <c r="I4407" s="225"/>
      <c r="J4407" s="225"/>
      <c r="K4407" s="225"/>
      <c r="L4407" s="225"/>
      <c r="M4407" s="225"/>
      <c r="N4407" s="225"/>
      <c r="O4407" s="225"/>
      <c r="P4407" s="225"/>
      <c r="Q4407" s="225"/>
    </row>
    <row r="4408" spans="1:17" hidden="1">
      <c r="A4408" s="225"/>
      <c r="B4408" s="225"/>
      <c r="C4408" s="225"/>
      <c r="D4408" s="225"/>
      <c r="E4408" s="225"/>
      <c r="F4408" s="225"/>
      <c r="G4408" s="225"/>
      <c r="H4408" s="225"/>
      <c r="I4408" s="225"/>
      <c r="J4408" s="225"/>
      <c r="K4408" s="225"/>
      <c r="L4408" s="225"/>
      <c r="M4408" s="225"/>
      <c r="N4408" s="225"/>
      <c r="O4408" s="225"/>
      <c r="P4408" s="225"/>
      <c r="Q4408" s="225"/>
    </row>
    <row r="4409" spans="1:17" hidden="1">
      <c r="A4409" s="225"/>
      <c r="B4409" s="225"/>
      <c r="C4409" s="225"/>
      <c r="D4409" s="225"/>
      <c r="E4409" s="225"/>
      <c r="F4409" s="225"/>
      <c r="G4409" s="225"/>
      <c r="H4409" s="225"/>
      <c r="I4409" s="225"/>
      <c r="J4409" s="225"/>
      <c r="K4409" s="225"/>
      <c r="L4409" s="225"/>
      <c r="M4409" s="225"/>
      <c r="N4409" s="225"/>
      <c r="O4409" s="225"/>
      <c r="P4409" s="225"/>
      <c r="Q4409" s="225"/>
    </row>
    <row r="4410" spans="1:17" hidden="1">
      <c r="A4410" s="225"/>
      <c r="B4410" s="225"/>
      <c r="C4410" s="225"/>
      <c r="D4410" s="225"/>
      <c r="E4410" s="225"/>
      <c r="F4410" s="225"/>
      <c r="G4410" s="225"/>
      <c r="H4410" s="225"/>
      <c r="I4410" s="225"/>
      <c r="J4410" s="225"/>
      <c r="K4410" s="225"/>
      <c r="L4410" s="225"/>
      <c r="M4410" s="225"/>
      <c r="N4410" s="225"/>
      <c r="O4410" s="225"/>
      <c r="P4410" s="225"/>
      <c r="Q4410" s="225"/>
    </row>
    <row r="4411" spans="1:17" hidden="1">
      <c r="A4411" s="225"/>
      <c r="B4411" s="225"/>
      <c r="C4411" s="225"/>
      <c r="D4411" s="225"/>
      <c r="E4411" s="225"/>
      <c r="F4411" s="225"/>
      <c r="G4411" s="225"/>
      <c r="H4411" s="225"/>
      <c r="I4411" s="225"/>
      <c r="J4411" s="225"/>
      <c r="K4411" s="225"/>
      <c r="L4411" s="225"/>
      <c r="M4411" s="225"/>
      <c r="N4411" s="225"/>
      <c r="O4411" s="225"/>
      <c r="P4411" s="225"/>
      <c r="Q4411" s="225"/>
    </row>
    <row r="4412" spans="1:17" hidden="1">
      <c r="A4412" s="225"/>
      <c r="B4412" s="225"/>
      <c r="C4412" s="225"/>
      <c r="D4412" s="225"/>
      <c r="E4412" s="225"/>
      <c r="F4412" s="225"/>
      <c r="G4412" s="225"/>
      <c r="H4412" s="225"/>
      <c r="I4412" s="225"/>
      <c r="J4412" s="225"/>
      <c r="K4412" s="225"/>
      <c r="L4412" s="225"/>
      <c r="M4412" s="225"/>
      <c r="N4412" s="225"/>
      <c r="O4412" s="225"/>
      <c r="P4412" s="225"/>
      <c r="Q4412" s="225"/>
    </row>
    <row r="4413" spans="1:17" hidden="1">
      <c r="A4413" s="225"/>
      <c r="B4413" s="225"/>
      <c r="C4413" s="225"/>
      <c r="D4413" s="225"/>
      <c r="E4413" s="225"/>
      <c r="F4413" s="225"/>
      <c r="G4413" s="225"/>
      <c r="H4413" s="225"/>
      <c r="I4413" s="225"/>
      <c r="J4413" s="225"/>
      <c r="K4413" s="225"/>
      <c r="L4413" s="225"/>
      <c r="M4413" s="225"/>
      <c r="N4413" s="225"/>
      <c r="O4413" s="225"/>
      <c r="P4413" s="225"/>
      <c r="Q4413" s="225"/>
    </row>
    <row r="4414" spans="1:17" hidden="1">
      <c r="A4414" s="225"/>
      <c r="B4414" s="225"/>
      <c r="C4414" s="225"/>
      <c r="D4414" s="225"/>
      <c r="E4414" s="225"/>
      <c r="F4414" s="225"/>
      <c r="G4414" s="225"/>
      <c r="H4414" s="225"/>
      <c r="I4414" s="225"/>
      <c r="J4414" s="225"/>
      <c r="K4414" s="225"/>
      <c r="L4414" s="225"/>
      <c r="M4414" s="225"/>
      <c r="N4414" s="225"/>
      <c r="O4414" s="225"/>
      <c r="P4414" s="225"/>
      <c r="Q4414" s="225"/>
    </row>
    <row r="4415" spans="1:17" hidden="1">
      <c r="A4415" s="225"/>
      <c r="B4415" s="225"/>
      <c r="C4415" s="225"/>
      <c r="D4415" s="225"/>
      <c r="E4415" s="225"/>
      <c r="F4415" s="225"/>
      <c r="G4415" s="225"/>
      <c r="H4415" s="225"/>
      <c r="I4415" s="225"/>
      <c r="J4415" s="225"/>
      <c r="K4415" s="225"/>
      <c r="L4415" s="225"/>
      <c r="M4415" s="225"/>
      <c r="N4415" s="225"/>
      <c r="O4415" s="225"/>
      <c r="P4415" s="225"/>
      <c r="Q4415" s="225"/>
    </row>
    <row r="4416" spans="1:17" hidden="1">
      <c r="A4416" s="225"/>
      <c r="B4416" s="225"/>
      <c r="C4416" s="225"/>
      <c r="D4416" s="225"/>
      <c r="E4416" s="225"/>
      <c r="F4416" s="225"/>
      <c r="G4416" s="225"/>
      <c r="H4416" s="225"/>
      <c r="I4416" s="225"/>
      <c r="J4416" s="225"/>
      <c r="K4416" s="225"/>
      <c r="L4416" s="225"/>
      <c r="M4416" s="225"/>
      <c r="N4416" s="225"/>
      <c r="O4416" s="225"/>
      <c r="P4416" s="225"/>
      <c r="Q4416" s="225"/>
    </row>
    <row r="4417" spans="1:17" hidden="1">
      <c r="A4417" s="225"/>
      <c r="B4417" s="225"/>
      <c r="C4417" s="225"/>
      <c r="D4417" s="225"/>
      <c r="E4417" s="225"/>
      <c r="F4417" s="225"/>
      <c r="G4417" s="225"/>
      <c r="H4417" s="225"/>
      <c r="I4417" s="225"/>
      <c r="J4417" s="225"/>
      <c r="K4417" s="225"/>
      <c r="L4417" s="225"/>
      <c r="M4417" s="225"/>
      <c r="N4417" s="225"/>
      <c r="O4417" s="225"/>
      <c r="P4417" s="225"/>
      <c r="Q4417" s="225"/>
    </row>
    <row r="4418" spans="1:17" hidden="1">
      <c r="A4418" s="225"/>
      <c r="B4418" s="225"/>
      <c r="C4418" s="225"/>
      <c r="D4418" s="225"/>
      <c r="E4418" s="225"/>
      <c r="F4418" s="225"/>
      <c r="G4418" s="225"/>
      <c r="H4418" s="225"/>
      <c r="I4418" s="225"/>
      <c r="J4418" s="225"/>
      <c r="K4418" s="225"/>
      <c r="L4418" s="225"/>
      <c r="M4418" s="225"/>
      <c r="N4418" s="225"/>
      <c r="O4418" s="225"/>
      <c r="P4418" s="225"/>
      <c r="Q4418" s="225"/>
    </row>
    <row r="4419" spans="1:17" hidden="1">
      <c r="A4419" s="225"/>
      <c r="B4419" s="225"/>
      <c r="C4419" s="225"/>
      <c r="D4419" s="225"/>
      <c r="E4419" s="225"/>
      <c r="F4419" s="225"/>
      <c r="G4419" s="225"/>
      <c r="H4419" s="225"/>
      <c r="I4419" s="225"/>
      <c r="J4419" s="225"/>
      <c r="K4419" s="225"/>
      <c r="L4419" s="225"/>
      <c r="M4419" s="225"/>
      <c r="N4419" s="225"/>
      <c r="O4419" s="225"/>
      <c r="P4419" s="225"/>
      <c r="Q4419" s="225"/>
    </row>
    <row r="4420" spans="1:17" hidden="1">
      <c r="A4420" s="225"/>
      <c r="B4420" s="225"/>
      <c r="C4420" s="225"/>
      <c r="D4420" s="225"/>
      <c r="E4420" s="225"/>
      <c r="F4420" s="225"/>
      <c r="G4420" s="225"/>
      <c r="H4420" s="225"/>
      <c r="I4420" s="225"/>
      <c r="J4420" s="225"/>
      <c r="K4420" s="225"/>
      <c r="L4420" s="225"/>
      <c r="M4420" s="225"/>
      <c r="N4420" s="225"/>
      <c r="O4420" s="225"/>
      <c r="P4420" s="225"/>
      <c r="Q4420" s="225"/>
    </row>
    <row r="4421" spans="1:17" hidden="1">
      <c r="A4421" s="225"/>
      <c r="B4421" s="225"/>
      <c r="C4421" s="225"/>
      <c r="D4421" s="225"/>
      <c r="E4421" s="225"/>
      <c r="F4421" s="225"/>
      <c r="G4421" s="225"/>
      <c r="H4421" s="225"/>
      <c r="I4421" s="225"/>
      <c r="J4421" s="225"/>
      <c r="K4421" s="225"/>
      <c r="L4421" s="225"/>
      <c r="M4421" s="225"/>
      <c r="N4421" s="225"/>
      <c r="O4421" s="225"/>
      <c r="P4421" s="225"/>
      <c r="Q4421" s="225"/>
    </row>
    <row r="4422" spans="1:17" hidden="1">
      <c r="A4422" s="225"/>
      <c r="B4422" s="225"/>
      <c r="C4422" s="225"/>
      <c r="D4422" s="225"/>
      <c r="E4422" s="225"/>
      <c r="F4422" s="225"/>
      <c r="G4422" s="225"/>
      <c r="H4422" s="225"/>
      <c r="I4422" s="225"/>
      <c r="J4422" s="225"/>
      <c r="K4422" s="225"/>
      <c r="L4422" s="225"/>
      <c r="M4422" s="225"/>
      <c r="N4422" s="225"/>
      <c r="O4422" s="225"/>
      <c r="P4422" s="225"/>
      <c r="Q4422" s="225"/>
    </row>
    <row r="4423" spans="1:17" hidden="1">
      <c r="A4423" s="225"/>
      <c r="B4423" s="225"/>
      <c r="C4423" s="225"/>
      <c r="D4423" s="225"/>
      <c r="E4423" s="225"/>
      <c r="F4423" s="225"/>
      <c r="G4423" s="225"/>
      <c r="H4423" s="225"/>
      <c r="I4423" s="225"/>
      <c r="J4423" s="225"/>
      <c r="K4423" s="225"/>
      <c r="L4423" s="225"/>
      <c r="M4423" s="225"/>
      <c r="N4423" s="225"/>
      <c r="O4423" s="225"/>
      <c r="P4423" s="225"/>
      <c r="Q4423" s="225"/>
    </row>
    <row r="4424" spans="1:17" hidden="1">
      <c r="A4424" s="225"/>
      <c r="B4424" s="225"/>
      <c r="C4424" s="225"/>
      <c r="D4424" s="225"/>
      <c r="E4424" s="225"/>
      <c r="F4424" s="225"/>
      <c r="G4424" s="225"/>
      <c r="H4424" s="225"/>
      <c r="I4424" s="225"/>
      <c r="J4424" s="225"/>
      <c r="K4424" s="225"/>
      <c r="L4424" s="225"/>
      <c r="M4424" s="225"/>
      <c r="N4424" s="225"/>
      <c r="O4424" s="225"/>
      <c r="P4424" s="225"/>
      <c r="Q4424" s="225"/>
    </row>
    <row r="4425" spans="1:17" hidden="1">
      <c r="A4425" s="225"/>
      <c r="B4425" s="225"/>
      <c r="C4425" s="225"/>
      <c r="D4425" s="225"/>
      <c r="E4425" s="225"/>
      <c r="F4425" s="225"/>
      <c r="G4425" s="225"/>
      <c r="H4425" s="225"/>
      <c r="I4425" s="225"/>
      <c r="J4425" s="225"/>
      <c r="K4425" s="225"/>
      <c r="L4425" s="225"/>
      <c r="M4425" s="225"/>
      <c r="N4425" s="225"/>
      <c r="O4425" s="225"/>
      <c r="P4425" s="225"/>
      <c r="Q4425" s="225"/>
    </row>
    <row r="4426" spans="1:17" hidden="1">
      <c r="A4426" s="225"/>
      <c r="B4426" s="225"/>
      <c r="C4426" s="225"/>
      <c r="D4426" s="225"/>
      <c r="E4426" s="225"/>
      <c r="F4426" s="225"/>
      <c r="G4426" s="225"/>
      <c r="H4426" s="225"/>
      <c r="I4426" s="225"/>
      <c r="J4426" s="225"/>
      <c r="K4426" s="225"/>
      <c r="L4426" s="225"/>
      <c r="M4426" s="225"/>
      <c r="N4426" s="225"/>
      <c r="O4426" s="225"/>
      <c r="P4426" s="225"/>
      <c r="Q4426" s="225"/>
    </row>
    <row r="4427" spans="1:17" hidden="1">
      <c r="A4427" s="225"/>
      <c r="B4427" s="225"/>
      <c r="C4427" s="225"/>
      <c r="D4427" s="225"/>
      <c r="E4427" s="225"/>
      <c r="F4427" s="225"/>
      <c r="G4427" s="225"/>
      <c r="H4427" s="225"/>
      <c r="I4427" s="225"/>
      <c r="J4427" s="225"/>
      <c r="K4427" s="225"/>
      <c r="L4427" s="225"/>
      <c r="M4427" s="225"/>
      <c r="N4427" s="225"/>
      <c r="O4427" s="225"/>
      <c r="P4427" s="225"/>
      <c r="Q4427" s="225"/>
    </row>
    <row r="4428" spans="1:17" hidden="1">
      <c r="A4428" s="225"/>
      <c r="B4428" s="225"/>
      <c r="C4428" s="225"/>
      <c r="D4428" s="225"/>
      <c r="E4428" s="225"/>
      <c r="F4428" s="225"/>
      <c r="G4428" s="225"/>
      <c r="H4428" s="225"/>
      <c r="I4428" s="225"/>
      <c r="J4428" s="225"/>
      <c r="K4428" s="225"/>
      <c r="L4428" s="225"/>
      <c r="M4428" s="225"/>
      <c r="N4428" s="225"/>
      <c r="O4428" s="225"/>
      <c r="P4428" s="225"/>
      <c r="Q4428" s="225"/>
    </row>
    <row r="4429" spans="1:17" hidden="1">
      <c r="A4429" s="225"/>
      <c r="B4429" s="225"/>
      <c r="C4429" s="225"/>
      <c r="D4429" s="225"/>
      <c r="E4429" s="225"/>
      <c r="F4429" s="225"/>
      <c r="G4429" s="225"/>
      <c r="H4429" s="225"/>
      <c r="I4429" s="225"/>
      <c r="J4429" s="225"/>
      <c r="K4429" s="225"/>
      <c r="L4429" s="225"/>
      <c r="M4429" s="225"/>
      <c r="N4429" s="225"/>
      <c r="O4429" s="225"/>
      <c r="P4429" s="225"/>
      <c r="Q4429" s="225"/>
    </row>
    <row r="4430" spans="1:17" hidden="1">
      <c r="A4430" s="225"/>
      <c r="B4430" s="225"/>
      <c r="C4430" s="225"/>
      <c r="D4430" s="225"/>
      <c r="E4430" s="225"/>
      <c r="F4430" s="225"/>
      <c r="G4430" s="225"/>
      <c r="H4430" s="225"/>
      <c r="I4430" s="225"/>
      <c r="J4430" s="225"/>
      <c r="K4430" s="225"/>
      <c r="L4430" s="225"/>
      <c r="M4430" s="225"/>
      <c r="N4430" s="225"/>
      <c r="O4430" s="225"/>
      <c r="P4430" s="225"/>
      <c r="Q4430" s="225"/>
    </row>
    <row r="4431" spans="1:17" hidden="1">
      <c r="A4431" s="225"/>
      <c r="B4431" s="225"/>
      <c r="C4431" s="225"/>
      <c r="D4431" s="225"/>
      <c r="E4431" s="225"/>
      <c r="F4431" s="225"/>
      <c r="G4431" s="225"/>
      <c r="H4431" s="225"/>
      <c r="I4431" s="225"/>
      <c r="J4431" s="225"/>
      <c r="K4431" s="225"/>
      <c r="L4431" s="225"/>
      <c r="M4431" s="225"/>
      <c r="N4431" s="225"/>
      <c r="O4431" s="225"/>
      <c r="P4431" s="225"/>
      <c r="Q4431" s="225"/>
    </row>
    <row r="4432" spans="1:17" hidden="1">
      <c r="A4432" s="225"/>
      <c r="B4432" s="225"/>
      <c r="C4432" s="225"/>
      <c r="D4432" s="225"/>
      <c r="E4432" s="225"/>
      <c r="F4432" s="225"/>
      <c r="G4432" s="225"/>
      <c r="H4432" s="225"/>
      <c r="I4432" s="225"/>
      <c r="J4432" s="225"/>
      <c r="K4432" s="225"/>
      <c r="L4432" s="225"/>
      <c r="M4432" s="225"/>
      <c r="N4432" s="225"/>
      <c r="O4432" s="225"/>
      <c r="P4432" s="225"/>
      <c r="Q4432" s="225"/>
    </row>
    <row r="4433" spans="1:17" hidden="1">
      <c r="A4433" s="225"/>
      <c r="B4433" s="225"/>
      <c r="C4433" s="225"/>
      <c r="D4433" s="225"/>
      <c r="E4433" s="225"/>
      <c r="F4433" s="225"/>
      <c r="G4433" s="225"/>
      <c r="H4433" s="225"/>
      <c r="I4433" s="225"/>
      <c r="J4433" s="225"/>
      <c r="K4433" s="225"/>
      <c r="L4433" s="225"/>
      <c r="M4433" s="225"/>
      <c r="N4433" s="225"/>
      <c r="O4433" s="225"/>
      <c r="P4433" s="225"/>
      <c r="Q4433" s="225"/>
    </row>
    <row r="4434" spans="1:17" hidden="1">
      <c r="A4434" s="225"/>
      <c r="B4434" s="225"/>
      <c r="C4434" s="225"/>
      <c r="D4434" s="225"/>
      <c r="E4434" s="225"/>
      <c r="F4434" s="225"/>
      <c r="G4434" s="225"/>
      <c r="H4434" s="225"/>
      <c r="I4434" s="225"/>
      <c r="J4434" s="225"/>
      <c r="K4434" s="225"/>
      <c r="L4434" s="225"/>
      <c r="M4434" s="225"/>
      <c r="N4434" s="225"/>
      <c r="O4434" s="225"/>
      <c r="P4434" s="225"/>
      <c r="Q4434" s="225"/>
    </row>
    <row r="4435" spans="1:17" hidden="1">
      <c r="A4435" s="225"/>
      <c r="B4435" s="225"/>
      <c r="C4435" s="225"/>
      <c r="D4435" s="225"/>
      <c r="E4435" s="225"/>
      <c r="F4435" s="225"/>
      <c r="G4435" s="225"/>
      <c r="H4435" s="225"/>
      <c r="I4435" s="225"/>
      <c r="J4435" s="225"/>
      <c r="K4435" s="225"/>
      <c r="L4435" s="225"/>
      <c r="M4435" s="225"/>
      <c r="N4435" s="225"/>
      <c r="O4435" s="225"/>
      <c r="P4435" s="225"/>
      <c r="Q4435" s="225"/>
    </row>
    <row r="4436" spans="1:17" hidden="1">
      <c r="A4436" s="225"/>
      <c r="B4436" s="225"/>
      <c r="C4436" s="225"/>
      <c r="D4436" s="225"/>
      <c r="E4436" s="225"/>
      <c r="F4436" s="225"/>
      <c r="G4436" s="225"/>
      <c r="H4436" s="225"/>
      <c r="I4436" s="225"/>
      <c r="J4436" s="225"/>
      <c r="K4436" s="225"/>
      <c r="L4436" s="225"/>
      <c r="M4436" s="225"/>
      <c r="N4436" s="225"/>
      <c r="O4436" s="225"/>
      <c r="P4436" s="225"/>
      <c r="Q4436" s="225"/>
    </row>
    <row r="4437" spans="1:17" hidden="1">
      <c r="A4437" s="225"/>
      <c r="B4437" s="225"/>
      <c r="C4437" s="225"/>
      <c r="D4437" s="225"/>
      <c r="E4437" s="225"/>
      <c r="F4437" s="225"/>
      <c r="G4437" s="225"/>
      <c r="H4437" s="225"/>
      <c r="I4437" s="225"/>
      <c r="J4437" s="225"/>
      <c r="K4437" s="225"/>
      <c r="L4437" s="225"/>
      <c r="M4437" s="225"/>
      <c r="N4437" s="225"/>
      <c r="O4437" s="225"/>
      <c r="P4437" s="225"/>
      <c r="Q4437" s="225"/>
    </row>
    <row r="4438" spans="1:17" hidden="1">
      <c r="A4438" s="225"/>
      <c r="B4438" s="225"/>
      <c r="C4438" s="225"/>
      <c r="D4438" s="225"/>
      <c r="E4438" s="225"/>
      <c r="F4438" s="225"/>
      <c r="G4438" s="225"/>
      <c r="H4438" s="225"/>
      <c r="I4438" s="225"/>
      <c r="J4438" s="225"/>
      <c r="K4438" s="225"/>
      <c r="L4438" s="225"/>
      <c r="M4438" s="225"/>
      <c r="N4438" s="225"/>
      <c r="O4438" s="225"/>
      <c r="P4438" s="225"/>
      <c r="Q4438" s="225"/>
    </row>
    <row r="4439" spans="1:17" hidden="1">
      <c r="A4439" s="225"/>
      <c r="B4439" s="225"/>
      <c r="C4439" s="225"/>
      <c r="D4439" s="225"/>
      <c r="E4439" s="225"/>
      <c r="F4439" s="225"/>
      <c r="G4439" s="225"/>
      <c r="H4439" s="225"/>
      <c r="I4439" s="225"/>
      <c r="J4439" s="225"/>
      <c r="K4439" s="225"/>
      <c r="L4439" s="225"/>
      <c r="M4439" s="225"/>
      <c r="N4439" s="225"/>
      <c r="O4439" s="225"/>
      <c r="P4439" s="225"/>
      <c r="Q4439" s="225"/>
    </row>
    <row r="4440" spans="1:17" hidden="1">
      <c r="A4440" s="225"/>
      <c r="B4440" s="225"/>
      <c r="C4440" s="225"/>
      <c r="D4440" s="225"/>
      <c r="E4440" s="225"/>
      <c r="F4440" s="225"/>
      <c r="G4440" s="225"/>
      <c r="H4440" s="225"/>
      <c r="I4440" s="225"/>
      <c r="J4440" s="225"/>
      <c r="K4440" s="225"/>
      <c r="L4440" s="225"/>
      <c r="M4440" s="225"/>
      <c r="N4440" s="225"/>
      <c r="O4440" s="225"/>
      <c r="P4440" s="225"/>
      <c r="Q4440" s="225"/>
    </row>
    <row r="4441" spans="1:17" hidden="1">
      <c r="A4441" s="225"/>
      <c r="B4441" s="225"/>
      <c r="C4441" s="225"/>
      <c r="D4441" s="225"/>
      <c r="E4441" s="225"/>
      <c r="F4441" s="225"/>
      <c r="G4441" s="225"/>
      <c r="H4441" s="225"/>
      <c r="I4441" s="225"/>
      <c r="J4441" s="225"/>
      <c r="K4441" s="225"/>
      <c r="L4441" s="225"/>
      <c r="M4441" s="225"/>
      <c r="N4441" s="225"/>
      <c r="O4441" s="225"/>
      <c r="P4441" s="225"/>
      <c r="Q4441" s="225"/>
    </row>
    <row r="4442" spans="1:17" hidden="1">
      <c r="A4442" s="225"/>
      <c r="B4442" s="225"/>
      <c r="C4442" s="225"/>
      <c r="D4442" s="225"/>
      <c r="E4442" s="225"/>
      <c r="F4442" s="225"/>
      <c r="G4442" s="225"/>
      <c r="H4442" s="225"/>
      <c r="I4442" s="225"/>
      <c r="J4442" s="225"/>
      <c r="K4442" s="225"/>
      <c r="L4442" s="225"/>
      <c r="M4442" s="225"/>
      <c r="N4442" s="225"/>
      <c r="O4442" s="225"/>
      <c r="P4442" s="225"/>
      <c r="Q4442" s="225"/>
    </row>
    <row r="4443" spans="1:17" hidden="1">
      <c r="A4443" s="225"/>
      <c r="B4443" s="225"/>
      <c r="C4443" s="225"/>
      <c r="D4443" s="225"/>
      <c r="E4443" s="225"/>
      <c r="F4443" s="225"/>
      <c r="G4443" s="225"/>
      <c r="H4443" s="225"/>
      <c r="I4443" s="225"/>
      <c r="J4443" s="225"/>
      <c r="K4443" s="225"/>
      <c r="L4443" s="225"/>
      <c r="M4443" s="225"/>
      <c r="N4443" s="225"/>
      <c r="O4443" s="225"/>
      <c r="P4443" s="225"/>
      <c r="Q4443" s="225"/>
    </row>
    <row r="4444" spans="1:17" hidden="1">
      <c r="A4444" s="225"/>
      <c r="B4444" s="225"/>
      <c r="C4444" s="225"/>
      <c r="D4444" s="225"/>
      <c r="E4444" s="225"/>
      <c r="F4444" s="225"/>
      <c r="G4444" s="225"/>
      <c r="H4444" s="225"/>
      <c r="I4444" s="225"/>
      <c r="J4444" s="225"/>
      <c r="K4444" s="225"/>
      <c r="L4444" s="225"/>
      <c r="M4444" s="225"/>
      <c r="N4444" s="225"/>
      <c r="O4444" s="225"/>
      <c r="P4444" s="225"/>
      <c r="Q4444" s="225"/>
    </row>
    <row r="4445" spans="1:17" hidden="1">
      <c r="A4445" s="225"/>
      <c r="B4445" s="225"/>
      <c r="C4445" s="225"/>
      <c r="D4445" s="225"/>
      <c r="E4445" s="225"/>
      <c r="F4445" s="225"/>
      <c r="G4445" s="225"/>
      <c r="H4445" s="225"/>
      <c r="I4445" s="225"/>
      <c r="J4445" s="225"/>
      <c r="K4445" s="225"/>
      <c r="L4445" s="225"/>
      <c r="M4445" s="225"/>
      <c r="N4445" s="225"/>
      <c r="O4445" s="225"/>
      <c r="P4445" s="225"/>
      <c r="Q4445" s="225"/>
    </row>
    <row r="4446" spans="1:17" hidden="1">
      <c r="A4446" s="225"/>
      <c r="B4446" s="225"/>
      <c r="C4446" s="225"/>
      <c r="D4446" s="225"/>
      <c r="E4446" s="225"/>
      <c r="F4446" s="225"/>
      <c r="G4446" s="225"/>
      <c r="H4446" s="225"/>
      <c r="I4446" s="225"/>
      <c r="J4446" s="225"/>
      <c r="K4446" s="225"/>
      <c r="L4446" s="225"/>
      <c r="M4446" s="225"/>
      <c r="N4446" s="225"/>
      <c r="O4446" s="225"/>
      <c r="P4446" s="225"/>
      <c r="Q4446" s="225"/>
    </row>
    <row r="4447" spans="1:17" hidden="1">
      <c r="A4447" s="225"/>
      <c r="B4447" s="225"/>
      <c r="C4447" s="225"/>
      <c r="D4447" s="225"/>
      <c r="E4447" s="225"/>
      <c r="F4447" s="225"/>
      <c r="G4447" s="225"/>
      <c r="H4447" s="225"/>
      <c r="I4447" s="225"/>
      <c r="J4447" s="225"/>
      <c r="K4447" s="225"/>
      <c r="L4447" s="225"/>
      <c r="M4447" s="225"/>
      <c r="N4447" s="225"/>
      <c r="O4447" s="225"/>
      <c r="P4447" s="225"/>
      <c r="Q4447" s="225"/>
    </row>
    <row r="4448" spans="1:17" hidden="1">
      <c r="A4448" s="225"/>
      <c r="B4448" s="225"/>
      <c r="C4448" s="225"/>
      <c r="D4448" s="225"/>
      <c r="E4448" s="225"/>
      <c r="F4448" s="225"/>
      <c r="G4448" s="225"/>
      <c r="H4448" s="225"/>
      <c r="I4448" s="225"/>
      <c r="J4448" s="225"/>
      <c r="K4448" s="225"/>
      <c r="L4448" s="225"/>
      <c r="M4448" s="225"/>
      <c r="N4448" s="225"/>
      <c r="O4448" s="225"/>
      <c r="P4448" s="225"/>
      <c r="Q4448" s="225"/>
    </row>
    <row r="4449" spans="1:17" hidden="1">
      <c r="A4449" s="225"/>
      <c r="B4449" s="225"/>
      <c r="C4449" s="225"/>
      <c r="D4449" s="225"/>
      <c r="E4449" s="225"/>
      <c r="F4449" s="225"/>
      <c r="G4449" s="225"/>
      <c r="H4449" s="225"/>
      <c r="I4449" s="225"/>
      <c r="J4449" s="225"/>
      <c r="K4449" s="225"/>
      <c r="L4449" s="225"/>
      <c r="M4449" s="225"/>
      <c r="N4449" s="225"/>
      <c r="O4449" s="225"/>
      <c r="P4449" s="225"/>
      <c r="Q4449" s="225"/>
    </row>
    <row r="4450" spans="1:17" hidden="1">
      <c r="A4450" s="225"/>
      <c r="B4450" s="225"/>
      <c r="C4450" s="225"/>
      <c r="D4450" s="225"/>
      <c r="E4450" s="225"/>
      <c r="F4450" s="225"/>
      <c r="G4450" s="225"/>
      <c r="H4450" s="225"/>
      <c r="I4450" s="225"/>
      <c r="J4450" s="225"/>
      <c r="K4450" s="225"/>
      <c r="L4450" s="225"/>
      <c r="M4450" s="225"/>
      <c r="N4450" s="225"/>
      <c r="O4450" s="225"/>
      <c r="P4450" s="225"/>
      <c r="Q4450" s="225"/>
    </row>
    <row r="4451" spans="1:17" hidden="1">
      <c r="A4451" s="225"/>
      <c r="B4451" s="225"/>
      <c r="C4451" s="225"/>
      <c r="D4451" s="225"/>
      <c r="E4451" s="225"/>
      <c r="F4451" s="225"/>
      <c r="G4451" s="225"/>
      <c r="H4451" s="225"/>
      <c r="I4451" s="225"/>
      <c r="J4451" s="225"/>
      <c r="K4451" s="225"/>
      <c r="L4451" s="225"/>
      <c r="M4451" s="225"/>
      <c r="N4451" s="225"/>
      <c r="O4451" s="225"/>
      <c r="P4451" s="225"/>
      <c r="Q4451" s="225"/>
    </row>
    <row r="4452" spans="1:17" hidden="1">
      <c r="A4452" s="225"/>
      <c r="B4452" s="225"/>
      <c r="C4452" s="225"/>
      <c r="D4452" s="225"/>
      <c r="E4452" s="225"/>
      <c r="F4452" s="225"/>
      <c r="G4452" s="225"/>
      <c r="H4452" s="225"/>
      <c r="I4452" s="225"/>
      <c r="J4452" s="225"/>
      <c r="K4452" s="225"/>
      <c r="L4452" s="225"/>
      <c r="M4452" s="225"/>
      <c r="N4452" s="225"/>
      <c r="O4452" s="225"/>
      <c r="P4452" s="225"/>
      <c r="Q4452" s="225"/>
    </row>
    <row r="4453" spans="1:17" hidden="1">
      <c r="A4453" s="225"/>
      <c r="B4453" s="225"/>
      <c r="C4453" s="225"/>
      <c r="D4453" s="225"/>
      <c r="E4453" s="225"/>
      <c r="F4453" s="225"/>
      <c r="G4453" s="225"/>
      <c r="H4453" s="225"/>
      <c r="I4453" s="225"/>
      <c r="J4453" s="225"/>
      <c r="K4453" s="225"/>
      <c r="L4453" s="225"/>
      <c r="M4453" s="225"/>
      <c r="N4453" s="225"/>
      <c r="O4453" s="225"/>
      <c r="P4453" s="225"/>
      <c r="Q4453" s="225"/>
    </row>
    <row r="4454" spans="1:17" hidden="1">
      <c r="A4454" s="225"/>
      <c r="B4454" s="225"/>
      <c r="C4454" s="225"/>
      <c r="D4454" s="225"/>
      <c r="E4454" s="225"/>
      <c r="F4454" s="225"/>
      <c r="G4454" s="225"/>
      <c r="H4454" s="225"/>
      <c r="I4454" s="225"/>
      <c r="J4454" s="225"/>
      <c r="K4454" s="225"/>
      <c r="L4454" s="225"/>
      <c r="M4454" s="225"/>
      <c r="N4454" s="225"/>
      <c r="O4454" s="225"/>
      <c r="P4454" s="225"/>
      <c r="Q4454" s="225"/>
    </row>
    <row r="4455" spans="1:17" hidden="1">
      <c r="A4455" s="225"/>
      <c r="B4455" s="225"/>
      <c r="C4455" s="225"/>
      <c r="D4455" s="225"/>
      <c r="E4455" s="225"/>
      <c r="F4455" s="225"/>
      <c r="G4455" s="225"/>
      <c r="H4455" s="225"/>
      <c r="I4455" s="225"/>
      <c r="J4455" s="225"/>
      <c r="K4455" s="225"/>
      <c r="L4455" s="225"/>
      <c r="M4455" s="225"/>
      <c r="N4455" s="225"/>
      <c r="O4455" s="225"/>
      <c r="P4455" s="225"/>
      <c r="Q4455" s="225"/>
    </row>
    <row r="4456" spans="1:17" hidden="1">
      <c r="A4456" s="225"/>
      <c r="B4456" s="225"/>
      <c r="C4456" s="225"/>
      <c r="D4456" s="225"/>
      <c r="E4456" s="225"/>
      <c r="F4456" s="225"/>
      <c r="G4456" s="225"/>
      <c r="H4456" s="225"/>
      <c r="I4456" s="225"/>
      <c r="J4456" s="225"/>
      <c r="K4456" s="225"/>
      <c r="L4456" s="225"/>
      <c r="M4456" s="225"/>
      <c r="N4456" s="225"/>
      <c r="O4456" s="225"/>
      <c r="P4456" s="225"/>
      <c r="Q4456" s="225"/>
    </row>
    <row r="4457" spans="1:17" hidden="1">
      <c r="A4457" s="225"/>
      <c r="B4457" s="225"/>
      <c r="C4457" s="225"/>
      <c r="D4457" s="225"/>
      <c r="E4457" s="225"/>
      <c r="F4457" s="225"/>
      <c r="G4457" s="225"/>
      <c r="H4457" s="225"/>
      <c r="I4457" s="225"/>
      <c r="J4457" s="225"/>
      <c r="K4457" s="225"/>
      <c r="L4457" s="225"/>
      <c r="M4457" s="225"/>
      <c r="N4457" s="225"/>
      <c r="O4457" s="225"/>
      <c r="P4457" s="225"/>
      <c r="Q4457" s="225"/>
    </row>
    <row r="4458" spans="1:17" hidden="1">
      <c r="A4458" s="225"/>
      <c r="B4458" s="225"/>
      <c r="C4458" s="225"/>
      <c r="D4458" s="225"/>
      <c r="E4458" s="225"/>
      <c r="F4458" s="225"/>
      <c r="G4458" s="225"/>
      <c r="H4458" s="225"/>
      <c r="I4458" s="225"/>
      <c r="J4458" s="225"/>
      <c r="K4458" s="225"/>
      <c r="L4458" s="225"/>
      <c r="M4458" s="225"/>
      <c r="N4458" s="225"/>
      <c r="O4458" s="225"/>
      <c r="P4458" s="225"/>
      <c r="Q4458" s="225"/>
    </row>
    <row r="4459" spans="1:17" hidden="1">
      <c r="A4459" s="225"/>
      <c r="B4459" s="225"/>
      <c r="C4459" s="225"/>
      <c r="D4459" s="225"/>
      <c r="E4459" s="225"/>
      <c r="F4459" s="225"/>
      <c r="G4459" s="225"/>
      <c r="H4459" s="225"/>
      <c r="I4459" s="225"/>
      <c r="J4459" s="225"/>
      <c r="K4459" s="225"/>
      <c r="L4459" s="225"/>
      <c r="M4459" s="225"/>
      <c r="N4459" s="225"/>
      <c r="O4459" s="225"/>
      <c r="P4459" s="225"/>
      <c r="Q4459" s="225"/>
    </row>
    <row r="4460" spans="1:17" hidden="1">
      <c r="A4460" s="225"/>
      <c r="B4460" s="225"/>
      <c r="C4460" s="225"/>
      <c r="D4460" s="225"/>
      <c r="E4460" s="225"/>
      <c r="F4460" s="225"/>
      <c r="G4460" s="225"/>
      <c r="H4460" s="225"/>
      <c r="I4460" s="225"/>
      <c r="J4460" s="225"/>
      <c r="K4460" s="225"/>
      <c r="L4460" s="225"/>
      <c r="M4460" s="225"/>
      <c r="N4460" s="225"/>
      <c r="O4460" s="225"/>
      <c r="P4460" s="225"/>
      <c r="Q4460" s="225"/>
    </row>
    <row r="4461" spans="1:17" hidden="1">
      <c r="A4461" s="225"/>
      <c r="B4461" s="225"/>
      <c r="C4461" s="225"/>
      <c r="D4461" s="225"/>
      <c r="E4461" s="225"/>
      <c r="F4461" s="225"/>
      <c r="G4461" s="225"/>
      <c r="H4461" s="225"/>
      <c r="I4461" s="225"/>
      <c r="J4461" s="225"/>
      <c r="K4461" s="225"/>
      <c r="L4461" s="225"/>
      <c r="M4461" s="225"/>
      <c r="N4461" s="225"/>
      <c r="O4461" s="225"/>
      <c r="P4461" s="225"/>
      <c r="Q4461" s="225"/>
    </row>
    <row r="4462" spans="1:17" hidden="1">
      <c r="A4462" s="225"/>
      <c r="B4462" s="225"/>
      <c r="C4462" s="225"/>
      <c r="D4462" s="225"/>
      <c r="E4462" s="225"/>
      <c r="F4462" s="225"/>
      <c r="G4462" s="225"/>
      <c r="H4462" s="225"/>
      <c r="I4462" s="225"/>
      <c r="J4462" s="225"/>
      <c r="K4462" s="225"/>
      <c r="L4462" s="225"/>
      <c r="M4462" s="225"/>
      <c r="N4462" s="225"/>
      <c r="O4462" s="225"/>
      <c r="P4462" s="225"/>
      <c r="Q4462" s="225"/>
    </row>
    <row r="4463" spans="1:17" hidden="1">
      <c r="A4463" s="225"/>
      <c r="B4463" s="225"/>
      <c r="C4463" s="225"/>
      <c r="D4463" s="225"/>
      <c r="E4463" s="225"/>
      <c r="F4463" s="225"/>
      <c r="G4463" s="225"/>
      <c r="H4463" s="225"/>
      <c r="I4463" s="225"/>
      <c r="J4463" s="225"/>
      <c r="K4463" s="225"/>
      <c r="L4463" s="225"/>
      <c r="M4463" s="225"/>
      <c r="N4463" s="225"/>
      <c r="O4463" s="225"/>
      <c r="P4463" s="225"/>
      <c r="Q4463" s="225"/>
    </row>
    <row r="4464" spans="1:17" hidden="1">
      <c r="A4464" s="225"/>
      <c r="B4464" s="225"/>
      <c r="C4464" s="225"/>
      <c r="D4464" s="225"/>
      <c r="E4464" s="225"/>
      <c r="F4464" s="225"/>
      <c r="G4464" s="225"/>
      <c r="H4464" s="225"/>
      <c r="I4464" s="225"/>
      <c r="J4464" s="225"/>
      <c r="K4464" s="225"/>
      <c r="L4464" s="225"/>
      <c r="M4464" s="225"/>
      <c r="N4464" s="225"/>
      <c r="O4464" s="225"/>
      <c r="P4464" s="225"/>
      <c r="Q4464" s="225"/>
    </row>
    <row r="4465" spans="1:17" hidden="1">
      <c r="A4465" s="225"/>
      <c r="B4465" s="225"/>
      <c r="C4465" s="225"/>
      <c r="D4465" s="225"/>
      <c r="E4465" s="225"/>
      <c r="F4465" s="225"/>
      <c r="G4465" s="225"/>
      <c r="H4465" s="225"/>
      <c r="I4465" s="225"/>
      <c r="J4465" s="225"/>
      <c r="K4465" s="225"/>
      <c r="L4465" s="225"/>
      <c r="M4465" s="225"/>
      <c r="N4465" s="225"/>
      <c r="O4465" s="225"/>
      <c r="P4465" s="225"/>
      <c r="Q4465" s="225"/>
    </row>
    <row r="4466" spans="1:17" hidden="1">
      <c r="A4466" s="225"/>
      <c r="B4466" s="225"/>
      <c r="C4466" s="225"/>
      <c r="D4466" s="225"/>
      <c r="E4466" s="225"/>
      <c r="F4466" s="225"/>
      <c r="G4466" s="225"/>
      <c r="H4466" s="225"/>
      <c r="I4466" s="225"/>
      <c r="J4466" s="225"/>
      <c r="K4466" s="225"/>
      <c r="L4466" s="225"/>
      <c r="M4466" s="225"/>
      <c r="N4466" s="225"/>
      <c r="O4466" s="225"/>
      <c r="P4466" s="225"/>
      <c r="Q4466" s="225"/>
    </row>
    <row r="4467" spans="1:17" hidden="1">
      <c r="A4467" s="225"/>
      <c r="B4467" s="225"/>
      <c r="C4467" s="225"/>
      <c r="D4467" s="225"/>
      <c r="E4467" s="225"/>
      <c r="F4467" s="225"/>
      <c r="G4467" s="225"/>
      <c r="H4467" s="225"/>
      <c r="I4467" s="225"/>
      <c r="J4467" s="225"/>
      <c r="K4467" s="225"/>
      <c r="L4467" s="225"/>
      <c r="M4467" s="225"/>
      <c r="N4467" s="225"/>
      <c r="O4467" s="225"/>
      <c r="P4467" s="225"/>
      <c r="Q4467" s="225"/>
    </row>
    <row r="4468" spans="1:17" hidden="1">
      <c r="A4468" s="225"/>
      <c r="B4468" s="225"/>
      <c r="C4468" s="225"/>
      <c r="D4468" s="225"/>
      <c r="E4468" s="225"/>
      <c r="F4468" s="225"/>
      <c r="G4468" s="225"/>
      <c r="H4468" s="225"/>
      <c r="I4468" s="225"/>
      <c r="J4468" s="225"/>
      <c r="K4468" s="225"/>
      <c r="L4468" s="225"/>
      <c r="M4468" s="225"/>
      <c r="N4468" s="225"/>
      <c r="O4468" s="225"/>
      <c r="P4468" s="225"/>
      <c r="Q4468" s="225"/>
    </row>
    <row r="4469" spans="1:17" hidden="1">
      <c r="A4469" s="225"/>
      <c r="B4469" s="225"/>
      <c r="C4469" s="225"/>
      <c r="D4469" s="225"/>
      <c r="E4469" s="225"/>
      <c r="F4469" s="225"/>
      <c r="G4469" s="225"/>
      <c r="H4469" s="225"/>
      <c r="I4469" s="225"/>
      <c r="J4469" s="225"/>
      <c r="K4469" s="225"/>
      <c r="L4469" s="225"/>
      <c r="M4469" s="225"/>
      <c r="N4469" s="225"/>
      <c r="O4469" s="225"/>
      <c r="P4469" s="225"/>
      <c r="Q4469" s="225"/>
    </row>
    <row r="4470" spans="1:17" hidden="1">
      <c r="A4470" s="225"/>
      <c r="B4470" s="225"/>
      <c r="C4470" s="225"/>
      <c r="D4470" s="225"/>
      <c r="E4470" s="225"/>
      <c r="F4470" s="225"/>
      <c r="G4470" s="225"/>
      <c r="H4470" s="225"/>
      <c r="I4470" s="225"/>
      <c r="J4470" s="225"/>
      <c r="K4470" s="225"/>
      <c r="L4470" s="225"/>
      <c r="M4470" s="225"/>
      <c r="N4470" s="225"/>
      <c r="O4470" s="225"/>
      <c r="P4470" s="225"/>
      <c r="Q4470" s="225"/>
    </row>
    <row r="4471" spans="1:17" hidden="1">
      <c r="A4471" s="225"/>
      <c r="B4471" s="225"/>
      <c r="C4471" s="225"/>
      <c r="D4471" s="225"/>
      <c r="E4471" s="225"/>
      <c r="F4471" s="225"/>
      <c r="G4471" s="225"/>
      <c r="H4471" s="225"/>
      <c r="I4471" s="225"/>
      <c r="J4471" s="225"/>
      <c r="K4471" s="225"/>
      <c r="L4471" s="225"/>
      <c r="M4471" s="225"/>
      <c r="N4471" s="225"/>
      <c r="O4471" s="225"/>
      <c r="P4471" s="225"/>
      <c r="Q4471" s="225"/>
    </row>
    <row r="4472" spans="1:17" hidden="1">
      <c r="A4472" s="225"/>
      <c r="B4472" s="225"/>
      <c r="C4472" s="225"/>
      <c r="D4472" s="225"/>
      <c r="E4472" s="225"/>
      <c r="F4472" s="225"/>
      <c r="G4472" s="225"/>
      <c r="H4472" s="225"/>
      <c r="I4472" s="225"/>
      <c r="J4472" s="225"/>
      <c r="K4472" s="225"/>
      <c r="L4472" s="225"/>
      <c r="M4472" s="225"/>
      <c r="N4472" s="225"/>
      <c r="O4472" s="225"/>
      <c r="P4472" s="225"/>
      <c r="Q4472" s="225"/>
    </row>
    <row r="4473" spans="1:17" hidden="1">
      <c r="A4473" s="225"/>
      <c r="B4473" s="225"/>
      <c r="C4473" s="225"/>
      <c r="D4473" s="225"/>
      <c r="E4473" s="225"/>
      <c r="F4473" s="225"/>
      <c r="G4473" s="225"/>
      <c r="H4473" s="225"/>
      <c r="I4473" s="225"/>
      <c r="J4473" s="225"/>
      <c r="K4473" s="225"/>
      <c r="L4473" s="225"/>
      <c r="M4473" s="225"/>
      <c r="N4473" s="225"/>
      <c r="O4473" s="225"/>
      <c r="P4473" s="225"/>
      <c r="Q4473" s="225"/>
    </row>
    <row r="4474" spans="1:17" hidden="1">
      <c r="A4474" s="225"/>
      <c r="B4474" s="225"/>
      <c r="C4474" s="225"/>
      <c r="D4474" s="225"/>
      <c r="E4474" s="225"/>
      <c r="F4474" s="225"/>
      <c r="G4474" s="225"/>
      <c r="H4474" s="225"/>
      <c r="I4474" s="225"/>
      <c r="J4474" s="225"/>
      <c r="K4474" s="225"/>
      <c r="L4474" s="225"/>
      <c r="M4474" s="225"/>
      <c r="N4474" s="225"/>
      <c r="O4474" s="225"/>
      <c r="P4474" s="225"/>
      <c r="Q4474" s="225"/>
    </row>
    <row r="4475" spans="1:17" hidden="1">
      <c r="A4475" s="225"/>
      <c r="B4475" s="225"/>
      <c r="C4475" s="225"/>
      <c r="D4475" s="225"/>
      <c r="E4475" s="225"/>
      <c r="F4475" s="225"/>
      <c r="G4475" s="225"/>
      <c r="H4475" s="225"/>
      <c r="I4475" s="225"/>
      <c r="J4475" s="225"/>
      <c r="K4475" s="225"/>
      <c r="L4475" s="225"/>
      <c r="M4475" s="225"/>
      <c r="N4475" s="225"/>
      <c r="O4475" s="225"/>
      <c r="P4475" s="225"/>
      <c r="Q4475" s="225"/>
    </row>
    <row r="4476" spans="1:17" hidden="1">
      <c r="A4476" s="225"/>
      <c r="B4476" s="225"/>
      <c r="C4476" s="225"/>
      <c r="D4476" s="225"/>
      <c r="E4476" s="225"/>
      <c r="F4476" s="225"/>
      <c r="G4476" s="225"/>
      <c r="H4476" s="225"/>
      <c r="I4476" s="225"/>
      <c r="J4476" s="225"/>
      <c r="K4476" s="225"/>
      <c r="L4476" s="225"/>
      <c r="M4476" s="225"/>
      <c r="N4476" s="225"/>
      <c r="O4476" s="225"/>
      <c r="P4476" s="225"/>
      <c r="Q4476" s="225"/>
    </row>
    <row r="4477" spans="1:17" hidden="1">
      <c r="A4477" s="225"/>
      <c r="B4477" s="225"/>
      <c r="C4477" s="225"/>
      <c r="D4477" s="225"/>
      <c r="E4477" s="225"/>
      <c r="F4477" s="225"/>
      <c r="G4477" s="225"/>
      <c r="H4477" s="225"/>
      <c r="I4477" s="225"/>
      <c r="J4477" s="225"/>
      <c r="K4477" s="225"/>
      <c r="L4477" s="225"/>
      <c r="M4477" s="225"/>
      <c r="N4477" s="225"/>
      <c r="O4477" s="225"/>
      <c r="P4477" s="225"/>
      <c r="Q4477" s="225"/>
    </row>
    <row r="4478" spans="1:17" hidden="1">
      <c r="A4478" s="225"/>
      <c r="B4478" s="225"/>
      <c r="C4478" s="225"/>
      <c r="D4478" s="225"/>
      <c r="E4478" s="225"/>
      <c r="F4478" s="225"/>
      <c r="G4478" s="225"/>
      <c r="H4478" s="225"/>
      <c r="I4478" s="225"/>
      <c r="J4478" s="225"/>
      <c r="K4478" s="225"/>
      <c r="L4478" s="225"/>
      <c r="M4478" s="225"/>
      <c r="N4478" s="225"/>
      <c r="O4478" s="225"/>
      <c r="P4478" s="225"/>
      <c r="Q4478" s="225"/>
    </row>
    <row r="4479" spans="1:17" hidden="1">
      <c r="A4479" s="225"/>
      <c r="B4479" s="225"/>
      <c r="C4479" s="225"/>
      <c r="D4479" s="225"/>
      <c r="E4479" s="225"/>
      <c r="F4479" s="225"/>
      <c r="G4479" s="225"/>
      <c r="H4479" s="225"/>
      <c r="I4479" s="225"/>
      <c r="J4479" s="225"/>
      <c r="K4479" s="225"/>
      <c r="L4479" s="225"/>
      <c r="M4479" s="225"/>
      <c r="N4479" s="225"/>
      <c r="O4479" s="225"/>
      <c r="P4479" s="225"/>
      <c r="Q4479" s="225"/>
    </row>
    <row r="4480" spans="1:17" hidden="1">
      <c r="A4480" s="225"/>
      <c r="B4480" s="225"/>
      <c r="C4480" s="225"/>
      <c r="D4480" s="225"/>
      <c r="E4480" s="225"/>
      <c r="F4480" s="225"/>
      <c r="G4480" s="225"/>
      <c r="H4480" s="225"/>
      <c r="I4480" s="225"/>
      <c r="J4480" s="225"/>
      <c r="K4480" s="225"/>
      <c r="L4480" s="225"/>
      <c r="M4480" s="225"/>
      <c r="N4480" s="225"/>
      <c r="O4480" s="225"/>
      <c r="P4480" s="225"/>
      <c r="Q4480" s="225"/>
    </row>
    <row r="4481" spans="1:17" hidden="1">
      <c r="A4481" s="225"/>
      <c r="B4481" s="225"/>
      <c r="C4481" s="225"/>
      <c r="D4481" s="225"/>
      <c r="E4481" s="225"/>
      <c r="F4481" s="225"/>
      <c r="G4481" s="225"/>
      <c r="H4481" s="225"/>
      <c r="I4481" s="225"/>
      <c r="J4481" s="225"/>
      <c r="K4481" s="225"/>
      <c r="L4481" s="225"/>
      <c r="M4481" s="225"/>
      <c r="N4481" s="225"/>
      <c r="O4481" s="225"/>
      <c r="P4481" s="225"/>
      <c r="Q4481" s="225"/>
    </row>
    <row r="4482" spans="1:17" hidden="1">
      <c r="A4482" s="225"/>
      <c r="B4482" s="225"/>
      <c r="C4482" s="225"/>
      <c r="D4482" s="225"/>
      <c r="E4482" s="225"/>
      <c r="F4482" s="225"/>
      <c r="G4482" s="225"/>
      <c r="H4482" s="225"/>
      <c r="I4482" s="225"/>
      <c r="J4482" s="225"/>
      <c r="K4482" s="225"/>
      <c r="L4482" s="225"/>
      <c r="M4482" s="225"/>
      <c r="N4482" s="225"/>
      <c r="O4482" s="225"/>
      <c r="P4482" s="225"/>
      <c r="Q4482" s="225"/>
    </row>
    <row r="4483" spans="1:17" hidden="1">
      <c r="A4483" s="225"/>
      <c r="B4483" s="225"/>
      <c r="C4483" s="225"/>
      <c r="D4483" s="225"/>
      <c r="E4483" s="225"/>
      <c r="F4483" s="225"/>
      <c r="G4483" s="225"/>
      <c r="H4483" s="225"/>
      <c r="I4483" s="225"/>
      <c r="J4483" s="225"/>
      <c r="K4483" s="225"/>
      <c r="L4483" s="225"/>
      <c r="M4483" s="225"/>
      <c r="N4483" s="225"/>
      <c r="O4483" s="225"/>
      <c r="P4483" s="225"/>
      <c r="Q4483" s="225"/>
    </row>
    <row r="4484" spans="1:17" hidden="1">
      <c r="A4484" s="225"/>
      <c r="B4484" s="225"/>
      <c r="C4484" s="225"/>
      <c r="D4484" s="225"/>
      <c r="E4484" s="225"/>
      <c r="F4484" s="225"/>
      <c r="G4484" s="225"/>
      <c r="H4484" s="225"/>
      <c r="I4484" s="225"/>
      <c r="J4484" s="225"/>
      <c r="K4484" s="225"/>
      <c r="L4484" s="225"/>
      <c r="M4484" s="225"/>
      <c r="N4484" s="225"/>
      <c r="O4484" s="225"/>
      <c r="P4484" s="225"/>
      <c r="Q4484" s="225"/>
    </row>
    <row r="4485" spans="1:17" hidden="1">
      <c r="A4485" s="225"/>
      <c r="B4485" s="225"/>
      <c r="C4485" s="225"/>
      <c r="D4485" s="225"/>
      <c r="E4485" s="225"/>
      <c r="F4485" s="225"/>
      <c r="G4485" s="225"/>
      <c r="H4485" s="225"/>
      <c r="I4485" s="225"/>
      <c r="J4485" s="225"/>
      <c r="K4485" s="225"/>
      <c r="L4485" s="225"/>
      <c r="M4485" s="225"/>
      <c r="N4485" s="225"/>
      <c r="O4485" s="225"/>
      <c r="P4485" s="225"/>
      <c r="Q4485" s="225"/>
    </row>
    <row r="4486" spans="1:17" hidden="1">
      <c r="A4486" s="225"/>
      <c r="B4486" s="225"/>
      <c r="C4486" s="225"/>
      <c r="D4486" s="225"/>
      <c r="E4486" s="225"/>
      <c r="F4486" s="225"/>
      <c r="G4486" s="225"/>
      <c r="H4486" s="225"/>
      <c r="I4486" s="225"/>
      <c r="J4486" s="225"/>
      <c r="K4486" s="225"/>
      <c r="L4486" s="225"/>
      <c r="M4486" s="225"/>
      <c r="N4486" s="225"/>
      <c r="O4486" s="225"/>
      <c r="P4486" s="225"/>
      <c r="Q4486" s="225"/>
    </row>
    <row r="4487" spans="1:17" hidden="1">
      <c r="A4487" s="225"/>
      <c r="B4487" s="225"/>
      <c r="C4487" s="225"/>
      <c r="D4487" s="225"/>
      <c r="E4487" s="225"/>
      <c r="F4487" s="225"/>
      <c r="G4487" s="225"/>
      <c r="H4487" s="225"/>
      <c r="I4487" s="225"/>
      <c r="J4487" s="225"/>
      <c r="K4487" s="225"/>
      <c r="L4487" s="225"/>
      <c r="M4487" s="225"/>
      <c r="N4487" s="225"/>
      <c r="O4487" s="225"/>
      <c r="P4487" s="225"/>
      <c r="Q4487" s="225"/>
    </row>
    <row r="4488" spans="1:17" hidden="1">
      <c r="A4488" s="225"/>
      <c r="B4488" s="225"/>
      <c r="C4488" s="225"/>
      <c r="D4488" s="225"/>
      <c r="E4488" s="225"/>
      <c r="F4488" s="225"/>
      <c r="G4488" s="225"/>
      <c r="H4488" s="225"/>
      <c r="I4488" s="225"/>
      <c r="J4488" s="225"/>
      <c r="K4488" s="225"/>
      <c r="L4488" s="225"/>
      <c r="M4488" s="225"/>
      <c r="N4488" s="225"/>
      <c r="O4488" s="225"/>
      <c r="P4488" s="225"/>
      <c r="Q4488" s="225"/>
    </row>
    <row r="4489" spans="1:17" hidden="1">
      <c r="A4489" s="225"/>
      <c r="B4489" s="225"/>
      <c r="C4489" s="225"/>
      <c r="D4489" s="225"/>
      <c r="E4489" s="225"/>
      <c r="F4489" s="225"/>
      <c r="G4489" s="225"/>
      <c r="H4489" s="225"/>
      <c r="I4489" s="225"/>
      <c r="J4489" s="225"/>
      <c r="K4489" s="225"/>
      <c r="L4489" s="225"/>
      <c r="M4489" s="225"/>
      <c r="N4489" s="225"/>
      <c r="O4489" s="225"/>
      <c r="P4489" s="225"/>
      <c r="Q4489" s="225"/>
    </row>
    <row r="4490" spans="1:17" hidden="1">
      <c r="A4490" s="225"/>
      <c r="B4490" s="225"/>
      <c r="C4490" s="225"/>
      <c r="D4490" s="225"/>
      <c r="E4490" s="225"/>
      <c r="F4490" s="225"/>
      <c r="G4490" s="225"/>
      <c r="H4490" s="225"/>
      <c r="I4490" s="225"/>
      <c r="J4490" s="225"/>
      <c r="K4490" s="225"/>
      <c r="L4490" s="225"/>
      <c r="M4490" s="225"/>
      <c r="N4490" s="225"/>
      <c r="O4490" s="225"/>
      <c r="P4490" s="225"/>
      <c r="Q4490" s="225"/>
    </row>
    <row r="4491" spans="1:17" hidden="1">
      <c r="A4491" s="225"/>
      <c r="B4491" s="225"/>
      <c r="C4491" s="225"/>
      <c r="D4491" s="225"/>
      <c r="E4491" s="225"/>
      <c r="F4491" s="225"/>
      <c r="G4491" s="225"/>
      <c r="H4491" s="225"/>
      <c r="I4491" s="225"/>
      <c r="J4491" s="225"/>
      <c r="K4491" s="225"/>
      <c r="L4491" s="225"/>
      <c r="M4491" s="225"/>
      <c r="N4491" s="225"/>
      <c r="O4491" s="225"/>
      <c r="P4491" s="225"/>
      <c r="Q4491" s="225"/>
    </row>
    <row r="4492" spans="1:17" hidden="1">
      <c r="A4492" s="225"/>
      <c r="B4492" s="225"/>
      <c r="C4492" s="225"/>
      <c r="D4492" s="225"/>
      <c r="E4492" s="225"/>
      <c r="F4492" s="225"/>
      <c r="G4492" s="225"/>
      <c r="H4492" s="225"/>
      <c r="I4492" s="225"/>
      <c r="J4492" s="225"/>
      <c r="K4492" s="225"/>
      <c r="L4492" s="225"/>
      <c r="M4492" s="225"/>
      <c r="N4492" s="225"/>
      <c r="O4492" s="225"/>
      <c r="P4492" s="225"/>
      <c r="Q4492" s="225"/>
    </row>
    <row r="4493" spans="1:17" hidden="1">
      <c r="A4493" s="225"/>
      <c r="B4493" s="225"/>
      <c r="C4493" s="225"/>
      <c r="D4493" s="225"/>
      <c r="E4493" s="225"/>
      <c r="F4493" s="225"/>
      <c r="G4493" s="225"/>
      <c r="H4493" s="225"/>
      <c r="I4493" s="225"/>
      <c r="J4493" s="225"/>
      <c r="K4493" s="225"/>
      <c r="L4493" s="225"/>
      <c r="M4493" s="225"/>
      <c r="N4493" s="225"/>
      <c r="O4493" s="225"/>
      <c r="P4493" s="225"/>
      <c r="Q4493" s="225"/>
    </row>
    <row r="4494" spans="1:17" hidden="1">
      <c r="A4494" s="225"/>
      <c r="B4494" s="225"/>
      <c r="C4494" s="225"/>
      <c r="D4494" s="225"/>
      <c r="E4494" s="225"/>
      <c r="F4494" s="225"/>
      <c r="G4494" s="225"/>
      <c r="H4494" s="225"/>
      <c r="I4494" s="225"/>
      <c r="J4494" s="225"/>
      <c r="K4494" s="225"/>
      <c r="L4494" s="225"/>
      <c r="M4494" s="225"/>
      <c r="N4494" s="225"/>
      <c r="O4494" s="225"/>
      <c r="P4494" s="225"/>
      <c r="Q4494" s="225"/>
    </row>
    <row r="4495" spans="1:17" hidden="1">
      <c r="A4495" s="225"/>
      <c r="B4495" s="225"/>
      <c r="C4495" s="225"/>
      <c r="D4495" s="225"/>
      <c r="E4495" s="225"/>
      <c r="F4495" s="225"/>
      <c r="G4495" s="225"/>
      <c r="H4495" s="225"/>
      <c r="I4495" s="225"/>
      <c r="J4495" s="225"/>
      <c r="K4495" s="225"/>
      <c r="L4495" s="225"/>
      <c r="M4495" s="225"/>
      <c r="N4495" s="225"/>
      <c r="O4495" s="225"/>
      <c r="P4495" s="225"/>
      <c r="Q4495" s="225"/>
    </row>
    <row r="4496" spans="1:17" hidden="1">
      <c r="A4496" s="225"/>
      <c r="B4496" s="225"/>
      <c r="C4496" s="225"/>
      <c r="D4496" s="225"/>
      <c r="E4496" s="225"/>
      <c r="F4496" s="225"/>
      <c r="G4496" s="225"/>
      <c r="H4496" s="225"/>
      <c r="I4496" s="225"/>
      <c r="J4496" s="225"/>
      <c r="K4496" s="225"/>
      <c r="L4496" s="225"/>
      <c r="M4496" s="225"/>
      <c r="N4496" s="225"/>
      <c r="O4496" s="225"/>
      <c r="P4496" s="225"/>
      <c r="Q4496" s="225"/>
    </row>
    <row r="4497" spans="1:17" hidden="1">
      <c r="A4497" s="225"/>
      <c r="B4497" s="225"/>
      <c r="C4497" s="225"/>
      <c r="D4497" s="225"/>
      <c r="E4497" s="225"/>
      <c r="F4497" s="225"/>
      <c r="G4497" s="225"/>
      <c r="H4497" s="225"/>
      <c r="I4497" s="225"/>
      <c r="J4497" s="225"/>
      <c r="K4497" s="225"/>
      <c r="L4497" s="225"/>
      <c r="M4497" s="225"/>
      <c r="N4497" s="225"/>
      <c r="O4497" s="225"/>
      <c r="P4497" s="225"/>
      <c r="Q4497" s="225"/>
    </row>
    <row r="4498" spans="1:17" hidden="1">
      <c r="A4498" s="225"/>
      <c r="B4498" s="225"/>
      <c r="C4498" s="225"/>
      <c r="D4498" s="225"/>
      <c r="E4498" s="225"/>
      <c r="F4498" s="225"/>
      <c r="G4498" s="225"/>
      <c r="H4498" s="225"/>
      <c r="I4498" s="225"/>
      <c r="J4498" s="225"/>
      <c r="K4498" s="225"/>
      <c r="L4498" s="225"/>
      <c r="M4498" s="225"/>
      <c r="N4498" s="225"/>
      <c r="O4498" s="225"/>
      <c r="P4498" s="225"/>
      <c r="Q4498" s="225"/>
    </row>
    <row r="4499" spans="1:17" hidden="1">
      <c r="A4499" s="225"/>
      <c r="B4499" s="225"/>
      <c r="C4499" s="225"/>
      <c r="D4499" s="225"/>
      <c r="E4499" s="225"/>
      <c r="F4499" s="225"/>
      <c r="G4499" s="225"/>
      <c r="H4499" s="225"/>
      <c r="I4499" s="225"/>
      <c r="J4499" s="225"/>
      <c r="K4499" s="225"/>
      <c r="L4499" s="225"/>
      <c r="M4499" s="225"/>
      <c r="N4499" s="225"/>
      <c r="O4499" s="225"/>
      <c r="P4499" s="225"/>
      <c r="Q4499" s="225"/>
    </row>
    <row r="4500" spans="1:17" hidden="1">
      <c r="A4500" s="225"/>
      <c r="B4500" s="225"/>
      <c r="C4500" s="225"/>
      <c r="D4500" s="225"/>
      <c r="E4500" s="225"/>
      <c r="F4500" s="225"/>
      <c r="G4500" s="225"/>
      <c r="H4500" s="225"/>
      <c r="I4500" s="225"/>
      <c r="J4500" s="225"/>
      <c r="K4500" s="225"/>
      <c r="L4500" s="225"/>
      <c r="M4500" s="225"/>
      <c r="N4500" s="225"/>
      <c r="O4500" s="225"/>
      <c r="P4500" s="225"/>
      <c r="Q4500" s="225"/>
    </row>
    <row r="4501" spans="1:17" hidden="1">
      <c r="A4501" s="225"/>
      <c r="B4501" s="225"/>
      <c r="C4501" s="225"/>
      <c r="D4501" s="225"/>
      <c r="E4501" s="225"/>
      <c r="F4501" s="225"/>
      <c r="G4501" s="225"/>
      <c r="H4501" s="225"/>
      <c r="I4501" s="225"/>
      <c r="J4501" s="225"/>
      <c r="K4501" s="225"/>
      <c r="L4501" s="225"/>
      <c r="M4501" s="225"/>
      <c r="N4501" s="225"/>
      <c r="O4501" s="225"/>
      <c r="P4501" s="225"/>
      <c r="Q4501" s="225"/>
    </row>
    <row r="4502" spans="1:17" hidden="1">
      <c r="A4502" s="225"/>
      <c r="B4502" s="225"/>
      <c r="C4502" s="225"/>
      <c r="D4502" s="225"/>
      <c r="E4502" s="225"/>
      <c r="F4502" s="225"/>
      <c r="G4502" s="225"/>
      <c r="H4502" s="225"/>
      <c r="I4502" s="225"/>
      <c r="J4502" s="225"/>
      <c r="K4502" s="225"/>
      <c r="L4502" s="225"/>
      <c r="M4502" s="225"/>
      <c r="N4502" s="225"/>
      <c r="O4502" s="225"/>
      <c r="P4502" s="225"/>
      <c r="Q4502" s="225"/>
    </row>
    <row r="4503" spans="1:17" hidden="1">
      <c r="A4503" s="225"/>
      <c r="B4503" s="225"/>
      <c r="C4503" s="225"/>
      <c r="D4503" s="225"/>
      <c r="E4503" s="225"/>
      <c r="F4503" s="225"/>
      <c r="G4503" s="225"/>
      <c r="H4503" s="225"/>
      <c r="I4503" s="225"/>
      <c r="J4503" s="225"/>
      <c r="K4503" s="225"/>
      <c r="L4503" s="225"/>
      <c r="M4503" s="225"/>
      <c r="N4503" s="225"/>
      <c r="O4503" s="225"/>
      <c r="P4503" s="225"/>
      <c r="Q4503" s="225"/>
    </row>
    <row r="4504" spans="1:17" hidden="1">
      <c r="A4504" s="225"/>
      <c r="B4504" s="225"/>
      <c r="C4504" s="225"/>
      <c r="D4504" s="225"/>
      <c r="E4504" s="225"/>
      <c r="F4504" s="225"/>
      <c r="G4504" s="225"/>
      <c r="H4504" s="225"/>
      <c r="I4504" s="225"/>
      <c r="J4504" s="225"/>
      <c r="K4504" s="225"/>
      <c r="L4504" s="225"/>
      <c r="M4504" s="225"/>
      <c r="N4504" s="225"/>
      <c r="O4504" s="225"/>
      <c r="P4504" s="225"/>
      <c r="Q4504" s="225"/>
    </row>
    <row r="4505" spans="1:17" hidden="1">
      <c r="A4505" s="225"/>
      <c r="B4505" s="225"/>
      <c r="C4505" s="225"/>
      <c r="D4505" s="225"/>
      <c r="E4505" s="225"/>
      <c r="F4505" s="225"/>
      <c r="G4505" s="225"/>
      <c r="H4505" s="225"/>
      <c r="I4505" s="225"/>
      <c r="J4505" s="225"/>
      <c r="K4505" s="225"/>
      <c r="L4505" s="225"/>
      <c r="M4505" s="225"/>
      <c r="N4505" s="225"/>
      <c r="O4505" s="225"/>
      <c r="P4505" s="225"/>
      <c r="Q4505" s="225"/>
    </row>
    <row r="4506" spans="1:17" hidden="1">
      <c r="A4506" s="225"/>
      <c r="B4506" s="225"/>
      <c r="C4506" s="225"/>
      <c r="D4506" s="225"/>
      <c r="E4506" s="225"/>
      <c r="F4506" s="225"/>
      <c r="G4506" s="225"/>
      <c r="H4506" s="225"/>
      <c r="I4506" s="225"/>
      <c r="J4506" s="225"/>
      <c r="K4506" s="225"/>
      <c r="L4506" s="225"/>
      <c r="M4506" s="225"/>
      <c r="N4506" s="225"/>
      <c r="O4506" s="225"/>
      <c r="P4506" s="225"/>
      <c r="Q4506" s="225"/>
    </row>
    <row r="4507" spans="1:17" hidden="1">
      <c r="A4507" s="225"/>
      <c r="B4507" s="225"/>
      <c r="C4507" s="225"/>
      <c r="D4507" s="225"/>
      <c r="E4507" s="225"/>
      <c r="F4507" s="225"/>
      <c r="G4507" s="225"/>
      <c r="H4507" s="225"/>
      <c r="I4507" s="225"/>
      <c r="J4507" s="225"/>
      <c r="K4507" s="225"/>
      <c r="L4507" s="225"/>
      <c r="M4507" s="225"/>
      <c r="N4507" s="225"/>
      <c r="O4507" s="225"/>
      <c r="P4507" s="225"/>
      <c r="Q4507" s="225"/>
    </row>
    <row r="4508" spans="1:17" hidden="1">
      <c r="A4508" s="225"/>
      <c r="B4508" s="225"/>
      <c r="C4508" s="225"/>
      <c r="D4508" s="225"/>
      <c r="E4508" s="225"/>
      <c r="F4508" s="225"/>
      <c r="G4508" s="225"/>
      <c r="H4508" s="225"/>
      <c r="I4508" s="225"/>
      <c r="J4508" s="225"/>
      <c r="K4508" s="225"/>
      <c r="L4508" s="225"/>
      <c r="M4508" s="225"/>
      <c r="N4508" s="225"/>
      <c r="O4508" s="225"/>
      <c r="P4508" s="225"/>
      <c r="Q4508" s="225"/>
    </row>
    <row r="4509" spans="1:17" hidden="1">
      <c r="A4509" s="225"/>
      <c r="B4509" s="225"/>
      <c r="C4509" s="225"/>
      <c r="D4509" s="225"/>
      <c r="E4509" s="225"/>
      <c r="F4509" s="225"/>
      <c r="G4509" s="225"/>
      <c r="H4509" s="225"/>
      <c r="I4509" s="225"/>
      <c r="J4509" s="225"/>
      <c r="K4509" s="225"/>
      <c r="L4509" s="225"/>
      <c r="M4509" s="225"/>
      <c r="N4509" s="225"/>
      <c r="O4509" s="225"/>
      <c r="P4509" s="225"/>
      <c r="Q4509" s="225"/>
    </row>
    <row r="4510" spans="1:17" hidden="1">
      <c r="A4510" s="225"/>
      <c r="B4510" s="225"/>
      <c r="C4510" s="225"/>
      <c r="D4510" s="225"/>
      <c r="E4510" s="225"/>
      <c r="F4510" s="225"/>
      <c r="G4510" s="225"/>
      <c r="H4510" s="225"/>
      <c r="I4510" s="225"/>
      <c r="J4510" s="225"/>
      <c r="K4510" s="225"/>
      <c r="L4510" s="225"/>
      <c r="M4510" s="225"/>
      <c r="N4510" s="225"/>
      <c r="O4510" s="225"/>
      <c r="P4510" s="225"/>
      <c r="Q4510" s="225"/>
    </row>
    <row r="4511" spans="1:17" hidden="1">
      <c r="A4511" s="225"/>
      <c r="B4511" s="225"/>
      <c r="C4511" s="225"/>
      <c r="D4511" s="225"/>
      <c r="E4511" s="225"/>
      <c r="F4511" s="225"/>
      <c r="G4511" s="225"/>
      <c r="H4511" s="225"/>
      <c r="I4511" s="225"/>
      <c r="J4511" s="225"/>
      <c r="K4511" s="225"/>
      <c r="L4511" s="225"/>
      <c r="M4511" s="225"/>
      <c r="N4511" s="225"/>
      <c r="O4511" s="225"/>
      <c r="P4511" s="225"/>
      <c r="Q4511" s="225"/>
    </row>
    <row r="4512" spans="1:17" hidden="1">
      <c r="A4512" s="225"/>
      <c r="B4512" s="225"/>
      <c r="C4512" s="225"/>
      <c r="D4512" s="225"/>
      <c r="E4512" s="225"/>
      <c r="F4512" s="225"/>
      <c r="G4512" s="225"/>
      <c r="H4512" s="225"/>
      <c r="I4512" s="225"/>
      <c r="J4512" s="225"/>
      <c r="K4512" s="225"/>
      <c r="L4512" s="225"/>
      <c r="M4512" s="225"/>
      <c r="N4512" s="225"/>
      <c r="O4512" s="225"/>
      <c r="P4512" s="225"/>
      <c r="Q4512" s="225"/>
    </row>
    <row r="4513" spans="1:17" hidden="1">
      <c r="A4513" s="225"/>
      <c r="B4513" s="225"/>
      <c r="C4513" s="225"/>
      <c r="D4513" s="225"/>
      <c r="E4513" s="225"/>
      <c r="F4513" s="225"/>
      <c r="G4513" s="225"/>
      <c r="H4513" s="225"/>
      <c r="I4513" s="225"/>
      <c r="J4513" s="225"/>
      <c r="K4513" s="225"/>
      <c r="L4513" s="225"/>
      <c r="M4513" s="225"/>
      <c r="N4513" s="225"/>
      <c r="O4513" s="225"/>
      <c r="P4513" s="225"/>
      <c r="Q4513" s="225"/>
    </row>
    <row r="4514" spans="1:17" hidden="1">
      <c r="A4514" s="225"/>
      <c r="B4514" s="225"/>
      <c r="C4514" s="225"/>
      <c r="D4514" s="225"/>
      <c r="E4514" s="225"/>
      <c r="F4514" s="225"/>
      <c r="G4514" s="225"/>
      <c r="H4514" s="225"/>
      <c r="I4514" s="225"/>
      <c r="J4514" s="225"/>
      <c r="K4514" s="225"/>
      <c r="L4514" s="225"/>
      <c r="M4514" s="225"/>
      <c r="N4514" s="225"/>
      <c r="O4514" s="225"/>
      <c r="P4514" s="225"/>
      <c r="Q4514" s="225"/>
    </row>
    <row r="4515" spans="1:17" hidden="1">
      <c r="A4515" s="225"/>
      <c r="B4515" s="225"/>
      <c r="C4515" s="225"/>
      <c r="D4515" s="225"/>
      <c r="E4515" s="225"/>
      <c r="F4515" s="225"/>
      <c r="G4515" s="225"/>
      <c r="H4515" s="225"/>
      <c r="I4515" s="225"/>
      <c r="J4515" s="225"/>
      <c r="K4515" s="225"/>
      <c r="L4515" s="225"/>
      <c r="M4515" s="225"/>
      <c r="N4515" s="225"/>
      <c r="O4515" s="225"/>
      <c r="P4515" s="225"/>
      <c r="Q4515" s="225"/>
    </row>
    <row r="4516" spans="1:17" hidden="1">
      <c r="A4516" s="225"/>
      <c r="B4516" s="225"/>
      <c r="C4516" s="225"/>
      <c r="D4516" s="225"/>
      <c r="E4516" s="225"/>
      <c r="F4516" s="225"/>
      <c r="G4516" s="225"/>
      <c r="H4516" s="225"/>
      <c r="I4516" s="225"/>
      <c r="J4516" s="225"/>
      <c r="K4516" s="225"/>
      <c r="L4516" s="225"/>
      <c r="M4516" s="225"/>
      <c r="N4516" s="225"/>
      <c r="O4516" s="225"/>
      <c r="P4516" s="225"/>
      <c r="Q4516" s="225"/>
    </row>
    <row r="4517" spans="1:17" hidden="1">
      <c r="A4517" s="225"/>
      <c r="B4517" s="225"/>
      <c r="C4517" s="225"/>
      <c r="D4517" s="225"/>
      <c r="E4517" s="225"/>
      <c r="F4517" s="225"/>
      <c r="G4517" s="225"/>
      <c r="H4517" s="225"/>
      <c r="I4517" s="225"/>
      <c r="J4517" s="225"/>
      <c r="K4517" s="225"/>
      <c r="L4517" s="225"/>
      <c r="M4517" s="225"/>
      <c r="N4517" s="225"/>
      <c r="O4517" s="225"/>
      <c r="P4517" s="225"/>
      <c r="Q4517" s="225"/>
    </row>
    <row r="4518" spans="1:17" hidden="1">
      <c r="A4518" s="225"/>
      <c r="B4518" s="225"/>
      <c r="C4518" s="225"/>
      <c r="D4518" s="225"/>
      <c r="E4518" s="225"/>
      <c r="F4518" s="225"/>
      <c r="G4518" s="225"/>
      <c r="H4518" s="225"/>
      <c r="I4518" s="225"/>
      <c r="J4518" s="225"/>
      <c r="K4518" s="225"/>
      <c r="L4518" s="225"/>
      <c r="M4518" s="225"/>
      <c r="N4518" s="225"/>
      <c r="O4518" s="225"/>
      <c r="P4518" s="225"/>
      <c r="Q4518" s="225"/>
    </row>
    <row r="4519" spans="1:17" hidden="1">
      <c r="A4519" s="225"/>
      <c r="B4519" s="225"/>
      <c r="C4519" s="225"/>
      <c r="D4519" s="225"/>
      <c r="E4519" s="225"/>
      <c r="F4519" s="225"/>
      <c r="G4519" s="225"/>
      <c r="H4519" s="225"/>
      <c r="I4519" s="225"/>
      <c r="J4519" s="225"/>
      <c r="K4519" s="225"/>
      <c r="L4519" s="225"/>
      <c r="M4519" s="225"/>
      <c r="N4519" s="225"/>
      <c r="O4519" s="225"/>
      <c r="P4519" s="225"/>
      <c r="Q4519" s="225"/>
    </row>
    <row r="4520" spans="1:17" hidden="1">
      <c r="A4520" s="225"/>
      <c r="B4520" s="225"/>
      <c r="C4520" s="225"/>
      <c r="D4520" s="225"/>
      <c r="E4520" s="225"/>
      <c r="F4520" s="225"/>
      <c r="G4520" s="225"/>
      <c r="H4520" s="225"/>
      <c r="I4520" s="225"/>
      <c r="J4520" s="225"/>
      <c r="K4520" s="225"/>
      <c r="L4520" s="225"/>
      <c r="M4520" s="225"/>
      <c r="N4520" s="225"/>
      <c r="O4520" s="225"/>
      <c r="P4520" s="225"/>
      <c r="Q4520" s="225"/>
    </row>
    <row r="4521" spans="1:17" hidden="1">
      <c r="A4521" s="225"/>
      <c r="B4521" s="225"/>
      <c r="C4521" s="225"/>
      <c r="D4521" s="225"/>
      <c r="E4521" s="225"/>
      <c r="F4521" s="225"/>
      <c r="G4521" s="225"/>
      <c r="H4521" s="225"/>
      <c r="I4521" s="225"/>
      <c r="J4521" s="225"/>
      <c r="K4521" s="225"/>
      <c r="L4521" s="225"/>
      <c r="M4521" s="225"/>
      <c r="N4521" s="225"/>
      <c r="O4521" s="225"/>
      <c r="P4521" s="225"/>
      <c r="Q4521" s="225"/>
    </row>
    <row r="4522" spans="1:17" hidden="1">
      <c r="A4522" s="225"/>
      <c r="B4522" s="225"/>
      <c r="C4522" s="225"/>
      <c r="D4522" s="225"/>
      <c r="E4522" s="225"/>
      <c r="F4522" s="225"/>
      <c r="G4522" s="225"/>
      <c r="H4522" s="225"/>
      <c r="I4522" s="225"/>
      <c r="J4522" s="225"/>
      <c r="K4522" s="225"/>
      <c r="L4522" s="225"/>
      <c r="M4522" s="225"/>
      <c r="N4522" s="225"/>
      <c r="O4522" s="225"/>
      <c r="P4522" s="225"/>
      <c r="Q4522" s="225"/>
    </row>
    <row r="4523" spans="1:17" hidden="1">
      <c r="A4523" s="225"/>
      <c r="B4523" s="225"/>
      <c r="C4523" s="225"/>
      <c r="D4523" s="225"/>
      <c r="E4523" s="225"/>
      <c r="F4523" s="225"/>
      <c r="G4523" s="225"/>
      <c r="H4523" s="225"/>
      <c r="I4523" s="225"/>
      <c r="J4523" s="225"/>
      <c r="K4523" s="225"/>
      <c r="L4523" s="225"/>
      <c r="M4523" s="225"/>
      <c r="N4523" s="225"/>
      <c r="O4523" s="225"/>
      <c r="P4523" s="225"/>
      <c r="Q4523" s="225"/>
    </row>
    <row r="4524" spans="1:17" hidden="1">
      <c r="A4524" s="225"/>
      <c r="B4524" s="225"/>
      <c r="C4524" s="225"/>
      <c r="D4524" s="225"/>
      <c r="E4524" s="225"/>
      <c r="F4524" s="225"/>
      <c r="G4524" s="225"/>
      <c r="H4524" s="225"/>
      <c r="I4524" s="225"/>
      <c r="J4524" s="225"/>
      <c r="K4524" s="225"/>
      <c r="L4524" s="225"/>
      <c r="M4524" s="225"/>
      <c r="N4524" s="225"/>
      <c r="O4524" s="225"/>
      <c r="P4524" s="225"/>
      <c r="Q4524" s="225"/>
    </row>
    <row r="4525" spans="1:17" hidden="1">
      <c r="A4525" s="225"/>
      <c r="B4525" s="225"/>
      <c r="C4525" s="225"/>
      <c r="D4525" s="225"/>
      <c r="E4525" s="225"/>
      <c r="F4525" s="225"/>
      <c r="G4525" s="225"/>
      <c r="H4525" s="225"/>
      <c r="I4525" s="225"/>
      <c r="J4525" s="225"/>
      <c r="K4525" s="225"/>
      <c r="L4525" s="225"/>
      <c r="M4525" s="225"/>
      <c r="N4525" s="225"/>
      <c r="O4525" s="225"/>
      <c r="P4525" s="225"/>
      <c r="Q4525" s="225"/>
    </row>
    <row r="4526" spans="1:17" hidden="1">
      <c r="A4526" s="225"/>
      <c r="B4526" s="225"/>
      <c r="C4526" s="225"/>
      <c r="D4526" s="225"/>
      <c r="E4526" s="225"/>
      <c r="F4526" s="225"/>
      <c r="G4526" s="225"/>
      <c r="H4526" s="225"/>
      <c r="I4526" s="225"/>
      <c r="J4526" s="225"/>
      <c r="K4526" s="225"/>
      <c r="L4526" s="225"/>
      <c r="M4526" s="225"/>
      <c r="N4526" s="225"/>
      <c r="O4526" s="225"/>
      <c r="P4526" s="225"/>
      <c r="Q4526" s="225"/>
    </row>
    <row r="4527" spans="1:17" hidden="1">
      <c r="A4527" s="225"/>
      <c r="B4527" s="225"/>
      <c r="C4527" s="225"/>
      <c r="D4527" s="225"/>
      <c r="E4527" s="225"/>
      <c r="F4527" s="225"/>
      <c r="G4527" s="225"/>
      <c r="H4527" s="225"/>
      <c r="I4527" s="225"/>
      <c r="J4527" s="225"/>
      <c r="K4527" s="225"/>
      <c r="L4527" s="225"/>
      <c r="M4527" s="225"/>
      <c r="N4527" s="225"/>
      <c r="O4527" s="225"/>
      <c r="P4527" s="225"/>
      <c r="Q4527" s="225"/>
    </row>
    <row r="4528" spans="1:17" hidden="1">
      <c r="A4528" s="225"/>
      <c r="B4528" s="225"/>
      <c r="C4528" s="225"/>
      <c r="D4528" s="225"/>
      <c r="E4528" s="225"/>
      <c r="F4528" s="225"/>
      <c r="G4528" s="225"/>
      <c r="H4528" s="225"/>
      <c r="I4528" s="225"/>
      <c r="J4528" s="225"/>
      <c r="K4528" s="225"/>
      <c r="L4528" s="225"/>
      <c r="M4528" s="225"/>
      <c r="N4528" s="225"/>
      <c r="O4528" s="225"/>
      <c r="P4528" s="225"/>
      <c r="Q4528" s="225"/>
    </row>
    <row r="4529" spans="1:17" hidden="1">
      <c r="A4529" s="225"/>
      <c r="B4529" s="225"/>
      <c r="C4529" s="225"/>
      <c r="D4529" s="225"/>
      <c r="E4529" s="225"/>
      <c r="F4529" s="225"/>
      <c r="G4529" s="225"/>
      <c r="H4529" s="225"/>
      <c r="I4529" s="225"/>
      <c r="J4529" s="225"/>
      <c r="K4529" s="225"/>
      <c r="L4529" s="225"/>
      <c r="M4529" s="225"/>
      <c r="N4529" s="225"/>
      <c r="O4529" s="225"/>
      <c r="P4529" s="225"/>
      <c r="Q4529" s="225"/>
    </row>
    <row r="4530" spans="1:17" hidden="1">
      <c r="A4530" s="225"/>
      <c r="B4530" s="225"/>
      <c r="C4530" s="225"/>
      <c r="D4530" s="225"/>
      <c r="E4530" s="225"/>
      <c r="F4530" s="225"/>
      <c r="G4530" s="225"/>
      <c r="H4530" s="225"/>
      <c r="I4530" s="225"/>
      <c r="J4530" s="225"/>
      <c r="K4530" s="225"/>
      <c r="L4530" s="225"/>
      <c r="M4530" s="225"/>
      <c r="N4530" s="225"/>
      <c r="O4530" s="225"/>
      <c r="P4530" s="225"/>
      <c r="Q4530" s="225"/>
    </row>
    <row r="4531" spans="1:17" hidden="1">
      <c r="A4531" s="225"/>
      <c r="B4531" s="225"/>
      <c r="C4531" s="225"/>
      <c r="D4531" s="225"/>
      <c r="E4531" s="225"/>
      <c r="F4531" s="225"/>
      <c r="G4531" s="225"/>
      <c r="H4531" s="225"/>
      <c r="I4531" s="225"/>
      <c r="J4531" s="225"/>
      <c r="K4531" s="225"/>
      <c r="L4531" s="225"/>
      <c r="M4531" s="225"/>
      <c r="N4531" s="225"/>
      <c r="O4531" s="225"/>
      <c r="P4531" s="225"/>
      <c r="Q4531" s="225"/>
    </row>
    <row r="4532" spans="1:17" hidden="1">
      <c r="A4532" s="225"/>
      <c r="B4532" s="225"/>
      <c r="C4532" s="225"/>
      <c r="D4532" s="225"/>
      <c r="E4532" s="225"/>
      <c r="F4532" s="225"/>
      <c r="G4532" s="225"/>
      <c r="H4532" s="225"/>
      <c r="I4532" s="225"/>
      <c r="J4532" s="225"/>
      <c r="K4532" s="225"/>
      <c r="L4532" s="225"/>
      <c r="M4532" s="225"/>
      <c r="N4532" s="225"/>
      <c r="O4532" s="225"/>
      <c r="P4532" s="225"/>
      <c r="Q4532" s="225"/>
    </row>
    <row r="4533" spans="1:17" hidden="1">
      <c r="A4533" s="225"/>
      <c r="B4533" s="225"/>
      <c r="C4533" s="225"/>
      <c r="D4533" s="225"/>
      <c r="E4533" s="225"/>
      <c r="F4533" s="225"/>
      <c r="G4533" s="225"/>
      <c r="H4533" s="225"/>
      <c r="I4533" s="225"/>
      <c r="J4533" s="225"/>
      <c r="K4533" s="225"/>
      <c r="L4533" s="225"/>
      <c r="M4533" s="225"/>
      <c r="N4533" s="225"/>
      <c r="O4533" s="225"/>
      <c r="P4533" s="225"/>
      <c r="Q4533" s="225"/>
    </row>
    <row r="4534" spans="1:17" hidden="1">
      <c r="A4534" s="225"/>
      <c r="B4534" s="225"/>
      <c r="C4534" s="225"/>
      <c r="D4534" s="225"/>
      <c r="E4534" s="225"/>
      <c r="F4534" s="225"/>
      <c r="G4534" s="225"/>
      <c r="H4534" s="225"/>
      <c r="I4534" s="225"/>
      <c r="J4534" s="225"/>
      <c r="K4534" s="225"/>
      <c r="L4534" s="225"/>
      <c r="M4534" s="225"/>
      <c r="N4534" s="225"/>
      <c r="O4534" s="225"/>
      <c r="P4534" s="225"/>
      <c r="Q4534" s="225"/>
    </row>
    <row r="4535" spans="1:17" hidden="1">
      <c r="A4535" s="225"/>
      <c r="B4535" s="225"/>
      <c r="C4535" s="225"/>
      <c r="D4535" s="225"/>
      <c r="E4535" s="225"/>
      <c r="F4535" s="225"/>
      <c r="G4535" s="225"/>
      <c r="H4535" s="225"/>
      <c r="I4535" s="225"/>
      <c r="J4535" s="225"/>
      <c r="K4535" s="225"/>
      <c r="L4535" s="225"/>
      <c r="M4535" s="225"/>
      <c r="N4535" s="225"/>
      <c r="O4535" s="225"/>
      <c r="P4535" s="225"/>
      <c r="Q4535" s="225"/>
    </row>
    <row r="4536" spans="1:17" hidden="1">
      <c r="A4536" s="225"/>
      <c r="B4536" s="225"/>
      <c r="C4536" s="225"/>
      <c r="D4536" s="225"/>
      <c r="E4536" s="225"/>
      <c r="F4536" s="225"/>
      <c r="G4536" s="225"/>
      <c r="H4536" s="225"/>
      <c r="I4536" s="225"/>
      <c r="J4536" s="225"/>
      <c r="K4536" s="225"/>
      <c r="L4536" s="225"/>
      <c r="M4536" s="225"/>
      <c r="N4536" s="225"/>
      <c r="O4536" s="225"/>
      <c r="P4536" s="225"/>
      <c r="Q4536" s="225"/>
    </row>
    <row r="4537" spans="1:17" hidden="1">
      <c r="A4537" s="225"/>
      <c r="B4537" s="225"/>
      <c r="C4537" s="225"/>
      <c r="D4537" s="225"/>
      <c r="E4537" s="225"/>
      <c r="F4537" s="225"/>
      <c r="G4537" s="225"/>
      <c r="H4537" s="225"/>
      <c r="I4537" s="225"/>
      <c r="J4537" s="225"/>
      <c r="K4537" s="225"/>
      <c r="L4537" s="225"/>
      <c r="M4537" s="225"/>
      <c r="N4537" s="225"/>
      <c r="O4537" s="225"/>
      <c r="P4537" s="225"/>
      <c r="Q4537" s="225"/>
    </row>
    <row r="4538" spans="1:17" hidden="1">
      <c r="A4538" s="225"/>
      <c r="B4538" s="225"/>
      <c r="C4538" s="225"/>
      <c r="D4538" s="225"/>
      <c r="E4538" s="225"/>
      <c r="F4538" s="225"/>
      <c r="G4538" s="225"/>
      <c r="H4538" s="225"/>
      <c r="I4538" s="225"/>
      <c r="J4538" s="225"/>
      <c r="K4538" s="225"/>
      <c r="L4538" s="225"/>
      <c r="M4538" s="225"/>
      <c r="N4538" s="225"/>
      <c r="O4538" s="225"/>
      <c r="P4538" s="225"/>
      <c r="Q4538" s="225"/>
    </row>
    <row r="4539" spans="1:17" hidden="1">
      <c r="A4539" s="225"/>
      <c r="B4539" s="225"/>
      <c r="C4539" s="225"/>
      <c r="D4539" s="225"/>
      <c r="E4539" s="225"/>
      <c r="F4539" s="225"/>
      <c r="G4539" s="225"/>
      <c r="H4539" s="225"/>
      <c r="I4539" s="225"/>
      <c r="J4539" s="225"/>
      <c r="K4539" s="225"/>
      <c r="L4539" s="225"/>
      <c r="M4539" s="225"/>
      <c r="N4539" s="225"/>
      <c r="O4539" s="225"/>
      <c r="P4539" s="225"/>
      <c r="Q4539" s="225"/>
    </row>
    <row r="4540" spans="1:17" hidden="1">
      <c r="A4540" s="225"/>
      <c r="B4540" s="225"/>
      <c r="C4540" s="225"/>
      <c r="D4540" s="225"/>
      <c r="E4540" s="225"/>
      <c r="F4540" s="225"/>
      <c r="G4540" s="225"/>
      <c r="H4540" s="225"/>
      <c r="I4540" s="225"/>
      <c r="J4540" s="225"/>
      <c r="K4540" s="225"/>
      <c r="L4540" s="225"/>
      <c r="M4540" s="225"/>
      <c r="N4540" s="225"/>
      <c r="O4540" s="225"/>
      <c r="P4540" s="225"/>
      <c r="Q4540" s="225"/>
    </row>
    <row r="4541" spans="1:17" hidden="1">
      <c r="A4541" s="225"/>
      <c r="B4541" s="225"/>
      <c r="C4541" s="225"/>
      <c r="D4541" s="225"/>
      <c r="E4541" s="225"/>
      <c r="F4541" s="225"/>
      <c r="G4541" s="225"/>
      <c r="H4541" s="225"/>
      <c r="I4541" s="225"/>
      <c r="J4541" s="225"/>
      <c r="K4541" s="225"/>
      <c r="L4541" s="225"/>
      <c r="M4541" s="225"/>
      <c r="N4541" s="225"/>
      <c r="O4541" s="225"/>
      <c r="P4541" s="225"/>
      <c r="Q4541" s="225"/>
    </row>
    <row r="4542" spans="1:17" hidden="1">
      <c r="A4542" s="225"/>
      <c r="B4542" s="225"/>
      <c r="C4542" s="225"/>
      <c r="D4542" s="225"/>
      <c r="E4542" s="225"/>
      <c r="F4542" s="225"/>
      <c r="G4542" s="225"/>
      <c r="H4542" s="225"/>
      <c r="I4542" s="225"/>
      <c r="J4542" s="225"/>
      <c r="K4542" s="225"/>
      <c r="L4542" s="225"/>
      <c r="M4542" s="225"/>
      <c r="N4542" s="225"/>
      <c r="O4542" s="225"/>
      <c r="P4542" s="225"/>
      <c r="Q4542" s="225"/>
    </row>
    <row r="4543" spans="1:17" hidden="1">
      <c r="A4543" s="225"/>
      <c r="B4543" s="225"/>
      <c r="C4543" s="225"/>
      <c r="D4543" s="225"/>
      <c r="E4543" s="225"/>
      <c r="F4543" s="225"/>
      <c r="G4543" s="225"/>
      <c r="H4543" s="225"/>
      <c r="I4543" s="225"/>
      <c r="J4543" s="225"/>
      <c r="K4543" s="225"/>
      <c r="L4543" s="225"/>
      <c r="M4543" s="225"/>
      <c r="N4543" s="225"/>
      <c r="O4543" s="225"/>
      <c r="P4543" s="225"/>
      <c r="Q4543" s="225"/>
    </row>
    <row r="4544" spans="1:17" hidden="1">
      <c r="A4544" s="225"/>
      <c r="B4544" s="225"/>
      <c r="C4544" s="225"/>
      <c r="D4544" s="225"/>
      <c r="E4544" s="225"/>
      <c r="F4544" s="225"/>
      <c r="G4544" s="225"/>
      <c r="H4544" s="225"/>
      <c r="I4544" s="225"/>
      <c r="J4544" s="225"/>
      <c r="K4544" s="225"/>
      <c r="L4544" s="225"/>
      <c r="M4544" s="225"/>
      <c r="N4544" s="225"/>
      <c r="O4544" s="225"/>
      <c r="P4544" s="225"/>
      <c r="Q4544" s="225"/>
    </row>
    <row r="4545" spans="1:17" hidden="1">
      <c r="A4545" s="225"/>
      <c r="B4545" s="225"/>
      <c r="C4545" s="225"/>
      <c r="D4545" s="225"/>
      <c r="E4545" s="225"/>
      <c r="F4545" s="225"/>
      <c r="G4545" s="225"/>
      <c r="H4545" s="225"/>
      <c r="I4545" s="225"/>
      <c r="J4545" s="225"/>
      <c r="K4545" s="225"/>
      <c r="L4545" s="225"/>
      <c r="M4545" s="225"/>
      <c r="N4545" s="225"/>
      <c r="O4545" s="225"/>
      <c r="P4545" s="225"/>
      <c r="Q4545" s="225"/>
    </row>
    <row r="4546" spans="1:17" hidden="1">
      <c r="A4546" s="225"/>
      <c r="B4546" s="225"/>
      <c r="C4546" s="225"/>
      <c r="D4546" s="225"/>
      <c r="E4546" s="225"/>
      <c r="F4546" s="225"/>
      <c r="G4546" s="225"/>
      <c r="H4546" s="225"/>
      <c r="I4546" s="225"/>
      <c r="J4546" s="225"/>
      <c r="K4546" s="225"/>
      <c r="L4546" s="225"/>
      <c r="M4546" s="225"/>
      <c r="N4546" s="225"/>
      <c r="O4546" s="225"/>
      <c r="P4546" s="225"/>
      <c r="Q4546" s="225"/>
    </row>
    <row r="4547" spans="1:17" hidden="1">
      <c r="A4547" s="225"/>
      <c r="B4547" s="225"/>
      <c r="C4547" s="225"/>
      <c r="D4547" s="225"/>
      <c r="E4547" s="225"/>
      <c r="F4547" s="225"/>
      <c r="G4547" s="225"/>
      <c r="H4547" s="225"/>
      <c r="I4547" s="225"/>
      <c r="J4547" s="225"/>
      <c r="K4547" s="225"/>
      <c r="L4547" s="225"/>
      <c r="M4547" s="225"/>
      <c r="N4547" s="225"/>
      <c r="O4547" s="225"/>
      <c r="P4547" s="225"/>
      <c r="Q4547" s="225"/>
    </row>
    <row r="4548" spans="1:17" hidden="1">
      <c r="A4548" s="225"/>
      <c r="B4548" s="225"/>
      <c r="C4548" s="225"/>
      <c r="D4548" s="225"/>
      <c r="E4548" s="225"/>
      <c r="F4548" s="225"/>
      <c r="G4548" s="225"/>
      <c r="H4548" s="225"/>
      <c r="I4548" s="225"/>
      <c r="J4548" s="225"/>
      <c r="K4548" s="225"/>
      <c r="L4548" s="225"/>
      <c r="M4548" s="225"/>
      <c r="N4548" s="225"/>
      <c r="O4548" s="225"/>
      <c r="P4548" s="225"/>
      <c r="Q4548" s="225"/>
    </row>
    <row r="4549" spans="1:17" hidden="1">
      <c r="A4549" s="225"/>
      <c r="B4549" s="225"/>
      <c r="C4549" s="225"/>
      <c r="D4549" s="225"/>
      <c r="E4549" s="225"/>
      <c r="F4549" s="225"/>
      <c r="G4549" s="225"/>
      <c r="H4549" s="225"/>
      <c r="I4549" s="225"/>
      <c r="J4549" s="225"/>
      <c r="K4549" s="225"/>
      <c r="L4549" s="225"/>
      <c r="M4549" s="225"/>
      <c r="N4549" s="225"/>
      <c r="O4549" s="225"/>
      <c r="P4549" s="225"/>
      <c r="Q4549" s="225"/>
    </row>
    <row r="4550" spans="1:17" hidden="1">
      <c r="A4550" s="225"/>
      <c r="B4550" s="225"/>
      <c r="C4550" s="225"/>
      <c r="D4550" s="225"/>
      <c r="E4550" s="225"/>
      <c r="F4550" s="225"/>
      <c r="G4550" s="225"/>
      <c r="H4550" s="225"/>
      <c r="I4550" s="225"/>
      <c r="J4550" s="225"/>
      <c r="K4550" s="225"/>
      <c r="L4550" s="225"/>
      <c r="M4550" s="225"/>
      <c r="N4550" s="225"/>
      <c r="O4550" s="225"/>
      <c r="P4550" s="225"/>
      <c r="Q4550" s="225"/>
    </row>
    <row r="4551" spans="1:17" hidden="1">
      <c r="A4551" s="225"/>
      <c r="B4551" s="225"/>
      <c r="C4551" s="225"/>
      <c r="D4551" s="225"/>
      <c r="E4551" s="225"/>
      <c r="F4551" s="225"/>
      <c r="G4551" s="225"/>
      <c r="H4551" s="225"/>
      <c r="I4551" s="225"/>
      <c r="J4551" s="225"/>
      <c r="K4551" s="225"/>
      <c r="L4551" s="225"/>
      <c r="M4551" s="225"/>
      <c r="N4551" s="225"/>
      <c r="O4551" s="225"/>
      <c r="P4551" s="225"/>
      <c r="Q4551" s="225"/>
    </row>
    <row r="4552" spans="1:17" hidden="1">
      <c r="A4552" s="225"/>
      <c r="B4552" s="225"/>
      <c r="C4552" s="225"/>
      <c r="D4552" s="225"/>
      <c r="E4552" s="225"/>
      <c r="F4552" s="225"/>
      <c r="G4552" s="225"/>
      <c r="H4552" s="225"/>
      <c r="I4552" s="225"/>
      <c r="J4552" s="225"/>
      <c r="K4552" s="225"/>
      <c r="L4552" s="225"/>
      <c r="M4552" s="225"/>
      <c r="N4552" s="225"/>
      <c r="O4552" s="225"/>
      <c r="P4552" s="225"/>
      <c r="Q4552" s="225"/>
    </row>
    <row r="4553" spans="1:17" hidden="1">
      <c r="A4553" s="225"/>
      <c r="B4553" s="225"/>
      <c r="C4553" s="225"/>
      <c r="D4553" s="225"/>
      <c r="E4553" s="225"/>
      <c r="F4553" s="225"/>
      <c r="G4553" s="225"/>
      <c r="H4553" s="225"/>
      <c r="I4553" s="225"/>
      <c r="J4553" s="225"/>
      <c r="K4553" s="225"/>
      <c r="L4553" s="225"/>
      <c r="M4553" s="225"/>
      <c r="N4553" s="225"/>
      <c r="O4553" s="225"/>
      <c r="P4553" s="225"/>
      <c r="Q4553" s="225"/>
    </row>
    <row r="4554" spans="1:17" hidden="1">
      <c r="A4554" s="225"/>
      <c r="B4554" s="225"/>
      <c r="C4554" s="225"/>
      <c r="D4554" s="225"/>
      <c r="E4554" s="225"/>
      <c r="F4554" s="225"/>
      <c r="G4554" s="225"/>
      <c r="H4554" s="225"/>
      <c r="I4554" s="225"/>
      <c r="J4554" s="225"/>
      <c r="K4554" s="225"/>
      <c r="L4554" s="225"/>
      <c r="M4554" s="225"/>
      <c r="N4554" s="225"/>
      <c r="O4554" s="225"/>
      <c r="P4554" s="225"/>
      <c r="Q4554" s="225"/>
    </row>
    <row r="4555" spans="1:17" hidden="1">
      <c r="A4555" s="225"/>
      <c r="B4555" s="225"/>
      <c r="C4555" s="225"/>
      <c r="D4555" s="225"/>
      <c r="E4555" s="225"/>
      <c r="F4555" s="225"/>
      <c r="G4555" s="225"/>
      <c r="H4555" s="225"/>
      <c r="I4555" s="225"/>
      <c r="J4555" s="225"/>
      <c r="K4555" s="225"/>
      <c r="L4555" s="225"/>
      <c r="M4555" s="225"/>
      <c r="N4555" s="225"/>
      <c r="O4555" s="225"/>
      <c r="P4555" s="225"/>
      <c r="Q4555" s="225"/>
    </row>
    <row r="4556" spans="1:17" hidden="1">
      <c r="A4556" s="225"/>
      <c r="B4556" s="225"/>
      <c r="C4556" s="225"/>
      <c r="D4556" s="225"/>
      <c r="E4556" s="225"/>
      <c r="F4556" s="225"/>
      <c r="G4556" s="225"/>
      <c r="H4556" s="225"/>
      <c r="I4556" s="225"/>
      <c r="J4556" s="225"/>
      <c r="K4556" s="225"/>
      <c r="L4556" s="225"/>
      <c r="M4556" s="225"/>
      <c r="N4556" s="225"/>
      <c r="O4556" s="225"/>
      <c r="P4556" s="225"/>
      <c r="Q4556" s="225"/>
    </row>
    <row r="4557" spans="1:17" hidden="1">
      <c r="A4557" s="225"/>
      <c r="B4557" s="225"/>
      <c r="C4557" s="225"/>
      <c r="D4557" s="225"/>
      <c r="E4557" s="225"/>
      <c r="F4557" s="225"/>
      <c r="G4557" s="225"/>
      <c r="H4557" s="225"/>
      <c r="I4557" s="225"/>
      <c r="J4557" s="225"/>
      <c r="K4557" s="225"/>
      <c r="L4557" s="225"/>
      <c r="M4557" s="225"/>
      <c r="N4557" s="225"/>
      <c r="O4557" s="225"/>
      <c r="P4557" s="225"/>
      <c r="Q4557" s="225"/>
    </row>
    <row r="4558" spans="1:17" hidden="1">
      <c r="A4558" s="225"/>
      <c r="B4558" s="225"/>
      <c r="C4558" s="225"/>
      <c r="D4558" s="225"/>
      <c r="E4558" s="225"/>
      <c r="F4558" s="225"/>
      <c r="G4558" s="225"/>
      <c r="H4558" s="225"/>
      <c r="I4558" s="225"/>
      <c r="J4558" s="225"/>
      <c r="K4558" s="225"/>
      <c r="L4558" s="225"/>
      <c r="M4558" s="225"/>
      <c r="N4558" s="225"/>
      <c r="O4558" s="225"/>
      <c r="P4558" s="225"/>
      <c r="Q4558" s="225"/>
    </row>
    <row r="4559" spans="1:17" hidden="1">
      <c r="A4559" s="225"/>
      <c r="B4559" s="225"/>
      <c r="C4559" s="225"/>
      <c r="D4559" s="225"/>
      <c r="E4559" s="225"/>
      <c r="F4559" s="225"/>
      <c r="G4559" s="225"/>
      <c r="H4559" s="225"/>
      <c r="I4559" s="225"/>
      <c r="J4559" s="225"/>
      <c r="K4559" s="225"/>
      <c r="L4559" s="225"/>
      <c r="M4559" s="225"/>
      <c r="N4559" s="225"/>
      <c r="O4559" s="225"/>
      <c r="P4559" s="225"/>
      <c r="Q4559" s="225"/>
    </row>
    <row r="4560" spans="1:17" hidden="1">
      <c r="A4560" s="225"/>
      <c r="B4560" s="225"/>
      <c r="C4560" s="225"/>
      <c r="D4560" s="225"/>
      <c r="E4560" s="225"/>
      <c r="F4560" s="225"/>
      <c r="G4560" s="225"/>
      <c r="H4560" s="225"/>
      <c r="I4560" s="225"/>
      <c r="J4560" s="225"/>
      <c r="K4560" s="225"/>
      <c r="L4560" s="225"/>
      <c r="M4560" s="225"/>
      <c r="N4560" s="225"/>
      <c r="O4560" s="225"/>
      <c r="P4560" s="225"/>
      <c r="Q4560" s="225"/>
    </row>
    <row r="4561" spans="1:17" hidden="1">
      <c r="A4561" s="225"/>
      <c r="B4561" s="225"/>
      <c r="C4561" s="225"/>
      <c r="D4561" s="225"/>
      <c r="E4561" s="225"/>
      <c r="F4561" s="225"/>
      <c r="G4561" s="225"/>
      <c r="H4561" s="225"/>
      <c r="I4561" s="225"/>
      <c r="J4561" s="225"/>
      <c r="K4561" s="225"/>
      <c r="L4561" s="225"/>
      <c r="M4561" s="225"/>
      <c r="N4561" s="225"/>
      <c r="O4561" s="225"/>
      <c r="P4561" s="225"/>
      <c r="Q4561" s="225"/>
    </row>
    <row r="4562" spans="1:17" hidden="1">
      <c r="A4562" s="225"/>
      <c r="B4562" s="225"/>
      <c r="C4562" s="225"/>
      <c r="D4562" s="225"/>
      <c r="E4562" s="225"/>
      <c r="F4562" s="225"/>
      <c r="G4562" s="225"/>
      <c r="H4562" s="225"/>
      <c r="I4562" s="225"/>
      <c r="J4562" s="225"/>
      <c r="K4562" s="225"/>
      <c r="L4562" s="225"/>
      <c r="M4562" s="225"/>
      <c r="N4562" s="225"/>
      <c r="O4562" s="225"/>
      <c r="P4562" s="225"/>
      <c r="Q4562" s="225"/>
    </row>
    <row r="4563" spans="1:17" hidden="1">
      <c r="A4563" s="225"/>
      <c r="B4563" s="225"/>
      <c r="C4563" s="225"/>
      <c r="D4563" s="225"/>
      <c r="E4563" s="225"/>
      <c r="F4563" s="225"/>
      <c r="G4563" s="225"/>
      <c r="H4563" s="225"/>
      <c r="I4563" s="225"/>
      <c r="J4563" s="225"/>
      <c r="K4563" s="225"/>
      <c r="L4563" s="225"/>
      <c r="M4563" s="225"/>
      <c r="N4563" s="225"/>
      <c r="O4563" s="225"/>
      <c r="P4563" s="225"/>
      <c r="Q4563" s="225"/>
    </row>
    <row r="4564" spans="1:17" hidden="1">
      <c r="A4564" s="225"/>
      <c r="B4564" s="225"/>
      <c r="C4564" s="225"/>
      <c r="D4564" s="225"/>
      <c r="E4564" s="225"/>
      <c r="F4564" s="225"/>
      <c r="G4564" s="225"/>
      <c r="H4564" s="225"/>
      <c r="I4564" s="225"/>
      <c r="J4564" s="225"/>
      <c r="K4564" s="225"/>
      <c r="L4564" s="225"/>
      <c r="M4564" s="225"/>
      <c r="N4564" s="225"/>
      <c r="O4564" s="225"/>
      <c r="P4564" s="225"/>
      <c r="Q4564" s="225"/>
    </row>
    <row r="4565" spans="1:17" hidden="1">
      <c r="A4565" s="225"/>
      <c r="B4565" s="225"/>
      <c r="C4565" s="225"/>
      <c r="D4565" s="225"/>
      <c r="E4565" s="225"/>
      <c r="F4565" s="225"/>
      <c r="G4565" s="225"/>
      <c r="H4565" s="225"/>
      <c r="I4565" s="225"/>
      <c r="J4565" s="225"/>
      <c r="K4565" s="225"/>
      <c r="L4565" s="225"/>
      <c r="M4565" s="225"/>
      <c r="N4565" s="225"/>
      <c r="O4565" s="225"/>
      <c r="P4565" s="225"/>
      <c r="Q4565" s="225"/>
    </row>
    <row r="4566" spans="1:17" hidden="1">
      <c r="A4566" s="225"/>
      <c r="B4566" s="225"/>
      <c r="C4566" s="225"/>
      <c r="D4566" s="225"/>
      <c r="E4566" s="225"/>
      <c r="F4566" s="225"/>
      <c r="G4566" s="225"/>
      <c r="H4566" s="225"/>
      <c r="I4566" s="225"/>
      <c r="J4566" s="225"/>
      <c r="K4566" s="225"/>
      <c r="L4566" s="225"/>
      <c r="M4566" s="225"/>
      <c r="N4566" s="225"/>
      <c r="O4566" s="225"/>
      <c r="P4566" s="225"/>
      <c r="Q4566" s="225"/>
    </row>
    <row r="4567" spans="1:17" hidden="1">
      <c r="A4567" s="225"/>
      <c r="B4567" s="225"/>
      <c r="C4567" s="225"/>
      <c r="D4567" s="225"/>
      <c r="E4567" s="225"/>
      <c r="F4567" s="225"/>
      <c r="G4567" s="225"/>
      <c r="H4567" s="225"/>
      <c r="I4567" s="225"/>
      <c r="J4567" s="225"/>
      <c r="K4567" s="225"/>
      <c r="L4567" s="225"/>
      <c r="M4567" s="225"/>
      <c r="N4567" s="225"/>
      <c r="O4567" s="225"/>
      <c r="P4567" s="225"/>
      <c r="Q4567" s="225"/>
    </row>
    <row r="4568" spans="1:17" hidden="1">
      <c r="A4568" s="225"/>
      <c r="B4568" s="225"/>
      <c r="C4568" s="225"/>
      <c r="D4568" s="225"/>
      <c r="E4568" s="225"/>
      <c r="F4568" s="225"/>
      <c r="G4568" s="225"/>
      <c r="H4568" s="225"/>
      <c r="I4568" s="225"/>
      <c r="J4568" s="225"/>
      <c r="K4568" s="225"/>
      <c r="L4568" s="225"/>
      <c r="M4568" s="225"/>
      <c r="N4568" s="225"/>
      <c r="O4568" s="225"/>
      <c r="P4568" s="225"/>
      <c r="Q4568" s="225"/>
    </row>
    <row r="4569" spans="1:17" hidden="1">
      <c r="A4569" s="225"/>
      <c r="B4569" s="225"/>
      <c r="C4569" s="225"/>
      <c r="D4569" s="225"/>
      <c r="E4569" s="225"/>
      <c r="F4569" s="225"/>
      <c r="G4569" s="225"/>
      <c r="H4569" s="225"/>
      <c r="I4569" s="225"/>
      <c r="J4569" s="225"/>
      <c r="K4569" s="225"/>
      <c r="L4569" s="225"/>
      <c r="M4569" s="225"/>
      <c r="N4569" s="225"/>
      <c r="O4569" s="225"/>
      <c r="P4569" s="225"/>
      <c r="Q4569" s="225"/>
    </row>
    <row r="4570" spans="1:17" hidden="1">
      <c r="A4570" s="225"/>
      <c r="B4570" s="225"/>
      <c r="C4570" s="225"/>
      <c r="D4570" s="225"/>
      <c r="E4570" s="225"/>
      <c r="F4570" s="225"/>
      <c r="G4570" s="225"/>
      <c r="H4570" s="225"/>
      <c r="I4570" s="225"/>
      <c r="J4570" s="225"/>
      <c r="K4570" s="225"/>
      <c r="L4570" s="225"/>
      <c r="M4570" s="225"/>
      <c r="N4570" s="225"/>
      <c r="O4570" s="225"/>
      <c r="P4570" s="225"/>
      <c r="Q4570" s="225"/>
    </row>
    <row r="4571" spans="1:17" hidden="1">
      <c r="A4571" s="225"/>
      <c r="B4571" s="225"/>
      <c r="C4571" s="225"/>
      <c r="D4571" s="225"/>
      <c r="E4571" s="225"/>
      <c r="F4571" s="225"/>
      <c r="G4571" s="225"/>
      <c r="H4571" s="225"/>
      <c r="I4571" s="225"/>
      <c r="J4571" s="225"/>
      <c r="K4571" s="225"/>
      <c r="L4571" s="225"/>
      <c r="M4571" s="225"/>
      <c r="N4571" s="225"/>
      <c r="O4571" s="225"/>
      <c r="P4571" s="225"/>
      <c r="Q4571" s="225"/>
    </row>
    <row r="4572" spans="1:17" hidden="1">
      <c r="A4572" s="225"/>
      <c r="B4572" s="225"/>
      <c r="C4572" s="225"/>
      <c r="D4572" s="225"/>
      <c r="E4572" s="225"/>
      <c r="F4572" s="225"/>
      <c r="G4572" s="225"/>
      <c r="H4572" s="225"/>
      <c r="I4572" s="225"/>
      <c r="J4572" s="225"/>
      <c r="K4572" s="225"/>
      <c r="L4572" s="225"/>
      <c r="M4572" s="225"/>
      <c r="N4572" s="225"/>
      <c r="O4572" s="225"/>
      <c r="P4572" s="225"/>
      <c r="Q4572" s="225"/>
    </row>
    <row r="4573" spans="1:17" hidden="1">
      <c r="A4573" s="225"/>
      <c r="B4573" s="225"/>
      <c r="C4573" s="225"/>
      <c r="D4573" s="225"/>
      <c r="E4573" s="225"/>
      <c r="F4573" s="225"/>
      <c r="G4573" s="225"/>
      <c r="H4573" s="225"/>
      <c r="I4573" s="225"/>
      <c r="J4573" s="225"/>
      <c r="K4573" s="225"/>
      <c r="L4573" s="225"/>
      <c r="M4573" s="225"/>
      <c r="N4573" s="225"/>
      <c r="O4573" s="225"/>
      <c r="P4573" s="225"/>
      <c r="Q4573" s="225"/>
    </row>
    <row r="4574" spans="1:17" hidden="1">
      <c r="A4574" s="225"/>
      <c r="B4574" s="225"/>
      <c r="C4574" s="225"/>
      <c r="D4574" s="225"/>
      <c r="E4574" s="225"/>
      <c r="F4574" s="225"/>
      <c r="G4574" s="225"/>
      <c r="H4574" s="225"/>
      <c r="I4574" s="225"/>
      <c r="J4574" s="225"/>
      <c r="K4574" s="225"/>
      <c r="L4574" s="225"/>
      <c r="M4574" s="225"/>
      <c r="N4574" s="225"/>
      <c r="O4574" s="225"/>
      <c r="P4574" s="225"/>
      <c r="Q4574" s="225"/>
    </row>
    <row r="4575" spans="1:17" hidden="1">
      <c r="A4575" s="225"/>
      <c r="B4575" s="225"/>
      <c r="C4575" s="225"/>
      <c r="D4575" s="225"/>
      <c r="E4575" s="225"/>
      <c r="F4575" s="225"/>
      <c r="G4575" s="225"/>
      <c r="H4575" s="225"/>
      <c r="I4575" s="225"/>
      <c r="J4575" s="225"/>
      <c r="K4575" s="225"/>
      <c r="L4575" s="225"/>
      <c r="M4575" s="225"/>
      <c r="N4575" s="225"/>
      <c r="O4575" s="225"/>
      <c r="P4575" s="225"/>
      <c r="Q4575" s="225"/>
    </row>
    <row r="4576" spans="1:17" hidden="1">
      <c r="A4576" s="225"/>
      <c r="B4576" s="225"/>
      <c r="C4576" s="225"/>
      <c r="D4576" s="225"/>
      <c r="E4576" s="225"/>
      <c r="F4576" s="225"/>
      <c r="G4576" s="225"/>
      <c r="H4576" s="225"/>
      <c r="I4576" s="225"/>
      <c r="J4576" s="225"/>
      <c r="K4576" s="225"/>
      <c r="L4576" s="225"/>
      <c r="M4576" s="225"/>
      <c r="N4576" s="225"/>
      <c r="O4576" s="225"/>
      <c r="P4576" s="225"/>
      <c r="Q4576" s="225"/>
    </row>
    <row r="4577" spans="1:17" hidden="1">
      <c r="A4577" s="225"/>
      <c r="B4577" s="225"/>
      <c r="C4577" s="225"/>
      <c r="D4577" s="225"/>
      <c r="E4577" s="225"/>
      <c r="F4577" s="225"/>
      <c r="G4577" s="225"/>
      <c r="H4577" s="225"/>
      <c r="I4577" s="225"/>
      <c r="J4577" s="225"/>
      <c r="K4577" s="225"/>
      <c r="L4577" s="225"/>
      <c r="M4577" s="225"/>
      <c r="N4577" s="225"/>
      <c r="O4577" s="225"/>
      <c r="P4577" s="225"/>
      <c r="Q4577" s="225"/>
    </row>
    <row r="4578" spans="1:17" hidden="1">
      <c r="A4578" s="225"/>
      <c r="B4578" s="225"/>
      <c r="C4578" s="225"/>
      <c r="D4578" s="225"/>
      <c r="E4578" s="225"/>
      <c r="F4578" s="225"/>
      <c r="G4578" s="225"/>
      <c r="H4578" s="225"/>
      <c r="I4578" s="225"/>
      <c r="J4578" s="225"/>
      <c r="K4578" s="225"/>
      <c r="L4578" s="225"/>
      <c r="M4578" s="225"/>
      <c r="N4578" s="225"/>
      <c r="O4578" s="225"/>
      <c r="P4578" s="225"/>
      <c r="Q4578" s="225"/>
    </row>
    <row r="4579" spans="1:17" hidden="1">
      <c r="A4579" s="225"/>
      <c r="B4579" s="225"/>
      <c r="C4579" s="225"/>
      <c r="D4579" s="225"/>
      <c r="E4579" s="225"/>
      <c r="F4579" s="225"/>
      <c r="G4579" s="225"/>
      <c r="H4579" s="225"/>
      <c r="I4579" s="225"/>
      <c r="J4579" s="225"/>
      <c r="K4579" s="225"/>
      <c r="L4579" s="225"/>
      <c r="M4579" s="225"/>
      <c r="N4579" s="225"/>
      <c r="O4579" s="225"/>
      <c r="P4579" s="225"/>
      <c r="Q4579" s="225"/>
    </row>
    <row r="4580" spans="1:17" hidden="1">
      <c r="A4580" s="225"/>
      <c r="B4580" s="225"/>
      <c r="C4580" s="225"/>
      <c r="D4580" s="225"/>
      <c r="E4580" s="225"/>
      <c r="F4580" s="225"/>
      <c r="G4580" s="225"/>
      <c r="H4580" s="225"/>
      <c r="I4580" s="225"/>
      <c r="J4580" s="225"/>
      <c r="K4580" s="225"/>
      <c r="L4580" s="225"/>
      <c r="M4580" s="225"/>
      <c r="N4580" s="225"/>
      <c r="O4580" s="225"/>
      <c r="P4580" s="225"/>
      <c r="Q4580" s="225"/>
    </row>
    <row r="4581" spans="1:17" hidden="1">
      <c r="A4581" s="225"/>
      <c r="B4581" s="225"/>
      <c r="C4581" s="225"/>
      <c r="D4581" s="225"/>
      <c r="E4581" s="225"/>
      <c r="F4581" s="225"/>
      <c r="G4581" s="225"/>
      <c r="H4581" s="225"/>
      <c r="I4581" s="225"/>
      <c r="J4581" s="225"/>
      <c r="K4581" s="225"/>
      <c r="L4581" s="225"/>
      <c r="M4581" s="225"/>
      <c r="N4581" s="225"/>
      <c r="O4581" s="225"/>
      <c r="P4581" s="225"/>
      <c r="Q4581" s="225"/>
    </row>
    <row r="4582" spans="1:17" hidden="1">
      <c r="A4582" s="225"/>
      <c r="B4582" s="225"/>
      <c r="C4582" s="225"/>
      <c r="D4582" s="225"/>
      <c r="E4582" s="225"/>
      <c r="F4582" s="225"/>
      <c r="G4582" s="225"/>
      <c r="H4582" s="225"/>
      <c r="I4582" s="225"/>
      <c r="J4582" s="225"/>
      <c r="K4582" s="225"/>
      <c r="L4582" s="225"/>
      <c r="M4582" s="225"/>
      <c r="N4582" s="225"/>
      <c r="O4582" s="225"/>
      <c r="P4582" s="225"/>
      <c r="Q4582" s="225"/>
    </row>
    <row r="4583" spans="1:17" hidden="1">
      <c r="A4583" s="225"/>
      <c r="B4583" s="225"/>
      <c r="C4583" s="225"/>
      <c r="D4583" s="225"/>
      <c r="E4583" s="225"/>
      <c r="F4583" s="225"/>
      <c r="G4583" s="225"/>
      <c r="H4583" s="225"/>
      <c r="I4583" s="225"/>
      <c r="J4583" s="225"/>
      <c r="K4583" s="225"/>
      <c r="L4583" s="225"/>
      <c r="M4583" s="225"/>
      <c r="N4583" s="225"/>
      <c r="O4583" s="225"/>
      <c r="P4583" s="225"/>
      <c r="Q4583" s="225"/>
    </row>
    <row r="4584" spans="1:17" hidden="1">
      <c r="A4584" s="225"/>
      <c r="B4584" s="225"/>
      <c r="C4584" s="225"/>
      <c r="D4584" s="225"/>
      <c r="E4584" s="225"/>
      <c r="F4584" s="225"/>
      <c r="G4584" s="225"/>
      <c r="H4584" s="225"/>
      <c r="I4584" s="225"/>
      <c r="J4584" s="225"/>
      <c r="K4584" s="225"/>
      <c r="L4584" s="225"/>
      <c r="M4584" s="225"/>
      <c r="N4584" s="225"/>
      <c r="O4584" s="225"/>
      <c r="P4584" s="225"/>
      <c r="Q4584" s="225"/>
    </row>
    <row r="4585" spans="1:17" hidden="1">
      <c r="A4585" s="225"/>
      <c r="B4585" s="225"/>
      <c r="C4585" s="225"/>
      <c r="D4585" s="225"/>
      <c r="E4585" s="225"/>
      <c r="F4585" s="225"/>
      <c r="G4585" s="225"/>
      <c r="H4585" s="225"/>
      <c r="I4585" s="225"/>
      <c r="J4585" s="225"/>
      <c r="K4585" s="225"/>
      <c r="L4585" s="225"/>
      <c r="M4585" s="225"/>
      <c r="N4585" s="225"/>
      <c r="O4585" s="225"/>
      <c r="P4585" s="225"/>
      <c r="Q4585" s="225"/>
    </row>
    <row r="4586" spans="1:17" hidden="1">
      <c r="A4586" s="225"/>
      <c r="B4586" s="225"/>
      <c r="C4586" s="225"/>
      <c r="D4586" s="225"/>
      <c r="E4586" s="225"/>
      <c r="F4586" s="225"/>
      <c r="G4586" s="225"/>
      <c r="H4586" s="225"/>
      <c r="I4586" s="225"/>
      <c r="J4586" s="225"/>
      <c r="K4586" s="225"/>
      <c r="L4586" s="225"/>
      <c r="M4586" s="225"/>
      <c r="N4586" s="225"/>
      <c r="O4586" s="225"/>
      <c r="P4586" s="225"/>
      <c r="Q4586" s="225"/>
    </row>
    <row r="4587" spans="1:17" hidden="1">
      <c r="A4587" s="225"/>
      <c r="B4587" s="225"/>
      <c r="C4587" s="225"/>
      <c r="D4587" s="225"/>
      <c r="E4587" s="225"/>
      <c r="F4587" s="225"/>
      <c r="G4587" s="225"/>
      <c r="H4587" s="225"/>
      <c r="I4587" s="225"/>
      <c r="J4587" s="225"/>
      <c r="K4587" s="225"/>
      <c r="L4587" s="225"/>
      <c r="M4587" s="225"/>
      <c r="N4587" s="225"/>
      <c r="O4587" s="225"/>
      <c r="P4587" s="225"/>
      <c r="Q4587" s="225"/>
    </row>
    <row r="4588" spans="1:17" hidden="1">
      <c r="A4588" s="225"/>
      <c r="B4588" s="225"/>
      <c r="C4588" s="225"/>
      <c r="D4588" s="225"/>
      <c r="E4588" s="225"/>
      <c r="F4588" s="225"/>
      <c r="G4588" s="225"/>
      <c r="H4588" s="225"/>
      <c r="I4588" s="225"/>
      <c r="J4588" s="225"/>
      <c r="K4588" s="225"/>
      <c r="L4588" s="225"/>
      <c r="M4588" s="225"/>
      <c r="N4588" s="225"/>
      <c r="O4588" s="225"/>
      <c r="P4588" s="225"/>
      <c r="Q4588" s="225"/>
    </row>
    <row r="4589" spans="1:17" hidden="1">
      <c r="A4589" s="225"/>
      <c r="B4589" s="225"/>
      <c r="C4589" s="225"/>
      <c r="D4589" s="225"/>
      <c r="E4589" s="225"/>
      <c r="F4589" s="225"/>
      <c r="G4589" s="225"/>
      <c r="H4589" s="225"/>
      <c r="I4589" s="225"/>
      <c r="J4589" s="225"/>
      <c r="K4589" s="225"/>
      <c r="L4589" s="225"/>
      <c r="M4589" s="225"/>
      <c r="N4589" s="225"/>
      <c r="O4589" s="225"/>
      <c r="P4589" s="225"/>
      <c r="Q4589" s="225"/>
    </row>
    <row r="4590" spans="1:17" hidden="1">
      <c r="A4590" s="225"/>
      <c r="B4590" s="225"/>
      <c r="C4590" s="225"/>
      <c r="D4590" s="225"/>
      <c r="E4590" s="225"/>
      <c r="F4590" s="225"/>
      <c r="G4590" s="225"/>
      <c r="H4590" s="225"/>
      <c r="I4590" s="225"/>
      <c r="J4590" s="225"/>
      <c r="K4590" s="225"/>
      <c r="L4590" s="225"/>
      <c r="M4590" s="225"/>
      <c r="N4590" s="225"/>
      <c r="O4590" s="225"/>
      <c r="P4590" s="225"/>
      <c r="Q4590" s="225"/>
    </row>
    <row r="4591" spans="1:17" hidden="1">
      <c r="A4591" s="225"/>
      <c r="B4591" s="225"/>
      <c r="C4591" s="225"/>
      <c r="D4591" s="225"/>
      <c r="E4591" s="225"/>
      <c r="F4591" s="225"/>
      <c r="G4591" s="225"/>
      <c r="H4591" s="225"/>
      <c r="I4591" s="225"/>
      <c r="J4591" s="225"/>
      <c r="K4591" s="225"/>
      <c r="L4591" s="225"/>
      <c r="M4591" s="225"/>
      <c r="N4591" s="225"/>
      <c r="O4591" s="225"/>
      <c r="P4591" s="225"/>
      <c r="Q4591" s="225"/>
    </row>
    <row r="4592" spans="1:17" hidden="1">
      <c r="A4592" s="225"/>
      <c r="B4592" s="225"/>
      <c r="C4592" s="225"/>
      <c r="D4592" s="225"/>
      <c r="E4592" s="225"/>
      <c r="F4592" s="225"/>
      <c r="G4592" s="225"/>
      <c r="H4592" s="225"/>
      <c r="I4592" s="225"/>
      <c r="J4592" s="225"/>
      <c r="K4592" s="225"/>
      <c r="L4592" s="225"/>
      <c r="M4592" s="225"/>
      <c r="N4592" s="225"/>
      <c r="O4592" s="225"/>
      <c r="P4592" s="225"/>
      <c r="Q4592" s="225"/>
    </row>
    <row r="4593" spans="1:17" hidden="1">
      <c r="A4593" s="225"/>
      <c r="B4593" s="225"/>
      <c r="C4593" s="225"/>
      <c r="D4593" s="225"/>
      <c r="E4593" s="225"/>
      <c r="F4593" s="225"/>
      <c r="G4593" s="225"/>
      <c r="H4593" s="225"/>
      <c r="I4593" s="225"/>
      <c r="J4593" s="225"/>
      <c r="K4593" s="225"/>
      <c r="L4593" s="225"/>
      <c r="M4593" s="225"/>
      <c r="N4593" s="225"/>
      <c r="O4593" s="225"/>
      <c r="P4593" s="225"/>
      <c r="Q4593" s="225"/>
    </row>
    <row r="4594" spans="1:17" hidden="1">
      <c r="A4594" s="225"/>
      <c r="B4594" s="225"/>
      <c r="C4594" s="225"/>
      <c r="D4594" s="225"/>
      <c r="E4594" s="225"/>
      <c r="F4594" s="225"/>
      <c r="G4594" s="225"/>
      <c r="H4594" s="225"/>
      <c r="I4594" s="225"/>
      <c r="J4594" s="225"/>
      <c r="K4594" s="225"/>
      <c r="L4594" s="225"/>
      <c r="M4594" s="225"/>
      <c r="N4594" s="225"/>
      <c r="O4594" s="225"/>
      <c r="P4594" s="225"/>
      <c r="Q4594" s="225"/>
    </row>
    <row r="4595" spans="1:17" hidden="1">
      <c r="A4595" s="225"/>
      <c r="B4595" s="225"/>
      <c r="C4595" s="225"/>
      <c r="D4595" s="225"/>
      <c r="E4595" s="225"/>
      <c r="F4595" s="225"/>
      <c r="G4595" s="225"/>
      <c r="H4595" s="225"/>
      <c r="I4595" s="225"/>
      <c r="J4595" s="225"/>
      <c r="K4595" s="225"/>
      <c r="L4595" s="225"/>
      <c r="M4595" s="225"/>
      <c r="N4595" s="225"/>
      <c r="O4595" s="225"/>
      <c r="P4595" s="225"/>
      <c r="Q4595" s="225"/>
    </row>
    <row r="4596" spans="1:17" hidden="1">
      <c r="A4596" s="225"/>
      <c r="B4596" s="225"/>
      <c r="C4596" s="225"/>
      <c r="D4596" s="225"/>
      <c r="E4596" s="225"/>
      <c r="F4596" s="225"/>
      <c r="G4596" s="225"/>
      <c r="H4596" s="225"/>
      <c r="I4596" s="225"/>
      <c r="J4596" s="225"/>
      <c r="K4596" s="225"/>
      <c r="L4596" s="225"/>
      <c r="M4596" s="225"/>
      <c r="N4596" s="225"/>
      <c r="O4596" s="225"/>
      <c r="P4596" s="225"/>
      <c r="Q4596" s="225"/>
    </row>
    <row r="4597" spans="1:17" hidden="1">
      <c r="A4597" s="225"/>
      <c r="B4597" s="225"/>
      <c r="C4597" s="225"/>
      <c r="D4597" s="225"/>
      <c r="E4597" s="225"/>
      <c r="F4597" s="225"/>
      <c r="G4597" s="225"/>
      <c r="H4597" s="225"/>
      <c r="I4597" s="225"/>
      <c r="J4597" s="225"/>
      <c r="K4597" s="225"/>
      <c r="L4597" s="225"/>
      <c r="M4597" s="225"/>
      <c r="N4597" s="225"/>
      <c r="O4597" s="225"/>
      <c r="P4597" s="225"/>
      <c r="Q4597" s="225"/>
    </row>
    <row r="4598" spans="1:17" hidden="1">
      <c r="A4598" s="225"/>
      <c r="B4598" s="225"/>
      <c r="C4598" s="225"/>
      <c r="D4598" s="225"/>
      <c r="E4598" s="225"/>
      <c r="F4598" s="225"/>
      <c r="G4598" s="225"/>
      <c r="H4598" s="225"/>
      <c r="I4598" s="225"/>
      <c r="J4598" s="225"/>
      <c r="K4598" s="225"/>
      <c r="L4598" s="225"/>
      <c r="M4598" s="225"/>
      <c r="N4598" s="225"/>
      <c r="O4598" s="225"/>
      <c r="P4598" s="225"/>
      <c r="Q4598" s="225"/>
    </row>
    <row r="4599" spans="1:17" hidden="1">
      <c r="A4599" s="225"/>
      <c r="B4599" s="225"/>
      <c r="C4599" s="225"/>
      <c r="D4599" s="225"/>
      <c r="E4599" s="225"/>
      <c r="F4599" s="225"/>
      <c r="G4599" s="225"/>
      <c r="H4599" s="225"/>
      <c r="I4599" s="225"/>
      <c r="J4599" s="225"/>
      <c r="K4599" s="225"/>
      <c r="L4599" s="225"/>
      <c r="M4599" s="225"/>
      <c r="N4599" s="225"/>
      <c r="O4599" s="225"/>
      <c r="P4599" s="225"/>
      <c r="Q4599" s="225"/>
    </row>
    <row r="4600" spans="1:17" hidden="1">
      <c r="A4600" s="225"/>
      <c r="B4600" s="225"/>
      <c r="C4600" s="225"/>
      <c r="D4600" s="225"/>
      <c r="E4600" s="225"/>
      <c r="F4600" s="225"/>
      <c r="G4600" s="225"/>
      <c r="H4600" s="225"/>
      <c r="I4600" s="225"/>
      <c r="J4600" s="225"/>
      <c r="K4600" s="225"/>
      <c r="L4600" s="225"/>
      <c r="M4600" s="225"/>
      <c r="N4600" s="225"/>
      <c r="O4600" s="225"/>
      <c r="P4600" s="225"/>
      <c r="Q4600" s="225"/>
    </row>
    <row r="4601" spans="1:17" hidden="1">
      <c r="A4601" s="225"/>
      <c r="B4601" s="225"/>
      <c r="C4601" s="225"/>
      <c r="D4601" s="225"/>
      <c r="E4601" s="225"/>
      <c r="F4601" s="225"/>
      <c r="G4601" s="225"/>
      <c r="H4601" s="225"/>
      <c r="I4601" s="225"/>
      <c r="J4601" s="225"/>
      <c r="K4601" s="225"/>
      <c r="L4601" s="225"/>
      <c r="M4601" s="225"/>
      <c r="N4601" s="225"/>
      <c r="O4601" s="225"/>
      <c r="P4601" s="225"/>
      <c r="Q4601" s="225"/>
    </row>
    <row r="4602" spans="1:17" hidden="1">
      <c r="A4602" s="225"/>
      <c r="B4602" s="225"/>
      <c r="C4602" s="225"/>
      <c r="D4602" s="225"/>
      <c r="E4602" s="225"/>
      <c r="F4602" s="225"/>
      <c r="G4602" s="225"/>
      <c r="H4602" s="225"/>
      <c r="I4602" s="225"/>
      <c r="J4602" s="225"/>
      <c r="K4602" s="225"/>
      <c r="L4602" s="225"/>
      <c r="M4602" s="225"/>
      <c r="N4602" s="225"/>
      <c r="O4602" s="225"/>
      <c r="P4602" s="225"/>
      <c r="Q4602" s="225"/>
    </row>
    <row r="4603" spans="1:17" hidden="1">
      <c r="A4603" s="225"/>
      <c r="B4603" s="225"/>
      <c r="C4603" s="225"/>
      <c r="D4603" s="225"/>
      <c r="E4603" s="225"/>
      <c r="F4603" s="225"/>
      <c r="G4603" s="225"/>
      <c r="H4603" s="225"/>
      <c r="I4603" s="225"/>
      <c r="J4603" s="225"/>
      <c r="K4603" s="225"/>
      <c r="L4603" s="225"/>
      <c r="M4603" s="225"/>
      <c r="N4603" s="225"/>
      <c r="O4603" s="225"/>
      <c r="P4603" s="225"/>
      <c r="Q4603" s="225"/>
    </row>
    <row r="4604" spans="1:17" hidden="1">
      <c r="A4604" s="225"/>
      <c r="B4604" s="225"/>
      <c r="C4604" s="225"/>
      <c r="D4604" s="225"/>
      <c r="E4604" s="225"/>
      <c r="F4604" s="225"/>
      <c r="G4604" s="225"/>
      <c r="H4604" s="225"/>
      <c r="I4604" s="225"/>
      <c r="J4604" s="225"/>
      <c r="K4604" s="225"/>
      <c r="L4604" s="225"/>
      <c r="M4604" s="225"/>
      <c r="N4604" s="225"/>
      <c r="O4604" s="225"/>
      <c r="P4604" s="225"/>
      <c r="Q4604" s="225"/>
    </row>
    <row r="4605" spans="1:17" hidden="1">
      <c r="A4605" s="225"/>
      <c r="B4605" s="225"/>
      <c r="C4605" s="225"/>
      <c r="D4605" s="225"/>
      <c r="E4605" s="225"/>
      <c r="F4605" s="225"/>
      <c r="G4605" s="225"/>
      <c r="H4605" s="225"/>
      <c r="I4605" s="225"/>
      <c r="J4605" s="225"/>
      <c r="K4605" s="225"/>
      <c r="L4605" s="225"/>
      <c r="M4605" s="225"/>
      <c r="N4605" s="225"/>
      <c r="O4605" s="225"/>
      <c r="P4605" s="225"/>
      <c r="Q4605" s="225"/>
    </row>
    <row r="4606" spans="1:17" hidden="1">
      <c r="A4606" s="225"/>
      <c r="B4606" s="225"/>
      <c r="C4606" s="225"/>
      <c r="D4606" s="225"/>
      <c r="E4606" s="225"/>
      <c r="F4606" s="225"/>
      <c r="G4606" s="225"/>
      <c r="H4606" s="225"/>
      <c r="I4606" s="225"/>
      <c r="J4606" s="225"/>
      <c r="K4606" s="225"/>
      <c r="L4606" s="225"/>
      <c r="M4606" s="225"/>
      <c r="N4606" s="225"/>
      <c r="O4606" s="225"/>
      <c r="P4606" s="225"/>
      <c r="Q4606" s="225"/>
    </row>
    <row r="4607" spans="1:17" hidden="1">
      <c r="A4607" s="225"/>
      <c r="B4607" s="225"/>
      <c r="C4607" s="225"/>
      <c r="D4607" s="225"/>
      <c r="E4607" s="225"/>
      <c r="F4607" s="225"/>
      <c r="G4607" s="225"/>
      <c r="H4607" s="225"/>
      <c r="I4607" s="225"/>
      <c r="J4607" s="225"/>
      <c r="K4607" s="225"/>
      <c r="L4607" s="225"/>
      <c r="M4607" s="225"/>
      <c r="N4607" s="225"/>
      <c r="O4607" s="225"/>
      <c r="P4607" s="225"/>
      <c r="Q4607" s="225"/>
    </row>
    <row r="4608" spans="1:17" hidden="1">
      <c r="A4608" s="225"/>
      <c r="B4608" s="225"/>
      <c r="C4608" s="225"/>
      <c r="D4608" s="225"/>
      <c r="E4608" s="225"/>
      <c r="F4608" s="225"/>
      <c r="G4608" s="225"/>
      <c r="H4608" s="225"/>
      <c r="I4608" s="225"/>
      <c r="J4608" s="225"/>
      <c r="K4608" s="225"/>
      <c r="L4608" s="225"/>
      <c r="M4608" s="225"/>
      <c r="N4608" s="225"/>
      <c r="O4608" s="225"/>
      <c r="P4608" s="225"/>
      <c r="Q4608" s="225"/>
    </row>
    <row r="4609" spans="1:17" hidden="1">
      <c r="A4609" s="225"/>
      <c r="B4609" s="225"/>
      <c r="C4609" s="225"/>
      <c r="D4609" s="225"/>
      <c r="E4609" s="225"/>
      <c r="F4609" s="225"/>
      <c r="G4609" s="225"/>
      <c r="H4609" s="225"/>
      <c r="I4609" s="225"/>
      <c r="J4609" s="225"/>
      <c r="K4609" s="225"/>
      <c r="L4609" s="225"/>
      <c r="M4609" s="225"/>
      <c r="N4609" s="225"/>
      <c r="O4609" s="225"/>
      <c r="P4609" s="225"/>
      <c r="Q4609" s="225"/>
    </row>
    <row r="4610" spans="1:17" hidden="1">
      <c r="A4610" s="225"/>
      <c r="B4610" s="225"/>
      <c r="C4610" s="225"/>
      <c r="D4610" s="225"/>
      <c r="E4610" s="225"/>
      <c r="F4610" s="225"/>
      <c r="G4610" s="225"/>
      <c r="H4610" s="225"/>
      <c r="I4610" s="225"/>
      <c r="J4610" s="225"/>
      <c r="K4610" s="225"/>
      <c r="L4610" s="225"/>
      <c r="M4610" s="225"/>
      <c r="N4610" s="225"/>
      <c r="O4610" s="225"/>
      <c r="P4610" s="225"/>
      <c r="Q4610" s="225"/>
    </row>
    <row r="4611" spans="1:17" hidden="1">
      <c r="A4611" s="225"/>
      <c r="B4611" s="225"/>
      <c r="C4611" s="225"/>
      <c r="D4611" s="225"/>
      <c r="E4611" s="225"/>
      <c r="F4611" s="225"/>
      <c r="G4611" s="225"/>
      <c r="H4611" s="225"/>
      <c r="I4611" s="225"/>
      <c r="J4611" s="225"/>
      <c r="K4611" s="225"/>
      <c r="L4611" s="225"/>
      <c r="M4611" s="225"/>
      <c r="N4611" s="225"/>
      <c r="O4611" s="225"/>
      <c r="P4611" s="225"/>
      <c r="Q4611" s="225"/>
    </row>
    <row r="4612" spans="1:17" hidden="1">
      <c r="A4612" s="225"/>
      <c r="B4612" s="225"/>
      <c r="C4612" s="225"/>
      <c r="D4612" s="225"/>
      <c r="E4612" s="225"/>
      <c r="F4612" s="225"/>
      <c r="G4612" s="225"/>
      <c r="H4612" s="225"/>
      <c r="I4612" s="225"/>
      <c r="J4612" s="225"/>
      <c r="K4612" s="225"/>
      <c r="L4612" s="225"/>
      <c r="M4612" s="225"/>
      <c r="N4612" s="225"/>
      <c r="O4612" s="225"/>
      <c r="P4612" s="225"/>
      <c r="Q4612" s="225"/>
    </row>
    <row r="4613" spans="1:17" hidden="1">
      <c r="A4613" s="225"/>
      <c r="B4613" s="225"/>
      <c r="C4613" s="225"/>
      <c r="D4613" s="225"/>
      <c r="E4613" s="225"/>
      <c r="F4613" s="225"/>
      <c r="G4613" s="225"/>
      <c r="H4613" s="225"/>
      <c r="I4613" s="225"/>
      <c r="J4613" s="225"/>
      <c r="K4613" s="225"/>
      <c r="L4613" s="225"/>
      <c r="M4613" s="225"/>
      <c r="N4613" s="225"/>
      <c r="O4613" s="225"/>
      <c r="P4613" s="225"/>
      <c r="Q4613" s="225"/>
    </row>
    <row r="4614" spans="1:17" hidden="1">
      <c r="A4614" s="225"/>
      <c r="B4614" s="225"/>
      <c r="C4614" s="225"/>
      <c r="D4614" s="225"/>
      <c r="E4614" s="225"/>
      <c r="F4614" s="225"/>
      <c r="G4614" s="225"/>
      <c r="H4614" s="225"/>
      <c r="I4614" s="225"/>
      <c r="J4614" s="225"/>
      <c r="K4614" s="225"/>
      <c r="L4614" s="225"/>
      <c r="M4614" s="225"/>
      <c r="N4614" s="225"/>
      <c r="O4614" s="225"/>
      <c r="P4614" s="225"/>
      <c r="Q4614" s="225"/>
    </row>
    <row r="4615" spans="1:17" hidden="1">
      <c r="A4615" s="225"/>
      <c r="B4615" s="225"/>
      <c r="C4615" s="225"/>
      <c r="D4615" s="225"/>
      <c r="E4615" s="225"/>
      <c r="F4615" s="225"/>
      <c r="G4615" s="225"/>
      <c r="H4615" s="225"/>
      <c r="I4615" s="225"/>
      <c r="J4615" s="225"/>
      <c r="K4615" s="225"/>
      <c r="L4615" s="225"/>
      <c r="M4615" s="225"/>
      <c r="N4615" s="225"/>
      <c r="O4615" s="225"/>
      <c r="P4615" s="225"/>
      <c r="Q4615" s="225"/>
    </row>
    <row r="4616" spans="1:17" hidden="1">
      <c r="A4616" s="225"/>
      <c r="B4616" s="225"/>
      <c r="C4616" s="225"/>
      <c r="D4616" s="225"/>
      <c r="E4616" s="225"/>
      <c r="F4616" s="225"/>
      <c r="G4616" s="225"/>
      <c r="H4616" s="225"/>
      <c r="I4616" s="225"/>
      <c r="J4616" s="225"/>
      <c r="K4616" s="225"/>
      <c r="L4616" s="225"/>
      <c r="M4616" s="225"/>
      <c r="N4616" s="225"/>
      <c r="O4616" s="225"/>
      <c r="P4616" s="225"/>
      <c r="Q4616" s="225"/>
    </row>
    <row r="4617" spans="1:17" hidden="1">
      <c r="A4617" s="225"/>
      <c r="B4617" s="225"/>
      <c r="C4617" s="225"/>
      <c r="D4617" s="225"/>
      <c r="E4617" s="225"/>
      <c r="F4617" s="225"/>
      <c r="G4617" s="225"/>
      <c r="H4617" s="225"/>
      <c r="I4617" s="225"/>
      <c r="J4617" s="225"/>
      <c r="K4617" s="225"/>
      <c r="L4617" s="225"/>
      <c r="M4617" s="225"/>
      <c r="N4617" s="225"/>
      <c r="O4617" s="225"/>
      <c r="P4617" s="225"/>
      <c r="Q4617" s="225"/>
    </row>
    <row r="4618" spans="1:17" hidden="1">
      <c r="A4618" s="225"/>
      <c r="B4618" s="225"/>
      <c r="C4618" s="225"/>
      <c r="D4618" s="225"/>
      <c r="E4618" s="225"/>
      <c r="F4618" s="225"/>
      <c r="G4618" s="225"/>
      <c r="H4618" s="225"/>
      <c r="I4618" s="225"/>
      <c r="J4618" s="225"/>
      <c r="K4618" s="225"/>
      <c r="L4618" s="225"/>
      <c r="M4618" s="225"/>
      <c r="N4618" s="225"/>
      <c r="O4618" s="225"/>
      <c r="P4618" s="225"/>
      <c r="Q4618" s="225"/>
    </row>
    <row r="4619" spans="1:17" hidden="1">
      <c r="A4619" s="225"/>
      <c r="B4619" s="225"/>
      <c r="C4619" s="225"/>
      <c r="D4619" s="225"/>
      <c r="E4619" s="225"/>
      <c r="F4619" s="225"/>
      <c r="G4619" s="225"/>
      <c r="H4619" s="225"/>
      <c r="I4619" s="225"/>
      <c r="J4619" s="225"/>
      <c r="K4619" s="225"/>
      <c r="L4619" s="225"/>
      <c r="M4619" s="225"/>
      <c r="N4619" s="225"/>
      <c r="O4619" s="225"/>
      <c r="P4619" s="225"/>
      <c r="Q4619" s="225"/>
    </row>
    <row r="4620" spans="1:17" hidden="1">
      <c r="A4620" s="225"/>
      <c r="B4620" s="225"/>
      <c r="C4620" s="225"/>
      <c r="D4620" s="225"/>
      <c r="E4620" s="225"/>
      <c r="F4620" s="225"/>
      <c r="G4620" s="225"/>
      <c r="H4620" s="225"/>
      <c r="I4620" s="225"/>
      <c r="J4620" s="225"/>
      <c r="K4620" s="225"/>
      <c r="L4620" s="225"/>
      <c r="M4620" s="225"/>
      <c r="N4620" s="225"/>
      <c r="O4620" s="225"/>
      <c r="P4620" s="225"/>
      <c r="Q4620" s="225"/>
    </row>
    <row r="4621" spans="1:17" hidden="1">
      <c r="A4621" s="225"/>
      <c r="B4621" s="225"/>
      <c r="C4621" s="225"/>
      <c r="D4621" s="225"/>
      <c r="E4621" s="225"/>
      <c r="F4621" s="225"/>
      <c r="G4621" s="225"/>
      <c r="H4621" s="225"/>
      <c r="I4621" s="225"/>
      <c r="J4621" s="225"/>
      <c r="K4621" s="225"/>
      <c r="L4621" s="225"/>
      <c r="M4621" s="225"/>
      <c r="N4621" s="225"/>
      <c r="O4621" s="225"/>
      <c r="P4621" s="225"/>
      <c r="Q4621" s="225"/>
    </row>
    <row r="4622" spans="1:17" hidden="1">
      <c r="A4622" s="225"/>
      <c r="B4622" s="225"/>
      <c r="C4622" s="225"/>
      <c r="D4622" s="225"/>
      <c r="E4622" s="225"/>
      <c r="F4622" s="225"/>
      <c r="G4622" s="225"/>
      <c r="H4622" s="225"/>
      <c r="I4622" s="225"/>
      <c r="J4622" s="225"/>
      <c r="K4622" s="225"/>
      <c r="L4622" s="225"/>
      <c r="M4622" s="225"/>
      <c r="N4622" s="225"/>
      <c r="O4622" s="225"/>
      <c r="P4622" s="225"/>
      <c r="Q4622" s="225"/>
    </row>
    <row r="4623" spans="1:17" hidden="1">
      <c r="A4623" s="225"/>
      <c r="B4623" s="225"/>
      <c r="C4623" s="225"/>
      <c r="D4623" s="225"/>
      <c r="E4623" s="225"/>
      <c r="F4623" s="225"/>
      <c r="G4623" s="225"/>
      <c r="H4623" s="225"/>
      <c r="I4623" s="225"/>
      <c r="J4623" s="225"/>
      <c r="K4623" s="225"/>
      <c r="L4623" s="225"/>
      <c r="M4623" s="225"/>
      <c r="N4623" s="225"/>
      <c r="O4623" s="225"/>
      <c r="P4623" s="225"/>
      <c r="Q4623" s="225"/>
    </row>
    <row r="4624" spans="1:17" hidden="1">
      <c r="A4624" s="225"/>
      <c r="B4624" s="225"/>
      <c r="C4624" s="225"/>
      <c r="D4624" s="225"/>
      <c r="E4624" s="225"/>
      <c r="F4624" s="225"/>
      <c r="G4624" s="225"/>
      <c r="H4624" s="225"/>
      <c r="I4624" s="225"/>
      <c r="J4624" s="225"/>
      <c r="K4624" s="225"/>
      <c r="L4624" s="225"/>
      <c r="M4624" s="225"/>
      <c r="N4624" s="225"/>
      <c r="O4624" s="225"/>
      <c r="P4624" s="225"/>
      <c r="Q4624" s="225"/>
    </row>
    <row r="4625" spans="1:17" hidden="1">
      <c r="A4625" s="225"/>
      <c r="B4625" s="225"/>
      <c r="C4625" s="225"/>
      <c r="D4625" s="225"/>
      <c r="E4625" s="225"/>
      <c r="F4625" s="225"/>
      <c r="G4625" s="225"/>
      <c r="H4625" s="225"/>
      <c r="I4625" s="225"/>
      <c r="J4625" s="225"/>
      <c r="K4625" s="225"/>
      <c r="L4625" s="225"/>
      <c r="M4625" s="225"/>
      <c r="N4625" s="225"/>
      <c r="O4625" s="225"/>
      <c r="P4625" s="225"/>
      <c r="Q4625" s="225"/>
    </row>
    <row r="4626" spans="1:17" hidden="1">
      <c r="A4626" s="225"/>
      <c r="B4626" s="225"/>
      <c r="C4626" s="225"/>
      <c r="D4626" s="225"/>
      <c r="E4626" s="225"/>
      <c r="F4626" s="225"/>
      <c r="G4626" s="225"/>
      <c r="H4626" s="225"/>
      <c r="I4626" s="225"/>
      <c r="J4626" s="225"/>
      <c r="K4626" s="225"/>
      <c r="L4626" s="225"/>
      <c r="M4626" s="225"/>
      <c r="N4626" s="225"/>
      <c r="O4626" s="225"/>
      <c r="P4626" s="225"/>
      <c r="Q4626" s="225"/>
    </row>
    <row r="4627" spans="1:17" hidden="1">
      <c r="A4627" s="225"/>
      <c r="B4627" s="225"/>
      <c r="C4627" s="225"/>
      <c r="D4627" s="225"/>
      <c r="E4627" s="225"/>
      <c r="F4627" s="225"/>
      <c r="G4627" s="225"/>
      <c r="H4627" s="225"/>
      <c r="I4627" s="225"/>
      <c r="J4627" s="225"/>
      <c r="K4627" s="225"/>
      <c r="L4627" s="225"/>
      <c r="M4627" s="225"/>
      <c r="N4627" s="225"/>
      <c r="O4627" s="225"/>
      <c r="P4627" s="225"/>
      <c r="Q4627" s="225"/>
    </row>
    <row r="4628" spans="1:17" hidden="1">
      <c r="A4628" s="225"/>
      <c r="B4628" s="225"/>
      <c r="C4628" s="225"/>
      <c r="D4628" s="225"/>
      <c r="E4628" s="225"/>
      <c r="F4628" s="225"/>
      <c r="G4628" s="225"/>
      <c r="H4628" s="225"/>
      <c r="I4628" s="225"/>
      <c r="J4628" s="225"/>
      <c r="K4628" s="225"/>
      <c r="L4628" s="225"/>
      <c r="M4628" s="225"/>
      <c r="N4628" s="225"/>
      <c r="O4628" s="225"/>
      <c r="P4628" s="225"/>
      <c r="Q4628" s="225"/>
    </row>
    <row r="4629" spans="1:17" hidden="1">
      <c r="A4629" s="225"/>
      <c r="B4629" s="225"/>
      <c r="C4629" s="225"/>
      <c r="D4629" s="225"/>
      <c r="E4629" s="225"/>
      <c r="F4629" s="225"/>
      <c r="G4629" s="225"/>
      <c r="H4629" s="225"/>
      <c r="I4629" s="225"/>
      <c r="J4629" s="225"/>
      <c r="K4629" s="225"/>
      <c r="L4629" s="225"/>
      <c r="M4629" s="225"/>
      <c r="N4629" s="225"/>
      <c r="O4629" s="225"/>
      <c r="P4629" s="225"/>
      <c r="Q4629" s="225"/>
    </row>
    <row r="4630" spans="1:17" hidden="1">
      <c r="A4630" s="225"/>
      <c r="B4630" s="225"/>
      <c r="C4630" s="225"/>
      <c r="D4630" s="225"/>
      <c r="E4630" s="225"/>
      <c r="F4630" s="225"/>
      <c r="G4630" s="225"/>
      <c r="H4630" s="225"/>
      <c r="I4630" s="225"/>
      <c r="J4630" s="225"/>
      <c r="K4630" s="225"/>
      <c r="L4630" s="225"/>
      <c r="M4630" s="225"/>
      <c r="N4630" s="225"/>
      <c r="O4630" s="225"/>
      <c r="P4630" s="225"/>
      <c r="Q4630" s="225"/>
    </row>
    <row r="4631" spans="1:17" hidden="1">
      <c r="A4631" s="225"/>
      <c r="B4631" s="225"/>
      <c r="C4631" s="225"/>
      <c r="D4631" s="225"/>
      <c r="E4631" s="225"/>
      <c r="F4631" s="225"/>
      <c r="G4631" s="225"/>
      <c r="H4631" s="225"/>
      <c r="I4631" s="225"/>
      <c r="J4631" s="225"/>
      <c r="K4631" s="225"/>
      <c r="L4631" s="225"/>
      <c r="M4631" s="225"/>
      <c r="N4631" s="225"/>
      <c r="O4631" s="225"/>
      <c r="P4631" s="225"/>
      <c r="Q4631" s="225"/>
    </row>
    <row r="4632" spans="1:17" hidden="1">
      <c r="A4632" s="225"/>
      <c r="B4632" s="225"/>
      <c r="C4632" s="225"/>
      <c r="D4632" s="225"/>
      <c r="E4632" s="225"/>
      <c r="F4632" s="225"/>
      <c r="G4632" s="225"/>
      <c r="H4632" s="225"/>
      <c r="I4632" s="225"/>
      <c r="J4632" s="225"/>
      <c r="K4632" s="225"/>
      <c r="L4632" s="225"/>
      <c r="M4632" s="225"/>
      <c r="N4632" s="225"/>
      <c r="O4632" s="225"/>
      <c r="P4632" s="225"/>
      <c r="Q4632" s="225"/>
    </row>
    <row r="4633" spans="1:17" hidden="1">
      <c r="A4633" s="225"/>
      <c r="B4633" s="225"/>
      <c r="C4633" s="225"/>
      <c r="D4633" s="225"/>
      <c r="E4633" s="225"/>
      <c r="F4633" s="225"/>
      <c r="G4633" s="225"/>
      <c r="H4633" s="225"/>
      <c r="I4633" s="225"/>
      <c r="J4633" s="225"/>
      <c r="K4633" s="225"/>
      <c r="L4633" s="225"/>
      <c r="M4633" s="225"/>
      <c r="N4633" s="225"/>
      <c r="O4633" s="225"/>
      <c r="P4633" s="225"/>
      <c r="Q4633" s="225"/>
    </row>
    <row r="4634" spans="1:17" hidden="1">
      <c r="A4634" s="225"/>
      <c r="B4634" s="225"/>
      <c r="C4634" s="225"/>
      <c r="D4634" s="225"/>
      <c r="E4634" s="225"/>
      <c r="F4634" s="225"/>
      <c r="G4634" s="225"/>
      <c r="H4634" s="225"/>
      <c r="I4634" s="225"/>
      <c r="J4634" s="225"/>
      <c r="K4634" s="225"/>
      <c r="L4634" s="225"/>
      <c r="M4634" s="225"/>
      <c r="N4634" s="225"/>
      <c r="O4634" s="225"/>
      <c r="P4634" s="225"/>
      <c r="Q4634" s="225"/>
    </row>
    <row r="4635" spans="1:17" hidden="1">
      <c r="A4635" s="225"/>
      <c r="B4635" s="225"/>
      <c r="C4635" s="225"/>
      <c r="D4635" s="225"/>
      <c r="E4635" s="225"/>
      <c r="F4635" s="225"/>
      <c r="G4635" s="225"/>
      <c r="H4635" s="225"/>
      <c r="I4635" s="225"/>
      <c r="J4635" s="225"/>
      <c r="K4635" s="225"/>
      <c r="L4635" s="225"/>
      <c r="M4635" s="225"/>
      <c r="N4635" s="225"/>
      <c r="O4635" s="225"/>
      <c r="P4635" s="225"/>
      <c r="Q4635" s="225"/>
    </row>
    <row r="4636" spans="1:17" hidden="1">
      <c r="A4636" s="225"/>
      <c r="B4636" s="225"/>
      <c r="C4636" s="225"/>
      <c r="D4636" s="225"/>
      <c r="E4636" s="225"/>
      <c r="F4636" s="225"/>
      <c r="G4636" s="225"/>
      <c r="H4636" s="225"/>
      <c r="I4636" s="225"/>
      <c r="J4636" s="225"/>
      <c r="K4636" s="225"/>
      <c r="L4636" s="225"/>
      <c r="M4636" s="225"/>
      <c r="N4636" s="225"/>
      <c r="O4636" s="225"/>
      <c r="P4636" s="225"/>
      <c r="Q4636" s="225"/>
    </row>
    <row r="4637" spans="1:17" hidden="1">
      <c r="A4637" s="225"/>
      <c r="B4637" s="225"/>
      <c r="C4637" s="225"/>
      <c r="D4637" s="225"/>
      <c r="E4637" s="225"/>
      <c r="F4637" s="225"/>
      <c r="G4637" s="225"/>
      <c r="H4637" s="225"/>
      <c r="I4637" s="225"/>
      <c r="J4637" s="225"/>
      <c r="K4637" s="225"/>
      <c r="L4637" s="225"/>
      <c r="M4637" s="225"/>
      <c r="N4637" s="225"/>
      <c r="O4637" s="225"/>
      <c r="P4637" s="225"/>
      <c r="Q4637" s="225"/>
    </row>
    <row r="4638" spans="1:17" hidden="1">
      <c r="A4638" s="225"/>
      <c r="B4638" s="225"/>
      <c r="C4638" s="225"/>
      <c r="D4638" s="225"/>
      <c r="E4638" s="225"/>
      <c r="F4638" s="225"/>
      <c r="G4638" s="225"/>
      <c r="H4638" s="225"/>
      <c r="I4638" s="225"/>
      <c r="J4638" s="225"/>
      <c r="K4638" s="225"/>
      <c r="L4638" s="225"/>
      <c r="M4638" s="225"/>
      <c r="N4638" s="225"/>
      <c r="O4638" s="225"/>
      <c r="P4638" s="225"/>
      <c r="Q4638" s="225"/>
    </row>
    <row r="4639" spans="1:17" hidden="1">
      <c r="A4639" s="225"/>
      <c r="B4639" s="225"/>
      <c r="C4639" s="225"/>
      <c r="D4639" s="225"/>
      <c r="E4639" s="225"/>
      <c r="F4639" s="225"/>
      <c r="G4639" s="225"/>
      <c r="H4639" s="225"/>
      <c r="I4639" s="225"/>
      <c r="J4639" s="225"/>
      <c r="K4639" s="225"/>
      <c r="L4639" s="225"/>
      <c r="M4639" s="225"/>
      <c r="N4639" s="225"/>
      <c r="O4639" s="225"/>
      <c r="P4639" s="225"/>
      <c r="Q4639" s="225"/>
    </row>
    <row r="4640" spans="1:17" hidden="1">
      <c r="A4640" s="225"/>
      <c r="B4640" s="225"/>
      <c r="C4640" s="225"/>
      <c r="D4640" s="225"/>
      <c r="E4640" s="225"/>
      <c r="F4640" s="225"/>
      <c r="G4640" s="225"/>
      <c r="H4640" s="225"/>
      <c r="I4640" s="225"/>
      <c r="J4640" s="225"/>
      <c r="K4640" s="225"/>
      <c r="L4640" s="225"/>
      <c r="M4640" s="225"/>
      <c r="N4640" s="225"/>
      <c r="O4640" s="225"/>
      <c r="P4640" s="225"/>
      <c r="Q4640" s="225"/>
    </row>
    <row r="4641" spans="1:17" hidden="1">
      <c r="A4641" s="225"/>
      <c r="B4641" s="225"/>
      <c r="C4641" s="225"/>
      <c r="D4641" s="225"/>
      <c r="E4641" s="225"/>
      <c r="F4641" s="225"/>
      <c r="G4641" s="225"/>
      <c r="H4641" s="225"/>
      <c r="I4641" s="225"/>
      <c r="J4641" s="225"/>
      <c r="K4641" s="225"/>
      <c r="L4641" s="225"/>
      <c r="M4641" s="225"/>
      <c r="N4641" s="225"/>
      <c r="O4641" s="225"/>
      <c r="P4641" s="225"/>
      <c r="Q4641" s="225"/>
    </row>
    <row r="4642" spans="1:17" hidden="1">
      <c r="A4642" s="225"/>
      <c r="B4642" s="225"/>
      <c r="C4642" s="225"/>
      <c r="D4642" s="225"/>
      <c r="E4642" s="225"/>
      <c r="F4642" s="225"/>
      <c r="G4642" s="225"/>
      <c r="H4642" s="225"/>
      <c r="I4642" s="225"/>
      <c r="J4642" s="225"/>
      <c r="K4642" s="225"/>
      <c r="L4642" s="225"/>
      <c r="M4642" s="225"/>
      <c r="N4642" s="225"/>
      <c r="O4642" s="225"/>
      <c r="P4642" s="225"/>
      <c r="Q4642" s="225"/>
    </row>
    <row r="4643" spans="1:17" hidden="1">
      <c r="A4643" s="225"/>
      <c r="B4643" s="225"/>
      <c r="C4643" s="225"/>
      <c r="D4643" s="225"/>
      <c r="E4643" s="225"/>
      <c r="F4643" s="225"/>
      <c r="G4643" s="225"/>
      <c r="H4643" s="225"/>
      <c r="I4643" s="225"/>
      <c r="J4643" s="225"/>
      <c r="K4643" s="225"/>
      <c r="L4643" s="225"/>
      <c r="M4643" s="225"/>
      <c r="N4643" s="225"/>
      <c r="O4643" s="225"/>
      <c r="P4643" s="225"/>
      <c r="Q4643" s="225"/>
    </row>
    <row r="4644" spans="1:17" hidden="1">
      <c r="A4644" s="225"/>
      <c r="B4644" s="225"/>
      <c r="C4644" s="225"/>
      <c r="D4644" s="225"/>
      <c r="E4644" s="225"/>
      <c r="F4644" s="225"/>
      <c r="G4644" s="225"/>
      <c r="H4644" s="225"/>
      <c r="I4644" s="225"/>
      <c r="J4644" s="225"/>
      <c r="K4644" s="225"/>
      <c r="L4644" s="225"/>
      <c r="M4644" s="225"/>
      <c r="N4644" s="225"/>
      <c r="O4644" s="225"/>
      <c r="P4644" s="225"/>
      <c r="Q4644" s="225"/>
    </row>
    <row r="4645" spans="1:17" hidden="1">
      <c r="A4645" s="225"/>
      <c r="B4645" s="225"/>
      <c r="C4645" s="225"/>
      <c r="D4645" s="225"/>
      <c r="E4645" s="225"/>
      <c r="F4645" s="225"/>
      <c r="G4645" s="225"/>
      <c r="H4645" s="225"/>
      <c r="I4645" s="225"/>
      <c r="J4645" s="225"/>
      <c r="K4645" s="225"/>
      <c r="L4645" s="225"/>
      <c r="M4645" s="225"/>
      <c r="N4645" s="225"/>
      <c r="O4645" s="225"/>
      <c r="P4645" s="225"/>
      <c r="Q4645" s="225"/>
    </row>
    <row r="4646" spans="1:17" hidden="1">
      <c r="A4646" s="225"/>
      <c r="B4646" s="225"/>
      <c r="C4646" s="225"/>
      <c r="D4646" s="225"/>
      <c r="E4646" s="225"/>
      <c r="F4646" s="225"/>
      <c r="G4646" s="225"/>
      <c r="H4646" s="225"/>
      <c r="I4646" s="225"/>
      <c r="J4646" s="225"/>
      <c r="K4646" s="225"/>
      <c r="L4646" s="225"/>
      <c r="M4646" s="225"/>
      <c r="N4646" s="225"/>
      <c r="O4646" s="225"/>
      <c r="P4646" s="225"/>
      <c r="Q4646" s="225"/>
    </row>
    <row r="4647" spans="1:17" hidden="1">
      <c r="A4647" s="225"/>
      <c r="B4647" s="225"/>
      <c r="C4647" s="225"/>
      <c r="D4647" s="225"/>
      <c r="E4647" s="225"/>
      <c r="F4647" s="225"/>
      <c r="G4647" s="225"/>
      <c r="H4647" s="225"/>
      <c r="I4647" s="225"/>
      <c r="J4647" s="225"/>
      <c r="K4647" s="225"/>
      <c r="L4647" s="225"/>
      <c r="M4647" s="225"/>
      <c r="N4647" s="225"/>
      <c r="O4647" s="225"/>
      <c r="P4647" s="225"/>
      <c r="Q4647" s="225"/>
    </row>
    <row r="4648" spans="1:17" hidden="1">
      <c r="A4648" s="225"/>
      <c r="B4648" s="225"/>
      <c r="C4648" s="225"/>
      <c r="D4648" s="225"/>
      <c r="E4648" s="225"/>
      <c r="F4648" s="225"/>
      <c r="G4648" s="225"/>
      <c r="H4648" s="225"/>
      <c r="I4648" s="225"/>
      <c r="J4648" s="225"/>
      <c r="K4648" s="225"/>
      <c r="L4648" s="225"/>
      <c r="M4648" s="225"/>
      <c r="N4648" s="225"/>
      <c r="O4648" s="225"/>
      <c r="P4648" s="225"/>
      <c r="Q4648" s="225"/>
    </row>
    <row r="4649" spans="1:17" hidden="1">
      <c r="A4649" s="225"/>
      <c r="B4649" s="225"/>
      <c r="C4649" s="225"/>
      <c r="D4649" s="225"/>
      <c r="E4649" s="225"/>
      <c r="F4649" s="225"/>
      <c r="G4649" s="225"/>
      <c r="H4649" s="225"/>
      <c r="I4649" s="225"/>
      <c r="J4649" s="225"/>
      <c r="K4649" s="225"/>
      <c r="L4649" s="225"/>
      <c r="M4649" s="225"/>
      <c r="N4649" s="225"/>
      <c r="O4649" s="225"/>
      <c r="P4649" s="225"/>
      <c r="Q4649" s="225"/>
    </row>
    <row r="4650" spans="1:17" hidden="1">
      <c r="A4650" s="225"/>
      <c r="B4650" s="225"/>
      <c r="C4650" s="225"/>
      <c r="D4650" s="225"/>
      <c r="E4650" s="225"/>
      <c r="F4650" s="225"/>
      <c r="G4650" s="225"/>
      <c r="H4650" s="225"/>
      <c r="I4650" s="225"/>
      <c r="J4650" s="225"/>
      <c r="K4650" s="225"/>
      <c r="L4650" s="225"/>
      <c r="M4650" s="225"/>
      <c r="N4650" s="225"/>
      <c r="O4650" s="225"/>
      <c r="P4650" s="225"/>
      <c r="Q4650" s="225"/>
    </row>
    <row r="4651" spans="1:17" hidden="1">
      <c r="A4651" s="225"/>
      <c r="B4651" s="225"/>
      <c r="C4651" s="225"/>
      <c r="D4651" s="225"/>
      <c r="E4651" s="225"/>
      <c r="F4651" s="225"/>
      <c r="G4651" s="225"/>
      <c r="H4651" s="225"/>
      <c r="I4651" s="225"/>
      <c r="J4651" s="225"/>
      <c r="K4651" s="225"/>
      <c r="L4651" s="225"/>
      <c r="M4651" s="225"/>
      <c r="N4651" s="225"/>
      <c r="O4651" s="225"/>
      <c r="P4651" s="225"/>
      <c r="Q4651" s="225"/>
    </row>
    <row r="4652" spans="1:17" hidden="1">
      <c r="A4652" s="225"/>
      <c r="B4652" s="225"/>
      <c r="C4652" s="225"/>
      <c r="D4652" s="225"/>
      <c r="E4652" s="225"/>
      <c r="F4652" s="225"/>
      <c r="G4652" s="225"/>
      <c r="H4652" s="225"/>
      <c r="I4652" s="225"/>
      <c r="J4652" s="225"/>
      <c r="K4652" s="225"/>
      <c r="L4652" s="225"/>
      <c r="M4652" s="225"/>
      <c r="N4652" s="225"/>
      <c r="O4652" s="225"/>
      <c r="P4652" s="225"/>
      <c r="Q4652" s="225"/>
    </row>
    <row r="4653" spans="1:17" hidden="1">
      <c r="A4653" s="225"/>
      <c r="B4653" s="225"/>
      <c r="C4653" s="225"/>
      <c r="D4653" s="225"/>
      <c r="E4653" s="225"/>
      <c r="F4653" s="225"/>
      <c r="G4653" s="225"/>
      <c r="H4653" s="225"/>
      <c r="I4653" s="225"/>
      <c r="J4653" s="225"/>
      <c r="K4653" s="225"/>
      <c r="L4653" s="225"/>
      <c r="M4653" s="225"/>
      <c r="N4653" s="225"/>
      <c r="O4653" s="225"/>
      <c r="P4653" s="225"/>
      <c r="Q4653" s="225"/>
    </row>
    <row r="4654" spans="1:17" hidden="1">
      <c r="A4654" s="225"/>
      <c r="B4654" s="225"/>
      <c r="C4654" s="225"/>
      <c r="D4654" s="225"/>
      <c r="E4654" s="225"/>
      <c r="F4654" s="225"/>
      <c r="G4654" s="225"/>
      <c r="H4654" s="225"/>
      <c r="I4654" s="225"/>
      <c r="J4654" s="225"/>
      <c r="K4654" s="225"/>
      <c r="L4654" s="225"/>
      <c r="M4654" s="225"/>
      <c r="N4654" s="225"/>
      <c r="O4654" s="225"/>
      <c r="P4654" s="225"/>
      <c r="Q4654" s="225"/>
    </row>
    <row r="4655" spans="1:17" hidden="1">
      <c r="A4655" s="225"/>
      <c r="B4655" s="225"/>
      <c r="C4655" s="225"/>
      <c r="D4655" s="225"/>
      <c r="E4655" s="225"/>
      <c r="F4655" s="225"/>
      <c r="G4655" s="225"/>
      <c r="H4655" s="225"/>
      <c r="I4655" s="225"/>
      <c r="J4655" s="225"/>
      <c r="K4655" s="225"/>
      <c r="L4655" s="225"/>
      <c r="M4655" s="225"/>
      <c r="N4655" s="225"/>
      <c r="O4655" s="225"/>
      <c r="P4655" s="225"/>
      <c r="Q4655" s="225"/>
    </row>
    <row r="4656" spans="1:17" hidden="1">
      <c r="A4656" s="225"/>
      <c r="B4656" s="225"/>
      <c r="C4656" s="225"/>
      <c r="D4656" s="225"/>
      <c r="E4656" s="225"/>
      <c r="F4656" s="225"/>
      <c r="G4656" s="225"/>
      <c r="H4656" s="225"/>
      <c r="I4656" s="225"/>
      <c r="J4656" s="225"/>
      <c r="K4656" s="225"/>
      <c r="L4656" s="225"/>
      <c r="M4656" s="225"/>
      <c r="N4656" s="225"/>
      <c r="O4656" s="225"/>
      <c r="P4656" s="225"/>
      <c r="Q4656" s="225"/>
    </row>
    <row r="4657" spans="1:17" hidden="1">
      <c r="A4657" s="225"/>
      <c r="B4657" s="225"/>
      <c r="C4657" s="225"/>
      <c r="D4657" s="225"/>
      <c r="E4657" s="225"/>
      <c r="F4657" s="225"/>
      <c r="G4657" s="225"/>
      <c r="H4657" s="225"/>
      <c r="I4657" s="225"/>
      <c r="J4657" s="225"/>
      <c r="K4657" s="225"/>
      <c r="L4657" s="225"/>
      <c r="M4657" s="225"/>
      <c r="N4657" s="225"/>
      <c r="O4657" s="225"/>
      <c r="P4657" s="225"/>
      <c r="Q4657" s="225"/>
    </row>
    <row r="4658" spans="1:17" hidden="1">
      <c r="A4658" s="225"/>
      <c r="B4658" s="225"/>
      <c r="C4658" s="225"/>
      <c r="D4658" s="225"/>
      <c r="E4658" s="225"/>
      <c r="F4658" s="225"/>
      <c r="G4658" s="225"/>
      <c r="H4658" s="225"/>
      <c r="I4658" s="225"/>
      <c r="J4658" s="225"/>
      <c r="K4658" s="225"/>
      <c r="L4658" s="225"/>
      <c r="M4658" s="225"/>
      <c r="N4658" s="225"/>
      <c r="O4658" s="225"/>
      <c r="P4658" s="225"/>
      <c r="Q4658" s="225"/>
    </row>
    <row r="4659" spans="1:17" hidden="1">
      <c r="A4659" s="225"/>
      <c r="B4659" s="225"/>
      <c r="C4659" s="225"/>
      <c r="D4659" s="225"/>
      <c r="E4659" s="225"/>
      <c r="F4659" s="225"/>
      <c r="G4659" s="225"/>
      <c r="H4659" s="225"/>
      <c r="I4659" s="225"/>
      <c r="J4659" s="225"/>
      <c r="K4659" s="225"/>
      <c r="L4659" s="225"/>
      <c r="M4659" s="225"/>
      <c r="N4659" s="225"/>
      <c r="O4659" s="225"/>
      <c r="P4659" s="225"/>
      <c r="Q4659" s="225"/>
    </row>
    <row r="4660" spans="1:17" hidden="1">
      <c r="A4660" s="225"/>
      <c r="B4660" s="225"/>
      <c r="C4660" s="225"/>
      <c r="D4660" s="225"/>
      <c r="E4660" s="225"/>
      <c r="F4660" s="225"/>
      <c r="G4660" s="225"/>
      <c r="H4660" s="225"/>
      <c r="I4660" s="225"/>
      <c r="J4660" s="225"/>
      <c r="K4660" s="225"/>
      <c r="L4660" s="225"/>
      <c r="M4660" s="225"/>
      <c r="N4660" s="225"/>
      <c r="O4660" s="225"/>
      <c r="P4660" s="225"/>
      <c r="Q4660" s="225"/>
    </row>
    <row r="4661" spans="1:17" hidden="1">
      <c r="A4661" s="225"/>
      <c r="B4661" s="225"/>
      <c r="C4661" s="225"/>
      <c r="D4661" s="225"/>
      <c r="E4661" s="225"/>
      <c r="F4661" s="225"/>
      <c r="G4661" s="225"/>
      <c r="H4661" s="225"/>
      <c r="I4661" s="225"/>
      <c r="J4661" s="225"/>
      <c r="K4661" s="225"/>
      <c r="L4661" s="225"/>
      <c r="M4661" s="225"/>
      <c r="N4661" s="225"/>
      <c r="O4661" s="225"/>
      <c r="P4661" s="225"/>
      <c r="Q4661" s="225"/>
    </row>
    <row r="4662" spans="1:17" hidden="1">
      <c r="A4662" s="225"/>
      <c r="B4662" s="225"/>
      <c r="C4662" s="225"/>
      <c r="D4662" s="225"/>
      <c r="E4662" s="225"/>
      <c r="F4662" s="225"/>
      <c r="G4662" s="225"/>
      <c r="H4662" s="225"/>
      <c r="I4662" s="225"/>
      <c r="J4662" s="225"/>
      <c r="K4662" s="225"/>
      <c r="L4662" s="225"/>
      <c r="M4662" s="225"/>
      <c r="N4662" s="225"/>
      <c r="O4662" s="225"/>
      <c r="P4662" s="225"/>
      <c r="Q4662" s="225"/>
    </row>
    <row r="4663" spans="1:17" hidden="1">
      <c r="A4663" s="225"/>
      <c r="B4663" s="225"/>
      <c r="C4663" s="225"/>
      <c r="D4663" s="225"/>
      <c r="E4663" s="225"/>
      <c r="F4663" s="225"/>
      <c r="G4663" s="225"/>
      <c r="H4663" s="225"/>
      <c r="I4663" s="225"/>
      <c r="J4663" s="225"/>
      <c r="K4663" s="225"/>
      <c r="L4663" s="225"/>
      <c r="M4663" s="225"/>
      <c r="N4663" s="225"/>
      <c r="O4663" s="225"/>
      <c r="P4663" s="225"/>
      <c r="Q4663" s="225"/>
    </row>
    <row r="4664" spans="1:17" hidden="1">
      <c r="A4664" s="225"/>
      <c r="B4664" s="225"/>
      <c r="C4664" s="225"/>
      <c r="D4664" s="225"/>
      <c r="E4664" s="225"/>
      <c r="F4664" s="225"/>
      <c r="G4664" s="225"/>
      <c r="H4664" s="225"/>
      <c r="I4664" s="225"/>
      <c r="J4664" s="225"/>
      <c r="K4664" s="225"/>
      <c r="L4664" s="225"/>
      <c r="M4664" s="225"/>
      <c r="N4664" s="225"/>
      <c r="O4664" s="225"/>
      <c r="P4664" s="225"/>
      <c r="Q4664" s="225"/>
    </row>
    <row r="4665" spans="1:17" hidden="1">
      <c r="A4665" s="225"/>
      <c r="B4665" s="225"/>
      <c r="C4665" s="225"/>
      <c r="D4665" s="225"/>
      <c r="E4665" s="225"/>
      <c r="F4665" s="225"/>
      <c r="G4665" s="225"/>
      <c r="H4665" s="225"/>
      <c r="I4665" s="225"/>
      <c r="J4665" s="225"/>
      <c r="K4665" s="225"/>
      <c r="L4665" s="225"/>
      <c r="M4665" s="225"/>
      <c r="N4665" s="225"/>
      <c r="O4665" s="225"/>
      <c r="P4665" s="225"/>
      <c r="Q4665" s="225"/>
    </row>
    <row r="4666" spans="1:17" hidden="1">
      <c r="A4666" s="225"/>
      <c r="B4666" s="225"/>
      <c r="C4666" s="225"/>
      <c r="D4666" s="225"/>
      <c r="E4666" s="225"/>
      <c r="F4666" s="225"/>
      <c r="G4666" s="225"/>
      <c r="H4666" s="225"/>
      <c r="I4666" s="225"/>
      <c r="J4666" s="225"/>
      <c r="K4666" s="225"/>
      <c r="L4666" s="225"/>
      <c r="M4666" s="225"/>
      <c r="N4666" s="225"/>
      <c r="O4666" s="225"/>
      <c r="P4666" s="225"/>
      <c r="Q4666" s="225"/>
    </row>
    <row r="4667" spans="1:17" hidden="1">
      <c r="A4667" s="225"/>
      <c r="B4667" s="225"/>
      <c r="C4667" s="225"/>
      <c r="D4667" s="225"/>
      <c r="E4667" s="225"/>
      <c r="F4667" s="225"/>
      <c r="G4667" s="225"/>
      <c r="H4667" s="225"/>
      <c r="I4667" s="225"/>
      <c r="J4667" s="225"/>
      <c r="K4667" s="225"/>
      <c r="L4667" s="225"/>
      <c r="M4667" s="225"/>
      <c r="N4667" s="225"/>
      <c r="O4667" s="225"/>
      <c r="P4667" s="225"/>
      <c r="Q4667" s="225"/>
    </row>
    <row r="4668" spans="1:17" hidden="1">
      <c r="A4668" s="225"/>
      <c r="B4668" s="225"/>
      <c r="C4668" s="225"/>
      <c r="D4668" s="225"/>
      <c r="E4668" s="225"/>
      <c r="F4668" s="225"/>
      <c r="G4668" s="225"/>
      <c r="H4668" s="225"/>
      <c r="I4668" s="225"/>
      <c r="J4668" s="225"/>
      <c r="K4668" s="225"/>
      <c r="L4668" s="225"/>
      <c r="M4668" s="225"/>
      <c r="N4668" s="225"/>
      <c r="O4668" s="225"/>
      <c r="P4668" s="225"/>
      <c r="Q4668" s="225"/>
    </row>
    <row r="4669" spans="1:17" hidden="1">
      <c r="A4669" s="225"/>
      <c r="B4669" s="225"/>
      <c r="C4669" s="225"/>
      <c r="D4669" s="225"/>
      <c r="E4669" s="225"/>
      <c r="F4669" s="225"/>
      <c r="G4669" s="225"/>
      <c r="H4669" s="225"/>
      <c r="I4669" s="225"/>
      <c r="J4669" s="225"/>
      <c r="K4669" s="225"/>
      <c r="L4669" s="225"/>
      <c r="M4669" s="225"/>
      <c r="N4669" s="225"/>
      <c r="O4669" s="225"/>
      <c r="P4669" s="225"/>
      <c r="Q4669" s="225"/>
    </row>
    <row r="4670" spans="1:17" hidden="1">
      <c r="A4670" s="225"/>
      <c r="B4670" s="225"/>
      <c r="C4670" s="225"/>
      <c r="D4670" s="225"/>
      <c r="E4670" s="225"/>
      <c r="F4670" s="225"/>
      <c r="G4670" s="225"/>
      <c r="H4670" s="225"/>
      <c r="I4670" s="225"/>
      <c r="J4670" s="225"/>
      <c r="K4670" s="225"/>
      <c r="L4670" s="225"/>
      <c r="M4670" s="225"/>
      <c r="N4670" s="225"/>
      <c r="O4670" s="225"/>
      <c r="P4670" s="225"/>
      <c r="Q4670" s="225"/>
    </row>
    <row r="4671" spans="1:17" hidden="1">
      <c r="A4671" s="225"/>
      <c r="B4671" s="225"/>
      <c r="C4671" s="225"/>
      <c r="D4671" s="225"/>
      <c r="E4671" s="225"/>
      <c r="F4671" s="225"/>
      <c r="G4671" s="225"/>
      <c r="H4671" s="225"/>
      <c r="I4671" s="225"/>
      <c r="J4671" s="225"/>
      <c r="K4671" s="225"/>
      <c r="L4671" s="225"/>
      <c r="M4671" s="225"/>
      <c r="N4671" s="225"/>
      <c r="O4671" s="225"/>
      <c r="P4671" s="225"/>
      <c r="Q4671" s="225"/>
    </row>
    <row r="4672" spans="1:17" hidden="1">
      <c r="A4672" s="225"/>
      <c r="B4672" s="225"/>
      <c r="C4672" s="225"/>
      <c r="D4672" s="225"/>
      <c r="E4672" s="225"/>
      <c r="F4672" s="225"/>
      <c r="G4672" s="225"/>
      <c r="H4672" s="225"/>
      <c r="I4672" s="225"/>
      <c r="J4672" s="225"/>
      <c r="K4672" s="225"/>
      <c r="L4672" s="225"/>
      <c r="M4672" s="225"/>
      <c r="N4672" s="225"/>
      <c r="O4672" s="225"/>
      <c r="P4672" s="225"/>
      <c r="Q4672" s="225"/>
    </row>
    <row r="4673" spans="1:17" hidden="1">
      <c r="A4673" s="225"/>
      <c r="B4673" s="225"/>
      <c r="C4673" s="225"/>
      <c r="D4673" s="225"/>
      <c r="E4673" s="225"/>
      <c r="F4673" s="225"/>
      <c r="G4673" s="225"/>
      <c r="H4673" s="225"/>
      <c r="I4673" s="225"/>
      <c r="J4673" s="225"/>
      <c r="K4673" s="225"/>
      <c r="L4673" s="225"/>
      <c r="M4673" s="225"/>
      <c r="N4673" s="225"/>
      <c r="O4673" s="225"/>
      <c r="P4673" s="225"/>
      <c r="Q4673" s="225"/>
    </row>
    <row r="4674" spans="1:17" hidden="1">
      <c r="A4674" s="225"/>
      <c r="B4674" s="225"/>
      <c r="C4674" s="225"/>
      <c r="D4674" s="225"/>
      <c r="E4674" s="225"/>
      <c r="F4674" s="225"/>
      <c r="G4674" s="225"/>
      <c r="H4674" s="225"/>
      <c r="I4674" s="225"/>
      <c r="J4674" s="225"/>
      <c r="K4674" s="225"/>
      <c r="L4674" s="225"/>
      <c r="M4674" s="225"/>
      <c r="N4674" s="225"/>
      <c r="O4674" s="225"/>
      <c r="P4674" s="225"/>
      <c r="Q4674" s="225"/>
    </row>
    <row r="4675" spans="1:17" hidden="1">
      <c r="A4675" s="225"/>
      <c r="B4675" s="225"/>
      <c r="C4675" s="225"/>
      <c r="D4675" s="225"/>
      <c r="E4675" s="225"/>
      <c r="F4675" s="225"/>
      <c r="G4675" s="225"/>
      <c r="H4675" s="225"/>
      <c r="I4675" s="225"/>
      <c r="J4675" s="225"/>
      <c r="K4675" s="225"/>
      <c r="L4675" s="225"/>
      <c r="M4675" s="225"/>
      <c r="N4675" s="225"/>
      <c r="O4675" s="225"/>
      <c r="P4675" s="225"/>
      <c r="Q4675" s="225"/>
    </row>
    <row r="4676" spans="1:17" hidden="1">
      <c r="A4676" s="225"/>
      <c r="B4676" s="225"/>
      <c r="C4676" s="225"/>
      <c r="D4676" s="225"/>
      <c r="E4676" s="225"/>
      <c r="F4676" s="225"/>
      <c r="G4676" s="225"/>
      <c r="H4676" s="225"/>
      <c r="I4676" s="225"/>
      <c r="J4676" s="225"/>
      <c r="K4676" s="225"/>
      <c r="L4676" s="225"/>
      <c r="M4676" s="225"/>
      <c r="N4676" s="225"/>
      <c r="O4676" s="225"/>
      <c r="P4676" s="225"/>
      <c r="Q4676" s="225"/>
    </row>
    <row r="4677" spans="1:17" hidden="1">
      <c r="A4677" s="225"/>
      <c r="B4677" s="225"/>
      <c r="C4677" s="225"/>
      <c r="D4677" s="225"/>
      <c r="E4677" s="225"/>
      <c r="F4677" s="225"/>
      <c r="G4677" s="225"/>
      <c r="H4677" s="225"/>
      <c r="I4677" s="225"/>
      <c r="J4677" s="225"/>
      <c r="K4677" s="225"/>
      <c r="L4677" s="225"/>
      <c r="M4677" s="225"/>
      <c r="N4677" s="225"/>
      <c r="O4677" s="225"/>
      <c r="P4677" s="225"/>
      <c r="Q4677" s="225"/>
    </row>
    <row r="4678" spans="1:17" hidden="1">
      <c r="A4678" s="225"/>
      <c r="B4678" s="225"/>
      <c r="C4678" s="225"/>
      <c r="D4678" s="225"/>
      <c r="E4678" s="225"/>
      <c r="F4678" s="225"/>
      <c r="G4678" s="225"/>
      <c r="H4678" s="225"/>
      <c r="I4678" s="225"/>
      <c r="J4678" s="225"/>
      <c r="K4678" s="225"/>
      <c r="L4678" s="225"/>
      <c r="M4678" s="225"/>
      <c r="N4678" s="225"/>
      <c r="O4678" s="225"/>
      <c r="P4678" s="225"/>
      <c r="Q4678" s="225"/>
    </row>
    <row r="4679" spans="1:17" hidden="1">
      <c r="A4679" s="225"/>
      <c r="B4679" s="225"/>
      <c r="C4679" s="225"/>
      <c r="D4679" s="225"/>
      <c r="E4679" s="225"/>
      <c r="F4679" s="225"/>
      <c r="G4679" s="225"/>
      <c r="H4679" s="225"/>
      <c r="I4679" s="225"/>
      <c r="J4679" s="225"/>
      <c r="K4679" s="225"/>
      <c r="L4679" s="225"/>
      <c r="M4679" s="225"/>
      <c r="N4679" s="225"/>
      <c r="O4679" s="225"/>
      <c r="P4679" s="225"/>
      <c r="Q4679" s="225"/>
    </row>
    <row r="4680" spans="1:17" hidden="1">
      <c r="A4680" s="225"/>
      <c r="B4680" s="225"/>
      <c r="C4680" s="225"/>
      <c r="D4680" s="225"/>
      <c r="E4680" s="225"/>
      <c r="F4680" s="225"/>
      <c r="G4680" s="225"/>
      <c r="H4680" s="225"/>
      <c r="I4680" s="225"/>
      <c r="J4680" s="225"/>
      <c r="K4680" s="225"/>
      <c r="L4680" s="225"/>
      <c r="M4680" s="225"/>
      <c r="N4680" s="225"/>
      <c r="O4680" s="225"/>
      <c r="P4680" s="225"/>
      <c r="Q4680" s="225"/>
    </row>
    <row r="4681" spans="1:17" hidden="1">
      <c r="A4681" s="225"/>
      <c r="B4681" s="225"/>
      <c r="C4681" s="225"/>
      <c r="D4681" s="225"/>
      <c r="E4681" s="225"/>
      <c r="F4681" s="225"/>
      <c r="G4681" s="225"/>
      <c r="H4681" s="225"/>
      <c r="I4681" s="225"/>
      <c r="J4681" s="225"/>
      <c r="K4681" s="225"/>
      <c r="L4681" s="225"/>
      <c r="M4681" s="225"/>
      <c r="N4681" s="225"/>
      <c r="O4681" s="225"/>
      <c r="P4681" s="225"/>
      <c r="Q4681" s="225"/>
    </row>
    <row r="4682" spans="1:17" hidden="1">
      <c r="A4682" s="225"/>
      <c r="B4682" s="225"/>
      <c r="C4682" s="225"/>
      <c r="D4682" s="225"/>
      <c r="E4682" s="225"/>
      <c r="F4682" s="225"/>
      <c r="G4682" s="225"/>
      <c r="H4682" s="225"/>
      <c r="I4682" s="225"/>
      <c r="J4682" s="225"/>
      <c r="K4682" s="225"/>
      <c r="L4682" s="225"/>
      <c r="M4682" s="225"/>
      <c r="N4682" s="225"/>
      <c r="O4682" s="225"/>
      <c r="P4682" s="225"/>
      <c r="Q4682" s="225"/>
    </row>
    <row r="4683" spans="1:17" hidden="1">
      <c r="A4683" s="225"/>
      <c r="B4683" s="225"/>
      <c r="C4683" s="225"/>
      <c r="D4683" s="225"/>
      <c r="E4683" s="225"/>
      <c r="F4683" s="225"/>
      <c r="G4683" s="225"/>
      <c r="H4683" s="225"/>
      <c r="I4683" s="225"/>
      <c r="J4683" s="225"/>
      <c r="K4683" s="225"/>
      <c r="L4683" s="225"/>
      <c r="M4683" s="225"/>
      <c r="N4683" s="225"/>
      <c r="O4683" s="225"/>
      <c r="P4683" s="225"/>
      <c r="Q4683" s="225"/>
    </row>
    <row r="4684" spans="1:17" hidden="1">
      <c r="A4684" s="225"/>
      <c r="B4684" s="225"/>
      <c r="C4684" s="225"/>
      <c r="D4684" s="225"/>
      <c r="E4684" s="225"/>
      <c r="F4684" s="225"/>
      <c r="G4684" s="225"/>
      <c r="H4684" s="225"/>
      <c r="I4684" s="225"/>
      <c r="J4684" s="225"/>
      <c r="K4684" s="225"/>
      <c r="L4684" s="225"/>
      <c r="M4684" s="225"/>
      <c r="N4684" s="225"/>
      <c r="O4684" s="225"/>
      <c r="P4684" s="225"/>
      <c r="Q4684" s="225"/>
    </row>
    <row r="4685" spans="1:17" hidden="1">
      <c r="A4685" s="225"/>
      <c r="B4685" s="225"/>
      <c r="C4685" s="225"/>
      <c r="D4685" s="225"/>
      <c r="E4685" s="225"/>
      <c r="F4685" s="225"/>
      <c r="G4685" s="225"/>
      <c r="H4685" s="225"/>
      <c r="I4685" s="225"/>
      <c r="J4685" s="225"/>
      <c r="K4685" s="225"/>
      <c r="L4685" s="225"/>
      <c r="M4685" s="225"/>
      <c r="N4685" s="225"/>
      <c r="O4685" s="225"/>
      <c r="P4685" s="225"/>
      <c r="Q4685" s="225"/>
    </row>
    <row r="4686" spans="1:17" hidden="1">
      <c r="A4686" s="225"/>
      <c r="B4686" s="225"/>
      <c r="C4686" s="225"/>
      <c r="D4686" s="225"/>
      <c r="E4686" s="225"/>
      <c r="F4686" s="225"/>
      <c r="G4686" s="225"/>
      <c r="H4686" s="225"/>
      <c r="I4686" s="225"/>
      <c r="J4686" s="225"/>
      <c r="K4686" s="225"/>
      <c r="L4686" s="225"/>
      <c r="M4686" s="225"/>
      <c r="N4686" s="225"/>
      <c r="O4686" s="225"/>
      <c r="P4686" s="225"/>
      <c r="Q4686" s="225"/>
    </row>
    <row r="4687" spans="1:17" hidden="1">
      <c r="A4687" s="225"/>
      <c r="B4687" s="225"/>
      <c r="C4687" s="225"/>
      <c r="D4687" s="225"/>
      <c r="E4687" s="225"/>
      <c r="F4687" s="225"/>
      <c r="G4687" s="225"/>
      <c r="H4687" s="225"/>
      <c r="I4687" s="225"/>
      <c r="J4687" s="225"/>
      <c r="K4687" s="225"/>
      <c r="L4687" s="225"/>
      <c r="M4687" s="225"/>
      <c r="N4687" s="225"/>
      <c r="O4687" s="225"/>
      <c r="P4687" s="225"/>
      <c r="Q4687" s="225"/>
    </row>
    <row r="4688" spans="1:17" hidden="1">
      <c r="A4688" s="225"/>
      <c r="B4688" s="225"/>
      <c r="C4688" s="225"/>
      <c r="D4688" s="225"/>
      <c r="E4688" s="225"/>
      <c r="F4688" s="225"/>
      <c r="G4688" s="225"/>
      <c r="H4688" s="225"/>
      <c r="I4688" s="225"/>
      <c r="J4688" s="225"/>
      <c r="K4688" s="225"/>
      <c r="L4688" s="225"/>
      <c r="M4688" s="225"/>
      <c r="N4688" s="225"/>
      <c r="O4688" s="225"/>
      <c r="P4688" s="225"/>
      <c r="Q4688" s="225"/>
    </row>
    <row r="4689" spans="1:17" hidden="1">
      <c r="A4689" s="225"/>
      <c r="B4689" s="225"/>
      <c r="C4689" s="225"/>
      <c r="D4689" s="225"/>
      <c r="E4689" s="225"/>
      <c r="F4689" s="225"/>
      <c r="G4689" s="225"/>
      <c r="H4689" s="225"/>
      <c r="I4689" s="225"/>
      <c r="J4689" s="225"/>
      <c r="K4689" s="225"/>
      <c r="L4689" s="225"/>
      <c r="M4689" s="225"/>
      <c r="N4689" s="225"/>
      <c r="O4689" s="225"/>
      <c r="P4689" s="225"/>
      <c r="Q4689" s="225"/>
    </row>
    <row r="4690" spans="1:17" hidden="1">
      <c r="A4690" s="225"/>
      <c r="B4690" s="225"/>
      <c r="C4690" s="225"/>
      <c r="D4690" s="225"/>
      <c r="E4690" s="225"/>
      <c r="F4690" s="225"/>
      <c r="G4690" s="225"/>
      <c r="H4690" s="225"/>
      <c r="I4690" s="225"/>
      <c r="J4690" s="225"/>
      <c r="K4690" s="225"/>
      <c r="L4690" s="225"/>
      <c r="M4690" s="225"/>
      <c r="N4690" s="225"/>
      <c r="O4690" s="225"/>
      <c r="P4690" s="225"/>
      <c r="Q4690" s="225"/>
    </row>
    <row r="4691" spans="1:17" hidden="1">
      <c r="A4691" s="225"/>
      <c r="B4691" s="225"/>
      <c r="C4691" s="225"/>
      <c r="D4691" s="225"/>
      <c r="E4691" s="225"/>
      <c r="F4691" s="225"/>
      <c r="G4691" s="225"/>
      <c r="H4691" s="225"/>
      <c r="I4691" s="225"/>
      <c r="J4691" s="225"/>
      <c r="K4691" s="225"/>
      <c r="L4691" s="225"/>
      <c r="M4691" s="225"/>
      <c r="N4691" s="225"/>
      <c r="O4691" s="225"/>
      <c r="P4691" s="225"/>
      <c r="Q4691" s="225"/>
    </row>
    <row r="4692" spans="1:17" hidden="1">
      <c r="A4692" s="225"/>
      <c r="B4692" s="225"/>
      <c r="C4692" s="225"/>
      <c r="D4692" s="225"/>
      <c r="E4692" s="225"/>
      <c r="F4692" s="225"/>
      <c r="G4692" s="225"/>
      <c r="H4692" s="225"/>
      <c r="I4692" s="225"/>
      <c r="J4692" s="225"/>
      <c r="K4692" s="225"/>
      <c r="L4692" s="225"/>
      <c r="M4692" s="225"/>
      <c r="N4692" s="225"/>
      <c r="O4692" s="225"/>
      <c r="P4692" s="225"/>
      <c r="Q4692" s="225"/>
    </row>
    <row r="4693" spans="1:17" hidden="1">
      <c r="A4693" s="225"/>
      <c r="B4693" s="225"/>
      <c r="C4693" s="225"/>
      <c r="D4693" s="225"/>
      <c r="E4693" s="225"/>
      <c r="F4693" s="225"/>
      <c r="G4693" s="225"/>
      <c r="H4693" s="225"/>
      <c r="I4693" s="225"/>
      <c r="J4693" s="225"/>
      <c r="K4693" s="225"/>
      <c r="L4693" s="225"/>
      <c r="M4693" s="225"/>
      <c r="N4693" s="225"/>
      <c r="O4693" s="225"/>
      <c r="P4693" s="225"/>
      <c r="Q4693" s="225"/>
    </row>
    <row r="4694" spans="1:17" hidden="1">
      <c r="A4694" s="225"/>
      <c r="B4694" s="225"/>
      <c r="C4694" s="225"/>
      <c r="D4694" s="225"/>
      <c r="E4694" s="225"/>
      <c r="F4694" s="225"/>
      <c r="G4694" s="225"/>
      <c r="H4694" s="225"/>
      <c r="I4694" s="225"/>
      <c r="J4694" s="225"/>
      <c r="K4694" s="225"/>
      <c r="L4694" s="225"/>
      <c r="M4694" s="225"/>
      <c r="N4694" s="225"/>
      <c r="O4694" s="225"/>
      <c r="P4694" s="225"/>
      <c r="Q4694" s="225"/>
    </row>
    <row r="4695" spans="1:17" hidden="1">
      <c r="A4695" s="225"/>
      <c r="B4695" s="225"/>
      <c r="C4695" s="225"/>
      <c r="D4695" s="225"/>
      <c r="E4695" s="225"/>
      <c r="F4695" s="225"/>
      <c r="G4695" s="225"/>
      <c r="H4695" s="225"/>
      <c r="I4695" s="225"/>
      <c r="J4695" s="225"/>
      <c r="K4695" s="225"/>
      <c r="L4695" s="225"/>
      <c r="M4695" s="225"/>
      <c r="N4695" s="225"/>
      <c r="O4695" s="225"/>
      <c r="P4695" s="225"/>
      <c r="Q4695" s="225"/>
    </row>
    <row r="4696" spans="1:17" hidden="1">
      <c r="A4696" s="225"/>
      <c r="B4696" s="225"/>
      <c r="C4696" s="225"/>
      <c r="D4696" s="225"/>
      <c r="E4696" s="225"/>
      <c r="F4696" s="225"/>
      <c r="G4696" s="225"/>
      <c r="H4696" s="225"/>
      <c r="I4696" s="225"/>
      <c r="J4696" s="225"/>
      <c r="K4696" s="225"/>
      <c r="L4696" s="225"/>
      <c r="M4696" s="225"/>
      <c r="N4696" s="225"/>
      <c r="O4696" s="225"/>
      <c r="P4696" s="225"/>
      <c r="Q4696" s="225"/>
    </row>
    <row r="4697" spans="1:17" hidden="1">
      <c r="A4697" s="225"/>
      <c r="B4697" s="225"/>
      <c r="C4697" s="225"/>
      <c r="D4697" s="225"/>
      <c r="E4697" s="225"/>
      <c r="F4697" s="225"/>
      <c r="G4697" s="225"/>
      <c r="H4697" s="225"/>
      <c r="I4697" s="225"/>
      <c r="J4697" s="225"/>
      <c r="K4697" s="225"/>
      <c r="L4697" s="225"/>
      <c r="M4697" s="225"/>
      <c r="N4697" s="225"/>
      <c r="O4697" s="225"/>
      <c r="P4697" s="225"/>
      <c r="Q4697" s="225"/>
    </row>
    <row r="4698" spans="1:17" hidden="1">
      <c r="A4698" s="225"/>
      <c r="B4698" s="225"/>
      <c r="C4698" s="225"/>
      <c r="D4698" s="225"/>
      <c r="E4698" s="225"/>
      <c r="F4698" s="225"/>
      <c r="G4698" s="225"/>
      <c r="H4698" s="225"/>
      <c r="I4698" s="225"/>
      <c r="J4698" s="225"/>
      <c r="K4698" s="225"/>
      <c r="L4698" s="225"/>
      <c r="M4698" s="225"/>
      <c r="N4698" s="225"/>
      <c r="O4698" s="225"/>
      <c r="P4698" s="225"/>
      <c r="Q4698" s="225"/>
    </row>
    <row r="4699" spans="1:17" hidden="1">
      <c r="A4699" s="225"/>
      <c r="B4699" s="225"/>
      <c r="C4699" s="225"/>
      <c r="D4699" s="225"/>
      <c r="E4699" s="225"/>
      <c r="F4699" s="225"/>
      <c r="G4699" s="225"/>
      <c r="H4699" s="225"/>
      <c r="I4699" s="225"/>
      <c r="J4699" s="225"/>
      <c r="K4699" s="225"/>
      <c r="L4699" s="225"/>
      <c r="M4699" s="225"/>
      <c r="N4699" s="225"/>
      <c r="O4699" s="225"/>
      <c r="P4699" s="225"/>
      <c r="Q4699" s="225"/>
    </row>
    <row r="4700" spans="1:17" hidden="1">
      <c r="A4700" s="225"/>
      <c r="B4700" s="225"/>
      <c r="C4700" s="225"/>
      <c r="D4700" s="225"/>
      <c r="E4700" s="225"/>
      <c r="F4700" s="225"/>
      <c r="G4700" s="225"/>
      <c r="H4700" s="225"/>
      <c r="I4700" s="225"/>
      <c r="J4700" s="225"/>
      <c r="K4700" s="225"/>
      <c r="L4700" s="225"/>
      <c r="M4700" s="225"/>
      <c r="N4700" s="225"/>
      <c r="O4700" s="225"/>
      <c r="P4700" s="225"/>
      <c r="Q4700" s="225"/>
    </row>
    <row r="4701" spans="1:17" hidden="1">
      <c r="A4701" s="225"/>
      <c r="B4701" s="225"/>
      <c r="C4701" s="225"/>
      <c r="D4701" s="225"/>
      <c r="E4701" s="225"/>
      <c r="F4701" s="225"/>
      <c r="G4701" s="225"/>
      <c r="H4701" s="225"/>
      <c r="I4701" s="225"/>
      <c r="J4701" s="225"/>
      <c r="K4701" s="225"/>
      <c r="L4701" s="225"/>
      <c r="M4701" s="225"/>
      <c r="N4701" s="225"/>
      <c r="O4701" s="225"/>
      <c r="P4701" s="225"/>
      <c r="Q4701" s="225"/>
    </row>
    <row r="4702" spans="1:17" hidden="1">
      <c r="A4702" s="225"/>
      <c r="B4702" s="225"/>
      <c r="C4702" s="225"/>
      <c r="D4702" s="225"/>
      <c r="E4702" s="225"/>
      <c r="F4702" s="225"/>
      <c r="G4702" s="225"/>
      <c r="H4702" s="225"/>
      <c r="I4702" s="225"/>
      <c r="J4702" s="225"/>
      <c r="K4702" s="225"/>
      <c r="L4702" s="225"/>
      <c r="M4702" s="225"/>
      <c r="N4702" s="225"/>
      <c r="O4702" s="225"/>
      <c r="P4702" s="225"/>
      <c r="Q4702" s="225"/>
    </row>
    <row r="4703" spans="1:17" hidden="1">
      <c r="A4703" s="225"/>
      <c r="B4703" s="225"/>
      <c r="C4703" s="225"/>
      <c r="D4703" s="225"/>
      <c r="E4703" s="225"/>
      <c r="F4703" s="225"/>
      <c r="G4703" s="225"/>
      <c r="H4703" s="225"/>
      <c r="I4703" s="225"/>
      <c r="J4703" s="225"/>
      <c r="K4703" s="225"/>
      <c r="L4703" s="225"/>
      <c r="M4703" s="225"/>
      <c r="N4703" s="225"/>
      <c r="O4703" s="225"/>
      <c r="P4703" s="225"/>
      <c r="Q4703" s="225"/>
    </row>
    <row r="4704" spans="1:17" hidden="1">
      <c r="A4704" s="225"/>
      <c r="B4704" s="225"/>
      <c r="C4704" s="225"/>
      <c r="D4704" s="225"/>
      <c r="E4704" s="225"/>
      <c r="F4704" s="225"/>
      <c r="G4704" s="225"/>
      <c r="H4704" s="225"/>
      <c r="I4704" s="225"/>
      <c r="J4704" s="225"/>
      <c r="K4704" s="225"/>
      <c r="L4704" s="225"/>
      <c r="M4704" s="225"/>
      <c r="N4704" s="225"/>
      <c r="O4704" s="225"/>
      <c r="P4704" s="225"/>
      <c r="Q4704" s="225"/>
    </row>
    <row r="4705" spans="1:17" hidden="1">
      <c r="A4705" s="225"/>
      <c r="B4705" s="225"/>
      <c r="C4705" s="225"/>
      <c r="D4705" s="225"/>
      <c r="E4705" s="225"/>
      <c r="F4705" s="225"/>
      <c r="G4705" s="225"/>
      <c r="H4705" s="225"/>
      <c r="I4705" s="225"/>
      <c r="J4705" s="225"/>
      <c r="K4705" s="225"/>
      <c r="L4705" s="225"/>
      <c r="M4705" s="225"/>
      <c r="N4705" s="225"/>
      <c r="O4705" s="225"/>
      <c r="P4705" s="225"/>
      <c r="Q4705" s="225"/>
    </row>
    <row r="4706" spans="1:17" hidden="1">
      <c r="A4706" s="225"/>
      <c r="B4706" s="225"/>
      <c r="C4706" s="225"/>
      <c r="D4706" s="225"/>
      <c r="E4706" s="225"/>
      <c r="F4706" s="225"/>
      <c r="G4706" s="225"/>
      <c r="H4706" s="225"/>
      <c r="I4706" s="225"/>
      <c r="J4706" s="225"/>
      <c r="K4706" s="225"/>
      <c r="L4706" s="225"/>
      <c r="M4706" s="225"/>
      <c r="N4706" s="225"/>
      <c r="O4706" s="225"/>
      <c r="P4706" s="225"/>
      <c r="Q4706" s="225"/>
    </row>
    <row r="4707" spans="1:17" hidden="1">
      <c r="A4707" s="225"/>
      <c r="B4707" s="225"/>
      <c r="C4707" s="225"/>
      <c r="D4707" s="225"/>
      <c r="E4707" s="225"/>
      <c r="F4707" s="225"/>
      <c r="G4707" s="225"/>
      <c r="H4707" s="225"/>
      <c r="I4707" s="225"/>
      <c r="J4707" s="225"/>
      <c r="K4707" s="225"/>
      <c r="L4707" s="225"/>
      <c r="M4707" s="225"/>
      <c r="N4707" s="225"/>
      <c r="O4707" s="225"/>
      <c r="P4707" s="225"/>
      <c r="Q4707" s="225"/>
    </row>
    <row r="4708" spans="1:17" hidden="1">
      <c r="A4708" s="225"/>
      <c r="B4708" s="225"/>
      <c r="C4708" s="225"/>
      <c r="D4708" s="225"/>
      <c r="E4708" s="225"/>
      <c r="F4708" s="225"/>
      <c r="G4708" s="225"/>
      <c r="H4708" s="225"/>
      <c r="I4708" s="225"/>
      <c r="J4708" s="225"/>
      <c r="K4708" s="225"/>
      <c r="L4708" s="225"/>
      <c r="M4708" s="225"/>
      <c r="N4708" s="225"/>
      <c r="O4708" s="225"/>
      <c r="P4708" s="225"/>
      <c r="Q4708" s="225"/>
    </row>
    <row r="4709" spans="1:17" hidden="1">
      <c r="A4709" s="225"/>
      <c r="B4709" s="225"/>
      <c r="C4709" s="225"/>
      <c r="D4709" s="225"/>
      <c r="E4709" s="225"/>
      <c r="F4709" s="225"/>
      <c r="G4709" s="225"/>
      <c r="H4709" s="225"/>
      <c r="I4709" s="225"/>
      <c r="J4709" s="225"/>
      <c r="K4709" s="225"/>
      <c r="L4709" s="225"/>
      <c r="M4709" s="225"/>
      <c r="N4709" s="225"/>
      <c r="O4709" s="225"/>
      <c r="P4709" s="225"/>
      <c r="Q4709" s="225"/>
    </row>
    <row r="4710" spans="1:17" hidden="1">
      <c r="A4710" s="225"/>
      <c r="B4710" s="225"/>
      <c r="C4710" s="225"/>
      <c r="D4710" s="225"/>
      <c r="E4710" s="225"/>
      <c r="F4710" s="225"/>
      <c r="G4710" s="225"/>
      <c r="H4710" s="225"/>
      <c r="I4710" s="225"/>
      <c r="J4710" s="225"/>
      <c r="K4710" s="225"/>
      <c r="L4710" s="225"/>
      <c r="M4710" s="225"/>
      <c r="N4710" s="225"/>
      <c r="O4710" s="225"/>
      <c r="P4710" s="225"/>
      <c r="Q4710" s="225"/>
    </row>
    <row r="4711" spans="1:17" hidden="1">
      <c r="A4711" s="225"/>
      <c r="B4711" s="225"/>
      <c r="C4711" s="225"/>
      <c r="D4711" s="225"/>
      <c r="E4711" s="225"/>
      <c r="F4711" s="225"/>
      <c r="G4711" s="225"/>
      <c r="H4711" s="225"/>
      <c r="I4711" s="225"/>
      <c r="J4711" s="225"/>
      <c r="K4711" s="225"/>
      <c r="L4711" s="225"/>
      <c r="M4711" s="225"/>
      <c r="N4711" s="225"/>
      <c r="O4711" s="225"/>
      <c r="P4711" s="225"/>
      <c r="Q4711" s="225"/>
    </row>
    <row r="4712" spans="1:17" hidden="1">
      <c r="A4712" s="225"/>
      <c r="B4712" s="225"/>
      <c r="C4712" s="225"/>
      <c r="D4712" s="225"/>
      <c r="E4712" s="225"/>
      <c r="F4712" s="225"/>
      <c r="G4712" s="225"/>
      <c r="H4712" s="225"/>
      <c r="I4712" s="225"/>
      <c r="J4712" s="225"/>
      <c r="K4712" s="225"/>
      <c r="L4712" s="225"/>
      <c r="M4712" s="225"/>
      <c r="N4712" s="225"/>
      <c r="O4712" s="225"/>
      <c r="P4712" s="225"/>
      <c r="Q4712" s="225"/>
    </row>
    <row r="4713" spans="1:17" hidden="1">
      <c r="A4713" s="225"/>
      <c r="B4713" s="225"/>
      <c r="C4713" s="225"/>
      <c r="D4713" s="225"/>
      <c r="E4713" s="225"/>
      <c r="F4713" s="225"/>
      <c r="G4713" s="225"/>
      <c r="H4713" s="225"/>
      <c r="I4713" s="225"/>
      <c r="J4713" s="225"/>
      <c r="K4713" s="225"/>
      <c r="L4713" s="225"/>
      <c r="M4713" s="225"/>
      <c r="N4713" s="225"/>
      <c r="O4713" s="225"/>
      <c r="P4713" s="225"/>
      <c r="Q4713" s="225"/>
    </row>
    <row r="4714" spans="1:17" hidden="1">
      <c r="A4714" s="225"/>
      <c r="B4714" s="225"/>
      <c r="C4714" s="225"/>
      <c r="D4714" s="225"/>
      <c r="E4714" s="225"/>
      <c r="F4714" s="225"/>
      <c r="G4714" s="225"/>
      <c r="H4714" s="225"/>
      <c r="I4714" s="225"/>
      <c r="J4714" s="225"/>
      <c r="K4714" s="225"/>
      <c r="L4714" s="225"/>
      <c r="M4714" s="225"/>
      <c r="N4714" s="225"/>
      <c r="O4714" s="225"/>
      <c r="P4714" s="225"/>
      <c r="Q4714" s="225"/>
    </row>
    <row r="4715" spans="1:17" hidden="1">
      <c r="A4715" s="225"/>
      <c r="B4715" s="225"/>
      <c r="C4715" s="225"/>
      <c r="D4715" s="225"/>
      <c r="E4715" s="225"/>
      <c r="F4715" s="225"/>
      <c r="G4715" s="225"/>
      <c r="H4715" s="225"/>
      <c r="I4715" s="225"/>
      <c r="J4715" s="225"/>
      <c r="K4715" s="225"/>
      <c r="L4715" s="225"/>
      <c r="M4715" s="225"/>
      <c r="N4715" s="225"/>
      <c r="O4715" s="225"/>
      <c r="P4715" s="225"/>
      <c r="Q4715" s="225"/>
    </row>
    <row r="4716" spans="1:17" hidden="1">
      <c r="A4716" s="225"/>
      <c r="B4716" s="225"/>
      <c r="C4716" s="225"/>
      <c r="D4716" s="225"/>
      <c r="E4716" s="225"/>
      <c r="F4716" s="225"/>
      <c r="G4716" s="225"/>
      <c r="H4716" s="225"/>
      <c r="I4716" s="225"/>
      <c r="J4716" s="225"/>
      <c r="K4716" s="225"/>
      <c r="L4716" s="225"/>
      <c r="M4716" s="225"/>
      <c r="N4716" s="225"/>
      <c r="O4716" s="225"/>
      <c r="P4716" s="225"/>
      <c r="Q4716" s="225"/>
    </row>
    <row r="4717" spans="1:17" hidden="1">
      <c r="A4717" s="225"/>
      <c r="B4717" s="225"/>
      <c r="C4717" s="225"/>
      <c r="D4717" s="225"/>
      <c r="E4717" s="225"/>
      <c r="F4717" s="225"/>
      <c r="G4717" s="225"/>
      <c r="H4717" s="225"/>
      <c r="I4717" s="225"/>
      <c r="J4717" s="225"/>
      <c r="K4717" s="225"/>
      <c r="L4717" s="225"/>
      <c r="M4717" s="225"/>
      <c r="N4717" s="225"/>
      <c r="O4717" s="225"/>
      <c r="P4717" s="225"/>
      <c r="Q4717" s="225"/>
    </row>
    <row r="4718" spans="1:17" hidden="1">
      <c r="A4718" s="225"/>
      <c r="B4718" s="225"/>
      <c r="C4718" s="225"/>
      <c r="D4718" s="225"/>
      <c r="E4718" s="225"/>
      <c r="F4718" s="225"/>
      <c r="G4718" s="225"/>
      <c r="H4718" s="225"/>
      <c r="I4718" s="225"/>
      <c r="J4718" s="225"/>
      <c r="K4718" s="225"/>
      <c r="L4718" s="225"/>
      <c r="M4718" s="225"/>
      <c r="N4718" s="225"/>
      <c r="O4718" s="225"/>
      <c r="P4718" s="225"/>
      <c r="Q4718" s="225"/>
    </row>
    <row r="4719" spans="1:17" hidden="1">
      <c r="A4719" s="225"/>
      <c r="B4719" s="225"/>
      <c r="C4719" s="225"/>
      <c r="D4719" s="225"/>
      <c r="E4719" s="225"/>
      <c r="F4719" s="225"/>
      <c r="G4719" s="225"/>
      <c r="H4719" s="225"/>
      <c r="I4719" s="225"/>
      <c r="J4719" s="225"/>
      <c r="K4719" s="225"/>
      <c r="L4719" s="225"/>
      <c r="M4719" s="225"/>
      <c r="N4719" s="225"/>
      <c r="O4719" s="225"/>
      <c r="P4719" s="225"/>
      <c r="Q4719" s="225"/>
    </row>
    <row r="4720" spans="1:17" hidden="1">
      <c r="A4720" s="225"/>
      <c r="B4720" s="225"/>
      <c r="C4720" s="225"/>
      <c r="D4720" s="225"/>
      <c r="E4720" s="225"/>
      <c r="F4720" s="225"/>
      <c r="G4720" s="225"/>
      <c r="H4720" s="225"/>
      <c r="I4720" s="225"/>
      <c r="J4720" s="225"/>
      <c r="K4720" s="225"/>
      <c r="L4720" s="225"/>
      <c r="M4720" s="225"/>
      <c r="N4720" s="225"/>
      <c r="O4720" s="225"/>
      <c r="P4720" s="225"/>
      <c r="Q4720" s="225"/>
    </row>
    <row r="4721" spans="1:17" hidden="1">
      <c r="A4721" s="225"/>
      <c r="B4721" s="225"/>
      <c r="C4721" s="225"/>
      <c r="D4721" s="225"/>
      <c r="E4721" s="225"/>
      <c r="F4721" s="225"/>
      <c r="G4721" s="225"/>
      <c r="H4721" s="225"/>
      <c r="I4721" s="225"/>
      <c r="J4721" s="225"/>
      <c r="K4721" s="225"/>
      <c r="L4721" s="225"/>
      <c r="M4721" s="225"/>
      <c r="N4721" s="225"/>
      <c r="O4721" s="225"/>
      <c r="P4721" s="225"/>
      <c r="Q4721" s="225"/>
    </row>
    <row r="4722" spans="1:17" hidden="1">
      <c r="A4722" s="225"/>
      <c r="B4722" s="225"/>
      <c r="C4722" s="225"/>
      <c r="D4722" s="225"/>
      <c r="E4722" s="225"/>
      <c r="F4722" s="225"/>
      <c r="G4722" s="225"/>
      <c r="H4722" s="225"/>
      <c r="I4722" s="225"/>
      <c r="J4722" s="225"/>
      <c r="K4722" s="225"/>
      <c r="L4722" s="225"/>
      <c r="M4722" s="225"/>
      <c r="N4722" s="225"/>
      <c r="O4722" s="225"/>
      <c r="P4722" s="225"/>
      <c r="Q4722" s="225"/>
    </row>
    <row r="4723" spans="1:17" hidden="1">
      <c r="A4723" s="225"/>
      <c r="B4723" s="225"/>
      <c r="C4723" s="225"/>
      <c r="D4723" s="225"/>
      <c r="E4723" s="225"/>
      <c r="F4723" s="225"/>
      <c r="G4723" s="225"/>
      <c r="H4723" s="225"/>
      <c r="I4723" s="225"/>
      <c r="J4723" s="225"/>
      <c r="K4723" s="225"/>
      <c r="L4723" s="225"/>
      <c r="M4723" s="225"/>
      <c r="N4723" s="225"/>
      <c r="O4723" s="225"/>
      <c r="P4723" s="225"/>
      <c r="Q4723" s="225"/>
    </row>
    <row r="4724" spans="1:17" hidden="1">
      <c r="A4724" s="225"/>
      <c r="B4724" s="225"/>
      <c r="C4724" s="225"/>
      <c r="D4724" s="225"/>
      <c r="E4724" s="225"/>
      <c r="F4724" s="225"/>
      <c r="G4724" s="225"/>
      <c r="H4724" s="225"/>
      <c r="I4724" s="225"/>
      <c r="J4724" s="225"/>
      <c r="K4724" s="225"/>
      <c r="L4724" s="225"/>
      <c r="M4724" s="225"/>
      <c r="N4724" s="225"/>
      <c r="O4724" s="225"/>
      <c r="P4724" s="225"/>
      <c r="Q4724" s="225"/>
    </row>
    <row r="4725" spans="1:17" hidden="1">
      <c r="A4725" s="225"/>
      <c r="B4725" s="225"/>
      <c r="C4725" s="225"/>
      <c r="D4725" s="225"/>
      <c r="E4725" s="225"/>
      <c r="F4725" s="225"/>
      <c r="G4725" s="225"/>
      <c r="H4725" s="225"/>
      <c r="I4725" s="225"/>
      <c r="J4725" s="225"/>
      <c r="K4725" s="225"/>
      <c r="L4725" s="225"/>
      <c r="M4725" s="225"/>
      <c r="N4725" s="225"/>
      <c r="O4725" s="225"/>
      <c r="P4725" s="225"/>
      <c r="Q4725" s="225"/>
    </row>
    <row r="4726" spans="1:17" hidden="1">
      <c r="A4726" s="225"/>
      <c r="B4726" s="225"/>
      <c r="C4726" s="225"/>
      <c r="D4726" s="225"/>
      <c r="E4726" s="225"/>
      <c r="F4726" s="225"/>
      <c r="G4726" s="225"/>
      <c r="H4726" s="225"/>
      <c r="I4726" s="225"/>
      <c r="J4726" s="225"/>
      <c r="K4726" s="225"/>
      <c r="L4726" s="225"/>
      <c r="M4726" s="225"/>
      <c r="N4726" s="225"/>
      <c r="O4726" s="225"/>
      <c r="P4726" s="225"/>
      <c r="Q4726" s="225"/>
    </row>
    <row r="4727" spans="1:17" hidden="1">
      <c r="A4727" s="225"/>
      <c r="B4727" s="225"/>
      <c r="C4727" s="225"/>
      <c r="D4727" s="225"/>
      <c r="E4727" s="225"/>
      <c r="F4727" s="225"/>
      <c r="G4727" s="225"/>
      <c r="H4727" s="225"/>
      <c r="I4727" s="225"/>
      <c r="J4727" s="225"/>
      <c r="K4727" s="225"/>
      <c r="L4727" s="225"/>
      <c r="M4727" s="225"/>
      <c r="N4727" s="225"/>
      <c r="O4727" s="225"/>
      <c r="P4727" s="225"/>
      <c r="Q4727" s="225"/>
    </row>
    <row r="4728" spans="1:17" hidden="1">
      <c r="A4728" s="225"/>
      <c r="B4728" s="225"/>
      <c r="C4728" s="225"/>
      <c r="D4728" s="225"/>
      <c r="E4728" s="225"/>
      <c r="F4728" s="225"/>
      <c r="G4728" s="225"/>
      <c r="H4728" s="225"/>
      <c r="I4728" s="225"/>
      <c r="J4728" s="225"/>
      <c r="K4728" s="225"/>
      <c r="L4728" s="225"/>
      <c r="M4728" s="225"/>
      <c r="N4728" s="225"/>
      <c r="O4728" s="225"/>
      <c r="P4728" s="225"/>
      <c r="Q4728" s="225"/>
    </row>
    <row r="4729" spans="1:17" hidden="1">
      <c r="A4729" s="225"/>
      <c r="B4729" s="225"/>
      <c r="C4729" s="225"/>
      <c r="D4729" s="225"/>
      <c r="E4729" s="225"/>
      <c r="F4729" s="225"/>
      <c r="G4729" s="225"/>
      <c r="H4729" s="225"/>
      <c r="I4729" s="225"/>
      <c r="J4729" s="225"/>
      <c r="K4729" s="225"/>
      <c r="L4729" s="225"/>
      <c r="M4729" s="225"/>
      <c r="N4729" s="225"/>
      <c r="O4729" s="225"/>
      <c r="P4729" s="225"/>
      <c r="Q4729" s="225"/>
    </row>
    <row r="4730" spans="1:17" hidden="1">
      <c r="A4730" s="225"/>
      <c r="B4730" s="225"/>
      <c r="C4730" s="225"/>
      <c r="D4730" s="225"/>
      <c r="E4730" s="225"/>
      <c r="F4730" s="225"/>
      <c r="G4730" s="225"/>
      <c r="H4730" s="225"/>
      <c r="I4730" s="225"/>
      <c r="J4730" s="225"/>
      <c r="K4730" s="225"/>
      <c r="L4730" s="225"/>
      <c r="M4730" s="225"/>
      <c r="N4730" s="225"/>
      <c r="O4730" s="225"/>
      <c r="P4730" s="225"/>
      <c r="Q4730" s="225"/>
    </row>
    <row r="4731" spans="1:17" hidden="1">
      <c r="A4731" s="225"/>
      <c r="B4731" s="225"/>
      <c r="C4731" s="225"/>
      <c r="D4731" s="225"/>
      <c r="E4731" s="225"/>
      <c r="F4731" s="225"/>
      <c r="G4731" s="225"/>
      <c r="H4731" s="225"/>
      <c r="I4731" s="225"/>
      <c r="J4731" s="225"/>
      <c r="K4731" s="225"/>
      <c r="L4731" s="225"/>
      <c r="M4731" s="225"/>
      <c r="N4731" s="225"/>
      <c r="O4731" s="225"/>
      <c r="P4731" s="225"/>
      <c r="Q4731" s="225"/>
    </row>
    <row r="4732" spans="1:17" hidden="1">
      <c r="A4732" s="225"/>
      <c r="B4732" s="225"/>
      <c r="C4732" s="225"/>
      <c r="D4732" s="225"/>
      <c r="E4732" s="225"/>
      <c r="F4732" s="225"/>
      <c r="G4732" s="225"/>
      <c r="H4732" s="225"/>
      <c r="I4732" s="225"/>
      <c r="J4732" s="225"/>
      <c r="K4732" s="225"/>
      <c r="L4732" s="225"/>
      <c r="M4732" s="225"/>
      <c r="N4732" s="225"/>
      <c r="O4732" s="225"/>
      <c r="P4732" s="225"/>
      <c r="Q4732" s="225"/>
    </row>
    <row r="4733" spans="1:17" hidden="1">
      <c r="A4733" s="225"/>
      <c r="B4733" s="225"/>
      <c r="C4733" s="225"/>
      <c r="D4733" s="225"/>
      <c r="E4733" s="225"/>
      <c r="F4733" s="225"/>
      <c r="G4733" s="225"/>
      <c r="H4733" s="225"/>
      <c r="I4733" s="225"/>
      <c r="J4733" s="225"/>
      <c r="K4733" s="225"/>
      <c r="L4733" s="225"/>
      <c r="M4733" s="225"/>
      <c r="N4733" s="225"/>
      <c r="O4733" s="225"/>
      <c r="P4733" s="225"/>
      <c r="Q4733" s="225"/>
    </row>
    <row r="4734" spans="1:17" hidden="1">
      <c r="A4734" s="225"/>
      <c r="B4734" s="225"/>
      <c r="C4734" s="225"/>
      <c r="D4734" s="225"/>
      <c r="E4734" s="225"/>
      <c r="F4734" s="225"/>
      <c r="G4734" s="225"/>
      <c r="H4734" s="225"/>
      <c r="I4734" s="225"/>
      <c r="J4734" s="225"/>
      <c r="K4734" s="225"/>
      <c r="L4734" s="225"/>
      <c r="M4734" s="225"/>
      <c r="N4734" s="225"/>
      <c r="O4734" s="225"/>
      <c r="P4734" s="225"/>
      <c r="Q4734" s="225"/>
    </row>
    <row r="4735" spans="1:17" hidden="1">
      <c r="A4735" s="225"/>
      <c r="B4735" s="225"/>
      <c r="C4735" s="225"/>
      <c r="D4735" s="225"/>
      <c r="E4735" s="225"/>
      <c r="F4735" s="225"/>
      <c r="G4735" s="225"/>
      <c r="H4735" s="225"/>
      <c r="I4735" s="225"/>
      <c r="J4735" s="225"/>
      <c r="K4735" s="225"/>
      <c r="L4735" s="225"/>
      <c r="M4735" s="225"/>
      <c r="N4735" s="225"/>
      <c r="O4735" s="225"/>
      <c r="P4735" s="225"/>
      <c r="Q4735" s="225"/>
    </row>
    <row r="4736" spans="1:17" hidden="1">
      <c r="A4736" s="225"/>
      <c r="B4736" s="225"/>
      <c r="C4736" s="225"/>
      <c r="D4736" s="225"/>
      <c r="E4736" s="225"/>
      <c r="F4736" s="225"/>
      <c r="G4736" s="225"/>
      <c r="H4736" s="225"/>
      <c r="I4736" s="225"/>
      <c r="J4736" s="225"/>
      <c r="K4736" s="225"/>
      <c r="L4736" s="225"/>
      <c r="M4736" s="225"/>
      <c r="N4736" s="225"/>
      <c r="O4736" s="225"/>
      <c r="P4736" s="225"/>
      <c r="Q4736" s="225"/>
    </row>
    <row r="4737" spans="1:17" hidden="1">
      <c r="A4737" s="225"/>
      <c r="B4737" s="225"/>
      <c r="C4737" s="225"/>
      <c r="D4737" s="225"/>
      <c r="E4737" s="225"/>
      <c r="F4737" s="225"/>
      <c r="G4737" s="225"/>
      <c r="H4737" s="225"/>
      <c r="I4737" s="225"/>
      <c r="J4737" s="225"/>
      <c r="K4737" s="225"/>
      <c r="L4737" s="225"/>
      <c r="M4737" s="225"/>
      <c r="N4737" s="225"/>
      <c r="O4737" s="225"/>
      <c r="P4737" s="225"/>
      <c r="Q4737" s="225"/>
    </row>
    <row r="4738" spans="1:17" hidden="1">
      <c r="A4738" s="225"/>
      <c r="B4738" s="225"/>
      <c r="C4738" s="225"/>
      <c r="D4738" s="225"/>
      <c r="E4738" s="225"/>
      <c r="F4738" s="225"/>
      <c r="G4738" s="225"/>
      <c r="H4738" s="225"/>
      <c r="I4738" s="225"/>
      <c r="J4738" s="225"/>
      <c r="K4738" s="225"/>
      <c r="L4738" s="225"/>
      <c r="M4738" s="225"/>
      <c r="N4738" s="225"/>
      <c r="O4738" s="225"/>
      <c r="P4738" s="225"/>
      <c r="Q4738" s="225"/>
    </row>
    <row r="4739" spans="1:17" hidden="1">
      <c r="A4739" s="225"/>
      <c r="B4739" s="225"/>
      <c r="C4739" s="225"/>
      <c r="D4739" s="225"/>
      <c r="E4739" s="225"/>
      <c r="F4739" s="225"/>
      <c r="G4739" s="225"/>
      <c r="H4739" s="225"/>
      <c r="I4739" s="225"/>
      <c r="J4739" s="225"/>
      <c r="K4739" s="225"/>
      <c r="L4739" s="225"/>
      <c r="M4739" s="225"/>
      <c r="N4739" s="225"/>
      <c r="O4739" s="225"/>
      <c r="P4739" s="225"/>
      <c r="Q4739" s="225"/>
    </row>
    <row r="4740" spans="1:17" hidden="1">
      <c r="A4740" s="225"/>
      <c r="B4740" s="225"/>
      <c r="C4740" s="225"/>
      <c r="D4740" s="225"/>
      <c r="E4740" s="225"/>
      <c r="F4740" s="225"/>
      <c r="G4740" s="225"/>
      <c r="H4740" s="225"/>
      <c r="I4740" s="225"/>
      <c r="J4740" s="225"/>
      <c r="K4740" s="225"/>
      <c r="L4740" s="225"/>
      <c r="M4740" s="225"/>
      <c r="N4740" s="225"/>
      <c r="O4740" s="225"/>
      <c r="P4740" s="225"/>
      <c r="Q4740" s="225"/>
    </row>
    <row r="4741" spans="1:17" hidden="1">
      <c r="A4741" s="225"/>
      <c r="B4741" s="225"/>
      <c r="C4741" s="225"/>
      <c r="D4741" s="225"/>
      <c r="E4741" s="225"/>
      <c r="F4741" s="225"/>
      <c r="G4741" s="225"/>
      <c r="H4741" s="225"/>
      <c r="I4741" s="225"/>
      <c r="J4741" s="225"/>
      <c r="K4741" s="225"/>
      <c r="L4741" s="225"/>
      <c r="M4741" s="225"/>
      <c r="N4741" s="225"/>
      <c r="O4741" s="225"/>
      <c r="P4741" s="225"/>
      <c r="Q4741" s="225"/>
    </row>
    <row r="4742" spans="1:17" hidden="1">
      <c r="A4742" s="225"/>
      <c r="B4742" s="225"/>
      <c r="C4742" s="225"/>
      <c r="D4742" s="225"/>
      <c r="E4742" s="225"/>
      <c r="F4742" s="225"/>
      <c r="G4742" s="225"/>
      <c r="H4742" s="225"/>
      <c r="I4742" s="225"/>
      <c r="J4742" s="225"/>
      <c r="K4742" s="225"/>
      <c r="L4742" s="225"/>
      <c r="M4742" s="225"/>
      <c r="N4742" s="225"/>
      <c r="O4742" s="225"/>
      <c r="P4742" s="225"/>
      <c r="Q4742" s="225"/>
    </row>
    <row r="4743" spans="1:17" hidden="1">
      <c r="A4743" s="225"/>
      <c r="B4743" s="225"/>
      <c r="C4743" s="225"/>
      <c r="D4743" s="225"/>
      <c r="E4743" s="225"/>
      <c r="F4743" s="225"/>
      <c r="G4743" s="225"/>
      <c r="H4743" s="225"/>
      <c r="I4743" s="225"/>
      <c r="J4743" s="225"/>
      <c r="K4743" s="225"/>
      <c r="L4743" s="225"/>
      <c r="M4743" s="225"/>
      <c r="N4743" s="225"/>
      <c r="O4743" s="225"/>
      <c r="P4743" s="225"/>
      <c r="Q4743" s="225"/>
    </row>
    <row r="4744" spans="1:17" hidden="1">
      <c r="A4744" s="225"/>
      <c r="B4744" s="225"/>
      <c r="C4744" s="225"/>
      <c r="D4744" s="225"/>
      <c r="E4744" s="225"/>
      <c r="F4744" s="225"/>
      <c r="G4744" s="225"/>
      <c r="H4744" s="225"/>
      <c r="I4744" s="225"/>
      <c r="J4744" s="225"/>
      <c r="K4744" s="225"/>
      <c r="L4744" s="225"/>
      <c r="M4744" s="225"/>
      <c r="N4744" s="225"/>
      <c r="O4744" s="225"/>
      <c r="P4744" s="225"/>
      <c r="Q4744" s="225"/>
    </row>
    <row r="4745" spans="1:17" hidden="1">
      <c r="A4745" s="225"/>
      <c r="B4745" s="225"/>
      <c r="C4745" s="225"/>
      <c r="D4745" s="225"/>
      <c r="E4745" s="225"/>
      <c r="F4745" s="225"/>
      <c r="G4745" s="225"/>
      <c r="H4745" s="225"/>
      <c r="I4745" s="225"/>
      <c r="J4745" s="225"/>
      <c r="K4745" s="225"/>
      <c r="L4745" s="225"/>
      <c r="M4745" s="225"/>
      <c r="N4745" s="225"/>
      <c r="O4745" s="225"/>
      <c r="P4745" s="225"/>
      <c r="Q4745" s="225"/>
    </row>
    <row r="4746" spans="1:17" hidden="1">
      <c r="A4746" s="225"/>
      <c r="B4746" s="225"/>
      <c r="C4746" s="225"/>
      <c r="D4746" s="225"/>
      <c r="E4746" s="225"/>
      <c r="F4746" s="225"/>
      <c r="G4746" s="225"/>
      <c r="H4746" s="225"/>
      <c r="I4746" s="225"/>
      <c r="J4746" s="225"/>
      <c r="K4746" s="225"/>
      <c r="L4746" s="225"/>
      <c r="M4746" s="225"/>
      <c r="N4746" s="225"/>
      <c r="O4746" s="225"/>
      <c r="P4746" s="225"/>
      <c r="Q4746" s="225"/>
    </row>
    <row r="4747" spans="1:17" hidden="1">
      <c r="A4747" s="225"/>
      <c r="B4747" s="225"/>
      <c r="C4747" s="225"/>
      <c r="D4747" s="225"/>
      <c r="E4747" s="225"/>
      <c r="F4747" s="225"/>
      <c r="G4747" s="225"/>
      <c r="H4747" s="225"/>
      <c r="I4747" s="225"/>
      <c r="J4747" s="225"/>
      <c r="K4747" s="225"/>
      <c r="L4747" s="225"/>
      <c r="M4747" s="225"/>
      <c r="N4747" s="225"/>
      <c r="O4747" s="225"/>
      <c r="P4747" s="225"/>
      <c r="Q4747" s="225"/>
    </row>
    <row r="4748" spans="1:17" hidden="1">
      <c r="A4748" s="225"/>
      <c r="B4748" s="225"/>
      <c r="C4748" s="225"/>
      <c r="D4748" s="225"/>
      <c r="E4748" s="225"/>
      <c r="F4748" s="225"/>
      <c r="G4748" s="225"/>
      <c r="H4748" s="225"/>
      <c r="I4748" s="225"/>
      <c r="J4748" s="225"/>
      <c r="K4748" s="225"/>
      <c r="L4748" s="225"/>
      <c r="M4748" s="225"/>
      <c r="N4748" s="225"/>
      <c r="O4748" s="225"/>
      <c r="P4748" s="225"/>
      <c r="Q4748" s="225"/>
    </row>
    <row r="4749" spans="1:17" hidden="1">
      <c r="A4749" s="225"/>
      <c r="B4749" s="225"/>
      <c r="C4749" s="225"/>
      <c r="D4749" s="225"/>
      <c r="E4749" s="225"/>
      <c r="F4749" s="225"/>
      <c r="G4749" s="225"/>
      <c r="H4749" s="225"/>
      <c r="I4749" s="225"/>
      <c r="J4749" s="225"/>
      <c r="K4749" s="225"/>
      <c r="L4749" s="225"/>
      <c r="M4749" s="225"/>
      <c r="N4749" s="225"/>
      <c r="O4749" s="225"/>
      <c r="P4749" s="225"/>
      <c r="Q4749" s="225"/>
    </row>
    <row r="4750" spans="1:17" hidden="1">
      <c r="A4750" s="225"/>
      <c r="B4750" s="225"/>
      <c r="C4750" s="225"/>
      <c r="D4750" s="225"/>
      <c r="E4750" s="225"/>
      <c r="F4750" s="225"/>
      <c r="G4750" s="225"/>
      <c r="H4750" s="225"/>
      <c r="I4750" s="225"/>
      <c r="J4750" s="225"/>
      <c r="K4750" s="225"/>
      <c r="L4750" s="225"/>
      <c r="M4750" s="225"/>
      <c r="N4750" s="225"/>
      <c r="O4750" s="225"/>
      <c r="P4750" s="225"/>
      <c r="Q4750" s="225"/>
    </row>
    <row r="4751" spans="1:17" hidden="1">
      <c r="A4751" s="225"/>
      <c r="B4751" s="225"/>
      <c r="C4751" s="225"/>
      <c r="D4751" s="225"/>
      <c r="E4751" s="225"/>
      <c r="F4751" s="225"/>
      <c r="G4751" s="225"/>
      <c r="H4751" s="225"/>
      <c r="I4751" s="225"/>
      <c r="J4751" s="225"/>
      <c r="K4751" s="225"/>
      <c r="L4751" s="225"/>
      <c r="M4751" s="225"/>
      <c r="N4751" s="225"/>
      <c r="O4751" s="225"/>
      <c r="P4751" s="225"/>
      <c r="Q4751" s="225"/>
    </row>
    <row r="4752" spans="1:17" hidden="1">
      <c r="A4752" s="225"/>
      <c r="B4752" s="225"/>
      <c r="C4752" s="225"/>
      <c r="D4752" s="225"/>
      <c r="E4752" s="225"/>
      <c r="F4752" s="225"/>
      <c r="G4752" s="225"/>
      <c r="H4752" s="225"/>
      <c r="I4752" s="225"/>
      <c r="J4752" s="225"/>
      <c r="K4752" s="225"/>
      <c r="L4752" s="225"/>
      <c r="M4752" s="225"/>
      <c r="N4752" s="225"/>
      <c r="O4752" s="225"/>
      <c r="P4752" s="225"/>
      <c r="Q4752" s="225"/>
    </row>
    <row r="4753" spans="1:17" hidden="1">
      <c r="A4753" s="225"/>
      <c r="B4753" s="225"/>
      <c r="C4753" s="225"/>
      <c r="D4753" s="225"/>
      <c r="E4753" s="225"/>
      <c r="F4753" s="225"/>
      <c r="G4753" s="225"/>
      <c r="H4753" s="225"/>
      <c r="I4753" s="225"/>
      <c r="J4753" s="225"/>
      <c r="K4753" s="225"/>
      <c r="L4753" s="225"/>
      <c r="M4753" s="225"/>
      <c r="N4753" s="225"/>
      <c r="O4753" s="225"/>
      <c r="P4753" s="225"/>
      <c r="Q4753" s="225"/>
    </row>
    <row r="4754" spans="1:17" hidden="1">
      <c r="A4754" s="225"/>
      <c r="B4754" s="225"/>
      <c r="C4754" s="225"/>
      <c r="D4754" s="225"/>
      <c r="E4754" s="225"/>
      <c r="F4754" s="225"/>
      <c r="G4754" s="225"/>
      <c r="H4754" s="225"/>
      <c r="I4754" s="225"/>
      <c r="J4754" s="225"/>
      <c r="K4754" s="225"/>
      <c r="L4754" s="225"/>
      <c r="M4754" s="225"/>
      <c r="N4754" s="225"/>
      <c r="O4754" s="225"/>
      <c r="P4754" s="225"/>
      <c r="Q4754" s="225"/>
    </row>
    <row r="4755" spans="1:17" hidden="1">
      <c r="A4755" s="225"/>
      <c r="B4755" s="225"/>
      <c r="C4755" s="225"/>
      <c r="D4755" s="225"/>
      <c r="E4755" s="225"/>
      <c r="F4755" s="225"/>
      <c r="G4755" s="225"/>
      <c r="H4755" s="225"/>
      <c r="I4755" s="225"/>
      <c r="J4755" s="225"/>
      <c r="K4755" s="225"/>
      <c r="L4755" s="225"/>
      <c r="M4755" s="225"/>
      <c r="N4755" s="225"/>
      <c r="O4755" s="225"/>
      <c r="P4755" s="225"/>
      <c r="Q4755" s="225"/>
    </row>
    <row r="4756" spans="1:17" hidden="1">
      <c r="A4756" s="225"/>
      <c r="B4756" s="225"/>
      <c r="C4756" s="225"/>
      <c r="D4756" s="225"/>
      <c r="E4756" s="225"/>
      <c r="F4756" s="225"/>
      <c r="G4756" s="225"/>
      <c r="H4756" s="225"/>
      <c r="I4756" s="225"/>
      <c r="J4756" s="225"/>
      <c r="K4756" s="225"/>
      <c r="L4756" s="225"/>
      <c r="M4756" s="225"/>
      <c r="N4756" s="225"/>
      <c r="O4756" s="225"/>
      <c r="P4756" s="225"/>
      <c r="Q4756" s="225"/>
    </row>
    <row r="4757" spans="1:17" hidden="1">
      <c r="A4757" s="225"/>
      <c r="B4757" s="225"/>
      <c r="C4757" s="225"/>
      <c r="D4757" s="225"/>
      <c r="E4757" s="225"/>
      <c r="F4757" s="225"/>
      <c r="G4757" s="225"/>
      <c r="H4757" s="225"/>
      <c r="I4757" s="225"/>
      <c r="J4757" s="225"/>
      <c r="K4757" s="225"/>
      <c r="L4757" s="225"/>
      <c r="M4757" s="225"/>
      <c r="N4757" s="225"/>
      <c r="O4757" s="225"/>
      <c r="P4757" s="225"/>
      <c r="Q4757" s="225"/>
    </row>
    <row r="4758" spans="1:17" hidden="1">
      <c r="A4758" s="225"/>
      <c r="B4758" s="225"/>
      <c r="C4758" s="225"/>
      <c r="D4758" s="225"/>
      <c r="E4758" s="225"/>
      <c r="F4758" s="225"/>
      <c r="G4758" s="225"/>
      <c r="H4758" s="225"/>
      <c r="I4758" s="225"/>
      <c r="J4758" s="225"/>
      <c r="K4758" s="225"/>
      <c r="L4758" s="225"/>
      <c r="M4758" s="225"/>
      <c r="N4758" s="225"/>
      <c r="O4758" s="225"/>
      <c r="P4758" s="225"/>
      <c r="Q4758" s="225"/>
    </row>
    <row r="4759" spans="1:17" hidden="1">
      <c r="A4759" s="225"/>
      <c r="B4759" s="225"/>
      <c r="C4759" s="225"/>
      <c r="D4759" s="225"/>
      <c r="E4759" s="225"/>
      <c r="F4759" s="225"/>
      <c r="G4759" s="225"/>
      <c r="H4759" s="225"/>
      <c r="I4759" s="225"/>
      <c r="J4759" s="225"/>
      <c r="K4759" s="225"/>
      <c r="L4759" s="225"/>
      <c r="M4759" s="225"/>
      <c r="N4759" s="225"/>
      <c r="O4759" s="225"/>
      <c r="P4759" s="225"/>
      <c r="Q4759" s="225"/>
    </row>
    <row r="4760" spans="1:17" hidden="1">
      <c r="A4760" s="225"/>
      <c r="B4760" s="225"/>
      <c r="C4760" s="225"/>
      <c r="D4760" s="225"/>
      <c r="E4760" s="225"/>
      <c r="F4760" s="225"/>
      <c r="G4760" s="225"/>
      <c r="H4760" s="225"/>
      <c r="I4760" s="225"/>
      <c r="J4760" s="225"/>
      <c r="K4760" s="225"/>
      <c r="L4760" s="225"/>
      <c r="M4760" s="225"/>
      <c r="N4760" s="225"/>
      <c r="O4760" s="225"/>
      <c r="P4760" s="225"/>
      <c r="Q4760" s="225"/>
    </row>
    <row r="4761" spans="1:17" hidden="1">
      <c r="A4761" s="225"/>
      <c r="B4761" s="225"/>
      <c r="C4761" s="225"/>
      <c r="D4761" s="225"/>
      <c r="E4761" s="225"/>
      <c r="F4761" s="225"/>
      <c r="G4761" s="225"/>
      <c r="H4761" s="225"/>
      <c r="I4761" s="225"/>
      <c r="J4761" s="225"/>
      <c r="K4761" s="225"/>
      <c r="L4761" s="225"/>
      <c r="M4761" s="225"/>
      <c r="N4761" s="225"/>
      <c r="O4761" s="225"/>
      <c r="P4761" s="225"/>
      <c r="Q4761" s="225"/>
    </row>
    <row r="4762" spans="1:17" hidden="1">
      <c r="A4762" s="225"/>
      <c r="B4762" s="225"/>
      <c r="C4762" s="225"/>
      <c r="D4762" s="225"/>
      <c r="E4762" s="225"/>
      <c r="F4762" s="225"/>
      <c r="G4762" s="225"/>
      <c r="H4762" s="225"/>
      <c r="I4762" s="225"/>
      <c r="J4762" s="225"/>
      <c r="K4762" s="225"/>
      <c r="L4762" s="225"/>
      <c r="M4762" s="225"/>
      <c r="N4762" s="225"/>
      <c r="O4762" s="225"/>
      <c r="P4762" s="225"/>
      <c r="Q4762" s="225"/>
    </row>
    <row r="4763" spans="1:17" hidden="1">
      <c r="A4763" s="225"/>
      <c r="B4763" s="225"/>
      <c r="C4763" s="225"/>
      <c r="D4763" s="225"/>
      <c r="E4763" s="225"/>
      <c r="F4763" s="225"/>
      <c r="G4763" s="225"/>
      <c r="H4763" s="225"/>
      <c r="I4763" s="225"/>
      <c r="J4763" s="225"/>
      <c r="K4763" s="225"/>
      <c r="L4763" s="225"/>
      <c r="M4763" s="225"/>
      <c r="N4763" s="225"/>
      <c r="O4763" s="225"/>
      <c r="P4763" s="225"/>
      <c r="Q4763" s="225"/>
    </row>
    <row r="4764" spans="1:17" hidden="1">
      <c r="A4764" s="225"/>
      <c r="B4764" s="225"/>
      <c r="C4764" s="225"/>
      <c r="D4764" s="225"/>
      <c r="E4764" s="225"/>
      <c r="F4764" s="225"/>
      <c r="G4764" s="225"/>
      <c r="H4764" s="225"/>
      <c r="I4764" s="225"/>
      <c r="J4764" s="225"/>
      <c r="K4764" s="225"/>
      <c r="L4764" s="225"/>
      <c r="M4764" s="225"/>
      <c r="N4764" s="225"/>
      <c r="O4764" s="225"/>
      <c r="P4764" s="225"/>
      <c r="Q4764" s="225"/>
    </row>
    <row r="4765" spans="1:17" hidden="1">
      <c r="A4765" s="225"/>
      <c r="B4765" s="225"/>
      <c r="C4765" s="225"/>
      <c r="D4765" s="225"/>
      <c r="E4765" s="225"/>
      <c r="F4765" s="225"/>
      <c r="G4765" s="225"/>
      <c r="H4765" s="225"/>
      <c r="I4765" s="225"/>
      <c r="J4765" s="225"/>
      <c r="K4765" s="225"/>
      <c r="L4765" s="225"/>
      <c r="M4765" s="225"/>
      <c r="N4765" s="225"/>
      <c r="O4765" s="225"/>
      <c r="P4765" s="225"/>
      <c r="Q4765" s="225"/>
    </row>
    <row r="4766" spans="1:17" hidden="1">
      <c r="A4766" s="225"/>
      <c r="B4766" s="225"/>
      <c r="C4766" s="225"/>
      <c r="D4766" s="225"/>
      <c r="E4766" s="225"/>
      <c r="F4766" s="225"/>
      <c r="G4766" s="225"/>
      <c r="H4766" s="225"/>
      <c r="I4766" s="225"/>
      <c r="J4766" s="225"/>
      <c r="K4766" s="225"/>
      <c r="L4766" s="225"/>
      <c r="M4766" s="225"/>
      <c r="N4766" s="225"/>
      <c r="O4766" s="225"/>
      <c r="P4766" s="225"/>
      <c r="Q4766" s="225"/>
    </row>
    <row r="4767" spans="1:17" hidden="1">
      <c r="A4767" s="225"/>
      <c r="B4767" s="225"/>
      <c r="C4767" s="225"/>
      <c r="D4767" s="225"/>
      <c r="E4767" s="225"/>
      <c r="F4767" s="225"/>
      <c r="G4767" s="225"/>
      <c r="H4767" s="225"/>
      <c r="I4767" s="225"/>
      <c r="J4767" s="225"/>
      <c r="K4767" s="225"/>
      <c r="L4767" s="225"/>
      <c r="M4767" s="225"/>
      <c r="N4767" s="225"/>
      <c r="O4767" s="225"/>
      <c r="P4767" s="225"/>
      <c r="Q4767" s="225"/>
    </row>
    <row r="4768" spans="1:17" hidden="1">
      <c r="A4768" s="225"/>
      <c r="B4768" s="225"/>
      <c r="C4768" s="225"/>
      <c r="D4768" s="225"/>
      <c r="E4768" s="225"/>
      <c r="F4768" s="225"/>
      <c r="G4768" s="225"/>
      <c r="H4768" s="225"/>
      <c r="I4768" s="225"/>
      <c r="J4768" s="225"/>
      <c r="K4768" s="225"/>
      <c r="L4768" s="225"/>
      <c r="M4768" s="225"/>
      <c r="N4768" s="225"/>
      <c r="O4768" s="225"/>
      <c r="P4768" s="225"/>
      <c r="Q4768" s="225"/>
    </row>
    <row r="4769" spans="1:17" hidden="1">
      <c r="A4769" s="225"/>
      <c r="B4769" s="225"/>
      <c r="C4769" s="225"/>
      <c r="D4769" s="225"/>
      <c r="E4769" s="225"/>
      <c r="F4769" s="225"/>
      <c r="G4769" s="225"/>
      <c r="H4769" s="225"/>
      <c r="I4769" s="225"/>
      <c r="J4769" s="225"/>
      <c r="K4769" s="225"/>
      <c r="L4769" s="225"/>
      <c r="M4769" s="225"/>
      <c r="N4769" s="225"/>
      <c r="O4769" s="225"/>
      <c r="P4769" s="225"/>
      <c r="Q4769" s="225"/>
    </row>
    <row r="4770" spans="1:17" hidden="1">
      <c r="A4770" s="225"/>
      <c r="B4770" s="225"/>
      <c r="C4770" s="225"/>
      <c r="D4770" s="225"/>
      <c r="E4770" s="225"/>
      <c r="F4770" s="225"/>
      <c r="G4770" s="225"/>
      <c r="H4770" s="225"/>
      <c r="I4770" s="225"/>
      <c r="J4770" s="225"/>
      <c r="K4770" s="225"/>
      <c r="L4770" s="225"/>
      <c r="M4770" s="225"/>
      <c r="N4770" s="225"/>
      <c r="O4770" s="225"/>
      <c r="P4770" s="225"/>
      <c r="Q4770" s="225"/>
    </row>
    <row r="4771" spans="1:17" hidden="1">
      <c r="A4771" s="225"/>
      <c r="B4771" s="225"/>
      <c r="C4771" s="225"/>
      <c r="D4771" s="225"/>
      <c r="E4771" s="225"/>
      <c r="F4771" s="225"/>
      <c r="G4771" s="225"/>
      <c r="H4771" s="225"/>
      <c r="I4771" s="225"/>
      <c r="J4771" s="225"/>
      <c r="K4771" s="225"/>
      <c r="L4771" s="225"/>
      <c r="M4771" s="225"/>
      <c r="N4771" s="225"/>
      <c r="O4771" s="225"/>
      <c r="P4771" s="225"/>
      <c r="Q4771" s="225"/>
    </row>
    <row r="4772" spans="1:17" hidden="1">
      <c r="A4772" s="225"/>
      <c r="B4772" s="225"/>
      <c r="C4772" s="225"/>
      <c r="D4772" s="225"/>
      <c r="E4772" s="225"/>
      <c r="F4772" s="225"/>
      <c r="G4772" s="225"/>
      <c r="H4772" s="225"/>
      <c r="I4772" s="225"/>
      <c r="J4772" s="225"/>
      <c r="K4772" s="225"/>
      <c r="L4772" s="225"/>
      <c r="M4772" s="225"/>
      <c r="N4772" s="225"/>
      <c r="O4772" s="225"/>
      <c r="P4772" s="225"/>
      <c r="Q4772" s="225"/>
    </row>
    <row r="4773" spans="1:17" hidden="1">
      <c r="A4773" s="225"/>
      <c r="B4773" s="225"/>
      <c r="C4773" s="225"/>
      <c r="D4773" s="225"/>
      <c r="E4773" s="225"/>
      <c r="F4773" s="225"/>
      <c r="G4773" s="225"/>
      <c r="H4773" s="225"/>
      <c r="I4773" s="225"/>
      <c r="J4773" s="225"/>
      <c r="K4773" s="225"/>
      <c r="L4773" s="225"/>
      <c r="M4773" s="225"/>
      <c r="N4773" s="225"/>
      <c r="O4773" s="225"/>
      <c r="P4773" s="225"/>
      <c r="Q4773" s="225"/>
    </row>
    <row r="4774" spans="1:17" hidden="1">
      <c r="A4774" s="225"/>
      <c r="B4774" s="225"/>
      <c r="C4774" s="225"/>
      <c r="D4774" s="225"/>
      <c r="E4774" s="225"/>
      <c r="F4774" s="225"/>
      <c r="G4774" s="225"/>
      <c r="H4774" s="225"/>
      <c r="I4774" s="225"/>
      <c r="J4774" s="225"/>
      <c r="K4774" s="225"/>
      <c r="L4774" s="225"/>
      <c r="M4774" s="225"/>
      <c r="N4774" s="225"/>
      <c r="O4774" s="225"/>
      <c r="P4774" s="225"/>
      <c r="Q4774" s="225"/>
    </row>
    <row r="4775" spans="1:17" hidden="1">
      <c r="A4775" s="225"/>
      <c r="B4775" s="225"/>
      <c r="C4775" s="225"/>
      <c r="D4775" s="225"/>
      <c r="E4775" s="225"/>
      <c r="F4775" s="225"/>
      <c r="G4775" s="225"/>
      <c r="H4775" s="225"/>
      <c r="I4775" s="225"/>
      <c r="J4775" s="225"/>
      <c r="K4775" s="225"/>
      <c r="L4775" s="225"/>
      <c r="M4775" s="225"/>
      <c r="N4775" s="225"/>
      <c r="O4775" s="225"/>
      <c r="P4775" s="225"/>
      <c r="Q4775" s="225"/>
    </row>
    <row r="4776" spans="1:17" hidden="1">
      <c r="A4776" s="225"/>
      <c r="B4776" s="225"/>
      <c r="C4776" s="225"/>
      <c r="D4776" s="225"/>
      <c r="E4776" s="225"/>
      <c r="F4776" s="225"/>
      <c r="G4776" s="225"/>
      <c r="H4776" s="225"/>
      <c r="I4776" s="225"/>
      <c r="J4776" s="225"/>
      <c r="K4776" s="225"/>
      <c r="L4776" s="225"/>
      <c r="M4776" s="225"/>
      <c r="N4776" s="225"/>
      <c r="O4776" s="225"/>
      <c r="P4776" s="225"/>
      <c r="Q4776" s="225"/>
    </row>
    <row r="4777" spans="1:17" hidden="1">
      <c r="A4777" s="225"/>
      <c r="B4777" s="225"/>
      <c r="C4777" s="225"/>
      <c r="D4777" s="225"/>
      <c r="E4777" s="225"/>
      <c r="F4777" s="225"/>
      <c r="G4777" s="225"/>
      <c r="H4777" s="225"/>
      <c r="I4777" s="225"/>
      <c r="J4777" s="225"/>
      <c r="K4777" s="225"/>
      <c r="L4777" s="225"/>
      <c r="M4777" s="225"/>
      <c r="N4777" s="225"/>
      <c r="O4777" s="225"/>
      <c r="P4777" s="225"/>
      <c r="Q4777" s="225"/>
    </row>
    <row r="4778" spans="1:17" hidden="1">
      <c r="A4778" s="225"/>
      <c r="B4778" s="225"/>
      <c r="C4778" s="225"/>
      <c r="D4778" s="225"/>
      <c r="E4778" s="225"/>
      <c r="F4778" s="225"/>
      <c r="G4778" s="225"/>
      <c r="H4778" s="225"/>
      <c r="I4778" s="225"/>
      <c r="J4778" s="225"/>
      <c r="K4778" s="225"/>
      <c r="L4778" s="225"/>
      <c r="M4778" s="225"/>
      <c r="N4778" s="225"/>
      <c r="O4778" s="225"/>
      <c r="P4778" s="225"/>
      <c r="Q4778" s="225"/>
    </row>
    <row r="4779" spans="1:17" hidden="1">
      <c r="A4779" s="225"/>
      <c r="B4779" s="225"/>
      <c r="C4779" s="225"/>
      <c r="D4779" s="225"/>
      <c r="E4779" s="225"/>
      <c r="F4779" s="225"/>
      <c r="G4779" s="225"/>
      <c r="H4779" s="225"/>
      <c r="I4779" s="225"/>
      <c r="J4779" s="225"/>
      <c r="K4779" s="225"/>
      <c r="L4779" s="225"/>
      <c r="M4779" s="225"/>
      <c r="N4779" s="225"/>
      <c r="O4779" s="225"/>
      <c r="P4779" s="225"/>
      <c r="Q4779" s="225"/>
    </row>
    <row r="4780" spans="1:17" hidden="1">
      <c r="A4780" s="225"/>
      <c r="B4780" s="225"/>
      <c r="C4780" s="225"/>
      <c r="D4780" s="225"/>
      <c r="E4780" s="225"/>
      <c r="F4780" s="225"/>
      <c r="G4780" s="225"/>
      <c r="H4780" s="225"/>
      <c r="I4780" s="225"/>
      <c r="J4780" s="225"/>
      <c r="K4780" s="225"/>
      <c r="L4780" s="225"/>
      <c r="M4780" s="225"/>
      <c r="N4780" s="225"/>
      <c r="O4780" s="225"/>
      <c r="P4780" s="225"/>
      <c r="Q4780" s="225"/>
    </row>
    <row r="4781" spans="1:17" hidden="1">
      <c r="A4781" s="225"/>
      <c r="B4781" s="225"/>
      <c r="C4781" s="225"/>
      <c r="D4781" s="225"/>
      <c r="E4781" s="225"/>
      <c r="F4781" s="225"/>
      <c r="G4781" s="225"/>
      <c r="H4781" s="225"/>
      <c r="I4781" s="225"/>
      <c r="J4781" s="225"/>
      <c r="K4781" s="225"/>
      <c r="L4781" s="225"/>
      <c r="M4781" s="225"/>
      <c r="N4781" s="225"/>
      <c r="O4781" s="225"/>
      <c r="P4781" s="225"/>
      <c r="Q4781" s="225"/>
    </row>
    <row r="4782" spans="1:17" hidden="1">
      <c r="A4782" s="225"/>
      <c r="B4782" s="225"/>
      <c r="C4782" s="225"/>
      <c r="D4782" s="225"/>
      <c r="E4782" s="225"/>
      <c r="F4782" s="225"/>
      <c r="G4782" s="225"/>
      <c r="H4782" s="225"/>
      <c r="I4782" s="225"/>
      <c r="J4782" s="225"/>
      <c r="K4782" s="225"/>
      <c r="L4782" s="225"/>
      <c r="M4782" s="225"/>
      <c r="N4782" s="225"/>
      <c r="O4782" s="225"/>
      <c r="P4782" s="225"/>
      <c r="Q4782" s="225"/>
    </row>
    <row r="4783" spans="1:17" hidden="1">
      <c r="A4783" s="225"/>
      <c r="B4783" s="225"/>
      <c r="C4783" s="225"/>
      <c r="D4783" s="225"/>
      <c r="E4783" s="225"/>
      <c r="F4783" s="225"/>
      <c r="G4783" s="225"/>
      <c r="H4783" s="225"/>
      <c r="I4783" s="225"/>
      <c r="J4783" s="225"/>
      <c r="K4783" s="225"/>
      <c r="L4783" s="225"/>
      <c r="M4783" s="225"/>
      <c r="N4783" s="225"/>
      <c r="O4783" s="225"/>
      <c r="P4783" s="225"/>
      <c r="Q4783" s="225"/>
    </row>
    <row r="4784" spans="1:17" hidden="1">
      <c r="A4784" s="225"/>
      <c r="B4784" s="225"/>
      <c r="C4784" s="225"/>
      <c r="D4784" s="225"/>
      <c r="E4784" s="225"/>
      <c r="F4784" s="225"/>
      <c r="G4784" s="225"/>
      <c r="H4784" s="225"/>
      <c r="I4784" s="225"/>
      <c r="J4784" s="225"/>
      <c r="K4784" s="225"/>
      <c r="L4784" s="225"/>
      <c r="M4784" s="225"/>
      <c r="N4784" s="225"/>
      <c r="O4784" s="225"/>
      <c r="P4784" s="225"/>
      <c r="Q4784" s="225"/>
    </row>
    <row r="4785" spans="1:17" hidden="1">
      <c r="A4785" s="225"/>
      <c r="B4785" s="225"/>
      <c r="C4785" s="225"/>
      <c r="D4785" s="225"/>
      <c r="E4785" s="225"/>
      <c r="F4785" s="225"/>
      <c r="G4785" s="225"/>
      <c r="H4785" s="225"/>
      <c r="I4785" s="225"/>
      <c r="J4785" s="225"/>
      <c r="K4785" s="225"/>
      <c r="L4785" s="225"/>
      <c r="M4785" s="225"/>
      <c r="N4785" s="225"/>
      <c r="O4785" s="225"/>
      <c r="P4785" s="225"/>
      <c r="Q4785" s="225"/>
    </row>
    <row r="4786" spans="1:17" hidden="1">
      <c r="A4786" s="225"/>
      <c r="B4786" s="225"/>
      <c r="C4786" s="225"/>
      <c r="D4786" s="225"/>
      <c r="E4786" s="225"/>
      <c r="F4786" s="225"/>
      <c r="G4786" s="225"/>
      <c r="H4786" s="225"/>
      <c r="I4786" s="225"/>
      <c r="J4786" s="225"/>
      <c r="K4786" s="225"/>
      <c r="L4786" s="225"/>
      <c r="M4786" s="225"/>
      <c r="N4786" s="225"/>
      <c r="O4786" s="225"/>
      <c r="P4786" s="225"/>
      <c r="Q4786" s="225"/>
    </row>
    <row r="4787" spans="1:17" hidden="1">
      <c r="A4787" s="225"/>
      <c r="B4787" s="225"/>
      <c r="C4787" s="225"/>
      <c r="D4787" s="225"/>
      <c r="E4787" s="225"/>
      <c r="F4787" s="225"/>
      <c r="G4787" s="225"/>
      <c r="H4787" s="225"/>
      <c r="I4787" s="225"/>
      <c r="J4787" s="225"/>
      <c r="K4787" s="225"/>
      <c r="L4787" s="225"/>
      <c r="M4787" s="225"/>
      <c r="N4787" s="225"/>
      <c r="O4787" s="225"/>
      <c r="P4787" s="225"/>
      <c r="Q4787" s="225"/>
    </row>
    <row r="4788" spans="1:17" hidden="1">
      <c r="A4788" s="225"/>
      <c r="B4788" s="225"/>
      <c r="C4788" s="225"/>
      <c r="D4788" s="225"/>
      <c r="E4788" s="225"/>
      <c r="F4788" s="225"/>
      <c r="G4788" s="225"/>
      <c r="H4788" s="225"/>
      <c r="I4788" s="225"/>
      <c r="J4788" s="225"/>
      <c r="K4788" s="225"/>
      <c r="L4788" s="225"/>
      <c r="M4788" s="225"/>
      <c r="N4788" s="225"/>
      <c r="O4788" s="225"/>
      <c r="P4788" s="225"/>
      <c r="Q4788" s="225"/>
    </row>
    <row r="4789" spans="1:17" hidden="1">
      <c r="A4789" s="225"/>
      <c r="B4789" s="225"/>
      <c r="C4789" s="225"/>
      <c r="D4789" s="225"/>
      <c r="E4789" s="225"/>
      <c r="F4789" s="225"/>
      <c r="G4789" s="225"/>
      <c r="H4789" s="225"/>
      <c r="I4789" s="225"/>
      <c r="J4789" s="225"/>
      <c r="K4789" s="225"/>
      <c r="L4789" s="225"/>
      <c r="M4789" s="225"/>
      <c r="N4789" s="225"/>
      <c r="O4789" s="225"/>
      <c r="P4789" s="225"/>
      <c r="Q4789" s="225"/>
    </row>
    <row r="4790" spans="1:17" hidden="1">
      <c r="A4790" s="225"/>
      <c r="B4790" s="225"/>
      <c r="C4790" s="225"/>
      <c r="D4790" s="225"/>
      <c r="E4790" s="225"/>
      <c r="F4790" s="225"/>
      <c r="G4790" s="225"/>
      <c r="H4790" s="225"/>
      <c r="I4790" s="225"/>
      <c r="J4790" s="225"/>
      <c r="K4790" s="225"/>
      <c r="L4790" s="225"/>
      <c r="M4790" s="225"/>
      <c r="N4790" s="225"/>
      <c r="O4790" s="225"/>
      <c r="P4790" s="225"/>
      <c r="Q4790" s="225"/>
    </row>
    <row r="4791" spans="1:17" hidden="1">
      <c r="A4791" s="225"/>
      <c r="B4791" s="225"/>
      <c r="C4791" s="225"/>
      <c r="D4791" s="225"/>
      <c r="E4791" s="225"/>
      <c r="F4791" s="225"/>
      <c r="G4791" s="225"/>
      <c r="H4791" s="225"/>
      <c r="I4791" s="225"/>
      <c r="J4791" s="225"/>
      <c r="K4791" s="225"/>
      <c r="L4791" s="225"/>
      <c r="M4791" s="225"/>
      <c r="N4791" s="225"/>
      <c r="O4791" s="225"/>
      <c r="P4791" s="225"/>
      <c r="Q4791" s="225"/>
    </row>
    <row r="4792" spans="1:17" hidden="1">
      <c r="A4792" s="225"/>
      <c r="B4792" s="225"/>
      <c r="C4792" s="225"/>
      <c r="D4792" s="225"/>
      <c r="E4792" s="225"/>
      <c r="F4792" s="225"/>
      <c r="G4792" s="225"/>
      <c r="H4792" s="225"/>
      <c r="I4792" s="225"/>
      <c r="J4792" s="225"/>
      <c r="K4792" s="225"/>
      <c r="L4792" s="225"/>
      <c r="M4792" s="225"/>
      <c r="N4792" s="225"/>
      <c r="O4792" s="225"/>
      <c r="P4792" s="225"/>
      <c r="Q4792" s="225"/>
    </row>
    <row r="4793" spans="1:17" hidden="1">
      <c r="A4793" s="225"/>
      <c r="B4793" s="225"/>
      <c r="C4793" s="225"/>
      <c r="D4793" s="225"/>
      <c r="E4793" s="225"/>
      <c r="F4793" s="225"/>
      <c r="G4793" s="225"/>
      <c r="H4793" s="225"/>
      <c r="I4793" s="225"/>
      <c r="J4793" s="225"/>
      <c r="K4793" s="225"/>
      <c r="L4793" s="225"/>
      <c r="M4793" s="225"/>
      <c r="N4793" s="225"/>
      <c r="O4793" s="225"/>
      <c r="P4793" s="225"/>
      <c r="Q4793" s="225"/>
    </row>
    <row r="4794" spans="1:17" hidden="1">
      <c r="A4794" s="225"/>
      <c r="B4794" s="225"/>
      <c r="C4794" s="225"/>
      <c r="D4794" s="225"/>
      <c r="E4794" s="225"/>
      <c r="F4794" s="225"/>
      <c r="G4794" s="225"/>
      <c r="H4794" s="225"/>
      <c r="I4794" s="225"/>
      <c r="J4794" s="225"/>
      <c r="K4794" s="225"/>
      <c r="L4794" s="225"/>
      <c r="M4794" s="225"/>
      <c r="N4794" s="225"/>
      <c r="O4794" s="225"/>
      <c r="P4794" s="225"/>
      <c r="Q4794" s="225"/>
    </row>
    <row r="4795" spans="1:17" hidden="1">
      <c r="A4795" s="225"/>
      <c r="B4795" s="225"/>
      <c r="C4795" s="225"/>
      <c r="D4795" s="225"/>
      <c r="E4795" s="225"/>
      <c r="F4795" s="225"/>
      <c r="G4795" s="225"/>
      <c r="H4795" s="225"/>
      <c r="I4795" s="225"/>
      <c r="J4795" s="225"/>
      <c r="K4795" s="225"/>
      <c r="L4795" s="225"/>
      <c r="M4795" s="225"/>
      <c r="N4795" s="225"/>
      <c r="O4795" s="225"/>
      <c r="P4795" s="225"/>
      <c r="Q4795" s="225"/>
    </row>
    <row r="4796" spans="1:17" hidden="1">
      <c r="A4796" s="225"/>
      <c r="B4796" s="225"/>
      <c r="C4796" s="225"/>
      <c r="D4796" s="225"/>
      <c r="E4796" s="225"/>
      <c r="F4796" s="225"/>
      <c r="G4796" s="225"/>
      <c r="H4796" s="225"/>
      <c r="I4796" s="225"/>
      <c r="J4796" s="225"/>
      <c r="K4796" s="225"/>
      <c r="L4796" s="225"/>
      <c r="M4796" s="225"/>
      <c r="N4796" s="225"/>
      <c r="O4796" s="225"/>
      <c r="P4796" s="225"/>
      <c r="Q4796" s="225"/>
    </row>
    <row r="4797" spans="1:17" hidden="1">
      <c r="A4797" s="225"/>
      <c r="B4797" s="225"/>
      <c r="C4797" s="225"/>
      <c r="D4797" s="225"/>
      <c r="E4797" s="225"/>
      <c r="F4797" s="225"/>
      <c r="G4797" s="225"/>
      <c r="H4797" s="225"/>
      <c r="I4797" s="225"/>
      <c r="J4797" s="225"/>
      <c r="K4797" s="225"/>
      <c r="L4797" s="225"/>
      <c r="M4797" s="225"/>
      <c r="N4797" s="225"/>
      <c r="O4797" s="225"/>
      <c r="P4797" s="225"/>
      <c r="Q4797" s="225"/>
    </row>
    <row r="4798" spans="1:17" hidden="1">
      <c r="A4798" s="225"/>
      <c r="B4798" s="225"/>
      <c r="C4798" s="225"/>
      <c r="D4798" s="225"/>
      <c r="E4798" s="225"/>
      <c r="F4798" s="225"/>
      <c r="G4798" s="225"/>
      <c r="H4798" s="225"/>
      <c r="I4798" s="225"/>
      <c r="J4798" s="225"/>
      <c r="K4798" s="225"/>
      <c r="L4798" s="225"/>
      <c r="M4798" s="225"/>
      <c r="N4798" s="225"/>
      <c r="O4798" s="225"/>
      <c r="P4798" s="225"/>
      <c r="Q4798" s="225"/>
    </row>
    <row r="4799" spans="1:17" hidden="1">
      <c r="A4799" s="225"/>
      <c r="B4799" s="225"/>
      <c r="C4799" s="225"/>
      <c r="D4799" s="225"/>
      <c r="E4799" s="225"/>
      <c r="F4799" s="225"/>
      <c r="G4799" s="225"/>
      <c r="H4799" s="225"/>
      <c r="I4799" s="225"/>
      <c r="J4799" s="225"/>
      <c r="K4799" s="225"/>
      <c r="L4799" s="225"/>
      <c r="M4799" s="225"/>
      <c r="N4799" s="225"/>
      <c r="O4799" s="225"/>
      <c r="P4799" s="225"/>
      <c r="Q4799" s="225"/>
    </row>
    <row r="4800" spans="1:17" hidden="1">
      <c r="A4800" s="225"/>
      <c r="B4800" s="225"/>
      <c r="C4800" s="225"/>
      <c r="D4800" s="225"/>
      <c r="E4800" s="225"/>
      <c r="F4800" s="225"/>
      <c r="G4800" s="225"/>
      <c r="H4800" s="225"/>
      <c r="I4800" s="225"/>
      <c r="J4800" s="225"/>
      <c r="K4800" s="225"/>
      <c r="L4800" s="225"/>
      <c r="M4800" s="225"/>
      <c r="N4800" s="225"/>
      <c r="O4800" s="225"/>
      <c r="P4800" s="225"/>
      <c r="Q4800" s="225"/>
    </row>
    <row r="4801" spans="1:17" hidden="1">
      <c r="A4801" s="225"/>
      <c r="B4801" s="225"/>
      <c r="C4801" s="225"/>
      <c r="D4801" s="225"/>
      <c r="E4801" s="225"/>
      <c r="F4801" s="225"/>
      <c r="G4801" s="225"/>
      <c r="H4801" s="225"/>
      <c r="I4801" s="225"/>
      <c r="J4801" s="225"/>
      <c r="K4801" s="225"/>
      <c r="L4801" s="225"/>
      <c r="M4801" s="225"/>
      <c r="N4801" s="225"/>
      <c r="O4801" s="225"/>
      <c r="P4801" s="225"/>
      <c r="Q4801" s="225"/>
    </row>
    <row r="4802" spans="1:17" hidden="1">
      <c r="A4802" s="225"/>
      <c r="B4802" s="225"/>
      <c r="C4802" s="225"/>
      <c r="D4802" s="225"/>
      <c r="E4802" s="225"/>
      <c r="F4802" s="225"/>
      <c r="G4802" s="225"/>
      <c r="H4802" s="225"/>
      <c r="I4802" s="225"/>
      <c r="J4802" s="225"/>
      <c r="K4802" s="225"/>
      <c r="L4802" s="225"/>
      <c r="M4802" s="225"/>
      <c r="N4802" s="225"/>
      <c r="O4802" s="225"/>
      <c r="P4802" s="225"/>
      <c r="Q4802" s="225"/>
    </row>
    <row r="4803" spans="1:17" hidden="1">
      <c r="A4803" s="225"/>
      <c r="B4803" s="225"/>
      <c r="C4803" s="225"/>
      <c r="D4803" s="225"/>
      <c r="E4803" s="225"/>
      <c r="F4803" s="225"/>
      <c r="G4803" s="225"/>
      <c r="H4803" s="225"/>
      <c r="I4803" s="225"/>
      <c r="J4803" s="225"/>
      <c r="K4803" s="225"/>
      <c r="L4803" s="225"/>
      <c r="M4803" s="225"/>
      <c r="N4803" s="225"/>
      <c r="O4803" s="225"/>
      <c r="P4803" s="225"/>
      <c r="Q4803" s="225"/>
    </row>
    <row r="4804" spans="1:17" hidden="1">
      <c r="A4804" s="225"/>
      <c r="B4804" s="225"/>
      <c r="C4804" s="225"/>
      <c r="D4804" s="225"/>
      <c r="E4804" s="225"/>
      <c r="F4804" s="225"/>
      <c r="G4804" s="225"/>
      <c r="H4804" s="225"/>
      <c r="I4804" s="225"/>
      <c r="J4804" s="225"/>
      <c r="K4804" s="225"/>
      <c r="L4804" s="225"/>
      <c r="M4804" s="225"/>
      <c r="N4804" s="225"/>
      <c r="O4804" s="225"/>
      <c r="P4804" s="225"/>
      <c r="Q4804" s="225"/>
    </row>
    <row r="4805" spans="1:17" hidden="1">
      <c r="A4805" s="225"/>
      <c r="B4805" s="225"/>
      <c r="C4805" s="225"/>
      <c r="D4805" s="225"/>
      <c r="E4805" s="225"/>
      <c r="F4805" s="225"/>
      <c r="G4805" s="225"/>
      <c r="H4805" s="225"/>
      <c r="I4805" s="225"/>
      <c r="J4805" s="225"/>
      <c r="K4805" s="225"/>
      <c r="L4805" s="225"/>
      <c r="M4805" s="225"/>
      <c r="N4805" s="225"/>
      <c r="O4805" s="225"/>
      <c r="P4805" s="225"/>
      <c r="Q4805" s="225"/>
    </row>
    <row r="4806" spans="1:17" hidden="1">
      <c r="A4806" s="225"/>
      <c r="B4806" s="225"/>
      <c r="C4806" s="225"/>
      <c r="D4806" s="225"/>
      <c r="E4806" s="225"/>
      <c r="F4806" s="225"/>
      <c r="G4806" s="225"/>
      <c r="H4806" s="225"/>
      <c r="I4806" s="225"/>
      <c r="J4806" s="225"/>
      <c r="K4806" s="225"/>
      <c r="L4806" s="225"/>
      <c r="M4806" s="225"/>
      <c r="N4806" s="225"/>
      <c r="O4806" s="225"/>
      <c r="P4806" s="225"/>
      <c r="Q4806" s="225"/>
    </row>
    <row r="4807" spans="1:17" hidden="1">
      <c r="A4807" s="225"/>
      <c r="B4807" s="225"/>
      <c r="C4807" s="225"/>
      <c r="D4807" s="225"/>
      <c r="E4807" s="225"/>
      <c r="F4807" s="225"/>
      <c r="G4807" s="225"/>
      <c r="H4807" s="225"/>
      <c r="I4807" s="225"/>
      <c r="J4807" s="225"/>
      <c r="K4807" s="225"/>
      <c r="L4807" s="225"/>
      <c r="M4807" s="225"/>
      <c r="N4807" s="225"/>
      <c r="O4807" s="225"/>
      <c r="P4807" s="225"/>
      <c r="Q4807" s="225"/>
    </row>
    <row r="4808" spans="1:17" hidden="1">
      <c r="A4808" s="225"/>
      <c r="B4808" s="225"/>
      <c r="C4808" s="225"/>
      <c r="D4808" s="225"/>
      <c r="E4808" s="225"/>
      <c r="F4808" s="225"/>
      <c r="G4808" s="225"/>
      <c r="H4808" s="225"/>
      <c r="I4808" s="225"/>
      <c r="J4808" s="225"/>
      <c r="K4808" s="225"/>
      <c r="L4808" s="225"/>
      <c r="M4808" s="225"/>
      <c r="N4808" s="225"/>
      <c r="O4808" s="225"/>
      <c r="P4808" s="225"/>
      <c r="Q4808" s="225"/>
    </row>
    <row r="4809" spans="1:17" hidden="1">
      <c r="A4809" s="225"/>
      <c r="B4809" s="225"/>
      <c r="C4809" s="225"/>
      <c r="D4809" s="225"/>
      <c r="E4809" s="225"/>
      <c r="F4809" s="225"/>
      <c r="G4809" s="225"/>
      <c r="H4809" s="225"/>
      <c r="I4809" s="225"/>
      <c r="J4809" s="225"/>
      <c r="K4809" s="225"/>
      <c r="L4809" s="225"/>
      <c r="M4809" s="225"/>
      <c r="N4809" s="225"/>
      <c r="O4809" s="225"/>
      <c r="P4809" s="225"/>
      <c r="Q4809" s="225"/>
    </row>
    <row r="4810" spans="1:17" hidden="1">
      <c r="A4810" s="225"/>
      <c r="B4810" s="225"/>
      <c r="C4810" s="225"/>
      <c r="D4810" s="225"/>
      <c r="E4810" s="225"/>
      <c r="F4810" s="225"/>
      <c r="G4810" s="225"/>
      <c r="H4810" s="225"/>
      <c r="I4810" s="225"/>
      <c r="J4810" s="225"/>
      <c r="K4810" s="225"/>
      <c r="L4810" s="225"/>
      <c r="M4810" s="225"/>
      <c r="N4810" s="225"/>
      <c r="O4810" s="225"/>
      <c r="P4810" s="225"/>
      <c r="Q4810" s="225"/>
    </row>
    <row r="4811" spans="1:17" hidden="1">
      <c r="A4811" s="225"/>
      <c r="B4811" s="225"/>
      <c r="C4811" s="225"/>
      <c r="D4811" s="225"/>
      <c r="E4811" s="225"/>
      <c r="F4811" s="225"/>
      <c r="G4811" s="225"/>
      <c r="H4811" s="225"/>
      <c r="I4811" s="225"/>
      <c r="J4811" s="225"/>
      <c r="K4811" s="225"/>
      <c r="L4811" s="225"/>
      <c r="M4811" s="225"/>
      <c r="N4811" s="225"/>
      <c r="O4811" s="225"/>
      <c r="P4811" s="225"/>
      <c r="Q4811" s="225"/>
    </row>
    <row r="4812" spans="1:17" hidden="1">
      <c r="A4812" s="225"/>
      <c r="B4812" s="225"/>
      <c r="C4812" s="225"/>
      <c r="D4812" s="225"/>
      <c r="E4812" s="225"/>
      <c r="F4812" s="225"/>
      <c r="G4812" s="225"/>
      <c r="H4812" s="225"/>
      <c r="I4812" s="225"/>
      <c r="J4812" s="225"/>
      <c r="K4812" s="225"/>
      <c r="L4812" s="225"/>
      <c r="M4812" s="225"/>
      <c r="N4812" s="225"/>
      <c r="O4812" s="225"/>
      <c r="P4812" s="225"/>
      <c r="Q4812" s="225"/>
    </row>
    <row r="4813" spans="1:17" hidden="1">
      <c r="A4813" s="225"/>
      <c r="B4813" s="225"/>
      <c r="C4813" s="225"/>
      <c r="D4813" s="225"/>
      <c r="E4813" s="225"/>
      <c r="F4813" s="225"/>
      <c r="G4813" s="225"/>
      <c r="H4813" s="225"/>
      <c r="I4813" s="225"/>
      <c r="J4813" s="225"/>
      <c r="K4813" s="225"/>
      <c r="L4813" s="225"/>
      <c r="M4813" s="225"/>
      <c r="N4813" s="225"/>
      <c r="O4813" s="225"/>
      <c r="P4813" s="225"/>
      <c r="Q4813" s="225"/>
    </row>
    <row r="4814" spans="1:17" hidden="1">
      <c r="A4814" s="225"/>
      <c r="B4814" s="225"/>
      <c r="C4814" s="225"/>
      <c r="D4814" s="225"/>
      <c r="E4814" s="225"/>
      <c r="F4814" s="225"/>
      <c r="G4814" s="225"/>
      <c r="H4814" s="225"/>
      <c r="I4814" s="225"/>
      <c r="J4814" s="225"/>
      <c r="K4814" s="225"/>
      <c r="L4814" s="225"/>
      <c r="M4814" s="225"/>
      <c r="N4814" s="225"/>
      <c r="O4814" s="225"/>
      <c r="P4814" s="225"/>
      <c r="Q4814" s="225"/>
    </row>
    <row r="4815" spans="1:17" hidden="1">
      <c r="A4815" s="225"/>
      <c r="B4815" s="225"/>
      <c r="C4815" s="225"/>
      <c r="D4815" s="225"/>
      <c r="E4815" s="225"/>
      <c r="F4815" s="225"/>
      <c r="G4815" s="225"/>
      <c r="H4815" s="225"/>
      <c r="I4815" s="225"/>
      <c r="J4815" s="225"/>
      <c r="K4815" s="225"/>
      <c r="L4815" s="225"/>
      <c r="M4815" s="225"/>
      <c r="N4815" s="225"/>
      <c r="O4815" s="225"/>
      <c r="P4815" s="225"/>
      <c r="Q4815" s="225"/>
    </row>
    <row r="4816" spans="1:17" hidden="1">
      <c r="A4816" s="225"/>
      <c r="B4816" s="225"/>
      <c r="C4816" s="225"/>
      <c r="D4816" s="225"/>
      <c r="E4816" s="225"/>
      <c r="F4816" s="225"/>
      <c r="G4816" s="225"/>
      <c r="H4816" s="225"/>
      <c r="I4816" s="225"/>
      <c r="J4816" s="225"/>
      <c r="K4816" s="225"/>
      <c r="L4816" s="225"/>
      <c r="M4816" s="225"/>
      <c r="N4816" s="225"/>
      <c r="O4816" s="225"/>
      <c r="P4816" s="225"/>
      <c r="Q4816" s="225"/>
    </row>
    <row r="4817" spans="1:17" hidden="1">
      <c r="A4817" s="225"/>
      <c r="B4817" s="225"/>
      <c r="C4817" s="225"/>
      <c r="D4817" s="225"/>
      <c r="E4817" s="225"/>
      <c r="F4817" s="225"/>
      <c r="G4817" s="225"/>
      <c r="H4817" s="225"/>
      <c r="I4817" s="225"/>
      <c r="J4817" s="225"/>
      <c r="K4817" s="225"/>
      <c r="L4817" s="225"/>
      <c r="M4817" s="225"/>
      <c r="N4817" s="225"/>
      <c r="O4817" s="225"/>
      <c r="P4817" s="225"/>
      <c r="Q4817" s="225"/>
    </row>
    <row r="4818" spans="1:17" hidden="1">
      <c r="A4818" s="225"/>
      <c r="B4818" s="225"/>
      <c r="C4818" s="225"/>
      <c r="D4818" s="225"/>
      <c r="E4818" s="225"/>
      <c r="F4818" s="225"/>
      <c r="G4818" s="225"/>
      <c r="H4818" s="225"/>
      <c r="I4818" s="225"/>
      <c r="J4818" s="225"/>
      <c r="K4818" s="225"/>
      <c r="L4818" s="225"/>
      <c r="M4818" s="225"/>
      <c r="N4818" s="225"/>
      <c r="O4818" s="225"/>
      <c r="P4818" s="225"/>
      <c r="Q4818" s="225"/>
    </row>
    <row r="4819" spans="1:17" hidden="1">
      <c r="A4819" s="225"/>
      <c r="B4819" s="225"/>
      <c r="C4819" s="225"/>
      <c r="D4819" s="225"/>
      <c r="E4819" s="225"/>
      <c r="F4819" s="225"/>
      <c r="G4819" s="225"/>
      <c r="H4819" s="225"/>
      <c r="I4819" s="225"/>
      <c r="J4819" s="225"/>
      <c r="K4819" s="225"/>
      <c r="L4819" s="225"/>
      <c r="M4819" s="225"/>
      <c r="N4819" s="225"/>
      <c r="O4819" s="225"/>
      <c r="P4819" s="225"/>
      <c r="Q4819" s="225"/>
    </row>
    <row r="4820" spans="1:17" hidden="1">
      <c r="A4820" s="225"/>
      <c r="B4820" s="225"/>
      <c r="C4820" s="225"/>
      <c r="D4820" s="225"/>
      <c r="E4820" s="225"/>
      <c r="F4820" s="225"/>
      <c r="G4820" s="225"/>
      <c r="H4820" s="225"/>
      <c r="I4820" s="225"/>
      <c r="J4820" s="225"/>
      <c r="K4820" s="225"/>
      <c r="L4820" s="225"/>
      <c r="M4820" s="225"/>
      <c r="N4820" s="225"/>
      <c r="O4820" s="225"/>
      <c r="P4820" s="225"/>
      <c r="Q4820" s="225"/>
    </row>
    <row r="4821" spans="1:17" hidden="1">
      <c r="A4821" s="225"/>
      <c r="B4821" s="225"/>
      <c r="C4821" s="225"/>
      <c r="D4821" s="225"/>
      <c r="E4821" s="225"/>
      <c r="F4821" s="225"/>
      <c r="G4821" s="225"/>
      <c r="H4821" s="225"/>
      <c r="I4821" s="225"/>
      <c r="J4821" s="225"/>
      <c r="K4821" s="225"/>
      <c r="L4821" s="225"/>
      <c r="M4821" s="225"/>
      <c r="N4821" s="225"/>
      <c r="O4821" s="225"/>
      <c r="P4821" s="225"/>
      <c r="Q4821" s="225"/>
    </row>
    <row r="4822" spans="1:17" hidden="1">
      <c r="A4822" s="225"/>
      <c r="B4822" s="225"/>
      <c r="C4822" s="225"/>
      <c r="D4822" s="225"/>
      <c r="E4822" s="225"/>
      <c r="F4822" s="225"/>
      <c r="G4822" s="225"/>
      <c r="H4822" s="225"/>
      <c r="I4822" s="225"/>
      <c r="J4822" s="225"/>
      <c r="K4822" s="225"/>
      <c r="L4822" s="225"/>
      <c r="M4822" s="225"/>
      <c r="N4822" s="225"/>
      <c r="O4822" s="225"/>
      <c r="P4822" s="225"/>
      <c r="Q4822" s="225"/>
    </row>
    <row r="4823" spans="1:17" hidden="1">
      <c r="A4823" s="225"/>
      <c r="B4823" s="225"/>
      <c r="C4823" s="225"/>
      <c r="D4823" s="225"/>
      <c r="E4823" s="225"/>
      <c r="F4823" s="225"/>
      <c r="G4823" s="225"/>
      <c r="H4823" s="225"/>
      <c r="I4823" s="225"/>
      <c r="J4823" s="225"/>
      <c r="K4823" s="225"/>
      <c r="L4823" s="225"/>
      <c r="M4823" s="225"/>
      <c r="N4823" s="225"/>
      <c r="O4823" s="225"/>
      <c r="P4823" s="225"/>
      <c r="Q4823" s="225"/>
    </row>
    <row r="4824" spans="1:17" hidden="1">
      <c r="A4824" s="225"/>
      <c r="B4824" s="225"/>
      <c r="C4824" s="225"/>
      <c r="D4824" s="225"/>
      <c r="E4824" s="225"/>
      <c r="F4824" s="225"/>
      <c r="G4824" s="225"/>
      <c r="H4824" s="225"/>
      <c r="I4824" s="225"/>
      <c r="J4824" s="225"/>
      <c r="K4824" s="225"/>
      <c r="L4824" s="225"/>
      <c r="M4824" s="225"/>
      <c r="N4824" s="225"/>
      <c r="O4824" s="225"/>
      <c r="P4824" s="225"/>
      <c r="Q4824" s="225"/>
    </row>
    <row r="4825" spans="1:17" hidden="1">
      <c r="A4825" s="225"/>
      <c r="B4825" s="225"/>
      <c r="C4825" s="225"/>
      <c r="D4825" s="225"/>
      <c r="E4825" s="225"/>
      <c r="F4825" s="225"/>
      <c r="G4825" s="225"/>
      <c r="H4825" s="225"/>
      <c r="I4825" s="225"/>
      <c r="J4825" s="225"/>
      <c r="K4825" s="225"/>
      <c r="L4825" s="225"/>
      <c r="M4825" s="225"/>
      <c r="N4825" s="225"/>
      <c r="O4825" s="225"/>
      <c r="P4825" s="225"/>
      <c r="Q4825" s="225"/>
    </row>
    <row r="4826" spans="1:17" hidden="1">
      <c r="A4826" s="225"/>
      <c r="B4826" s="225"/>
      <c r="C4826" s="225"/>
      <c r="D4826" s="225"/>
      <c r="E4826" s="225"/>
      <c r="F4826" s="225"/>
      <c r="G4826" s="225"/>
      <c r="H4826" s="225"/>
      <c r="I4826" s="225"/>
      <c r="J4826" s="225"/>
      <c r="K4826" s="225"/>
      <c r="L4826" s="225"/>
      <c r="M4826" s="225"/>
      <c r="N4826" s="225"/>
      <c r="O4826" s="225"/>
      <c r="P4826" s="225"/>
      <c r="Q4826" s="225"/>
    </row>
    <row r="4827" spans="1:17" hidden="1">
      <c r="A4827" s="225"/>
      <c r="B4827" s="225"/>
      <c r="C4827" s="225"/>
      <c r="D4827" s="225"/>
      <c r="E4827" s="225"/>
      <c r="F4827" s="225"/>
      <c r="G4827" s="225"/>
      <c r="H4827" s="225"/>
      <c r="I4827" s="225"/>
      <c r="J4827" s="225"/>
      <c r="K4827" s="225"/>
      <c r="L4827" s="225"/>
      <c r="M4827" s="225"/>
      <c r="N4827" s="225"/>
      <c r="O4827" s="225"/>
      <c r="P4827" s="225"/>
      <c r="Q4827" s="225"/>
    </row>
    <row r="4828" spans="1:17" hidden="1">
      <c r="A4828" s="225"/>
      <c r="B4828" s="225"/>
      <c r="C4828" s="225"/>
      <c r="D4828" s="225"/>
      <c r="E4828" s="225"/>
      <c r="F4828" s="225"/>
      <c r="G4828" s="225"/>
      <c r="H4828" s="225"/>
      <c r="I4828" s="225"/>
      <c r="J4828" s="225"/>
      <c r="K4828" s="225"/>
      <c r="L4828" s="225"/>
      <c r="M4828" s="225"/>
      <c r="N4828" s="225"/>
      <c r="O4828" s="225"/>
      <c r="P4828" s="225"/>
      <c r="Q4828" s="225"/>
    </row>
    <row r="4829" spans="1:17" hidden="1">
      <c r="A4829" s="225"/>
      <c r="B4829" s="225"/>
      <c r="C4829" s="225"/>
      <c r="D4829" s="225"/>
      <c r="E4829" s="225"/>
      <c r="F4829" s="225"/>
      <c r="G4829" s="225"/>
      <c r="H4829" s="225"/>
      <c r="I4829" s="225"/>
      <c r="J4829" s="225"/>
      <c r="K4829" s="225"/>
      <c r="L4829" s="225"/>
      <c r="M4829" s="225"/>
      <c r="N4829" s="225"/>
      <c r="O4829" s="225"/>
      <c r="P4829" s="225"/>
      <c r="Q4829" s="225"/>
    </row>
    <row r="4830" spans="1:17" hidden="1">
      <c r="A4830" s="225"/>
      <c r="B4830" s="225"/>
      <c r="C4830" s="225"/>
      <c r="D4830" s="225"/>
      <c r="E4830" s="225"/>
      <c r="F4830" s="225"/>
      <c r="G4830" s="225"/>
      <c r="H4830" s="225"/>
      <c r="I4830" s="225"/>
      <c r="J4830" s="225"/>
      <c r="K4830" s="225"/>
      <c r="L4830" s="225"/>
      <c r="M4830" s="225"/>
      <c r="N4830" s="225"/>
      <c r="O4830" s="225"/>
      <c r="P4830" s="225"/>
      <c r="Q4830" s="225"/>
    </row>
    <row r="4831" spans="1:17" hidden="1">
      <c r="A4831" s="225"/>
      <c r="B4831" s="225"/>
      <c r="C4831" s="225"/>
      <c r="D4831" s="225"/>
      <c r="E4831" s="225"/>
      <c r="F4831" s="225"/>
      <c r="G4831" s="225"/>
      <c r="H4831" s="225"/>
      <c r="I4831" s="225"/>
      <c r="J4831" s="225"/>
      <c r="K4831" s="225"/>
      <c r="L4831" s="225"/>
      <c r="M4831" s="225"/>
      <c r="N4831" s="225"/>
      <c r="O4831" s="225"/>
      <c r="P4831" s="225"/>
      <c r="Q4831" s="225"/>
    </row>
    <row r="4832" spans="1:17" hidden="1">
      <c r="A4832" s="225"/>
      <c r="B4832" s="225"/>
      <c r="C4832" s="225"/>
      <c r="D4832" s="225"/>
      <c r="E4832" s="225"/>
      <c r="F4832" s="225"/>
      <c r="G4832" s="225"/>
      <c r="H4832" s="225"/>
      <c r="I4832" s="225"/>
      <c r="J4832" s="225"/>
      <c r="K4832" s="225"/>
      <c r="L4832" s="225"/>
      <c r="M4832" s="225"/>
      <c r="N4832" s="225"/>
      <c r="O4832" s="225"/>
      <c r="P4832" s="225"/>
      <c r="Q4832" s="225"/>
    </row>
    <row r="4833" spans="1:17" hidden="1">
      <c r="A4833" s="225"/>
      <c r="B4833" s="225"/>
      <c r="C4833" s="225"/>
      <c r="D4833" s="225"/>
      <c r="E4833" s="225"/>
      <c r="F4833" s="225"/>
      <c r="G4833" s="225"/>
      <c r="H4833" s="225"/>
      <c r="I4833" s="225"/>
      <c r="J4833" s="225"/>
      <c r="K4833" s="225"/>
      <c r="L4833" s="225"/>
      <c r="M4833" s="225"/>
      <c r="N4833" s="225"/>
      <c r="O4833" s="225"/>
      <c r="P4833" s="225"/>
      <c r="Q4833" s="225"/>
    </row>
    <row r="4834" spans="1:17" hidden="1">
      <c r="A4834" s="225"/>
      <c r="B4834" s="225"/>
      <c r="C4834" s="225"/>
      <c r="D4834" s="225"/>
      <c r="E4834" s="225"/>
      <c r="F4834" s="225"/>
      <c r="G4834" s="225"/>
      <c r="H4834" s="225"/>
      <c r="I4834" s="225"/>
      <c r="J4834" s="225"/>
      <c r="K4834" s="225"/>
      <c r="L4834" s="225"/>
      <c r="M4834" s="225"/>
      <c r="N4834" s="225"/>
      <c r="O4834" s="225"/>
      <c r="P4834" s="225"/>
      <c r="Q4834" s="225"/>
    </row>
    <row r="4835" spans="1:17" hidden="1">
      <c r="A4835" s="225"/>
      <c r="B4835" s="225"/>
      <c r="C4835" s="225"/>
      <c r="D4835" s="225"/>
      <c r="E4835" s="225"/>
      <c r="F4835" s="225"/>
      <c r="G4835" s="225"/>
      <c r="H4835" s="225"/>
      <c r="I4835" s="225"/>
      <c r="J4835" s="225"/>
      <c r="K4835" s="225"/>
      <c r="L4835" s="225"/>
      <c r="M4835" s="225"/>
      <c r="N4835" s="225"/>
      <c r="O4835" s="225"/>
      <c r="P4835" s="225"/>
      <c r="Q4835" s="225"/>
    </row>
    <row r="4836" spans="1:17" hidden="1">
      <c r="A4836" s="225"/>
      <c r="B4836" s="225"/>
      <c r="C4836" s="225"/>
      <c r="D4836" s="225"/>
      <c r="E4836" s="225"/>
      <c r="F4836" s="225"/>
      <c r="G4836" s="225"/>
      <c r="H4836" s="225"/>
      <c r="I4836" s="225"/>
      <c r="J4836" s="225"/>
      <c r="K4836" s="225"/>
      <c r="L4836" s="225"/>
      <c r="M4836" s="225"/>
      <c r="N4836" s="225"/>
      <c r="O4836" s="225"/>
      <c r="P4836" s="225"/>
      <c r="Q4836" s="225"/>
    </row>
    <row r="4837" spans="1:17" hidden="1">
      <c r="A4837" s="225"/>
      <c r="B4837" s="225"/>
      <c r="C4837" s="225"/>
      <c r="D4837" s="225"/>
      <c r="E4837" s="225"/>
      <c r="F4837" s="225"/>
      <c r="G4837" s="225"/>
      <c r="H4837" s="225"/>
      <c r="I4837" s="225"/>
      <c r="J4837" s="225"/>
      <c r="K4837" s="225"/>
      <c r="L4837" s="225"/>
      <c r="M4837" s="225"/>
      <c r="N4837" s="225"/>
      <c r="O4837" s="225"/>
      <c r="P4837" s="225"/>
      <c r="Q4837" s="225"/>
    </row>
    <row r="4838" spans="1:17" hidden="1">
      <c r="A4838" s="225"/>
      <c r="B4838" s="225"/>
      <c r="C4838" s="225"/>
      <c r="D4838" s="225"/>
      <c r="E4838" s="225"/>
      <c r="F4838" s="225"/>
      <c r="G4838" s="225"/>
      <c r="H4838" s="225"/>
      <c r="I4838" s="225"/>
      <c r="J4838" s="225"/>
      <c r="K4838" s="225"/>
      <c r="L4838" s="225"/>
      <c r="M4838" s="225"/>
      <c r="N4838" s="225"/>
      <c r="O4838" s="225"/>
      <c r="P4838" s="225"/>
      <c r="Q4838" s="225"/>
    </row>
    <row r="4839" spans="1:17" hidden="1">
      <c r="A4839" s="225"/>
      <c r="B4839" s="225"/>
      <c r="C4839" s="225"/>
      <c r="D4839" s="225"/>
      <c r="E4839" s="225"/>
      <c r="F4839" s="225"/>
      <c r="G4839" s="225"/>
      <c r="H4839" s="225"/>
      <c r="I4839" s="225"/>
      <c r="J4839" s="225"/>
      <c r="K4839" s="225"/>
      <c r="L4839" s="225"/>
      <c r="M4839" s="225"/>
      <c r="N4839" s="225"/>
      <c r="O4839" s="225"/>
      <c r="P4839" s="225"/>
      <c r="Q4839" s="225"/>
    </row>
    <row r="4840" spans="1:17" hidden="1">
      <c r="A4840" s="225"/>
      <c r="B4840" s="225"/>
      <c r="C4840" s="225"/>
      <c r="D4840" s="225"/>
      <c r="E4840" s="225"/>
      <c r="F4840" s="225"/>
      <c r="G4840" s="225"/>
      <c r="H4840" s="225"/>
      <c r="I4840" s="225"/>
      <c r="J4840" s="225"/>
      <c r="K4840" s="225"/>
      <c r="L4840" s="225"/>
      <c r="M4840" s="225"/>
      <c r="N4840" s="225"/>
      <c r="O4840" s="225"/>
      <c r="P4840" s="225"/>
      <c r="Q4840" s="225"/>
    </row>
    <row r="4841" spans="1:17" hidden="1">
      <c r="A4841" s="225"/>
      <c r="B4841" s="225"/>
      <c r="C4841" s="225"/>
      <c r="D4841" s="225"/>
      <c r="E4841" s="225"/>
      <c r="F4841" s="225"/>
      <c r="G4841" s="225"/>
      <c r="H4841" s="225"/>
      <c r="I4841" s="225"/>
      <c r="J4841" s="225"/>
      <c r="K4841" s="225"/>
      <c r="L4841" s="225"/>
      <c r="M4841" s="225"/>
      <c r="N4841" s="225"/>
      <c r="O4841" s="225"/>
      <c r="P4841" s="225"/>
      <c r="Q4841" s="225"/>
    </row>
    <row r="4842" spans="1:17" hidden="1">
      <c r="A4842" s="225"/>
      <c r="B4842" s="225"/>
      <c r="C4842" s="225"/>
      <c r="D4842" s="225"/>
      <c r="E4842" s="225"/>
      <c r="F4842" s="225"/>
      <c r="G4842" s="225"/>
      <c r="H4842" s="225"/>
      <c r="I4842" s="225"/>
      <c r="J4842" s="225"/>
      <c r="K4842" s="225"/>
      <c r="L4842" s="225"/>
      <c r="M4842" s="225"/>
      <c r="N4842" s="225"/>
      <c r="O4842" s="225"/>
      <c r="P4842" s="225"/>
      <c r="Q4842" s="225"/>
    </row>
    <row r="4843" spans="1:17" hidden="1">
      <c r="A4843" s="225"/>
      <c r="B4843" s="225"/>
      <c r="C4843" s="225"/>
      <c r="D4843" s="225"/>
      <c r="E4843" s="225"/>
      <c r="F4843" s="225"/>
      <c r="G4843" s="225"/>
      <c r="H4843" s="225"/>
      <c r="I4843" s="225"/>
      <c r="J4843" s="225"/>
      <c r="K4843" s="225"/>
      <c r="L4843" s="225"/>
      <c r="M4843" s="225"/>
      <c r="N4843" s="225"/>
      <c r="O4843" s="225"/>
      <c r="P4843" s="225"/>
      <c r="Q4843" s="225"/>
    </row>
    <row r="4844" spans="1:17" hidden="1">
      <c r="A4844" s="225"/>
      <c r="B4844" s="225"/>
      <c r="C4844" s="225"/>
      <c r="D4844" s="225"/>
      <c r="E4844" s="225"/>
      <c r="F4844" s="225"/>
      <c r="G4844" s="225"/>
      <c r="H4844" s="225"/>
      <c r="I4844" s="225"/>
      <c r="J4844" s="225"/>
      <c r="K4844" s="225"/>
      <c r="L4844" s="225"/>
      <c r="M4844" s="225"/>
      <c r="N4844" s="225"/>
      <c r="O4844" s="225"/>
      <c r="P4844" s="225"/>
      <c r="Q4844" s="225"/>
    </row>
    <row r="4845" spans="1:17" hidden="1">
      <c r="A4845" s="225"/>
      <c r="B4845" s="225"/>
      <c r="C4845" s="225"/>
      <c r="D4845" s="225"/>
      <c r="E4845" s="225"/>
      <c r="F4845" s="225"/>
      <c r="G4845" s="225"/>
      <c r="H4845" s="225"/>
      <c r="I4845" s="225"/>
      <c r="J4845" s="225"/>
      <c r="K4845" s="225"/>
      <c r="L4845" s="225"/>
      <c r="M4845" s="225"/>
      <c r="N4845" s="225"/>
      <c r="O4845" s="225"/>
      <c r="P4845" s="225"/>
      <c r="Q4845" s="225"/>
    </row>
    <row r="4846" spans="1:17" hidden="1">
      <c r="A4846" s="225"/>
      <c r="B4846" s="225"/>
      <c r="C4846" s="225"/>
      <c r="D4846" s="225"/>
      <c r="E4846" s="225"/>
      <c r="F4846" s="225"/>
      <c r="G4846" s="225"/>
      <c r="H4846" s="225"/>
      <c r="I4846" s="225"/>
      <c r="J4846" s="225"/>
      <c r="K4846" s="225"/>
      <c r="L4846" s="225"/>
      <c r="M4846" s="225"/>
      <c r="N4846" s="225"/>
      <c r="O4846" s="225"/>
      <c r="P4846" s="225"/>
      <c r="Q4846" s="225"/>
    </row>
    <row r="4847" spans="1:17" hidden="1">
      <c r="A4847" s="225"/>
      <c r="B4847" s="225"/>
      <c r="C4847" s="225"/>
      <c r="D4847" s="225"/>
      <c r="E4847" s="225"/>
      <c r="F4847" s="225"/>
      <c r="G4847" s="225"/>
      <c r="H4847" s="225"/>
      <c r="I4847" s="225"/>
      <c r="J4847" s="225"/>
      <c r="K4847" s="225"/>
      <c r="L4847" s="225"/>
      <c r="M4847" s="225"/>
      <c r="N4847" s="225"/>
      <c r="O4847" s="225"/>
      <c r="P4847" s="225"/>
      <c r="Q4847" s="225"/>
    </row>
    <row r="4848" spans="1:17" hidden="1">
      <c r="A4848" s="225"/>
      <c r="B4848" s="225"/>
      <c r="C4848" s="225"/>
      <c r="D4848" s="225"/>
      <c r="E4848" s="225"/>
      <c r="F4848" s="225"/>
      <c r="G4848" s="225"/>
      <c r="H4848" s="225"/>
      <c r="I4848" s="225"/>
      <c r="J4848" s="225"/>
      <c r="K4848" s="225"/>
      <c r="L4848" s="225"/>
      <c r="M4848" s="225"/>
      <c r="N4848" s="225"/>
      <c r="O4848" s="225"/>
      <c r="P4848" s="225"/>
      <c r="Q4848" s="225"/>
    </row>
    <row r="4849" spans="1:17" hidden="1">
      <c r="A4849" s="225"/>
      <c r="B4849" s="225"/>
      <c r="C4849" s="225"/>
      <c r="D4849" s="225"/>
      <c r="E4849" s="225"/>
      <c r="F4849" s="225"/>
      <c r="G4849" s="225"/>
      <c r="H4849" s="225"/>
      <c r="I4849" s="225"/>
      <c r="J4849" s="225"/>
      <c r="K4849" s="225"/>
      <c r="L4849" s="225"/>
      <c r="M4849" s="225"/>
      <c r="N4849" s="225"/>
      <c r="O4849" s="225"/>
      <c r="P4849" s="225"/>
      <c r="Q4849" s="225"/>
    </row>
    <row r="4850" spans="1:17" hidden="1">
      <c r="A4850" s="225"/>
      <c r="B4850" s="225"/>
      <c r="C4850" s="225"/>
      <c r="D4850" s="225"/>
      <c r="E4850" s="225"/>
      <c r="F4850" s="225"/>
      <c r="G4850" s="225"/>
      <c r="H4850" s="225"/>
      <c r="I4850" s="225"/>
      <c r="J4850" s="225"/>
      <c r="K4850" s="225"/>
      <c r="L4850" s="225"/>
      <c r="M4850" s="225"/>
      <c r="N4850" s="225"/>
      <c r="O4850" s="225"/>
      <c r="P4850" s="225"/>
      <c r="Q4850" s="225"/>
    </row>
    <row r="4851" spans="1:17" hidden="1">
      <c r="A4851" s="225"/>
      <c r="B4851" s="225"/>
      <c r="C4851" s="225"/>
      <c r="D4851" s="225"/>
      <c r="E4851" s="225"/>
      <c r="F4851" s="225"/>
      <c r="G4851" s="225"/>
      <c r="H4851" s="225"/>
      <c r="I4851" s="225"/>
      <c r="J4851" s="225"/>
      <c r="K4851" s="225"/>
      <c r="L4851" s="225"/>
      <c r="M4851" s="225"/>
      <c r="N4851" s="225"/>
      <c r="O4851" s="225"/>
      <c r="P4851" s="225"/>
      <c r="Q4851" s="225"/>
    </row>
    <row r="4852" spans="1:17" hidden="1">
      <c r="A4852" s="225"/>
      <c r="B4852" s="225"/>
      <c r="C4852" s="225"/>
      <c r="D4852" s="225"/>
      <c r="E4852" s="225"/>
      <c r="F4852" s="225"/>
      <c r="G4852" s="225"/>
      <c r="H4852" s="225"/>
      <c r="I4852" s="225"/>
      <c r="J4852" s="225"/>
      <c r="K4852" s="225"/>
      <c r="L4852" s="225"/>
      <c r="M4852" s="225"/>
      <c r="N4852" s="225"/>
      <c r="O4852" s="225"/>
      <c r="P4852" s="225"/>
      <c r="Q4852" s="225"/>
    </row>
    <row r="4853" spans="1:17" hidden="1">
      <c r="A4853" s="225"/>
      <c r="B4853" s="225"/>
      <c r="C4853" s="225"/>
      <c r="D4853" s="225"/>
      <c r="E4853" s="225"/>
      <c r="F4853" s="225"/>
      <c r="G4853" s="225"/>
      <c r="H4853" s="225"/>
      <c r="I4853" s="225"/>
      <c r="J4853" s="225"/>
      <c r="K4853" s="225"/>
      <c r="L4853" s="225"/>
      <c r="M4853" s="225"/>
      <c r="N4853" s="225"/>
      <c r="O4853" s="225"/>
      <c r="P4853" s="225"/>
      <c r="Q4853" s="225"/>
    </row>
    <row r="4854" spans="1:17" hidden="1">
      <c r="A4854" s="225"/>
      <c r="B4854" s="225"/>
      <c r="C4854" s="225"/>
      <c r="D4854" s="225"/>
      <c r="E4854" s="225"/>
      <c r="F4854" s="225"/>
      <c r="G4854" s="225"/>
      <c r="H4854" s="225"/>
      <c r="I4854" s="225"/>
      <c r="J4854" s="225"/>
      <c r="K4854" s="225"/>
      <c r="L4854" s="225"/>
      <c r="M4854" s="225"/>
      <c r="N4854" s="225"/>
      <c r="O4854" s="225"/>
      <c r="P4854" s="225"/>
      <c r="Q4854" s="225"/>
    </row>
    <row r="4855" spans="1:17" hidden="1">
      <c r="A4855" s="225"/>
      <c r="B4855" s="225"/>
      <c r="C4855" s="225"/>
      <c r="D4855" s="225"/>
      <c r="E4855" s="225"/>
      <c r="F4855" s="225"/>
      <c r="G4855" s="225"/>
      <c r="H4855" s="225"/>
      <c r="I4855" s="225"/>
      <c r="J4855" s="225"/>
      <c r="K4855" s="225"/>
      <c r="L4855" s="225"/>
      <c r="M4855" s="225"/>
      <c r="N4855" s="225"/>
      <c r="O4855" s="225"/>
      <c r="P4855" s="225"/>
      <c r="Q4855" s="225"/>
    </row>
    <row r="4856" spans="1:17" hidden="1">
      <c r="A4856" s="225"/>
      <c r="B4856" s="225"/>
      <c r="C4856" s="225"/>
      <c r="D4856" s="225"/>
      <c r="E4856" s="225"/>
      <c r="F4856" s="225"/>
      <c r="G4856" s="225"/>
      <c r="H4856" s="225"/>
      <c r="I4856" s="225"/>
      <c r="J4856" s="225"/>
      <c r="K4856" s="225"/>
      <c r="L4856" s="225"/>
      <c r="M4856" s="225"/>
      <c r="N4856" s="225"/>
      <c r="O4856" s="225"/>
      <c r="P4856" s="225"/>
      <c r="Q4856" s="225"/>
    </row>
    <row r="4857" spans="1:17" hidden="1">
      <c r="A4857" s="225"/>
      <c r="B4857" s="225"/>
      <c r="C4857" s="225"/>
      <c r="D4857" s="225"/>
      <c r="E4857" s="225"/>
      <c r="F4857" s="225"/>
      <c r="G4857" s="225"/>
      <c r="H4857" s="225"/>
      <c r="I4857" s="225"/>
      <c r="J4857" s="225"/>
      <c r="K4857" s="225"/>
      <c r="L4857" s="225"/>
      <c r="M4857" s="225"/>
      <c r="N4857" s="225"/>
      <c r="O4857" s="225"/>
      <c r="P4857" s="225"/>
      <c r="Q4857" s="225"/>
    </row>
    <row r="4858" spans="1:17" hidden="1">
      <c r="A4858" s="225"/>
      <c r="B4858" s="225"/>
      <c r="C4858" s="225"/>
      <c r="D4858" s="225"/>
      <c r="E4858" s="225"/>
      <c r="F4858" s="225"/>
      <c r="G4858" s="225"/>
      <c r="H4858" s="225"/>
      <c r="I4858" s="225"/>
      <c r="J4858" s="225"/>
      <c r="K4858" s="225"/>
      <c r="L4858" s="225"/>
      <c r="M4858" s="225"/>
      <c r="N4858" s="225"/>
      <c r="O4858" s="225"/>
      <c r="P4858" s="225"/>
      <c r="Q4858" s="225"/>
    </row>
    <row r="4859" spans="1:17" hidden="1">
      <c r="A4859" s="225"/>
      <c r="B4859" s="225"/>
      <c r="C4859" s="225"/>
      <c r="D4859" s="225"/>
      <c r="E4859" s="225"/>
      <c r="F4859" s="225"/>
      <c r="G4859" s="225"/>
      <c r="H4859" s="225"/>
      <c r="I4859" s="225"/>
      <c r="J4859" s="225"/>
      <c r="K4859" s="225"/>
      <c r="L4859" s="225"/>
      <c r="M4859" s="225"/>
      <c r="N4859" s="225"/>
      <c r="O4859" s="225"/>
      <c r="P4859" s="225"/>
      <c r="Q4859" s="225"/>
    </row>
    <row r="4860" spans="1:17" hidden="1">
      <c r="A4860" s="225"/>
      <c r="B4860" s="225"/>
      <c r="C4860" s="225"/>
      <c r="D4860" s="225"/>
      <c r="E4860" s="225"/>
      <c r="F4860" s="225"/>
      <c r="G4860" s="225"/>
      <c r="H4860" s="225"/>
      <c r="I4860" s="225"/>
      <c r="J4860" s="225"/>
      <c r="K4860" s="225"/>
      <c r="L4860" s="225"/>
      <c r="M4860" s="225"/>
      <c r="N4860" s="225"/>
      <c r="O4860" s="225"/>
      <c r="P4860" s="225"/>
      <c r="Q4860" s="225"/>
    </row>
    <row r="4861" spans="1:17" hidden="1">
      <c r="A4861" s="225"/>
      <c r="B4861" s="225"/>
      <c r="C4861" s="225"/>
      <c r="D4861" s="225"/>
      <c r="E4861" s="225"/>
      <c r="F4861" s="225"/>
      <c r="G4861" s="225"/>
      <c r="H4861" s="225"/>
      <c r="I4861" s="225"/>
      <c r="J4861" s="225"/>
      <c r="K4861" s="225"/>
      <c r="L4861" s="225"/>
      <c r="M4861" s="225"/>
      <c r="N4861" s="225"/>
      <c r="O4861" s="225"/>
      <c r="P4861" s="225"/>
      <c r="Q4861" s="225"/>
    </row>
    <row r="4862" spans="1:17" hidden="1">
      <c r="A4862" s="225"/>
      <c r="B4862" s="225"/>
      <c r="C4862" s="225"/>
      <c r="D4862" s="225"/>
      <c r="E4862" s="225"/>
      <c r="F4862" s="225"/>
      <c r="G4862" s="225"/>
      <c r="H4862" s="225"/>
      <c r="I4862" s="225"/>
      <c r="J4862" s="225"/>
      <c r="K4862" s="225"/>
      <c r="L4862" s="225"/>
      <c r="M4862" s="225"/>
      <c r="N4862" s="225"/>
      <c r="O4862" s="225"/>
      <c r="P4862" s="225"/>
      <c r="Q4862" s="225"/>
    </row>
    <row r="4863" spans="1:17" hidden="1">
      <c r="A4863" s="225"/>
      <c r="B4863" s="225"/>
      <c r="C4863" s="225"/>
      <c r="D4863" s="225"/>
      <c r="E4863" s="225"/>
      <c r="F4863" s="225"/>
      <c r="G4863" s="225"/>
      <c r="H4863" s="225"/>
      <c r="I4863" s="225"/>
      <c r="J4863" s="225"/>
      <c r="K4863" s="225"/>
      <c r="L4863" s="225"/>
      <c r="M4863" s="225"/>
      <c r="N4863" s="225"/>
      <c r="O4863" s="225"/>
      <c r="P4863" s="225"/>
      <c r="Q4863" s="225"/>
    </row>
    <row r="4864" spans="1:17" hidden="1">
      <c r="A4864" s="225"/>
      <c r="B4864" s="225"/>
      <c r="C4864" s="225"/>
      <c r="D4864" s="225"/>
      <c r="E4864" s="225"/>
      <c r="F4864" s="225"/>
      <c r="G4864" s="225"/>
      <c r="H4864" s="225"/>
      <c r="I4864" s="225"/>
      <c r="J4864" s="225"/>
      <c r="K4864" s="225"/>
      <c r="L4864" s="225"/>
      <c r="M4864" s="225"/>
      <c r="N4864" s="225"/>
      <c r="O4864" s="225"/>
      <c r="P4864" s="225"/>
      <c r="Q4864" s="225"/>
    </row>
    <row r="4865" spans="1:17" hidden="1">
      <c r="A4865" s="225"/>
      <c r="B4865" s="225"/>
      <c r="C4865" s="225"/>
      <c r="D4865" s="225"/>
      <c r="E4865" s="225"/>
      <c r="F4865" s="225"/>
      <c r="G4865" s="225"/>
      <c r="H4865" s="225"/>
      <c r="I4865" s="225"/>
      <c r="J4865" s="225"/>
      <c r="K4865" s="225"/>
      <c r="L4865" s="225"/>
      <c r="M4865" s="225"/>
      <c r="N4865" s="225"/>
      <c r="O4865" s="225"/>
      <c r="P4865" s="225"/>
      <c r="Q4865" s="225"/>
    </row>
    <row r="4866" spans="1:17" hidden="1">
      <c r="A4866" s="225"/>
      <c r="B4866" s="225"/>
      <c r="C4866" s="225"/>
      <c r="D4866" s="225"/>
      <c r="E4866" s="225"/>
      <c r="F4866" s="225"/>
      <c r="G4866" s="225"/>
      <c r="H4866" s="225"/>
      <c r="I4866" s="225"/>
      <c r="J4866" s="225"/>
      <c r="K4866" s="225"/>
      <c r="L4866" s="225"/>
      <c r="M4866" s="225"/>
      <c r="N4866" s="225"/>
      <c r="O4866" s="225"/>
      <c r="P4866" s="225"/>
      <c r="Q4866" s="225"/>
    </row>
    <row r="4867" spans="1:17" hidden="1">
      <c r="A4867" s="225"/>
      <c r="B4867" s="225"/>
      <c r="C4867" s="225"/>
      <c r="D4867" s="225"/>
      <c r="E4867" s="225"/>
      <c r="F4867" s="225"/>
      <c r="G4867" s="225"/>
      <c r="H4867" s="225"/>
      <c r="I4867" s="225"/>
      <c r="J4867" s="225"/>
      <c r="K4867" s="225"/>
      <c r="L4867" s="225"/>
      <c r="M4867" s="225"/>
      <c r="N4867" s="225"/>
      <c r="O4867" s="225"/>
      <c r="P4867" s="225"/>
      <c r="Q4867" s="225"/>
    </row>
    <row r="4868" spans="1:17" hidden="1">
      <c r="A4868" s="225"/>
      <c r="B4868" s="225"/>
      <c r="C4868" s="225"/>
      <c r="D4868" s="225"/>
      <c r="E4868" s="225"/>
      <c r="F4868" s="225"/>
      <c r="G4868" s="225"/>
      <c r="H4868" s="225"/>
      <c r="I4868" s="225"/>
      <c r="J4868" s="225"/>
      <c r="K4868" s="225"/>
      <c r="L4868" s="225"/>
      <c r="M4868" s="225"/>
      <c r="N4868" s="225"/>
      <c r="O4868" s="225"/>
      <c r="P4868" s="225"/>
      <c r="Q4868" s="225"/>
    </row>
    <row r="4869" spans="1:17" hidden="1">
      <c r="A4869" s="225"/>
      <c r="B4869" s="225"/>
      <c r="C4869" s="225"/>
      <c r="D4869" s="225"/>
      <c r="E4869" s="225"/>
      <c r="F4869" s="225"/>
      <c r="G4869" s="225"/>
      <c r="H4869" s="225"/>
      <c r="I4869" s="225"/>
      <c r="J4869" s="225"/>
      <c r="K4869" s="225"/>
      <c r="L4869" s="225"/>
      <c r="M4869" s="225"/>
      <c r="N4869" s="225"/>
      <c r="O4869" s="225"/>
      <c r="P4869" s="225"/>
      <c r="Q4869" s="225"/>
    </row>
    <row r="4870" spans="1:17" hidden="1">
      <c r="A4870" s="225"/>
      <c r="B4870" s="225"/>
      <c r="C4870" s="225"/>
      <c r="D4870" s="225"/>
      <c r="E4870" s="225"/>
      <c r="F4870" s="225"/>
      <c r="G4870" s="225"/>
      <c r="H4870" s="225"/>
      <c r="I4870" s="225"/>
      <c r="J4870" s="225"/>
      <c r="K4870" s="225"/>
      <c r="L4870" s="225"/>
      <c r="M4870" s="225"/>
      <c r="N4870" s="225"/>
      <c r="O4870" s="225"/>
      <c r="P4870" s="225"/>
      <c r="Q4870" s="225"/>
    </row>
    <row r="4871" spans="1:17" hidden="1">
      <c r="A4871" s="225"/>
      <c r="B4871" s="225"/>
      <c r="C4871" s="225"/>
      <c r="D4871" s="225"/>
      <c r="E4871" s="225"/>
      <c r="F4871" s="225"/>
      <c r="G4871" s="225"/>
      <c r="H4871" s="225"/>
      <c r="I4871" s="225"/>
      <c r="J4871" s="225"/>
      <c r="K4871" s="225"/>
      <c r="L4871" s="225"/>
      <c r="M4871" s="225"/>
      <c r="N4871" s="225"/>
      <c r="O4871" s="225"/>
      <c r="P4871" s="225"/>
      <c r="Q4871" s="225"/>
    </row>
    <row r="4872" spans="1:17" hidden="1">
      <c r="A4872" s="225"/>
      <c r="B4872" s="225"/>
      <c r="C4872" s="225"/>
      <c r="D4872" s="225"/>
      <c r="E4872" s="225"/>
      <c r="F4872" s="225"/>
      <c r="G4872" s="225"/>
      <c r="H4872" s="225"/>
      <c r="I4872" s="225"/>
      <c r="J4872" s="225"/>
      <c r="K4872" s="225"/>
      <c r="L4872" s="225"/>
      <c r="M4872" s="225"/>
      <c r="N4872" s="225"/>
      <c r="O4872" s="225"/>
      <c r="P4872" s="225"/>
      <c r="Q4872" s="225"/>
    </row>
    <row r="4873" spans="1:17" hidden="1">
      <c r="A4873" s="225"/>
      <c r="B4873" s="225"/>
      <c r="C4873" s="225"/>
      <c r="D4873" s="225"/>
      <c r="E4873" s="225"/>
      <c r="F4873" s="225"/>
      <c r="G4873" s="225"/>
      <c r="H4873" s="225"/>
      <c r="I4873" s="225"/>
      <c r="J4873" s="225"/>
      <c r="K4873" s="225"/>
      <c r="L4873" s="225"/>
      <c r="M4873" s="225"/>
      <c r="N4873" s="225"/>
      <c r="O4873" s="225"/>
      <c r="P4873" s="225"/>
      <c r="Q4873" s="225"/>
    </row>
    <row r="4874" spans="1:17" hidden="1">
      <c r="A4874" s="225"/>
      <c r="B4874" s="225"/>
      <c r="C4874" s="225"/>
      <c r="D4874" s="225"/>
      <c r="E4874" s="225"/>
      <c r="F4874" s="225"/>
      <c r="G4874" s="225"/>
      <c r="H4874" s="225"/>
      <c r="I4874" s="225"/>
      <c r="J4874" s="225"/>
      <c r="K4874" s="225"/>
      <c r="L4874" s="225"/>
      <c r="M4874" s="225"/>
      <c r="N4874" s="225"/>
      <c r="O4874" s="225"/>
      <c r="P4874" s="225"/>
      <c r="Q4874" s="225"/>
    </row>
    <row r="4875" spans="1:17" hidden="1">
      <c r="A4875" s="225"/>
      <c r="B4875" s="225"/>
      <c r="C4875" s="225"/>
      <c r="D4875" s="225"/>
      <c r="E4875" s="225"/>
      <c r="F4875" s="225"/>
      <c r="G4875" s="225"/>
      <c r="H4875" s="225"/>
      <c r="I4875" s="225"/>
      <c r="J4875" s="225"/>
      <c r="K4875" s="225"/>
      <c r="L4875" s="225"/>
      <c r="M4875" s="225"/>
      <c r="N4875" s="225"/>
      <c r="O4875" s="225"/>
      <c r="P4875" s="225"/>
      <c r="Q4875" s="225"/>
    </row>
    <row r="4876" spans="1:17" hidden="1">
      <c r="A4876" s="225"/>
      <c r="B4876" s="225"/>
      <c r="C4876" s="225"/>
      <c r="D4876" s="225"/>
      <c r="E4876" s="225"/>
      <c r="F4876" s="225"/>
      <c r="G4876" s="225"/>
      <c r="H4876" s="225"/>
      <c r="I4876" s="225"/>
      <c r="J4876" s="225"/>
      <c r="K4876" s="225"/>
      <c r="L4876" s="225"/>
      <c r="M4876" s="225"/>
      <c r="N4876" s="225"/>
      <c r="O4876" s="225"/>
      <c r="P4876" s="225"/>
      <c r="Q4876" s="225"/>
    </row>
    <row r="4877" spans="1:17" hidden="1">
      <c r="A4877" s="225"/>
      <c r="B4877" s="225"/>
      <c r="C4877" s="225"/>
      <c r="D4877" s="225"/>
      <c r="E4877" s="225"/>
      <c r="F4877" s="225"/>
      <c r="G4877" s="225"/>
      <c r="H4877" s="225"/>
      <c r="I4877" s="225"/>
      <c r="J4877" s="225"/>
      <c r="K4877" s="225"/>
      <c r="L4877" s="225"/>
      <c r="M4877" s="225"/>
      <c r="N4877" s="225"/>
      <c r="O4877" s="225"/>
      <c r="P4877" s="225"/>
      <c r="Q4877" s="225"/>
    </row>
    <row r="4878" spans="1:17" hidden="1">
      <c r="A4878" s="225"/>
      <c r="B4878" s="225"/>
      <c r="C4878" s="225"/>
      <c r="D4878" s="225"/>
      <c r="E4878" s="225"/>
      <c r="F4878" s="225"/>
      <c r="G4878" s="225"/>
      <c r="H4878" s="225"/>
      <c r="I4878" s="225"/>
      <c r="J4878" s="225"/>
      <c r="K4878" s="225"/>
      <c r="L4878" s="225"/>
      <c r="M4878" s="225"/>
      <c r="N4878" s="225"/>
      <c r="O4878" s="225"/>
      <c r="P4878" s="225"/>
      <c r="Q4878" s="225"/>
    </row>
    <row r="4879" spans="1:17" hidden="1">
      <c r="A4879" s="225"/>
      <c r="B4879" s="225"/>
      <c r="C4879" s="225"/>
      <c r="D4879" s="225"/>
      <c r="E4879" s="225"/>
      <c r="F4879" s="225"/>
      <c r="G4879" s="225"/>
      <c r="H4879" s="225"/>
      <c r="I4879" s="225"/>
      <c r="J4879" s="225"/>
      <c r="K4879" s="225"/>
      <c r="L4879" s="225"/>
      <c r="M4879" s="225"/>
      <c r="N4879" s="225"/>
      <c r="O4879" s="225"/>
      <c r="P4879" s="225"/>
      <c r="Q4879" s="225"/>
    </row>
    <row r="4880" spans="1:17" hidden="1">
      <c r="A4880" s="225"/>
      <c r="B4880" s="225"/>
      <c r="C4880" s="225"/>
      <c r="D4880" s="225"/>
      <c r="E4880" s="225"/>
      <c r="F4880" s="225"/>
      <c r="G4880" s="225"/>
      <c r="H4880" s="225"/>
      <c r="I4880" s="225"/>
      <c r="J4880" s="225"/>
      <c r="K4880" s="225"/>
      <c r="L4880" s="225"/>
      <c r="M4880" s="225"/>
      <c r="N4880" s="225"/>
      <c r="O4880" s="225"/>
      <c r="P4880" s="225"/>
      <c r="Q4880" s="225"/>
    </row>
    <row r="4881" spans="1:17" hidden="1">
      <c r="A4881" s="225"/>
      <c r="B4881" s="225"/>
      <c r="C4881" s="225"/>
      <c r="D4881" s="225"/>
      <c r="E4881" s="225"/>
      <c r="F4881" s="225"/>
      <c r="G4881" s="225"/>
      <c r="H4881" s="225"/>
      <c r="I4881" s="225"/>
      <c r="J4881" s="225"/>
      <c r="K4881" s="225"/>
      <c r="L4881" s="225"/>
      <c r="M4881" s="225"/>
      <c r="N4881" s="225"/>
      <c r="O4881" s="225"/>
      <c r="P4881" s="225"/>
      <c r="Q4881" s="225"/>
    </row>
    <row r="4882" spans="1:17" hidden="1">
      <c r="A4882" s="225"/>
      <c r="B4882" s="225"/>
      <c r="C4882" s="225"/>
      <c r="D4882" s="225"/>
      <c r="E4882" s="225"/>
      <c r="F4882" s="225"/>
      <c r="G4882" s="225"/>
      <c r="H4882" s="225"/>
      <c r="I4882" s="225"/>
      <c r="J4882" s="225"/>
      <c r="K4882" s="225"/>
      <c r="L4882" s="225"/>
      <c r="M4882" s="225"/>
      <c r="N4882" s="225"/>
      <c r="O4882" s="225"/>
      <c r="P4882" s="225"/>
      <c r="Q4882" s="225"/>
    </row>
    <row r="4883" spans="1:17" hidden="1">
      <c r="A4883" s="225"/>
      <c r="B4883" s="225"/>
      <c r="C4883" s="225"/>
      <c r="D4883" s="225"/>
      <c r="E4883" s="225"/>
      <c r="F4883" s="225"/>
      <c r="G4883" s="225"/>
      <c r="H4883" s="225"/>
      <c r="I4883" s="225"/>
      <c r="J4883" s="225"/>
      <c r="K4883" s="225"/>
      <c r="L4883" s="225"/>
      <c r="M4883" s="225"/>
      <c r="N4883" s="225"/>
      <c r="O4883" s="225"/>
      <c r="P4883" s="225"/>
      <c r="Q4883" s="225"/>
    </row>
    <row r="4884" spans="1:17" hidden="1">
      <c r="A4884" s="225"/>
      <c r="B4884" s="225"/>
      <c r="C4884" s="225"/>
      <c r="D4884" s="225"/>
      <c r="E4884" s="225"/>
      <c r="F4884" s="225"/>
      <c r="G4884" s="225"/>
      <c r="H4884" s="225"/>
      <c r="I4884" s="225"/>
      <c r="J4884" s="225"/>
      <c r="K4884" s="225"/>
      <c r="L4884" s="225"/>
      <c r="M4884" s="225"/>
      <c r="N4884" s="225"/>
      <c r="O4884" s="225"/>
      <c r="P4884" s="225"/>
      <c r="Q4884" s="225"/>
    </row>
    <row r="4885" spans="1:17" hidden="1">
      <c r="A4885" s="225"/>
      <c r="B4885" s="225"/>
      <c r="C4885" s="225"/>
      <c r="D4885" s="225"/>
      <c r="E4885" s="225"/>
      <c r="F4885" s="225"/>
      <c r="G4885" s="225"/>
      <c r="H4885" s="225"/>
      <c r="I4885" s="225"/>
      <c r="J4885" s="225"/>
      <c r="K4885" s="225"/>
      <c r="L4885" s="225"/>
      <c r="M4885" s="225"/>
      <c r="N4885" s="225"/>
      <c r="O4885" s="225"/>
      <c r="P4885" s="225"/>
      <c r="Q4885" s="225"/>
    </row>
    <row r="4886" spans="1:17" hidden="1">
      <c r="A4886" s="225"/>
      <c r="B4886" s="225"/>
      <c r="C4886" s="225"/>
      <c r="D4886" s="225"/>
      <c r="E4886" s="225"/>
      <c r="F4886" s="225"/>
      <c r="G4886" s="225"/>
      <c r="H4886" s="225"/>
      <c r="I4886" s="225"/>
      <c r="J4886" s="225"/>
      <c r="K4886" s="225"/>
      <c r="L4886" s="225"/>
      <c r="M4886" s="225"/>
      <c r="N4886" s="225"/>
      <c r="O4886" s="225"/>
      <c r="P4886" s="225"/>
      <c r="Q4886" s="225"/>
    </row>
    <row r="4887" spans="1:17" hidden="1">
      <c r="A4887" s="225"/>
      <c r="B4887" s="225"/>
      <c r="C4887" s="225"/>
      <c r="D4887" s="225"/>
      <c r="E4887" s="225"/>
      <c r="F4887" s="225"/>
      <c r="G4887" s="225"/>
      <c r="H4887" s="225"/>
      <c r="I4887" s="225"/>
      <c r="J4887" s="225"/>
      <c r="K4887" s="225"/>
      <c r="L4887" s="225"/>
      <c r="M4887" s="225"/>
      <c r="N4887" s="225"/>
      <c r="O4887" s="225"/>
      <c r="P4887" s="225"/>
      <c r="Q4887" s="225"/>
    </row>
    <row r="4888" spans="1:17" hidden="1">
      <c r="A4888" s="225"/>
      <c r="B4888" s="225"/>
      <c r="C4888" s="225"/>
      <c r="D4888" s="225"/>
      <c r="E4888" s="225"/>
      <c r="F4888" s="225"/>
      <c r="G4888" s="225"/>
      <c r="H4888" s="225"/>
      <c r="I4888" s="225"/>
      <c r="J4888" s="225"/>
      <c r="K4888" s="225"/>
      <c r="L4888" s="225"/>
      <c r="M4888" s="225"/>
      <c r="N4888" s="225"/>
      <c r="O4888" s="225"/>
      <c r="P4888" s="225"/>
      <c r="Q4888" s="225"/>
    </row>
    <row r="4889" spans="1:17" hidden="1">
      <c r="A4889" s="225"/>
      <c r="B4889" s="225"/>
      <c r="C4889" s="225"/>
      <c r="D4889" s="225"/>
      <c r="E4889" s="225"/>
      <c r="F4889" s="225"/>
      <c r="G4889" s="225"/>
      <c r="H4889" s="225"/>
      <c r="I4889" s="225"/>
      <c r="J4889" s="225"/>
      <c r="K4889" s="225"/>
      <c r="L4889" s="225"/>
      <c r="M4889" s="225"/>
      <c r="N4889" s="225"/>
      <c r="O4889" s="225"/>
      <c r="P4889" s="225"/>
      <c r="Q4889" s="225"/>
    </row>
    <row r="4890" spans="1:17" hidden="1">
      <c r="A4890" s="225"/>
      <c r="B4890" s="225"/>
      <c r="C4890" s="225"/>
      <c r="D4890" s="225"/>
      <c r="E4890" s="225"/>
      <c r="F4890" s="225"/>
      <c r="G4890" s="225"/>
      <c r="H4890" s="225"/>
      <c r="I4890" s="225"/>
      <c r="J4890" s="225"/>
      <c r="K4890" s="225"/>
      <c r="L4890" s="225"/>
      <c r="M4890" s="225"/>
      <c r="N4890" s="225"/>
      <c r="O4890" s="225"/>
      <c r="P4890" s="225"/>
      <c r="Q4890" s="225"/>
    </row>
    <row r="4891" spans="1:17" hidden="1">
      <c r="A4891" s="225"/>
      <c r="B4891" s="225"/>
      <c r="C4891" s="225"/>
      <c r="D4891" s="225"/>
      <c r="E4891" s="225"/>
      <c r="F4891" s="225"/>
      <c r="G4891" s="225"/>
      <c r="H4891" s="225"/>
      <c r="I4891" s="225"/>
      <c r="J4891" s="225"/>
      <c r="K4891" s="225"/>
      <c r="L4891" s="225"/>
      <c r="M4891" s="225"/>
      <c r="N4891" s="225"/>
      <c r="O4891" s="225"/>
      <c r="P4891" s="225"/>
      <c r="Q4891" s="225"/>
    </row>
    <row r="4892" spans="1:17" hidden="1">
      <c r="A4892" s="225"/>
      <c r="B4892" s="225"/>
      <c r="C4892" s="225"/>
      <c r="D4892" s="225"/>
      <c r="E4892" s="225"/>
      <c r="F4892" s="225"/>
      <c r="G4892" s="225"/>
      <c r="H4892" s="225"/>
      <c r="I4892" s="225"/>
      <c r="J4892" s="225"/>
      <c r="K4892" s="225"/>
      <c r="L4892" s="225"/>
      <c r="M4892" s="225"/>
      <c r="N4892" s="225"/>
      <c r="O4892" s="225"/>
      <c r="P4892" s="225"/>
      <c r="Q4892" s="225"/>
    </row>
    <row r="4893" spans="1:17" hidden="1">
      <c r="A4893" s="225"/>
      <c r="B4893" s="225"/>
      <c r="C4893" s="225"/>
      <c r="D4893" s="225"/>
      <c r="E4893" s="225"/>
      <c r="F4893" s="225"/>
      <c r="G4893" s="225"/>
      <c r="H4893" s="225"/>
      <c r="I4893" s="225"/>
      <c r="J4893" s="225"/>
      <c r="K4893" s="225"/>
      <c r="L4893" s="225"/>
      <c r="M4893" s="225"/>
      <c r="N4893" s="225"/>
      <c r="O4893" s="225"/>
      <c r="P4893" s="225"/>
      <c r="Q4893" s="225"/>
    </row>
    <row r="4894" spans="1:17" hidden="1">
      <c r="A4894" s="225"/>
      <c r="B4894" s="225"/>
      <c r="C4894" s="225"/>
      <c r="D4894" s="225"/>
      <c r="E4894" s="225"/>
      <c r="F4894" s="225"/>
      <c r="G4894" s="225"/>
      <c r="H4894" s="225"/>
      <c r="I4894" s="225"/>
      <c r="J4894" s="225"/>
      <c r="K4894" s="225"/>
      <c r="L4894" s="225"/>
      <c r="M4894" s="225"/>
      <c r="N4894" s="225"/>
      <c r="O4894" s="225"/>
      <c r="P4894" s="225"/>
      <c r="Q4894" s="225"/>
    </row>
    <row r="4895" spans="1:17" hidden="1">
      <c r="A4895" s="225"/>
      <c r="B4895" s="225"/>
      <c r="C4895" s="225"/>
      <c r="D4895" s="225"/>
      <c r="E4895" s="225"/>
      <c r="F4895" s="225"/>
      <c r="G4895" s="225"/>
      <c r="H4895" s="225"/>
      <c r="I4895" s="225"/>
      <c r="J4895" s="225"/>
      <c r="K4895" s="225"/>
      <c r="L4895" s="225"/>
      <c r="M4895" s="225"/>
      <c r="N4895" s="225"/>
      <c r="O4895" s="225"/>
      <c r="P4895" s="225"/>
      <c r="Q4895" s="225"/>
    </row>
    <row r="4896" spans="1:17" hidden="1">
      <c r="A4896" s="225"/>
      <c r="B4896" s="225"/>
      <c r="C4896" s="225"/>
      <c r="D4896" s="225"/>
      <c r="E4896" s="225"/>
      <c r="F4896" s="225"/>
      <c r="G4896" s="225"/>
      <c r="H4896" s="225"/>
      <c r="I4896" s="225"/>
      <c r="J4896" s="225"/>
      <c r="K4896" s="225"/>
      <c r="L4896" s="225"/>
      <c r="M4896" s="225"/>
      <c r="N4896" s="225"/>
      <c r="O4896" s="225"/>
      <c r="P4896" s="225"/>
      <c r="Q4896" s="225"/>
    </row>
    <row r="4897" spans="1:17" hidden="1">
      <c r="A4897" s="225"/>
      <c r="B4897" s="225"/>
      <c r="C4897" s="225"/>
      <c r="D4897" s="225"/>
      <c r="E4897" s="225"/>
      <c r="F4897" s="225"/>
      <c r="G4897" s="225"/>
      <c r="H4897" s="225"/>
      <c r="I4897" s="225"/>
      <c r="J4897" s="225"/>
      <c r="K4897" s="225"/>
      <c r="L4897" s="225"/>
      <c r="M4897" s="225"/>
      <c r="N4897" s="225"/>
      <c r="O4897" s="225"/>
      <c r="P4897" s="225"/>
      <c r="Q4897" s="225"/>
    </row>
    <row r="4898" spans="1:17" hidden="1">
      <c r="A4898" s="225"/>
      <c r="B4898" s="225"/>
      <c r="C4898" s="225"/>
      <c r="D4898" s="225"/>
      <c r="E4898" s="225"/>
      <c r="F4898" s="225"/>
      <c r="G4898" s="225"/>
      <c r="H4898" s="225"/>
      <c r="I4898" s="225"/>
      <c r="J4898" s="225"/>
      <c r="K4898" s="225"/>
      <c r="L4898" s="225"/>
      <c r="M4898" s="225"/>
      <c r="N4898" s="225"/>
      <c r="O4898" s="225"/>
      <c r="P4898" s="225"/>
      <c r="Q4898" s="225"/>
    </row>
    <row r="4899" spans="1:17" hidden="1">
      <c r="A4899" s="225"/>
      <c r="B4899" s="225"/>
      <c r="C4899" s="225"/>
      <c r="D4899" s="225"/>
      <c r="E4899" s="225"/>
      <c r="F4899" s="225"/>
      <c r="G4899" s="225"/>
      <c r="H4899" s="225"/>
      <c r="I4899" s="225"/>
      <c r="J4899" s="225"/>
      <c r="K4899" s="225"/>
      <c r="L4899" s="225"/>
      <c r="M4899" s="225"/>
      <c r="N4899" s="225"/>
      <c r="O4899" s="225"/>
      <c r="P4899" s="225"/>
      <c r="Q4899" s="225"/>
    </row>
    <row r="4900" spans="1:17" hidden="1">
      <c r="A4900" s="225"/>
      <c r="B4900" s="225"/>
      <c r="C4900" s="225"/>
      <c r="D4900" s="225"/>
      <c r="E4900" s="225"/>
      <c r="F4900" s="225"/>
      <c r="G4900" s="225"/>
      <c r="H4900" s="225"/>
      <c r="I4900" s="225"/>
      <c r="J4900" s="225"/>
      <c r="K4900" s="225"/>
      <c r="L4900" s="225"/>
      <c r="M4900" s="225"/>
      <c r="N4900" s="225"/>
      <c r="O4900" s="225"/>
      <c r="P4900" s="225"/>
      <c r="Q4900" s="225"/>
    </row>
    <row r="4901" spans="1:17" hidden="1">
      <c r="A4901" s="225"/>
      <c r="B4901" s="225"/>
      <c r="C4901" s="225"/>
      <c r="D4901" s="225"/>
      <c r="E4901" s="225"/>
      <c r="F4901" s="225"/>
      <c r="G4901" s="225"/>
      <c r="H4901" s="225"/>
      <c r="I4901" s="225"/>
      <c r="J4901" s="225"/>
      <c r="K4901" s="225"/>
      <c r="L4901" s="225"/>
      <c r="M4901" s="225"/>
      <c r="N4901" s="225"/>
      <c r="O4901" s="225"/>
      <c r="P4901" s="225"/>
      <c r="Q4901" s="225"/>
    </row>
    <row r="4902" spans="1:17" hidden="1">
      <c r="A4902" s="225"/>
      <c r="B4902" s="225"/>
      <c r="C4902" s="225"/>
      <c r="D4902" s="225"/>
      <c r="E4902" s="225"/>
      <c r="F4902" s="225"/>
      <c r="G4902" s="225"/>
      <c r="H4902" s="225"/>
      <c r="I4902" s="225"/>
      <c r="J4902" s="225"/>
      <c r="K4902" s="225"/>
      <c r="L4902" s="225"/>
      <c r="M4902" s="225"/>
      <c r="N4902" s="225"/>
      <c r="O4902" s="225"/>
      <c r="P4902" s="225"/>
      <c r="Q4902" s="225"/>
    </row>
    <row r="4903" spans="1:17" hidden="1">
      <c r="A4903" s="225"/>
      <c r="B4903" s="225"/>
      <c r="C4903" s="225"/>
      <c r="D4903" s="225"/>
      <c r="E4903" s="225"/>
      <c r="F4903" s="225"/>
      <c r="G4903" s="225"/>
      <c r="H4903" s="225"/>
      <c r="I4903" s="225"/>
      <c r="J4903" s="225"/>
      <c r="K4903" s="225"/>
      <c r="L4903" s="225"/>
      <c r="M4903" s="225"/>
      <c r="N4903" s="225"/>
      <c r="O4903" s="225"/>
      <c r="P4903" s="225"/>
      <c r="Q4903" s="225"/>
    </row>
    <row r="4904" spans="1:17" hidden="1">
      <c r="A4904" s="225"/>
      <c r="B4904" s="225"/>
      <c r="C4904" s="225"/>
      <c r="D4904" s="225"/>
      <c r="E4904" s="225"/>
      <c r="F4904" s="225"/>
      <c r="G4904" s="225"/>
      <c r="H4904" s="225"/>
      <c r="I4904" s="225"/>
      <c r="J4904" s="225"/>
      <c r="K4904" s="225"/>
      <c r="L4904" s="225"/>
      <c r="M4904" s="225"/>
      <c r="N4904" s="225"/>
      <c r="O4904" s="225"/>
      <c r="P4904" s="225"/>
      <c r="Q4904" s="225"/>
    </row>
    <row r="4905" spans="1:17" hidden="1">
      <c r="A4905" s="225"/>
      <c r="B4905" s="225"/>
      <c r="C4905" s="225"/>
      <c r="D4905" s="225"/>
      <c r="E4905" s="225"/>
      <c r="F4905" s="225"/>
      <c r="G4905" s="225"/>
      <c r="H4905" s="225"/>
      <c r="I4905" s="225"/>
      <c r="J4905" s="225"/>
      <c r="K4905" s="225"/>
      <c r="L4905" s="225"/>
      <c r="M4905" s="225"/>
      <c r="N4905" s="225"/>
      <c r="O4905" s="225"/>
      <c r="P4905" s="225"/>
      <c r="Q4905" s="225"/>
    </row>
    <row r="4906" spans="1:17" hidden="1">
      <c r="A4906" s="225"/>
      <c r="B4906" s="225"/>
      <c r="C4906" s="225"/>
      <c r="D4906" s="225"/>
      <c r="E4906" s="225"/>
      <c r="F4906" s="225"/>
      <c r="G4906" s="225"/>
      <c r="H4906" s="225"/>
      <c r="I4906" s="225"/>
      <c r="J4906" s="225"/>
      <c r="K4906" s="225"/>
      <c r="L4906" s="225"/>
      <c r="M4906" s="225"/>
      <c r="N4906" s="225"/>
      <c r="O4906" s="225"/>
      <c r="P4906" s="225"/>
      <c r="Q4906" s="225"/>
    </row>
    <row r="4907" spans="1:17" hidden="1">
      <c r="A4907" s="225"/>
      <c r="B4907" s="225"/>
      <c r="C4907" s="225"/>
      <c r="D4907" s="225"/>
      <c r="E4907" s="225"/>
      <c r="F4907" s="225"/>
      <c r="G4907" s="225"/>
      <c r="H4907" s="225"/>
      <c r="I4907" s="225"/>
      <c r="J4907" s="225"/>
      <c r="K4907" s="225"/>
      <c r="L4907" s="225"/>
      <c r="M4907" s="225"/>
      <c r="N4907" s="225"/>
      <c r="O4907" s="225"/>
      <c r="P4907" s="225"/>
      <c r="Q4907" s="225"/>
    </row>
    <row r="4908" spans="1:17" hidden="1">
      <c r="A4908" s="225"/>
      <c r="B4908" s="225"/>
      <c r="C4908" s="225"/>
      <c r="D4908" s="225"/>
      <c r="E4908" s="225"/>
      <c r="F4908" s="225"/>
      <c r="G4908" s="225"/>
      <c r="H4908" s="225"/>
      <c r="I4908" s="225"/>
      <c r="J4908" s="225"/>
      <c r="K4908" s="225"/>
      <c r="L4908" s="225"/>
      <c r="M4908" s="225"/>
      <c r="N4908" s="225"/>
      <c r="O4908" s="225"/>
      <c r="P4908" s="225"/>
      <c r="Q4908" s="225"/>
    </row>
    <row r="4909" spans="1:17" hidden="1">
      <c r="A4909" s="225"/>
      <c r="B4909" s="225"/>
      <c r="C4909" s="225"/>
      <c r="D4909" s="225"/>
      <c r="E4909" s="225"/>
      <c r="F4909" s="225"/>
      <c r="G4909" s="225"/>
      <c r="H4909" s="225"/>
      <c r="I4909" s="225"/>
      <c r="J4909" s="225"/>
      <c r="K4909" s="225"/>
      <c r="L4909" s="225"/>
      <c r="M4909" s="225"/>
      <c r="N4909" s="225"/>
      <c r="O4909" s="225"/>
      <c r="P4909" s="225"/>
      <c r="Q4909" s="225"/>
    </row>
    <row r="4910" spans="1:17" hidden="1">
      <c r="A4910" s="225"/>
      <c r="B4910" s="225"/>
      <c r="C4910" s="225"/>
      <c r="D4910" s="225"/>
      <c r="E4910" s="225"/>
      <c r="F4910" s="225"/>
      <c r="G4910" s="225"/>
      <c r="H4910" s="225"/>
      <c r="I4910" s="225"/>
      <c r="J4910" s="225"/>
      <c r="K4910" s="225"/>
      <c r="L4910" s="225"/>
      <c r="M4910" s="225"/>
      <c r="N4910" s="225"/>
      <c r="O4910" s="225"/>
      <c r="P4910" s="225"/>
      <c r="Q4910" s="225"/>
    </row>
    <row r="4911" spans="1:17" hidden="1">
      <c r="A4911" s="225"/>
      <c r="B4911" s="225"/>
      <c r="C4911" s="225"/>
      <c r="D4911" s="225"/>
      <c r="E4911" s="225"/>
      <c r="F4911" s="225"/>
      <c r="G4911" s="225"/>
      <c r="H4911" s="225"/>
      <c r="I4911" s="225"/>
      <c r="J4911" s="225"/>
      <c r="K4911" s="225"/>
      <c r="L4911" s="225"/>
      <c r="M4911" s="225"/>
      <c r="N4911" s="225"/>
      <c r="O4911" s="225"/>
      <c r="P4911" s="225"/>
      <c r="Q4911" s="225"/>
    </row>
    <row r="4912" spans="1:17" hidden="1">
      <c r="A4912" s="225"/>
      <c r="B4912" s="225"/>
      <c r="C4912" s="225"/>
      <c r="D4912" s="225"/>
      <c r="E4912" s="225"/>
      <c r="F4912" s="225"/>
      <c r="G4912" s="225"/>
      <c r="H4912" s="225"/>
      <c r="I4912" s="225"/>
      <c r="J4912" s="225"/>
      <c r="K4912" s="225"/>
      <c r="L4912" s="225"/>
      <c r="M4912" s="225"/>
      <c r="N4912" s="225"/>
      <c r="O4912" s="225"/>
      <c r="P4912" s="225"/>
      <c r="Q4912" s="225"/>
    </row>
    <row r="4913" spans="1:17" hidden="1">
      <c r="A4913" s="225"/>
      <c r="B4913" s="225"/>
      <c r="C4913" s="225"/>
      <c r="D4913" s="225"/>
      <c r="E4913" s="225"/>
      <c r="F4913" s="225"/>
      <c r="G4913" s="225"/>
      <c r="H4913" s="225"/>
      <c r="I4913" s="225"/>
      <c r="J4913" s="225"/>
      <c r="K4913" s="225"/>
      <c r="L4913" s="225"/>
      <c r="M4913" s="225"/>
      <c r="N4913" s="225"/>
      <c r="O4913" s="225"/>
      <c r="P4913" s="225"/>
      <c r="Q4913" s="225"/>
    </row>
    <row r="4914" spans="1:17" hidden="1">
      <c r="A4914" s="225"/>
      <c r="B4914" s="225"/>
      <c r="C4914" s="225"/>
      <c r="D4914" s="225"/>
      <c r="E4914" s="225"/>
      <c r="F4914" s="225"/>
      <c r="G4914" s="225"/>
      <c r="H4914" s="225"/>
      <c r="I4914" s="225"/>
      <c r="J4914" s="225"/>
      <c r="K4914" s="225"/>
      <c r="L4914" s="225"/>
      <c r="M4914" s="225"/>
      <c r="N4914" s="225"/>
      <c r="O4914" s="225"/>
      <c r="P4914" s="225"/>
      <c r="Q4914" s="225"/>
    </row>
    <row r="4915" spans="1:17" hidden="1">
      <c r="A4915" s="225"/>
      <c r="B4915" s="225"/>
      <c r="C4915" s="225"/>
      <c r="D4915" s="225"/>
      <c r="E4915" s="225"/>
      <c r="F4915" s="225"/>
      <c r="G4915" s="225"/>
      <c r="H4915" s="225"/>
      <c r="I4915" s="225"/>
      <c r="J4915" s="225"/>
      <c r="K4915" s="225"/>
      <c r="L4915" s="225"/>
      <c r="M4915" s="225"/>
      <c r="N4915" s="225"/>
      <c r="O4915" s="225"/>
      <c r="P4915" s="225"/>
      <c r="Q4915" s="225"/>
    </row>
    <row r="4916" spans="1:17" hidden="1">
      <c r="A4916" s="225"/>
      <c r="B4916" s="225"/>
      <c r="C4916" s="225"/>
      <c r="D4916" s="225"/>
      <c r="E4916" s="225"/>
      <c r="F4916" s="225"/>
      <c r="G4916" s="225"/>
      <c r="H4916" s="225"/>
      <c r="I4916" s="225"/>
      <c r="J4916" s="225"/>
      <c r="K4916" s="225"/>
      <c r="L4916" s="225"/>
      <c r="M4916" s="225"/>
      <c r="N4916" s="225"/>
      <c r="O4916" s="225"/>
      <c r="P4916" s="225"/>
      <c r="Q4916" s="225"/>
    </row>
    <row r="4917" spans="1:17" hidden="1">
      <c r="A4917" s="225"/>
      <c r="B4917" s="225"/>
      <c r="C4917" s="225"/>
      <c r="D4917" s="225"/>
      <c r="E4917" s="225"/>
      <c r="F4917" s="225"/>
      <c r="G4917" s="225"/>
      <c r="H4917" s="225"/>
      <c r="I4917" s="225"/>
      <c r="J4917" s="225"/>
      <c r="K4917" s="225"/>
      <c r="L4917" s="225"/>
      <c r="M4917" s="225"/>
      <c r="N4917" s="225"/>
      <c r="O4917" s="225"/>
      <c r="P4917" s="225"/>
      <c r="Q4917" s="225"/>
    </row>
    <row r="4918" spans="1:17" hidden="1">
      <c r="A4918" s="225"/>
      <c r="B4918" s="225"/>
      <c r="C4918" s="225"/>
      <c r="D4918" s="225"/>
      <c r="E4918" s="225"/>
      <c r="F4918" s="225"/>
      <c r="G4918" s="225"/>
      <c r="H4918" s="225"/>
      <c r="I4918" s="225"/>
      <c r="J4918" s="225"/>
      <c r="K4918" s="225"/>
      <c r="L4918" s="225"/>
      <c r="M4918" s="225"/>
      <c r="N4918" s="225"/>
      <c r="O4918" s="225"/>
      <c r="P4918" s="225"/>
      <c r="Q4918" s="225"/>
    </row>
    <row r="4919" spans="1:17" hidden="1">
      <c r="A4919" s="225"/>
      <c r="B4919" s="225"/>
      <c r="C4919" s="225"/>
      <c r="D4919" s="225"/>
      <c r="E4919" s="225"/>
      <c r="F4919" s="225"/>
      <c r="G4919" s="225"/>
      <c r="H4919" s="225"/>
      <c r="I4919" s="225"/>
      <c r="J4919" s="225"/>
      <c r="K4919" s="225"/>
      <c r="L4919" s="225"/>
      <c r="M4919" s="225"/>
      <c r="N4919" s="225"/>
      <c r="O4919" s="225"/>
      <c r="P4919" s="225"/>
      <c r="Q4919" s="225"/>
    </row>
    <row r="4920" spans="1:17" hidden="1">
      <c r="A4920" s="225"/>
      <c r="B4920" s="225"/>
      <c r="C4920" s="225"/>
      <c r="D4920" s="225"/>
      <c r="E4920" s="225"/>
      <c r="F4920" s="225"/>
      <c r="G4920" s="225"/>
      <c r="H4920" s="225"/>
      <c r="I4920" s="225"/>
      <c r="J4920" s="225"/>
      <c r="K4920" s="225"/>
      <c r="L4920" s="225"/>
      <c r="M4920" s="225"/>
      <c r="N4920" s="225"/>
      <c r="O4920" s="225"/>
      <c r="P4920" s="225"/>
      <c r="Q4920" s="225"/>
    </row>
    <row r="4921" spans="1:17" hidden="1">
      <c r="A4921" s="225"/>
      <c r="B4921" s="225"/>
      <c r="C4921" s="225"/>
      <c r="D4921" s="225"/>
      <c r="E4921" s="225"/>
      <c r="F4921" s="225"/>
      <c r="G4921" s="225"/>
      <c r="H4921" s="225"/>
      <c r="I4921" s="225"/>
      <c r="J4921" s="225"/>
      <c r="K4921" s="225"/>
      <c r="L4921" s="225"/>
      <c r="M4921" s="225"/>
      <c r="N4921" s="225"/>
      <c r="O4921" s="225"/>
      <c r="P4921" s="225"/>
      <c r="Q4921" s="225"/>
    </row>
    <row r="4922" spans="1:17" hidden="1">
      <c r="A4922" s="225"/>
      <c r="B4922" s="225"/>
      <c r="C4922" s="225"/>
      <c r="D4922" s="225"/>
      <c r="E4922" s="225"/>
      <c r="F4922" s="225"/>
      <c r="G4922" s="225"/>
      <c r="H4922" s="225"/>
      <c r="I4922" s="225"/>
      <c r="J4922" s="225"/>
      <c r="K4922" s="225"/>
      <c r="L4922" s="225"/>
      <c r="M4922" s="225"/>
      <c r="N4922" s="225"/>
      <c r="O4922" s="225"/>
      <c r="P4922" s="225"/>
      <c r="Q4922" s="225"/>
    </row>
    <row r="4923" spans="1:17" hidden="1">
      <c r="A4923" s="225"/>
      <c r="B4923" s="225"/>
      <c r="C4923" s="225"/>
      <c r="D4923" s="225"/>
      <c r="E4923" s="225"/>
      <c r="F4923" s="225"/>
      <c r="G4923" s="225"/>
      <c r="H4923" s="225"/>
      <c r="I4923" s="225"/>
      <c r="J4923" s="225"/>
      <c r="K4923" s="225"/>
      <c r="L4923" s="225"/>
      <c r="M4923" s="225"/>
      <c r="N4923" s="225"/>
      <c r="O4923" s="225"/>
      <c r="P4923" s="225"/>
      <c r="Q4923" s="225"/>
    </row>
    <row r="4924" spans="1:17" hidden="1">
      <c r="A4924" s="225"/>
      <c r="B4924" s="225"/>
      <c r="C4924" s="225"/>
      <c r="D4924" s="225"/>
      <c r="E4924" s="225"/>
      <c r="F4924" s="225"/>
      <c r="G4924" s="225"/>
      <c r="H4924" s="225"/>
      <c r="I4924" s="225"/>
      <c r="J4924" s="225"/>
      <c r="K4924" s="225"/>
      <c r="L4924" s="225"/>
      <c r="M4924" s="225"/>
      <c r="N4924" s="225"/>
      <c r="O4924" s="225"/>
      <c r="P4924" s="225"/>
      <c r="Q4924" s="225"/>
    </row>
    <row r="4925" spans="1:17" hidden="1">
      <c r="A4925" s="225"/>
      <c r="B4925" s="225"/>
      <c r="C4925" s="225"/>
      <c r="D4925" s="225"/>
      <c r="E4925" s="225"/>
      <c r="F4925" s="225"/>
      <c r="G4925" s="225"/>
      <c r="H4925" s="225"/>
      <c r="I4925" s="225"/>
      <c r="J4925" s="225"/>
      <c r="K4925" s="225"/>
      <c r="L4925" s="225"/>
      <c r="M4925" s="225"/>
      <c r="N4925" s="225"/>
      <c r="O4925" s="225"/>
      <c r="P4925" s="225"/>
      <c r="Q4925" s="225"/>
    </row>
    <row r="4926" spans="1:17" hidden="1">
      <c r="A4926" s="225"/>
      <c r="B4926" s="225"/>
      <c r="C4926" s="225"/>
      <c r="D4926" s="225"/>
      <c r="E4926" s="225"/>
      <c r="F4926" s="225"/>
      <c r="G4926" s="225"/>
      <c r="H4926" s="225"/>
      <c r="I4926" s="225"/>
      <c r="J4926" s="225"/>
      <c r="K4926" s="225"/>
      <c r="L4926" s="225"/>
      <c r="M4926" s="225"/>
      <c r="N4926" s="225"/>
      <c r="O4926" s="225"/>
      <c r="P4926" s="225"/>
      <c r="Q4926" s="225"/>
    </row>
    <row r="4927" spans="1:17" hidden="1">
      <c r="A4927" s="225"/>
      <c r="B4927" s="225"/>
      <c r="C4927" s="225"/>
      <c r="D4927" s="225"/>
      <c r="E4927" s="225"/>
      <c r="F4927" s="225"/>
      <c r="G4927" s="225"/>
      <c r="H4927" s="225"/>
      <c r="I4927" s="225"/>
      <c r="J4927" s="225"/>
      <c r="K4927" s="225"/>
      <c r="L4927" s="225"/>
      <c r="M4927" s="225"/>
      <c r="N4927" s="225"/>
      <c r="O4927" s="225"/>
      <c r="P4927" s="225"/>
      <c r="Q4927" s="225"/>
    </row>
    <row r="4928" spans="1:17" hidden="1">
      <c r="A4928" s="225"/>
      <c r="B4928" s="225"/>
      <c r="C4928" s="225"/>
      <c r="D4928" s="225"/>
      <c r="E4928" s="225"/>
      <c r="F4928" s="225"/>
      <c r="G4928" s="225"/>
      <c r="H4928" s="225"/>
      <c r="I4928" s="225"/>
      <c r="J4928" s="225"/>
      <c r="K4928" s="225"/>
      <c r="L4928" s="225"/>
      <c r="M4928" s="225"/>
      <c r="N4928" s="225"/>
      <c r="O4928" s="225"/>
      <c r="P4928" s="225"/>
      <c r="Q4928" s="225"/>
    </row>
    <row r="4929" spans="1:17" hidden="1">
      <c r="A4929" s="225"/>
      <c r="B4929" s="225"/>
      <c r="C4929" s="225"/>
      <c r="D4929" s="225"/>
      <c r="E4929" s="225"/>
      <c r="F4929" s="225"/>
      <c r="G4929" s="225"/>
      <c r="H4929" s="225"/>
      <c r="I4929" s="225"/>
      <c r="J4929" s="225"/>
      <c r="K4929" s="225"/>
      <c r="L4929" s="225"/>
      <c r="M4929" s="225"/>
      <c r="N4929" s="225"/>
      <c r="O4929" s="225"/>
      <c r="P4929" s="225"/>
      <c r="Q4929" s="225"/>
    </row>
    <row r="4930" spans="1:17" hidden="1">
      <c r="A4930" s="225"/>
      <c r="B4930" s="225"/>
      <c r="C4930" s="225"/>
      <c r="D4930" s="225"/>
      <c r="E4930" s="225"/>
      <c r="F4930" s="225"/>
      <c r="G4930" s="225"/>
      <c r="H4930" s="225"/>
      <c r="I4930" s="225"/>
      <c r="J4930" s="225"/>
      <c r="K4930" s="225"/>
      <c r="L4930" s="225"/>
      <c r="M4930" s="225"/>
      <c r="N4930" s="225"/>
      <c r="O4930" s="225"/>
      <c r="P4930" s="225"/>
      <c r="Q4930" s="225"/>
    </row>
    <row r="4931" spans="1:17" hidden="1">
      <c r="A4931" s="225"/>
      <c r="B4931" s="225"/>
      <c r="C4931" s="225"/>
      <c r="D4931" s="225"/>
      <c r="E4931" s="225"/>
      <c r="F4931" s="225"/>
      <c r="G4931" s="225"/>
      <c r="H4931" s="225"/>
      <c r="I4931" s="225"/>
      <c r="J4931" s="225"/>
      <c r="K4931" s="225"/>
      <c r="L4931" s="225"/>
      <c r="M4931" s="225"/>
      <c r="N4931" s="225"/>
      <c r="O4931" s="225"/>
      <c r="P4931" s="225"/>
      <c r="Q4931" s="225"/>
    </row>
    <row r="4932" spans="1:17" hidden="1">
      <c r="A4932" s="225"/>
      <c r="B4932" s="225"/>
      <c r="C4932" s="225"/>
      <c r="D4932" s="225"/>
      <c r="E4932" s="225"/>
      <c r="F4932" s="225"/>
      <c r="G4932" s="225"/>
      <c r="H4932" s="225"/>
      <c r="I4932" s="225"/>
      <c r="J4932" s="225"/>
      <c r="K4932" s="225"/>
      <c r="L4932" s="225"/>
      <c r="M4932" s="225"/>
      <c r="N4932" s="225"/>
      <c r="O4932" s="225"/>
      <c r="P4932" s="225"/>
      <c r="Q4932" s="225"/>
    </row>
    <row r="4933" spans="1:17" hidden="1">
      <c r="A4933" s="225"/>
      <c r="B4933" s="225"/>
      <c r="C4933" s="225"/>
      <c r="D4933" s="225"/>
      <c r="E4933" s="225"/>
      <c r="F4933" s="225"/>
      <c r="G4933" s="225"/>
      <c r="H4933" s="225"/>
      <c r="I4933" s="225"/>
      <c r="J4933" s="225"/>
      <c r="K4933" s="225"/>
      <c r="L4933" s="225"/>
      <c r="M4933" s="225"/>
      <c r="N4933" s="225"/>
      <c r="O4933" s="225"/>
      <c r="P4933" s="225"/>
      <c r="Q4933" s="225"/>
    </row>
    <row r="4934" spans="1:17" hidden="1">
      <c r="A4934" s="225"/>
      <c r="B4934" s="225"/>
      <c r="C4934" s="225"/>
      <c r="D4934" s="225"/>
      <c r="E4934" s="225"/>
      <c r="F4934" s="225"/>
      <c r="G4934" s="225"/>
      <c r="H4934" s="225"/>
      <c r="I4934" s="225"/>
      <c r="J4934" s="225"/>
      <c r="K4934" s="225"/>
      <c r="L4934" s="225"/>
      <c r="M4934" s="225"/>
      <c r="N4934" s="225"/>
      <c r="O4934" s="225"/>
      <c r="P4934" s="225"/>
      <c r="Q4934" s="225"/>
    </row>
    <row r="4935" spans="1:17" hidden="1">
      <c r="A4935" s="225"/>
      <c r="B4935" s="225"/>
      <c r="C4935" s="225"/>
      <c r="D4935" s="225"/>
      <c r="E4935" s="225"/>
      <c r="F4935" s="225"/>
      <c r="G4935" s="225"/>
      <c r="H4935" s="225"/>
      <c r="I4935" s="225"/>
      <c r="J4935" s="225"/>
      <c r="K4935" s="225"/>
      <c r="L4935" s="225"/>
      <c r="M4935" s="225"/>
      <c r="N4935" s="225"/>
      <c r="O4935" s="225"/>
      <c r="P4935" s="225"/>
      <c r="Q4935" s="225"/>
    </row>
    <row r="4936" spans="1:17" hidden="1">
      <c r="A4936" s="225"/>
      <c r="B4936" s="225"/>
      <c r="C4936" s="225"/>
      <c r="D4936" s="225"/>
      <c r="E4936" s="225"/>
      <c r="F4936" s="225"/>
      <c r="G4936" s="225"/>
      <c r="H4936" s="225"/>
      <c r="I4936" s="225"/>
      <c r="J4936" s="225"/>
      <c r="K4936" s="225"/>
      <c r="L4936" s="225"/>
      <c r="M4936" s="225"/>
      <c r="N4936" s="225"/>
      <c r="O4936" s="225"/>
      <c r="P4936" s="225"/>
      <c r="Q4936" s="225"/>
    </row>
    <row r="4937" spans="1:17" hidden="1">
      <c r="A4937" s="225"/>
      <c r="B4937" s="225"/>
      <c r="C4937" s="225"/>
      <c r="D4937" s="225"/>
      <c r="E4937" s="225"/>
      <c r="F4937" s="225"/>
      <c r="G4937" s="225"/>
      <c r="H4937" s="225"/>
      <c r="I4937" s="225"/>
      <c r="J4937" s="225"/>
      <c r="K4937" s="225"/>
      <c r="L4937" s="225"/>
      <c r="M4937" s="225"/>
      <c r="N4937" s="225"/>
      <c r="O4937" s="225"/>
      <c r="P4937" s="225"/>
      <c r="Q4937" s="225"/>
    </row>
    <row r="4938" spans="1:17" hidden="1">
      <c r="A4938" s="225"/>
      <c r="B4938" s="225"/>
      <c r="C4938" s="225"/>
      <c r="D4938" s="225"/>
      <c r="E4938" s="225"/>
      <c r="F4938" s="225"/>
      <c r="G4938" s="225"/>
      <c r="H4938" s="225"/>
      <c r="I4938" s="225"/>
      <c r="J4938" s="225"/>
      <c r="K4938" s="225"/>
      <c r="L4938" s="225"/>
      <c r="M4938" s="225"/>
      <c r="N4938" s="225"/>
      <c r="O4938" s="225"/>
      <c r="P4938" s="225"/>
      <c r="Q4938" s="225"/>
    </row>
    <row r="4939" spans="1:17" hidden="1">
      <c r="A4939" s="225"/>
      <c r="B4939" s="225"/>
      <c r="C4939" s="225"/>
      <c r="D4939" s="225"/>
      <c r="E4939" s="225"/>
      <c r="F4939" s="225"/>
      <c r="G4939" s="225"/>
      <c r="H4939" s="225"/>
      <c r="I4939" s="225"/>
      <c r="J4939" s="225"/>
      <c r="K4939" s="225"/>
      <c r="L4939" s="225"/>
      <c r="M4939" s="225"/>
      <c r="N4939" s="225"/>
      <c r="O4939" s="225"/>
      <c r="P4939" s="225"/>
      <c r="Q4939" s="225"/>
    </row>
    <row r="4940" spans="1:17" hidden="1">
      <c r="A4940" s="225"/>
      <c r="B4940" s="225"/>
      <c r="C4940" s="225"/>
      <c r="D4940" s="225"/>
      <c r="E4940" s="225"/>
      <c r="F4940" s="225"/>
      <c r="G4940" s="225"/>
      <c r="H4940" s="225"/>
      <c r="I4940" s="225"/>
      <c r="J4940" s="225"/>
      <c r="K4940" s="225"/>
      <c r="L4940" s="225"/>
      <c r="M4940" s="225"/>
      <c r="N4940" s="225"/>
      <c r="O4940" s="225"/>
      <c r="P4940" s="225"/>
      <c r="Q4940" s="225"/>
    </row>
    <row r="4941" spans="1:17" hidden="1">
      <c r="A4941" s="225"/>
      <c r="B4941" s="225"/>
      <c r="C4941" s="225"/>
      <c r="D4941" s="225"/>
      <c r="E4941" s="225"/>
      <c r="F4941" s="225"/>
      <c r="G4941" s="225"/>
      <c r="H4941" s="225"/>
      <c r="I4941" s="225"/>
      <c r="J4941" s="225"/>
      <c r="K4941" s="225"/>
      <c r="L4941" s="225"/>
      <c r="M4941" s="225"/>
      <c r="N4941" s="225"/>
      <c r="O4941" s="225"/>
      <c r="P4941" s="225"/>
      <c r="Q4941" s="225"/>
    </row>
    <row r="4942" spans="1:17" hidden="1">
      <c r="A4942" s="225"/>
      <c r="B4942" s="225"/>
      <c r="C4942" s="225"/>
      <c r="D4942" s="225"/>
      <c r="E4942" s="225"/>
      <c r="F4942" s="225"/>
      <c r="G4942" s="225"/>
      <c r="H4942" s="225"/>
      <c r="I4942" s="225"/>
      <c r="J4942" s="225"/>
      <c r="K4942" s="225"/>
      <c r="L4942" s="225"/>
      <c r="M4942" s="225"/>
      <c r="N4942" s="225"/>
      <c r="O4942" s="225"/>
      <c r="P4942" s="225"/>
      <c r="Q4942" s="225"/>
    </row>
    <row r="4943" spans="1:17" hidden="1">
      <c r="A4943" s="225"/>
      <c r="B4943" s="225"/>
      <c r="C4943" s="225"/>
      <c r="D4943" s="225"/>
      <c r="E4943" s="225"/>
      <c r="F4943" s="225"/>
      <c r="G4943" s="225"/>
      <c r="H4943" s="225"/>
      <c r="I4943" s="225"/>
      <c r="J4943" s="225"/>
      <c r="K4943" s="225"/>
      <c r="L4943" s="225"/>
      <c r="M4943" s="225"/>
      <c r="N4943" s="225"/>
      <c r="O4943" s="225"/>
      <c r="P4943" s="225"/>
      <c r="Q4943" s="225"/>
    </row>
    <row r="4944" spans="1:17" hidden="1">
      <c r="A4944" s="225"/>
      <c r="B4944" s="225"/>
      <c r="C4944" s="225"/>
      <c r="D4944" s="225"/>
      <c r="E4944" s="225"/>
      <c r="F4944" s="225"/>
      <c r="G4944" s="225"/>
      <c r="H4944" s="225"/>
      <c r="I4944" s="225"/>
      <c r="J4944" s="225"/>
      <c r="K4944" s="225"/>
      <c r="L4944" s="225"/>
      <c r="M4944" s="225"/>
      <c r="N4944" s="225"/>
      <c r="O4944" s="225"/>
      <c r="P4944" s="225"/>
      <c r="Q4944" s="225"/>
    </row>
    <row r="4945" spans="1:17" hidden="1">
      <c r="A4945" s="225"/>
      <c r="B4945" s="225"/>
      <c r="C4945" s="225"/>
      <c r="D4945" s="225"/>
      <c r="E4945" s="225"/>
      <c r="F4945" s="225"/>
      <c r="G4945" s="225"/>
      <c r="H4945" s="225"/>
      <c r="I4945" s="225"/>
      <c r="J4945" s="225"/>
      <c r="K4945" s="225"/>
      <c r="L4945" s="225"/>
      <c r="M4945" s="225"/>
      <c r="N4945" s="225"/>
      <c r="O4945" s="225"/>
      <c r="P4945" s="225"/>
      <c r="Q4945" s="225"/>
    </row>
    <row r="4946" spans="1:17" hidden="1">
      <c r="A4946" s="225"/>
      <c r="B4946" s="225"/>
      <c r="C4946" s="225"/>
      <c r="D4946" s="225"/>
      <c r="E4946" s="225"/>
      <c r="F4946" s="225"/>
      <c r="G4946" s="225"/>
      <c r="H4946" s="225"/>
      <c r="I4946" s="225"/>
      <c r="J4946" s="225"/>
      <c r="K4946" s="225"/>
      <c r="L4946" s="225"/>
      <c r="M4946" s="225"/>
      <c r="N4946" s="225"/>
      <c r="O4946" s="225"/>
      <c r="P4946" s="225"/>
      <c r="Q4946" s="225"/>
    </row>
    <row r="4947" spans="1:17" hidden="1">
      <c r="A4947" s="225"/>
      <c r="B4947" s="225"/>
      <c r="C4947" s="225"/>
      <c r="D4947" s="225"/>
      <c r="E4947" s="225"/>
      <c r="F4947" s="225"/>
      <c r="G4947" s="225"/>
      <c r="H4947" s="225"/>
      <c r="I4947" s="225"/>
      <c r="J4947" s="225"/>
      <c r="K4947" s="225"/>
      <c r="L4947" s="225"/>
      <c r="M4947" s="225"/>
      <c r="N4947" s="225"/>
      <c r="O4947" s="225"/>
      <c r="P4947" s="225"/>
      <c r="Q4947" s="225"/>
    </row>
    <row r="4948" spans="1:17" hidden="1">
      <c r="A4948" s="225"/>
      <c r="B4948" s="225"/>
      <c r="C4948" s="225"/>
      <c r="D4948" s="225"/>
      <c r="E4948" s="225"/>
      <c r="F4948" s="225"/>
      <c r="G4948" s="225"/>
      <c r="H4948" s="225"/>
      <c r="I4948" s="225"/>
      <c r="J4948" s="225"/>
      <c r="K4948" s="225"/>
      <c r="L4948" s="225"/>
      <c r="M4948" s="225"/>
      <c r="N4948" s="225"/>
      <c r="O4948" s="225"/>
      <c r="P4948" s="225"/>
      <c r="Q4948" s="225"/>
    </row>
    <row r="4949" spans="1:17" hidden="1">
      <c r="A4949" s="225"/>
      <c r="B4949" s="225"/>
      <c r="C4949" s="225"/>
      <c r="D4949" s="225"/>
      <c r="E4949" s="225"/>
      <c r="F4949" s="225"/>
      <c r="G4949" s="225"/>
      <c r="H4949" s="225"/>
      <c r="I4949" s="225"/>
      <c r="J4949" s="225"/>
      <c r="K4949" s="225"/>
      <c r="L4949" s="225"/>
      <c r="M4949" s="225"/>
      <c r="N4949" s="225"/>
      <c r="O4949" s="225"/>
      <c r="P4949" s="225"/>
      <c r="Q4949" s="225"/>
    </row>
    <row r="4950" spans="1:17" hidden="1">
      <c r="A4950" s="225"/>
      <c r="B4950" s="225"/>
      <c r="C4950" s="225"/>
      <c r="D4950" s="225"/>
      <c r="E4950" s="225"/>
      <c r="F4950" s="225"/>
      <c r="G4950" s="225"/>
      <c r="H4950" s="225"/>
      <c r="I4950" s="225"/>
      <c r="J4950" s="225"/>
      <c r="K4950" s="225"/>
      <c r="L4950" s="225"/>
      <c r="M4950" s="225"/>
      <c r="N4950" s="225"/>
      <c r="O4950" s="225"/>
      <c r="P4950" s="225"/>
      <c r="Q4950" s="225"/>
    </row>
    <row r="4951" spans="1:17" hidden="1">
      <c r="A4951" s="225"/>
      <c r="B4951" s="225"/>
      <c r="C4951" s="225"/>
      <c r="D4951" s="225"/>
      <c r="E4951" s="225"/>
      <c r="F4951" s="225"/>
      <c r="G4951" s="225"/>
      <c r="H4951" s="225"/>
      <c r="I4951" s="225"/>
      <c r="J4951" s="225"/>
      <c r="K4951" s="225"/>
      <c r="L4951" s="225"/>
      <c r="M4951" s="225"/>
      <c r="N4951" s="225"/>
      <c r="O4951" s="225"/>
      <c r="P4951" s="225"/>
      <c r="Q4951" s="225"/>
    </row>
    <row r="4952" spans="1:17" hidden="1">
      <c r="A4952" s="225"/>
      <c r="B4952" s="225"/>
      <c r="C4952" s="225"/>
      <c r="D4952" s="225"/>
      <c r="E4952" s="225"/>
      <c r="F4952" s="225"/>
      <c r="G4952" s="225"/>
      <c r="H4952" s="225"/>
      <c r="I4952" s="225"/>
      <c r="J4952" s="225"/>
      <c r="K4952" s="225"/>
      <c r="L4952" s="225"/>
      <c r="M4952" s="225"/>
      <c r="N4952" s="225"/>
      <c r="O4952" s="225"/>
      <c r="P4952" s="225"/>
      <c r="Q4952" s="225"/>
    </row>
    <row r="4953" spans="1:17" hidden="1">
      <c r="A4953" s="225"/>
      <c r="B4953" s="225"/>
      <c r="C4953" s="225"/>
      <c r="D4953" s="225"/>
      <c r="E4953" s="225"/>
      <c r="F4953" s="225"/>
      <c r="G4953" s="225"/>
      <c r="H4953" s="225"/>
      <c r="I4953" s="225"/>
      <c r="J4953" s="225"/>
      <c r="K4953" s="225"/>
      <c r="L4953" s="225"/>
      <c r="M4953" s="225"/>
      <c r="N4953" s="225"/>
      <c r="O4953" s="225"/>
      <c r="P4953" s="225"/>
      <c r="Q4953" s="225"/>
    </row>
    <row r="4954" spans="1:17" hidden="1">
      <c r="A4954" s="225"/>
      <c r="B4954" s="225"/>
      <c r="C4954" s="225"/>
      <c r="D4954" s="225"/>
      <c r="E4954" s="225"/>
      <c r="F4954" s="225"/>
      <c r="G4954" s="225"/>
      <c r="H4954" s="225"/>
      <c r="I4954" s="225"/>
      <c r="J4954" s="225"/>
      <c r="K4954" s="225"/>
      <c r="L4954" s="225"/>
      <c r="M4954" s="225"/>
      <c r="N4954" s="225"/>
      <c r="O4954" s="225"/>
      <c r="P4954" s="225"/>
      <c r="Q4954" s="225"/>
    </row>
    <row r="4955" spans="1:17" hidden="1">
      <c r="A4955" s="225"/>
      <c r="B4955" s="225"/>
      <c r="C4955" s="225"/>
      <c r="D4955" s="225"/>
      <c r="E4955" s="225"/>
      <c r="F4955" s="225"/>
      <c r="G4955" s="225"/>
      <c r="H4955" s="225"/>
      <c r="I4955" s="225"/>
      <c r="J4955" s="225"/>
      <c r="K4955" s="225"/>
      <c r="L4955" s="225"/>
      <c r="M4955" s="225"/>
      <c r="N4955" s="225"/>
      <c r="O4955" s="225"/>
      <c r="P4955" s="225"/>
      <c r="Q4955" s="225"/>
    </row>
    <row r="4956" spans="1:17" hidden="1">
      <c r="A4956" s="225"/>
      <c r="B4956" s="225"/>
      <c r="C4956" s="225"/>
      <c r="D4956" s="225"/>
      <c r="E4956" s="225"/>
      <c r="F4956" s="225"/>
      <c r="G4956" s="225"/>
      <c r="H4956" s="225"/>
      <c r="I4956" s="225"/>
      <c r="J4956" s="225"/>
      <c r="K4956" s="225"/>
      <c r="L4956" s="225"/>
      <c r="M4956" s="225"/>
      <c r="N4956" s="225"/>
      <c r="O4956" s="225"/>
      <c r="P4956" s="225"/>
      <c r="Q4956" s="225"/>
    </row>
    <row r="4957" spans="1:17" hidden="1">
      <c r="A4957" s="225"/>
      <c r="B4957" s="225"/>
      <c r="C4957" s="225"/>
      <c r="D4957" s="225"/>
      <c r="E4957" s="225"/>
      <c r="F4957" s="225"/>
      <c r="G4957" s="225"/>
      <c r="H4957" s="225"/>
      <c r="I4957" s="225"/>
      <c r="J4957" s="225"/>
      <c r="K4957" s="225"/>
      <c r="L4957" s="225"/>
      <c r="M4957" s="225"/>
      <c r="N4957" s="225"/>
      <c r="O4957" s="225"/>
      <c r="P4957" s="225"/>
      <c r="Q4957" s="225"/>
    </row>
    <row r="4958" spans="1:17" hidden="1">
      <c r="A4958" s="225"/>
      <c r="B4958" s="225"/>
      <c r="C4958" s="225"/>
      <c r="D4958" s="225"/>
      <c r="E4958" s="225"/>
      <c r="F4958" s="225"/>
      <c r="G4958" s="225"/>
      <c r="H4958" s="225"/>
      <c r="I4958" s="225"/>
      <c r="J4958" s="225"/>
      <c r="K4958" s="225"/>
      <c r="L4958" s="225"/>
      <c r="M4958" s="225"/>
      <c r="N4958" s="225"/>
      <c r="O4958" s="225"/>
      <c r="P4958" s="225"/>
      <c r="Q4958" s="225"/>
    </row>
    <row r="4959" spans="1:17" hidden="1">
      <c r="A4959" s="225"/>
      <c r="B4959" s="225"/>
      <c r="C4959" s="225"/>
      <c r="D4959" s="225"/>
      <c r="E4959" s="225"/>
      <c r="F4959" s="225"/>
      <c r="G4959" s="225"/>
      <c r="H4959" s="225"/>
      <c r="I4959" s="225"/>
      <c r="J4959" s="225"/>
      <c r="K4959" s="225"/>
      <c r="L4959" s="225"/>
      <c r="M4959" s="225"/>
      <c r="N4959" s="225"/>
      <c r="O4959" s="225"/>
      <c r="P4959" s="225"/>
      <c r="Q4959" s="225"/>
    </row>
    <row r="4960" spans="1:17" hidden="1">
      <c r="A4960" s="225"/>
      <c r="B4960" s="225"/>
      <c r="C4960" s="225"/>
      <c r="D4960" s="225"/>
      <c r="E4960" s="225"/>
      <c r="F4960" s="225"/>
      <c r="G4960" s="225"/>
      <c r="H4960" s="225"/>
      <c r="I4960" s="225"/>
      <c r="J4960" s="225"/>
      <c r="K4960" s="225"/>
      <c r="L4960" s="225"/>
      <c r="M4960" s="225"/>
      <c r="N4960" s="225"/>
      <c r="O4960" s="225"/>
      <c r="P4960" s="225"/>
      <c r="Q4960" s="225"/>
    </row>
    <row r="4961" spans="1:17" hidden="1">
      <c r="A4961" s="225"/>
      <c r="B4961" s="225"/>
      <c r="C4961" s="225"/>
      <c r="D4961" s="225"/>
      <c r="E4961" s="225"/>
      <c r="F4961" s="225"/>
      <c r="G4961" s="225"/>
      <c r="H4961" s="225"/>
      <c r="I4961" s="225"/>
      <c r="J4961" s="225"/>
      <c r="K4961" s="225"/>
      <c r="L4961" s="225"/>
      <c r="M4961" s="225"/>
      <c r="N4961" s="225"/>
      <c r="O4961" s="225"/>
      <c r="P4961" s="225"/>
      <c r="Q4961" s="225"/>
    </row>
    <row r="4962" spans="1:17" hidden="1">
      <c r="A4962" s="225"/>
      <c r="B4962" s="225"/>
      <c r="C4962" s="225"/>
      <c r="D4962" s="225"/>
      <c r="E4962" s="225"/>
      <c r="F4962" s="225"/>
      <c r="G4962" s="225"/>
      <c r="H4962" s="225"/>
      <c r="I4962" s="225"/>
      <c r="J4962" s="225"/>
      <c r="K4962" s="225"/>
      <c r="L4962" s="225"/>
      <c r="M4962" s="225"/>
      <c r="N4962" s="225"/>
      <c r="O4962" s="225"/>
      <c r="P4962" s="225"/>
      <c r="Q4962" s="225"/>
    </row>
    <row r="4963" spans="1:17" hidden="1">
      <c r="A4963" s="225"/>
      <c r="B4963" s="225"/>
      <c r="C4963" s="225"/>
      <c r="D4963" s="225"/>
      <c r="E4963" s="225"/>
      <c r="F4963" s="225"/>
      <c r="G4963" s="225"/>
      <c r="H4963" s="225"/>
      <c r="I4963" s="225"/>
      <c r="J4963" s="225"/>
      <c r="K4963" s="225"/>
      <c r="L4963" s="225"/>
      <c r="M4963" s="225"/>
      <c r="N4963" s="225"/>
      <c r="O4963" s="225"/>
      <c r="P4963" s="225"/>
      <c r="Q4963" s="225"/>
    </row>
    <row r="4964" spans="1:17" hidden="1">
      <c r="A4964" s="225"/>
      <c r="B4964" s="225"/>
      <c r="C4964" s="225"/>
      <c r="D4964" s="225"/>
      <c r="E4964" s="225"/>
      <c r="F4964" s="225"/>
      <c r="G4964" s="225"/>
      <c r="H4964" s="225"/>
      <c r="I4964" s="225"/>
      <c r="J4964" s="225"/>
      <c r="K4964" s="225"/>
      <c r="L4964" s="225"/>
      <c r="M4964" s="225"/>
      <c r="N4964" s="225"/>
      <c r="O4964" s="225"/>
      <c r="P4964" s="225"/>
      <c r="Q4964" s="225"/>
    </row>
    <row r="4965" spans="1:17" hidden="1">
      <c r="A4965" s="225"/>
      <c r="B4965" s="225"/>
      <c r="C4965" s="225"/>
      <c r="D4965" s="225"/>
      <c r="E4965" s="225"/>
      <c r="F4965" s="225"/>
      <c r="G4965" s="225"/>
      <c r="H4965" s="225"/>
      <c r="I4965" s="225"/>
      <c r="J4965" s="225"/>
      <c r="K4965" s="225"/>
      <c r="L4965" s="225"/>
      <c r="M4965" s="225"/>
      <c r="N4965" s="225"/>
      <c r="O4965" s="225"/>
      <c r="P4965" s="225"/>
      <c r="Q4965" s="225"/>
    </row>
    <row r="4966" spans="1:17" hidden="1">
      <c r="A4966" s="225"/>
      <c r="B4966" s="225"/>
      <c r="C4966" s="225"/>
      <c r="D4966" s="225"/>
      <c r="E4966" s="225"/>
      <c r="F4966" s="225"/>
      <c r="G4966" s="225"/>
      <c r="H4966" s="225"/>
      <c r="I4966" s="225"/>
      <c r="J4966" s="225"/>
      <c r="K4966" s="225"/>
      <c r="L4966" s="225"/>
      <c r="M4966" s="225"/>
      <c r="N4966" s="225"/>
      <c r="O4966" s="225"/>
      <c r="P4966" s="225"/>
      <c r="Q4966" s="225"/>
    </row>
    <row r="4967" spans="1:17" hidden="1">
      <c r="A4967" s="225"/>
      <c r="B4967" s="225"/>
      <c r="C4967" s="225"/>
      <c r="D4967" s="225"/>
      <c r="E4967" s="225"/>
      <c r="F4967" s="225"/>
      <c r="G4967" s="225"/>
      <c r="H4967" s="225"/>
      <c r="I4967" s="225"/>
      <c r="J4967" s="225"/>
      <c r="K4967" s="225"/>
      <c r="L4967" s="225"/>
      <c r="M4967" s="225"/>
      <c r="N4967" s="225"/>
      <c r="O4967" s="225"/>
      <c r="P4967" s="225"/>
      <c r="Q4967" s="225"/>
    </row>
    <row r="4968" spans="1:17" hidden="1">
      <c r="A4968" s="225"/>
      <c r="B4968" s="225"/>
      <c r="C4968" s="225"/>
      <c r="D4968" s="225"/>
      <c r="E4968" s="225"/>
      <c r="F4968" s="225"/>
      <c r="G4968" s="225"/>
      <c r="H4968" s="225"/>
      <c r="I4968" s="225"/>
      <c r="J4968" s="225"/>
      <c r="K4968" s="225"/>
      <c r="L4968" s="225"/>
      <c r="M4968" s="225"/>
      <c r="N4968" s="225"/>
      <c r="O4968" s="225"/>
      <c r="P4968" s="225"/>
      <c r="Q4968" s="225"/>
    </row>
    <row r="4969" spans="1:17" hidden="1">
      <c r="A4969" s="225"/>
      <c r="B4969" s="225"/>
      <c r="C4969" s="225"/>
      <c r="D4969" s="225"/>
      <c r="E4969" s="225"/>
      <c r="F4969" s="225"/>
      <c r="G4969" s="225"/>
      <c r="H4969" s="225"/>
      <c r="I4969" s="225"/>
      <c r="J4969" s="225"/>
      <c r="K4969" s="225"/>
      <c r="L4969" s="225"/>
      <c r="M4969" s="225"/>
      <c r="N4969" s="225"/>
      <c r="O4969" s="225"/>
      <c r="P4969" s="225"/>
      <c r="Q4969" s="225"/>
    </row>
    <row r="4970" spans="1:17" hidden="1">
      <c r="A4970" s="225"/>
      <c r="B4970" s="225"/>
      <c r="C4970" s="225"/>
      <c r="D4970" s="225"/>
      <c r="E4970" s="225"/>
      <c r="F4970" s="225"/>
      <c r="G4970" s="225"/>
      <c r="H4970" s="225"/>
      <c r="I4970" s="225"/>
      <c r="J4970" s="225"/>
      <c r="K4970" s="225"/>
      <c r="L4970" s="225"/>
      <c r="M4970" s="225"/>
      <c r="N4970" s="225"/>
      <c r="O4970" s="225"/>
      <c r="P4970" s="225"/>
      <c r="Q4970" s="225"/>
    </row>
    <row r="4971" spans="1:17" hidden="1">
      <c r="A4971" s="225"/>
      <c r="B4971" s="225"/>
      <c r="C4971" s="225"/>
      <c r="D4971" s="225"/>
      <c r="E4971" s="225"/>
      <c r="F4971" s="225"/>
      <c r="G4971" s="225"/>
      <c r="H4971" s="225"/>
      <c r="I4971" s="225"/>
      <c r="J4971" s="225"/>
      <c r="K4971" s="225"/>
      <c r="L4971" s="225"/>
      <c r="M4971" s="225"/>
      <c r="N4971" s="225"/>
      <c r="O4971" s="225"/>
      <c r="P4971" s="225"/>
      <c r="Q4971" s="225"/>
    </row>
    <row r="4972" spans="1:17" hidden="1">
      <c r="A4972" s="225"/>
      <c r="B4972" s="225"/>
      <c r="C4972" s="225"/>
      <c r="D4972" s="225"/>
      <c r="E4972" s="225"/>
      <c r="F4972" s="225"/>
      <c r="G4972" s="225"/>
      <c r="H4972" s="225"/>
      <c r="I4972" s="225"/>
      <c r="J4972" s="225"/>
      <c r="K4972" s="225"/>
      <c r="L4972" s="225"/>
      <c r="M4972" s="225"/>
      <c r="N4972" s="225"/>
      <c r="O4972" s="225"/>
      <c r="P4972" s="225"/>
      <c r="Q4972" s="225"/>
    </row>
    <row r="4973" spans="1:17" hidden="1">
      <c r="A4973" s="225"/>
      <c r="B4973" s="225"/>
      <c r="C4973" s="225"/>
      <c r="D4973" s="225"/>
      <c r="E4973" s="225"/>
      <c r="F4973" s="225"/>
      <c r="G4973" s="225"/>
      <c r="H4973" s="225"/>
      <c r="I4973" s="225"/>
      <c r="J4973" s="225"/>
      <c r="K4973" s="225"/>
      <c r="L4973" s="225"/>
      <c r="M4973" s="225"/>
      <c r="N4973" s="225"/>
      <c r="O4973" s="225"/>
      <c r="P4973" s="225"/>
      <c r="Q4973" s="225"/>
    </row>
    <row r="4974" spans="1:17" hidden="1">
      <c r="A4974" s="225"/>
      <c r="B4974" s="225"/>
      <c r="C4974" s="225"/>
      <c r="D4974" s="225"/>
      <c r="E4974" s="225"/>
      <c r="F4974" s="225"/>
      <c r="G4974" s="225"/>
      <c r="H4974" s="225"/>
      <c r="I4974" s="225"/>
      <c r="J4974" s="225"/>
      <c r="K4974" s="225"/>
      <c r="L4974" s="225"/>
      <c r="M4974" s="225"/>
      <c r="N4974" s="225"/>
      <c r="O4974" s="225"/>
      <c r="P4974" s="225"/>
      <c r="Q4974" s="225"/>
    </row>
    <row r="4975" spans="1:17" hidden="1">
      <c r="A4975" s="225"/>
      <c r="B4975" s="225"/>
      <c r="C4975" s="225"/>
      <c r="D4975" s="225"/>
      <c r="E4975" s="225"/>
      <c r="F4975" s="225"/>
      <c r="G4975" s="225"/>
      <c r="H4975" s="225"/>
      <c r="I4975" s="225"/>
      <c r="J4975" s="225"/>
      <c r="K4975" s="225"/>
      <c r="L4975" s="225"/>
      <c r="M4975" s="225"/>
      <c r="N4975" s="225"/>
      <c r="O4975" s="225"/>
      <c r="P4975" s="225"/>
      <c r="Q4975" s="225"/>
    </row>
    <row r="4976" spans="1:17" hidden="1">
      <c r="A4976" s="225"/>
      <c r="B4976" s="225"/>
      <c r="C4976" s="225"/>
      <c r="D4976" s="225"/>
      <c r="E4976" s="225"/>
      <c r="F4976" s="225"/>
      <c r="G4976" s="225"/>
      <c r="H4976" s="225"/>
      <c r="I4976" s="225"/>
      <c r="J4976" s="225"/>
      <c r="K4976" s="225"/>
      <c r="L4976" s="225"/>
      <c r="M4976" s="225"/>
      <c r="N4976" s="225"/>
      <c r="O4976" s="225"/>
      <c r="P4976" s="225"/>
      <c r="Q4976" s="225"/>
    </row>
    <row r="4977" spans="1:17" hidden="1">
      <c r="A4977" s="225"/>
      <c r="B4977" s="225"/>
      <c r="C4977" s="225"/>
      <c r="D4977" s="225"/>
      <c r="E4977" s="225"/>
      <c r="F4977" s="225"/>
      <c r="G4977" s="225"/>
      <c r="H4977" s="225"/>
      <c r="I4977" s="225"/>
      <c r="J4977" s="225"/>
      <c r="K4977" s="225"/>
      <c r="L4977" s="225"/>
      <c r="M4977" s="225"/>
      <c r="N4977" s="225"/>
      <c r="O4977" s="225"/>
      <c r="P4977" s="225"/>
      <c r="Q4977" s="225"/>
    </row>
    <row r="4978" spans="1:17" hidden="1">
      <c r="A4978" s="225"/>
      <c r="B4978" s="225"/>
      <c r="C4978" s="225"/>
      <c r="D4978" s="225"/>
      <c r="E4978" s="225"/>
      <c r="F4978" s="225"/>
      <c r="G4978" s="225"/>
      <c r="H4978" s="225"/>
      <c r="I4978" s="225"/>
      <c r="J4978" s="225"/>
      <c r="K4978" s="225"/>
      <c r="L4978" s="225"/>
      <c r="M4978" s="225"/>
      <c r="N4978" s="225"/>
      <c r="O4978" s="225"/>
      <c r="P4978" s="225"/>
      <c r="Q4978" s="225"/>
    </row>
    <row r="4979" spans="1:17" hidden="1">
      <c r="A4979" s="225"/>
      <c r="B4979" s="225"/>
      <c r="C4979" s="225"/>
      <c r="D4979" s="225"/>
      <c r="E4979" s="225"/>
      <c r="F4979" s="225"/>
      <c r="G4979" s="225"/>
      <c r="H4979" s="225"/>
      <c r="I4979" s="225"/>
      <c r="J4979" s="225"/>
      <c r="K4979" s="225"/>
      <c r="L4979" s="225"/>
      <c r="M4979" s="225"/>
      <c r="N4979" s="225"/>
      <c r="O4979" s="225"/>
      <c r="P4979" s="225"/>
      <c r="Q4979" s="225"/>
    </row>
    <row r="4980" spans="1:17" hidden="1">
      <c r="A4980" s="225"/>
      <c r="B4980" s="225"/>
      <c r="C4980" s="225"/>
      <c r="D4980" s="225"/>
      <c r="E4980" s="225"/>
      <c r="F4980" s="225"/>
      <c r="G4980" s="225"/>
      <c r="H4980" s="225"/>
      <c r="I4980" s="225"/>
      <c r="J4980" s="225"/>
      <c r="K4980" s="225"/>
      <c r="L4980" s="225"/>
      <c r="M4980" s="225"/>
      <c r="N4980" s="225"/>
      <c r="O4980" s="225"/>
      <c r="P4980" s="225"/>
      <c r="Q4980" s="225"/>
    </row>
    <row r="4981" spans="1:17" hidden="1">
      <c r="A4981" s="225"/>
      <c r="B4981" s="225"/>
      <c r="C4981" s="225"/>
      <c r="D4981" s="225"/>
      <c r="E4981" s="225"/>
      <c r="F4981" s="225"/>
      <c r="G4981" s="225"/>
      <c r="H4981" s="225"/>
      <c r="I4981" s="225"/>
      <c r="J4981" s="225"/>
      <c r="K4981" s="225"/>
      <c r="L4981" s="225"/>
      <c r="M4981" s="225"/>
      <c r="N4981" s="225"/>
      <c r="O4981" s="225"/>
      <c r="P4981" s="225"/>
      <c r="Q4981" s="225"/>
    </row>
    <row r="4982" spans="1:17" hidden="1">
      <c r="A4982" s="225"/>
      <c r="B4982" s="225"/>
      <c r="C4982" s="225"/>
      <c r="D4982" s="225"/>
      <c r="E4982" s="225"/>
      <c r="F4982" s="225"/>
      <c r="G4982" s="225"/>
      <c r="H4982" s="225"/>
      <c r="I4982" s="225"/>
      <c r="J4982" s="225"/>
      <c r="K4982" s="225"/>
      <c r="L4982" s="225"/>
      <c r="M4982" s="225"/>
      <c r="N4982" s="225"/>
      <c r="O4982" s="225"/>
      <c r="P4982" s="225"/>
      <c r="Q4982" s="225"/>
    </row>
    <row r="4983" spans="1:17" hidden="1">
      <c r="A4983" s="225"/>
      <c r="B4983" s="225"/>
      <c r="C4983" s="225"/>
      <c r="D4983" s="225"/>
      <c r="E4983" s="225"/>
      <c r="F4983" s="225"/>
      <c r="G4983" s="225"/>
      <c r="H4983" s="225"/>
      <c r="I4983" s="225"/>
      <c r="J4983" s="225"/>
      <c r="K4983" s="225"/>
      <c r="L4983" s="225"/>
      <c r="M4983" s="225"/>
      <c r="N4983" s="225"/>
      <c r="O4983" s="225"/>
      <c r="P4983" s="225"/>
      <c r="Q4983" s="225"/>
    </row>
    <row r="4984" spans="1:17" hidden="1">
      <c r="A4984" s="225"/>
      <c r="B4984" s="225"/>
      <c r="C4984" s="225"/>
      <c r="D4984" s="225"/>
      <c r="E4984" s="225"/>
      <c r="F4984" s="225"/>
      <c r="G4984" s="225"/>
      <c r="H4984" s="225"/>
      <c r="I4984" s="225"/>
      <c r="J4984" s="225"/>
      <c r="K4984" s="225"/>
      <c r="L4984" s="225"/>
      <c r="M4984" s="225"/>
      <c r="N4984" s="225"/>
      <c r="O4984" s="225"/>
      <c r="P4984" s="225"/>
      <c r="Q4984" s="225"/>
    </row>
    <row r="4985" spans="1:17" hidden="1">
      <c r="A4985" s="225"/>
      <c r="B4985" s="225"/>
      <c r="C4985" s="225"/>
      <c r="D4985" s="225"/>
      <c r="E4985" s="225"/>
      <c r="F4985" s="225"/>
      <c r="G4985" s="225"/>
      <c r="H4985" s="225"/>
      <c r="I4985" s="225"/>
      <c r="J4985" s="225"/>
      <c r="K4985" s="225"/>
      <c r="L4985" s="225"/>
      <c r="M4985" s="225"/>
      <c r="N4985" s="225"/>
      <c r="O4985" s="225"/>
      <c r="P4985" s="225"/>
      <c r="Q4985" s="225"/>
    </row>
    <row r="4986" spans="1:17" hidden="1">
      <c r="A4986" s="225"/>
      <c r="B4986" s="225"/>
      <c r="C4986" s="225"/>
      <c r="D4986" s="225"/>
      <c r="E4986" s="225"/>
      <c r="F4986" s="225"/>
      <c r="G4986" s="225"/>
      <c r="H4986" s="225"/>
      <c r="I4986" s="225"/>
      <c r="J4986" s="225"/>
      <c r="K4986" s="225"/>
      <c r="L4986" s="225"/>
      <c r="M4986" s="225"/>
      <c r="N4986" s="225"/>
      <c r="O4986" s="225"/>
      <c r="P4986" s="225"/>
      <c r="Q4986" s="225"/>
    </row>
    <row r="4987" spans="1:17" hidden="1">
      <c r="A4987" s="225"/>
      <c r="B4987" s="225"/>
      <c r="C4987" s="225"/>
      <c r="D4987" s="225"/>
      <c r="E4987" s="225"/>
      <c r="F4987" s="225"/>
      <c r="G4987" s="225"/>
      <c r="H4987" s="225"/>
      <c r="I4987" s="225"/>
      <c r="J4987" s="225"/>
      <c r="K4987" s="225"/>
      <c r="L4987" s="225"/>
      <c r="M4987" s="225"/>
      <c r="N4987" s="225"/>
      <c r="O4987" s="225"/>
      <c r="P4987" s="225"/>
      <c r="Q4987" s="225"/>
    </row>
    <row r="4988" spans="1:17" hidden="1">
      <c r="A4988" s="225"/>
      <c r="B4988" s="225"/>
      <c r="C4988" s="225"/>
      <c r="D4988" s="225"/>
      <c r="E4988" s="225"/>
      <c r="F4988" s="225"/>
      <c r="G4988" s="225"/>
      <c r="H4988" s="225"/>
      <c r="I4988" s="225"/>
      <c r="J4988" s="225"/>
      <c r="K4988" s="225"/>
      <c r="L4988" s="225"/>
      <c r="M4988" s="225"/>
      <c r="N4988" s="225"/>
      <c r="O4988" s="225"/>
      <c r="P4988" s="225"/>
      <c r="Q4988" s="225"/>
    </row>
    <row r="4989" spans="1:17" hidden="1">
      <c r="A4989" s="225"/>
      <c r="B4989" s="225"/>
      <c r="C4989" s="225"/>
      <c r="D4989" s="225"/>
      <c r="E4989" s="225"/>
      <c r="F4989" s="225"/>
      <c r="G4989" s="225"/>
      <c r="H4989" s="225"/>
      <c r="I4989" s="225"/>
      <c r="J4989" s="225"/>
      <c r="K4989" s="225"/>
      <c r="L4989" s="225"/>
      <c r="M4989" s="225"/>
      <c r="N4989" s="225"/>
      <c r="O4989" s="225"/>
      <c r="P4989" s="225"/>
      <c r="Q4989" s="225"/>
    </row>
    <row r="4990" spans="1:17" hidden="1">
      <c r="A4990" s="225"/>
      <c r="B4990" s="225"/>
      <c r="C4990" s="225"/>
      <c r="D4990" s="225"/>
      <c r="E4990" s="225"/>
      <c r="F4990" s="225"/>
      <c r="G4990" s="225"/>
      <c r="H4990" s="225"/>
      <c r="I4990" s="225"/>
      <c r="J4990" s="225"/>
      <c r="K4990" s="225"/>
      <c r="L4990" s="225"/>
      <c r="M4990" s="225"/>
      <c r="N4990" s="225"/>
      <c r="O4990" s="225"/>
      <c r="P4990" s="225"/>
      <c r="Q4990" s="225"/>
    </row>
    <row r="4991" spans="1:17" hidden="1">
      <c r="A4991" s="225"/>
      <c r="B4991" s="225"/>
      <c r="C4991" s="225"/>
      <c r="D4991" s="225"/>
      <c r="E4991" s="225"/>
      <c r="F4991" s="225"/>
      <c r="G4991" s="225"/>
      <c r="H4991" s="225"/>
      <c r="I4991" s="225"/>
      <c r="J4991" s="225"/>
      <c r="K4991" s="225"/>
      <c r="L4991" s="225"/>
      <c r="M4991" s="225"/>
      <c r="N4991" s="225"/>
      <c r="O4991" s="225"/>
      <c r="P4991" s="225"/>
      <c r="Q4991" s="225"/>
    </row>
    <row r="4992" spans="1:17" hidden="1">
      <c r="A4992" s="225"/>
      <c r="B4992" s="225"/>
      <c r="C4992" s="225"/>
      <c r="D4992" s="225"/>
      <c r="E4992" s="225"/>
      <c r="F4992" s="225"/>
      <c r="G4992" s="225"/>
      <c r="H4992" s="225"/>
      <c r="I4992" s="225"/>
      <c r="J4992" s="225"/>
      <c r="K4992" s="225"/>
      <c r="L4992" s="225"/>
      <c r="M4992" s="225"/>
      <c r="N4992" s="225"/>
      <c r="O4992" s="225"/>
      <c r="P4992" s="225"/>
      <c r="Q4992" s="225"/>
    </row>
    <row r="4993" spans="1:17" hidden="1">
      <c r="A4993" s="225"/>
      <c r="B4993" s="225"/>
      <c r="C4993" s="225"/>
      <c r="D4993" s="225"/>
      <c r="E4993" s="225"/>
      <c r="F4993" s="225"/>
      <c r="G4993" s="225"/>
      <c r="H4993" s="225"/>
      <c r="I4993" s="225"/>
      <c r="J4993" s="225"/>
      <c r="K4993" s="225"/>
      <c r="L4993" s="225"/>
      <c r="M4993" s="225"/>
      <c r="N4993" s="225"/>
      <c r="O4993" s="225"/>
      <c r="P4993" s="225"/>
      <c r="Q4993" s="225"/>
    </row>
    <row r="4994" spans="1:17" hidden="1">
      <c r="A4994" s="225"/>
      <c r="B4994" s="225"/>
      <c r="C4994" s="225"/>
      <c r="D4994" s="225"/>
      <c r="E4994" s="225"/>
      <c r="F4994" s="225"/>
      <c r="G4994" s="225"/>
      <c r="H4994" s="225"/>
      <c r="I4994" s="225"/>
      <c r="J4994" s="225"/>
      <c r="K4994" s="225"/>
      <c r="L4994" s="225"/>
      <c r="M4994" s="225"/>
      <c r="N4994" s="225"/>
      <c r="O4994" s="225"/>
      <c r="P4994" s="225"/>
      <c r="Q4994" s="225"/>
    </row>
    <row r="4995" spans="1:17" hidden="1">
      <c r="A4995" s="225"/>
      <c r="B4995" s="225"/>
      <c r="C4995" s="225"/>
      <c r="D4995" s="225"/>
      <c r="E4995" s="225"/>
      <c r="F4995" s="225"/>
      <c r="G4995" s="225"/>
      <c r="H4995" s="225"/>
      <c r="I4995" s="225"/>
      <c r="J4995" s="225"/>
      <c r="K4995" s="225"/>
      <c r="L4995" s="225"/>
      <c r="M4995" s="225"/>
      <c r="N4995" s="225"/>
      <c r="O4995" s="225"/>
      <c r="P4995" s="225"/>
      <c r="Q4995" s="225"/>
    </row>
    <row r="4996" spans="1:17" hidden="1">
      <c r="A4996" s="225"/>
      <c r="B4996" s="225"/>
      <c r="C4996" s="225"/>
      <c r="D4996" s="225"/>
      <c r="E4996" s="225"/>
      <c r="F4996" s="225"/>
      <c r="G4996" s="225"/>
      <c r="H4996" s="225"/>
      <c r="I4996" s="225"/>
      <c r="J4996" s="225"/>
      <c r="K4996" s="225"/>
      <c r="L4996" s="225"/>
      <c r="M4996" s="225"/>
      <c r="N4996" s="225"/>
      <c r="O4996" s="225"/>
      <c r="P4996" s="225"/>
      <c r="Q4996" s="225"/>
    </row>
    <row r="4997" spans="1:17" hidden="1">
      <c r="A4997" s="225"/>
      <c r="B4997" s="225"/>
      <c r="C4997" s="225"/>
      <c r="D4997" s="225"/>
      <c r="E4997" s="225"/>
      <c r="F4997" s="225"/>
      <c r="G4997" s="225"/>
      <c r="H4997" s="225"/>
      <c r="I4997" s="225"/>
      <c r="J4997" s="225"/>
      <c r="K4997" s="225"/>
      <c r="L4997" s="225"/>
      <c r="M4997" s="225"/>
      <c r="N4997" s="225"/>
      <c r="O4997" s="225"/>
      <c r="P4997" s="225"/>
      <c r="Q4997" s="225"/>
    </row>
    <row r="4998" spans="1:17" hidden="1">
      <c r="A4998" s="225"/>
      <c r="B4998" s="225"/>
      <c r="C4998" s="225"/>
      <c r="D4998" s="225"/>
      <c r="E4998" s="225"/>
      <c r="F4998" s="225"/>
      <c r="G4998" s="225"/>
      <c r="H4998" s="225"/>
      <c r="I4998" s="225"/>
      <c r="J4998" s="225"/>
      <c r="K4998" s="225"/>
      <c r="L4998" s="225"/>
      <c r="M4998" s="225"/>
      <c r="N4998" s="225"/>
      <c r="O4998" s="225"/>
      <c r="P4998" s="225"/>
      <c r="Q4998" s="225"/>
    </row>
    <row r="4999" spans="1:17" hidden="1">
      <c r="A4999" s="225"/>
      <c r="B4999" s="225"/>
      <c r="C4999" s="225"/>
      <c r="D4999" s="225"/>
      <c r="E4999" s="225"/>
      <c r="F4999" s="225"/>
      <c r="G4999" s="225"/>
      <c r="H4999" s="225"/>
      <c r="I4999" s="225"/>
      <c r="J4999" s="225"/>
      <c r="K4999" s="225"/>
      <c r="L4999" s="225"/>
      <c r="M4999" s="225"/>
      <c r="N4999" s="225"/>
      <c r="O4999" s="225"/>
      <c r="P4999" s="225"/>
      <c r="Q4999" s="225"/>
    </row>
    <row r="5000" spans="1:17" hidden="1">
      <c r="A5000" s="225"/>
      <c r="B5000" s="225"/>
      <c r="C5000" s="225"/>
      <c r="D5000" s="225"/>
      <c r="E5000" s="225"/>
      <c r="F5000" s="225"/>
      <c r="G5000" s="225"/>
      <c r="H5000" s="225"/>
      <c r="I5000" s="225"/>
      <c r="J5000" s="225"/>
      <c r="K5000" s="225"/>
      <c r="L5000" s="225"/>
      <c r="M5000" s="225"/>
      <c r="N5000" s="225"/>
      <c r="O5000" s="225"/>
      <c r="P5000" s="225"/>
      <c r="Q5000" s="225"/>
    </row>
    <row r="5001" spans="1:17" hidden="1">
      <c r="A5001" s="225"/>
      <c r="B5001" s="225"/>
      <c r="C5001" s="225"/>
      <c r="D5001" s="225"/>
      <c r="E5001" s="225"/>
      <c r="F5001" s="225"/>
      <c r="G5001" s="225"/>
      <c r="H5001" s="225"/>
      <c r="I5001" s="225"/>
      <c r="J5001" s="225"/>
      <c r="K5001" s="225"/>
      <c r="L5001" s="225"/>
      <c r="M5001" s="225"/>
      <c r="N5001" s="225"/>
      <c r="O5001" s="225"/>
      <c r="P5001" s="225"/>
      <c r="Q5001" s="225"/>
    </row>
    <row r="5002" spans="1:17" hidden="1">
      <c r="A5002" s="225"/>
      <c r="B5002" s="225"/>
      <c r="C5002" s="225"/>
      <c r="D5002" s="225"/>
      <c r="E5002" s="225"/>
      <c r="F5002" s="225"/>
      <c r="G5002" s="225"/>
      <c r="H5002" s="225"/>
      <c r="I5002" s="225"/>
      <c r="J5002" s="225"/>
      <c r="K5002" s="225"/>
      <c r="L5002" s="225"/>
      <c r="M5002" s="225"/>
      <c r="N5002" s="225"/>
      <c r="O5002" s="225"/>
      <c r="P5002" s="225"/>
      <c r="Q5002" s="225"/>
    </row>
    <row r="5003" spans="1:17" hidden="1">
      <c r="A5003" s="225"/>
      <c r="B5003" s="225"/>
      <c r="C5003" s="225"/>
      <c r="D5003" s="225"/>
      <c r="E5003" s="225"/>
      <c r="F5003" s="225"/>
      <c r="G5003" s="225"/>
      <c r="H5003" s="225"/>
      <c r="I5003" s="225"/>
      <c r="J5003" s="225"/>
      <c r="K5003" s="225"/>
      <c r="L5003" s="225"/>
      <c r="M5003" s="225"/>
      <c r="N5003" s="225"/>
      <c r="O5003" s="225"/>
      <c r="P5003" s="225"/>
      <c r="Q5003" s="225"/>
    </row>
    <row r="5004" spans="1:17" hidden="1">
      <c r="A5004" s="225"/>
      <c r="B5004" s="225"/>
      <c r="C5004" s="225"/>
      <c r="D5004" s="225"/>
      <c r="E5004" s="225"/>
      <c r="F5004" s="225"/>
      <c r="G5004" s="225"/>
      <c r="H5004" s="225"/>
      <c r="I5004" s="225"/>
      <c r="J5004" s="225"/>
      <c r="K5004" s="225"/>
      <c r="L5004" s="225"/>
      <c r="M5004" s="225"/>
      <c r="N5004" s="225"/>
      <c r="O5004" s="225"/>
      <c r="P5004" s="225"/>
      <c r="Q5004" s="225"/>
    </row>
    <row r="5005" spans="1:17" hidden="1">
      <c r="A5005" s="225"/>
      <c r="B5005" s="225"/>
      <c r="C5005" s="225"/>
      <c r="D5005" s="225"/>
      <c r="E5005" s="225"/>
      <c r="F5005" s="225"/>
      <c r="G5005" s="225"/>
      <c r="H5005" s="225"/>
      <c r="I5005" s="225"/>
      <c r="J5005" s="225"/>
      <c r="K5005" s="225"/>
      <c r="L5005" s="225"/>
      <c r="M5005" s="225"/>
      <c r="N5005" s="225"/>
      <c r="O5005" s="225"/>
      <c r="P5005" s="225"/>
      <c r="Q5005" s="225"/>
    </row>
    <row r="5006" spans="1:17" hidden="1">
      <c r="A5006" s="225"/>
      <c r="B5006" s="225"/>
      <c r="C5006" s="225"/>
      <c r="D5006" s="225"/>
      <c r="E5006" s="225"/>
      <c r="F5006" s="225"/>
      <c r="G5006" s="225"/>
      <c r="H5006" s="225"/>
      <c r="I5006" s="225"/>
      <c r="J5006" s="225"/>
      <c r="K5006" s="225"/>
      <c r="L5006" s="225"/>
      <c r="M5006" s="225"/>
      <c r="N5006" s="225"/>
      <c r="O5006" s="225"/>
      <c r="P5006" s="225"/>
      <c r="Q5006" s="225"/>
    </row>
    <row r="5007" spans="1:17" hidden="1">
      <c r="A5007" s="225"/>
      <c r="B5007" s="225"/>
      <c r="C5007" s="225"/>
      <c r="D5007" s="225"/>
      <c r="E5007" s="225"/>
      <c r="F5007" s="225"/>
      <c r="G5007" s="225"/>
      <c r="H5007" s="225"/>
      <c r="I5007" s="225"/>
      <c r="J5007" s="225"/>
      <c r="K5007" s="225"/>
      <c r="L5007" s="225"/>
      <c r="M5007" s="225"/>
      <c r="N5007" s="225"/>
      <c r="O5007" s="225"/>
      <c r="P5007" s="225"/>
      <c r="Q5007" s="225"/>
    </row>
    <row r="5008" spans="1:17" hidden="1">
      <c r="A5008" s="225"/>
      <c r="B5008" s="225"/>
      <c r="C5008" s="225"/>
      <c r="D5008" s="225"/>
      <c r="E5008" s="225"/>
      <c r="F5008" s="225"/>
      <c r="G5008" s="225"/>
      <c r="H5008" s="225"/>
      <c r="I5008" s="225"/>
      <c r="J5008" s="225"/>
      <c r="K5008" s="225"/>
      <c r="L5008" s="225"/>
      <c r="M5008" s="225"/>
      <c r="N5008" s="225"/>
      <c r="O5008" s="225"/>
      <c r="P5008" s="225"/>
      <c r="Q5008" s="225"/>
    </row>
    <row r="5009" spans="1:17" hidden="1">
      <c r="A5009" s="225"/>
      <c r="B5009" s="225"/>
      <c r="C5009" s="225"/>
      <c r="D5009" s="225"/>
      <c r="E5009" s="225"/>
      <c r="F5009" s="225"/>
      <c r="G5009" s="225"/>
      <c r="H5009" s="225"/>
      <c r="I5009" s="225"/>
      <c r="J5009" s="225"/>
      <c r="K5009" s="225"/>
      <c r="L5009" s="225"/>
      <c r="M5009" s="225"/>
      <c r="N5009" s="225"/>
      <c r="O5009" s="225"/>
      <c r="P5009" s="225"/>
      <c r="Q5009" s="225"/>
    </row>
    <row r="5010" spans="1:17" hidden="1">
      <c r="A5010" s="225"/>
      <c r="B5010" s="225"/>
      <c r="C5010" s="225"/>
      <c r="D5010" s="225"/>
      <c r="E5010" s="225"/>
      <c r="F5010" s="225"/>
      <c r="G5010" s="225"/>
      <c r="H5010" s="225"/>
      <c r="I5010" s="225"/>
      <c r="J5010" s="225"/>
      <c r="K5010" s="225"/>
      <c r="L5010" s="225"/>
      <c r="M5010" s="225"/>
      <c r="N5010" s="225"/>
      <c r="O5010" s="225"/>
      <c r="P5010" s="225"/>
      <c r="Q5010" s="225"/>
    </row>
    <row r="5011" spans="1:17" hidden="1">
      <c r="A5011" s="225"/>
      <c r="B5011" s="225"/>
      <c r="C5011" s="225"/>
      <c r="D5011" s="225"/>
      <c r="E5011" s="225"/>
      <c r="F5011" s="225"/>
      <c r="G5011" s="225"/>
      <c r="H5011" s="225"/>
      <c r="I5011" s="225"/>
      <c r="J5011" s="225"/>
      <c r="K5011" s="225"/>
      <c r="L5011" s="225"/>
      <c r="M5011" s="225"/>
      <c r="N5011" s="225"/>
      <c r="O5011" s="225"/>
      <c r="P5011" s="225"/>
      <c r="Q5011" s="225"/>
    </row>
    <row r="5012" spans="1:17" hidden="1">
      <c r="A5012" s="225"/>
      <c r="B5012" s="225"/>
      <c r="C5012" s="225"/>
      <c r="D5012" s="225"/>
      <c r="E5012" s="225"/>
      <c r="F5012" s="225"/>
      <c r="G5012" s="225"/>
      <c r="H5012" s="225"/>
      <c r="I5012" s="225"/>
      <c r="J5012" s="225"/>
      <c r="K5012" s="225"/>
      <c r="L5012" s="225"/>
      <c r="M5012" s="225"/>
      <c r="N5012" s="225"/>
      <c r="O5012" s="225"/>
      <c r="P5012" s="225"/>
      <c r="Q5012" s="225"/>
    </row>
    <row r="5013" spans="1:17" hidden="1">
      <c r="A5013" s="225"/>
      <c r="B5013" s="225"/>
      <c r="C5013" s="225"/>
      <c r="D5013" s="225"/>
      <c r="E5013" s="225"/>
      <c r="F5013" s="225"/>
      <c r="G5013" s="225"/>
      <c r="H5013" s="225"/>
      <c r="I5013" s="225"/>
      <c r="J5013" s="225"/>
      <c r="K5013" s="225"/>
      <c r="L5013" s="225"/>
      <c r="M5013" s="225"/>
      <c r="N5013" s="225"/>
      <c r="O5013" s="225"/>
      <c r="P5013" s="225"/>
      <c r="Q5013" s="225"/>
    </row>
    <row r="5014" spans="1:17" hidden="1">
      <c r="A5014" s="225"/>
      <c r="B5014" s="225"/>
      <c r="C5014" s="225"/>
      <c r="D5014" s="225"/>
      <c r="E5014" s="225"/>
      <c r="F5014" s="225"/>
      <c r="G5014" s="225"/>
      <c r="H5014" s="225"/>
      <c r="I5014" s="225"/>
      <c r="J5014" s="225"/>
      <c r="K5014" s="225"/>
      <c r="L5014" s="225"/>
      <c r="M5014" s="225"/>
      <c r="N5014" s="225"/>
      <c r="O5014" s="225"/>
      <c r="P5014" s="225"/>
      <c r="Q5014" s="225"/>
    </row>
    <row r="5015" spans="1:17" hidden="1">
      <c r="A5015" s="225"/>
      <c r="B5015" s="225"/>
      <c r="C5015" s="225"/>
      <c r="D5015" s="225"/>
      <c r="E5015" s="225"/>
      <c r="F5015" s="225"/>
      <c r="G5015" s="225"/>
      <c r="H5015" s="225"/>
      <c r="I5015" s="225"/>
      <c r="J5015" s="225"/>
      <c r="K5015" s="225"/>
      <c r="L5015" s="225"/>
      <c r="M5015" s="225"/>
      <c r="N5015" s="225"/>
      <c r="O5015" s="225"/>
      <c r="P5015" s="225"/>
      <c r="Q5015" s="225"/>
    </row>
    <row r="5016" spans="1:17" hidden="1">
      <c r="A5016" s="225"/>
      <c r="B5016" s="225"/>
      <c r="C5016" s="225"/>
      <c r="D5016" s="225"/>
      <c r="E5016" s="225"/>
      <c r="F5016" s="225"/>
      <c r="G5016" s="225"/>
      <c r="H5016" s="225"/>
      <c r="I5016" s="225"/>
      <c r="J5016" s="225"/>
      <c r="K5016" s="225"/>
      <c r="L5016" s="225"/>
      <c r="M5016" s="225"/>
      <c r="N5016" s="225"/>
      <c r="O5016" s="225"/>
      <c r="P5016" s="225"/>
      <c r="Q5016" s="225"/>
    </row>
    <row r="5017" spans="1:17" hidden="1">
      <c r="A5017" s="225"/>
      <c r="B5017" s="225"/>
      <c r="C5017" s="225"/>
      <c r="D5017" s="225"/>
      <c r="E5017" s="225"/>
      <c r="F5017" s="225"/>
      <c r="G5017" s="225"/>
      <c r="H5017" s="225"/>
      <c r="I5017" s="225"/>
      <c r="J5017" s="225"/>
      <c r="K5017" s="225"/>
      <c r="L5017" s="225"/>
      <c r="M5017" s="225"/>
      <c r="N5017" s="225"/>
      <c r="O5017" s="225"/>
      <c r="P5017" s="225"/>
      <c r="Q5017" s="225"/>
    </row>
    <row r="5018" spans="1:17" hidden="1">
      <c r="A5018" s="225"/>
      <c r="B5018" s="225"/>
      <c r="C5018" s="225"/>
      <c r="D5018" s="225"/>
      <c r="E5018" s="225"/>
      <c r="F5018" s="225"/>
      <c r="G5018" s="225"/>
      <c r="H5018" s="225"/>
      <c r="I5018" s="225"/>
      <c r="J5018" s="225"/>
      <c r="K5018" s="225"/>
      <c r="L5018" s="225"/>
      <c r="M5018" s="225"/>
      <c r="N5018" s="225"/>
      <c r="O5018" s="225"/>
      <c r="P5018" s="225"/>
      <c r="Q5018" s="225"/>
    </row>
    <row r="5019" spans="1:17" hidden="1">
      <c r="A5019" s="225"/>
      <c r="B5019" s="225"/>
      <c r="C5019" s="225"/>
      <c r="D5019" s="225"/>
      <c r="E5019" s="225"/>
      <c r="F5019" s="225"/>
      <c r="G5019" s="225"/>
      <c r="H5019" s="225"/>
      <c r="I5019" s="225"/>
      <c r="J5019" s="225"/>
      <c r="K5019" s="225"/>
      <c r="L5019" s="225"/>
      <c r="M5019" s="225"/>
      <c r="N5019" s="225"/>
      <c r="O5019" s="225"/>
      <c r="P5019" s="225"/>
      <c r="Q5019" s="225"/>
    </row>
    <row r="5020" spans="1:17" hidden="1">
      <c r="A5020" s="225"/>
      <c r="B5020" s="225"/>
      <c r="C5020" s="225"/>
      <c r="D5020" s="225"/>
      <c r="E5020" s="225"/>
      <c r="F5020" s="225"/>
      <c r="G5020" s="225"/>
      <c r="H5020" s="225"/>
      <c r="I5020" s="225"/>
      <c r="J5020" s="225"/>
      <c r="K5020" s="225"/>
      <c r="L5020" s="225"/>
      <c r="M5020" s="225"/>
      <c r="N5020" s="225"/>
      <c r="O5020" s="225"/>
      <c r="P5020" s="225"/>
      <c r="Q5020" s="225"/>
    </row>
    <row r="5021" spans="1:17" hidden="1">
      <c r="A5021" s="225"/>
      <c r="B5021" s="225"/>
      <c r="C5021" s="225"/>
      <c r="D5021" s="225"/>
      <c r="E5021" s="225"/>
      <c r="F5021" s="225"/>
      <c r="G5021" s="225"/>
      <c r="H5021" s="225"/>
      <c r="I5021" s="225"/>
      <c r="J5021" s="225"/>
      <c r="K5021" s="225"/>
      <c r="L5021" s="225"/>
      <c r="M5021" s="225"/>
      <c r="N5021" s="225"/>
      <c r="O5021" s="225"/>
      <c r="P5021" s="225"/>
      <c r="Q5021" s="225"/>
    </row>
    <row r="5022" spans="1:17" hidden="1">
      <c r="A5022" s="225"/>
      <c r="B5022" s="225"/>
      <c r="C5022" s="225"/>
      <c r="D5022" s="225"/>
      <c r="E5022" s="225"/>
      <c r="F5022" s="225"/>
      <c r="G5022" s="225"/>
      <c r="H5022" s="225"/>
      <c r="I5022" s="225"/>
      <c r="J5022" s="225"/>
      <c r="K5022" s="225"/>
      <c r="L5022" s="225"/>
      <c r="M5022" s="225"/>
      <c r="N5022" s="225"/>
      <c r="O5022" s="225"/>
      <c r="P5022" s="225"/>
      <c r="Q5022" s="225"/>
    </row>
    <row r="5023" spans="1:17" hidden="1">
      <c r="A5023" s="225"/>
      <c r="B5023" s="225"/>
      <c r="C5023" s="225"/>
      <c r="D5023" s="225"/>
      <c r="E5023" s="225"/>
      <c r="F5023" s="225"/>
      <c r="G5023" s="225"/>
      <c r="H5023" s="225"/>
      <c r="I5023" s="225"/>
      <c r="J5023" s="225"/>
      <c r="K5023" s="225"/>
      <c r="L5023" s="225"/>
      <c r="M5023" s="225"/>
      <c r="N5023" s="225"/>
      <c r="O5023" s="225"/>
      <c r="P5023" s="225"/>
      <c r="Q5023" s="225"/>
    </row>
    <row r="5024" spans="1:17" hidden="1">
      <c r="A5024" s="225"/>
      <c r="B5024" s="225"/>
      <c r="C5024" s="225"/>
      <c r="D5024" s="225"/>
      <c r="E5024" s="225"/>
      <c r="F5024" s="225"/>
      <c r="G5024" s="225"/>
      <c r="H5024" s="225"/>
      <c r="I5024" s="225"/>
      <c r="J5024" s="225"/>
      <c r="K5024" s="225"/>
      <c r="L5024" s="225"/>
      <c r="M5024" s="225"/>
      <c r="N5024" s="225"/>
      <c r="O5024" s="225"/>
      <c r="P5024" s="225"/>
      <c r="Q5024" s="225"/>
    </row>
    <row r="5025" spans="1:17" hidden="1">
      <c r="A5025" s="225"/>
      <c r="B5025" s="225"/>
      <c r="C5025" s="225"/>
      <c r="D5025" s="225"/>
      <c r="E5025" s="225"/>
      <c r="F5025" s="225"/>
      <c r="G5025" s="225"/>
      <c r="H5025" s="225"/>
      <c r="I5025" s="225"/>
      <c r="J5025" s="225"/>
      <c r="K5025" s="225"/>
      <c r="L5025" s="225"/>
      <c r="M5025" s="225"/>
      <c r="N5025" s="225"/>
      <c r="O5025" s="225"/>
      <c r="P5025" s="225"/>
      <c r="Q5025" s="225"/>
    </row>
    <row r="5026" spans="1:17" hidden="1">
      <c r="A5026" s="225"/>
      <c r="B5026" s="225"/>
      <c r="C5026" s="225"/>
      <c r="D5026" s="225"/>
      <c r="E5026" s="225"/>
      <c r="F5026" s="225"/>
      <c r="G5026" s="225"/>
      <c r="H5026" s="225"/>
      <c r="I5026" s="225"/>
      <c r="J5026" s="225"/>
      <c r="K5026" s="225"/>
      <c r="L5026" s="225"/>
      <c r="M5026" s="225"/>
      <c r="N5026" s="225"/>
      <c r="O5026" s="225"/>
      <c r="P5026" s="225"/>
      <c r="Q5026" s="225"/>
    </row>
    <row r="5027" spans="1:17" hidden="1">
      <c r="A5027" s="225"/>
      <c r="B5027" s="225"/>
      <c r="C5027" s="225"/>
      <c r="D5027" s="225"/>
      <c r="E5027" s="225"/>
      <c r="F5027" s="225"/>
      <c r="G5027" s="225"/>
      <c r="H5027" s="225"/>
      <c r="I5027" s="225"/>
      <c r="J5027" s="225"/>
      <c r="K5027" s="225"/>
      <c r="L5027" s="225"/>
      <c r="M5027" s="225"/>
      <c r="N5027" s="225"/>
      <c r="O5027" s="225"/>
      <c r="P5027" s="225"/>
      <c r="Q5027" s="225"/>
    </row>
    <row r="5028" spans="1:17" hidden="1">
      <c r="A5028" s="225"/>
      <c r="B5028" s="225"/>
      <c r="C5028" s="225"/>
      <c r="D5028" s="225"/>
      <c r="E5028" s="225"/>
      <c r="F5028" s="225"/>
      <c r="G5028" s="225"/>
      <c r="H5028" s="225"/>
      <c r="I5028" s="225"/>
      <c r="J5028" s="225"/>
      <c r="K5028" s="225"/>
      <c r="L5028" s="225"/>
      <c r="M5028" s="225"/>
      <c r="N5028" s="225"/>
      <c r="O5028" s="225"/>
      <c r="P5028" s="225"/>
      <c r="Q5028" s="225"/>
    </row>
    <row r="5029" spans="1:17" hidden="1">
      <c r="A5029" s="225"/>
      <c r="B5029" s="225"/>
      <c r="C5029" s="225"/>
      <c r="D5029" s="225"/>
      <c r="E5029" s="225"/>
      <c r="F5029" s="225"/>
      <c r="G5029" s="225"/>
      <c r="H5029" s="225"/>
      <c r="I5029" s="225"/>
      <c r="J5029" s="225"/>
      <c r="K5029" s="225"/>
      <c r="L5029" s="225"/>
      <c r="M5029" s="225"/>
      <c r="N5029" s="225"/>
      <c r="O5029" s="225"/>
      <c r="P5029" s="225"/>
      <c r="Q5029" s="225"/>
    </row>
    <row r="5030" spans="1:17" hidden="1">
      <c r="A5030" s="225"/>
      <c r="B5030" s="225"/>
      <c r="C5030" s="225"/>
      <c r="D5030" s="225"/>
      <c r="E5030" s="225"/>
      <c r="F5030" s="225"/>
      <c r="G5030" s="225"/>
      <c r="H5030" s="225"/>
      <c r="I5030" s="225"/>
      <c r="J5030" s="225"/>
      <c r="K5030" s="225"/>
      <c r="L5030" s="225"/>
      <c r="M5030" s="225"/>
      <c r="N5030" s="225"/>
      <c r="O5030" s="225"/>
      <c r="P5030" s="225"/>
      <c r="Q5030" s="225"/>
    </row>
    <row r="5031" spans="1:17" hidden="1">
      <c r="A5031" s="225"/>
      <c r="B5031" s="225"/>
      <c r="C5031" s="225"/>
      <c r="D5031" s="225"/>
      <c r="E5031" s="225"/>
      <c r="F5031" s="225"/>
      <c r="G5031" s="225"/>
      <c r="H5031" s="225"/>
      <c r="I5031" s="225"/>
      <c r="J5031" s="225"/>
      <c r="K5031" s="225"/>
      <c r="L5031" s="225"/>
      <c r="M5031" s="225"/>
      <c r="N5031" s="225"/>
      <c r="O5031" s="225"/>
      <c r="P5031" s="225"/>
      <c r="Q5031" s="225"/>
    </row>
    <row r="5032" spans="1:17" hidden="1">
      <c r="A5032" s="225"/>
      <c r="B5032" s="225"/>
      <c r="C5032" s="225"/>
      <c r="D5032" s="225"/>
      <c r="E5032" s="225"/>
      <c r="F5032" s="225"/>
      <c r="G5032" s="225"/>
      <c r="H5032" s="225"/>
      <c r="I5032" s="225"/>
      <c r="J5032" s="225"/>
      <c r="K5032" s="225"/>
      <c r="L5032" s="225"/>
      <c r="M5032" s="225"/>
      <c r="N5032" s="225"/>
      <c r="O5032" s="225"/>
      <c r="P5032" s="225"/>
      <c r="Q5032" s="225"/>
    </row>
    <row r="5033" spans="1:17" hidden="1">
      <c r="A5033" s="225"/>
      <c r="B5033" s="225"/>
      <c r="C5033" s="225"/>
      <c r="D5033" s="225"/>
      <c r="E5033" s="225"/>
      <c r="F5033" s="225"/>
      <c r="G5033" s="225"/>
      <c r="H5033" s="225"/>
      <c r="I5033" s="225"/>
      <c r="J5033" s="225"/>
      <c r="K5033" s="225"/>
      <c r="L5033" s="225"/>
      <c r="M5033" s="225"/>
      <c r="N5033" s="225"/>
      <c r="O5033" s="225"/>
      <c r="P5033" s="225"/>
      <c r="Q5033" s="225"/>
    </row>
    <row r="5034" spans="1:17" hidden="1">
      <c r="A5034" s="225"/>
      <c r="B5034" s="225"/>
      <c r="C5034" s="225"/>
      <c r="D5034" s="225"/>
      <c r="E5034" s="225"/>
      <c r="F5034" s="225"/>
      <c r="G5034" s="225"/>
      <c r="H5034" s="225"/>
      <c r="I5034" s="225"/>
      <c r="J5034" s="225"/>
      <c r="K5034" s="225"/>
      <c r="L5034" s="225"/>
      <c r="M5034" s="225"/>
      <c r="N5034" s="225"/>
      <c r="O5034" s="225"/>
      <c r="P5034" s="225"/>
      <c r="Q5034" s="225"/>
    </row>
    <row r="5035" spans="1:17" hidden="1">
      <c r="A5035" s="225"/>
      <c r="B5035" s="225"/>
      <c r="C5035" s="225"/>
      <c r="D5035" s="225"/>
      <c r="E5035" s="225"/>
      <c r="F5035" s="225"/>
      <c r="G5035" s="225"/>
      <c r="H5035" s="225"/>
      <c r="I5035" s="225"/>
      <c r="J5035" s="225"/>
      <c r="K5035" s="225"/>
      <c r="L5035" s="225"/>
      <c r="M5035" s="225"/>
      <c r="N5035" s="225"/>
      <c r="O5035" s="225"/>
      <c r="P5035" s="225"/>
      <c r="Q5035" s="225"/>
    </row>
    <row r="5036" spans="1:17" hidden="1">
      <c r="A5036" s="225"/>
      <c r="B5036" s="225"/>
      <c r="C5036" s="225"/>
      <c r="D5036" s="225"/>
      <c r="E5036" s="225"/>
      <c r="F5036" s="225"/>
      <c r="G5036" s="225"/>
      <c r="H5036" s="225"/>
      <c r="I5036" s="225"/>
      <c r="J5036" s="225"/>
      <c r="K5036" s="225"/>
      <c r="L5036" s="225"/>
      <c r="M5036" s="225"/>
      <c r="N5036" s="225"/>
      <c r="O5036" s="225"/>
      <c r="P5036" s="225"/>
      <c r="Q5036" s="225"/>
    </row>
    <row r="5037" spans="1:17" hidden="1">
      <c r="A5037" s="225"/>
      <c r="B5037" s="225"/>
      <c r="C5037" s="225"/>
      <c r="D5037" s="225"/>
      <c r="E5037" s="225"/>
      <c r="F5037" s="225"/>
      <c r="G5037" s="225"/>
      <c r="H5037" s="225"/>
      <c r="I5037" s="225"/>
      <c r="J5037" s="225"/>
      <c r="K5037" s="225"/>
      <c r="L5037" s="225"/>
      <c r="M5037" s="225"/>
      <c r="N5037" s="225"/>
      <c r="O5037" s="225"/>
      <c r="P5037" s="225"/>
      <c r="Q5037" s="225"/>
    </row>
    <row r="5038" spans="1:17" hidden="1">
      <c r="A5038" s="225"/>
      <c r="B5038" s="225"/>
      <c r="C5038" s="225"/>
      <c r="D5038" s="225"/>
      <c r="E5038" s="225"/>
      <c r="F5038" s="225"/>
      <c r="G5038" s="225"/>
      <c r="H5038" s="225"/>
      <c r="I5038" s="225"/>
      <c r="J5038" s="225"/>
      <c r="K5038" s="225"/>
      <c r="L5038" s="225"/>
      <c r="M5038" s="225"/>
      <c r="N5038" s="225"/>
      <c r="O5038" s="225"/>
      <c r="P5038" s="225"/>
      <c r="Q5038" s="225"/>
    </row>
    <row r="5039" spans="1:17" hidden="1">
      <c r="A5039" s="225"/>
      <c r="B5039" s="225"/>
      <c r="C5039" s="225"/>
      <c r="D5039" s="225"/>
      <c r="E5039" s="225"/>
      <c r="F5039" s="225"/>
      <c r="G5039" s="225"/>
      <c r="H5039" s="225"/>
      <c r="I5039" s="225"/>
      <c r="J5039" s="225"/>
      <c r="K5039" s="225"/>
      <c r="L5039" s="225"/>
      <c r="M5039" s="225"/>
      <c r="N5039" s="225"/>
      <c r="O5039" s="225"/>
      <c r="P5039" s="225"/>
      <c r="Q5039" s="225"/>
    </row>
    <row r="5040" spans="1:17" hidden="1">
      <c r="A5040" s="225"/>
      <c r="B5040" s="225"/>
      <c r="C5040" s="225"/>
      <c r="D5040" s="225"/>
      <c r="E5040" s="225"/>
      <c r="F5040" s="225"/>
      <c r="G5040" s="225"/>
      <c r="H5040" s="225"/>
      <c r="I5040" s="225"/>
      <c r="J5040" s="225"/>
      <c r="K5040" s="225"/>
      <c r="L5040" s="225"/>
      <c r="M5040" s="225"/>
      <c r="N5040" s="225"/>
      <c r="O5040" s="225"/>
      <c r="P5040" s="225"/>
      <c r="Q5040" s="225"/>
    </row>
    <row r="5041" spans="1:17" hidden="1">
      <c r="A5041" s="225"/>
      <c r="B5041" s="225"/>
      <c r="C5041" s="225"/>
      <c r="D5041" s="225"/>
      <c r="E5041" s="225"/>
      <c r="F5041" s="225"/>
      <c r="G5041" s="225"/>
      <c r="H5041" s="225"/>
      <c r="I5041" s="225"/>
      <c r="J5041" s="225"/>
      <c r="K5041" s="225"/>
      <c r="L5041" s="225"/>
      <c r="M5041" s="225"/>
      <c r="N5041" s="225"/>
      <c r="O5041" s="225"/>
      <c r="P5041" s="225"/>
      <c r="Q5041" s="225"/>
    </row>
    <row r="5042" spans="1:17" hidden="1">
      <c r="A5042" s="225"/>
      <c r="B5042" s="225"/>
      <c r="C5042" s="225"/>
      <c r="D5042" s="225"/>
      <c r="E5042" s="225"/>
      <c r="F5042" s="225"/>
      <c r="G5042" s="225"/>
      <c r="H5042" s="225"/>
      <c r="I5042" s="225"/>
      <c r="J5042" s="225"/>
      <c r="K5042" s="225"/>
      <c r="L5042" s="225"/>
      <c r="M5042" s="225"/>
      <c r="N5042" s="225"/>
      <c r="O5042" s="225"/>
      <c r="P5042" s="225"/>
      <c r="Q5042" s="225"/>
    </row>
    <row r="5043" spans="1:17" hidden="1">
      <c r="A5043" s="225"/>
      <c r="B5043" s="225"/>
      <c r="C5043" s="225"/>
      <c r="D5043" s="225"/>
      <c r="E5043" s="225"/>
      <c r="F5043" s="225"/>
      <c r="G5043" s="225"/>
      <c r="H5043" s="225"/>
      <c r="I5043" s="225"/>
      <c r="J5043" s="225"/>
      <c r="K5043" s="225"/>
      <c r="L5043" s="225"/>
      <c r="M5043" s="225"/>
      <c r="N5043" s="225"/>
      <c r="O5043" s="225"/>
      <c r="P5043" s="225"/>
      <c r="Q5043" s="225"/>
    </row>
    <row r="5044" spans="1:17" hidden="1">
      <c r="A5044" s="225"/>
      <c r="B5044" s="225"/>
      <c r="C5044" s="225"/>
      <c r="D5044" s="225"/>
      <c r="E5044" s="225"/>
      <c r="F5044" s="225"/>
      <c r="G5044" s="225"/>
      <c r="H5044" s="225"/>
      <c r="I5044" s="225"/>
      <c r="J5044" s="225"/>
      <c r="K5044" s="225"/>
      <c r="L5044" s="225"/>
      <c r="M5044" s="225"/>
      <c r="N5044" s="225"/>
      <c r="O5044" s="225"/>
      <c r="P5044" s="225"/>
      <c r="Q5044" s="225"/>
    </row>
    <row r="5045" spans="1:17" hidden="1">
      <c r="A5045" s="225"/>
      <c r="B5045" s="225"/>
      <c r="C5045" s="225"/>
      <c r="D5045" s="225"/>
      <c r="E5045" s="225"/>
      <c r="F5045" s="225"/>
      <c r="G5045" s="225"/>
      <c r="H5045" s="225"/>
      <c r="I5045" s="225"/>
      <c r="J5045" s="225"/>
      <c r="K5045" s="225"/>
      <c r="L5045" s="225"/>
      <c r="M5045" s="225"/>
      <c r="N5045" s="225"/>
      <c r="O5045" s="225"/>
      <c r="P5045" s="225"/>
      <c r="Q5045" s="225"/>
    </row>
    <row r="5046" spans="1:17" hidden="1">
      <c r="A5046" s="225"/>
      <c r="B5046" s="225"/>
      <c r="C5046" s="225"/>
      <c r="D5046" s="225"/>
      <c r="E5046" s="225"/>
      <c r="F5046" s="225"/>
      <c r="G5046" s="225"/>
      <c r="H5046" s="225"/>
      <c r="I5046" s="225"/>
      <c r="J5046" s="225"/>
      <c r="K5046" s="225"/>
      <c r="L5046" s="225"/>
      <c r="M5046" s="225"/>
      <c r="N5046" s="225"/>
      <c r="O5046" s="225"/>
      <c r="P5046" s="225"/>
      <c r="Q5046" s="225"/>
    </row>
    <row r="5047" spans="1:17" hidden="1">
      <c r="A5047" s="225"/>
      <c r="B5047" s="225"/>
      <c r="C5047" s="225"/>
      <c r="D5047" s="225"/>
      <c r="E5047" s="225"/>
      <c r="F5047" s="225"/>
      <c r="G5047" s="225"/>
      <c r="H5047" s="225"/>
      <c r="I5047" s="225"/>
      <c r="J5047" s="225"/>
      <c r="K5047" s="225"/>
      <c r="L5047" s="225"/>
      <c r="M5047" s="225"/>
      <c r="N5047" s="225"/>
      <c r="O5047" s="225"/>
      <c r="P5047" s="225"/>
      <c r="Q5047" s="225"/>
    </row>
    <row r="5048" spans="1:17" hidden="1">
      <c r="A5048" s="225"/>
      <c r="B5048" s="225"/>
      <c r="C5048" s="225"/>
      <c r="D5048" s="225"/>
      <c r="E5048" s="225"/>
      <c r="F5048" s="225"/>
      <c r="G5048" s="225"/>
      <c r="H5048" s="225"/>
      <c r="I5048" s="225"/>
      <c r="J5048" s="225"/>
      <c r="K5048" s="225"/>
      <c r="L5048" s="225"/>
      <c r="M5048" s="225"/>
      <c r="N5048" s="225"/>
      <c r="O5048" s="225"/>
      <c r="P5048" s="225"/>
      <c r="Q5048" s="225"/>
    </row>
    <row r="5049" spans="1:17" hidden="1">
      <c r="A5049" s="225"/>
      <c r="B5049" s="225"/>
      <c r="C5049" s="225"/>
      <c r="D5049" s="225"/>
      <c r="E5049" s="225"/>
      <c r="F5049" s="225"/>
      <c r="G5049" s="225"/>
      <c r="H5049" s="225"/>
      <c r="I5049" s="225"/>
      <c r="J5049" s="225"/>
      <c r="K5049" s="225"/>
      <c r="L5049" s="225"/>
      <c r="M5049" s="225"/>
      <c r="N5049" s="225"/>
      <c r="O5049" s="225"/>
      <c r="P5049" s="225"/>
      <c r="Q5049" s="225"/>
    </row>
    <row r="5050" spans="1:17" hidden="1">
      <c r="A5050" s="225"/>
      <c r="B5050" s="225"/>
      <c r="C5050" s="225"/>
      <c r="D5050" s="225"/>
      <c r="E5050" s="225"/>
      <c r="F5050" s="225"/>
      <c r="G5050" s="225"/>
      <c r="H5050" s="225"/>
      <c r="I5050" s="225"/>
      <c r="J5050" s="225"/>
      <c r="K5050" s="225"/>
      <c r="L5050" s="225"/>
      <c r="M5050" s="225"/>
      <c r="N5050" s="225"/>
      <c r="O5050" s="225"/>
      <c r="P5050" s="225"/>
      <c r="Q5050" s="225"/>
    </row>
    <row r="5051" spans="1:17" hidden="1">
      <c r="A5051" s="225"/>
      <c r="B5051" s="225"/>
      <c r="C5051" s="225"/>
      <c r="D5051" s="225"/>
      <c r="E5051" s="225"/>
      <c r="F5051" s="225"/>
      <c r="G5051" s="225"/>
      <c r="H5051" s="225"/>
      <c r="I5051" s="225"/>
      <c r="J5051" s="225"/>
      <c r="K5051" s="225"/>
      <c r="L5051" s="225"/>
      <c r="M5051" s="225"/>
      <c r="N5051" s="225"/>
      <c r="O5051" s="225"/>
      <c r="P5051" s="225"/>
      <c r="Q5051" s="225"/>
    </row>
    <row r="5052" spans="1:17" hidden="1">
      <c r="A5052" s="225"/>
      <c r="B5052" s="225"/>
      <c r="C5052" s="225"/>
      <c r="D5052" s="225"/>
      <c r="E5052" s="225"/>
      <c r="F5052" s="225"/>
      <c r="G5052" s="225"/>
      <c r="H5052" s="225"/>
      <c r="I5052" s="225"/>
      <c r="J5052" s="225"/>
      <c r="K5052" s="225"/>
      <c r="L5052" s="225"/>
      <c r="M5052" s="225"/>
      <c r="N5052" s="225"/>
      <c r="O5052" s="225"/>
      <c r="P5052" s="225"/>
      <c r="Q5052" s="225"/>
    </row>
    <row r="5053" spans="1:17" hidden="1">
      <c r="A5053" s="225"/>
      <c r="B5053" s="225"/>
      <c r="C5053" s="225"/>
      <c r="D5053" s="225"/>
      <c r="E5053" s="225"/>
      <c r="F5053" s="225"/>
      <c r="G5053" s="225"/>
      <c r="H5053" s="225"/>
      <c r="I5053" s="225"/>
      <c r="J5053" s="225"/>
      <c r="K5053" s="225"/>
      <c r="L5053" s="225"/>
      <c r="M5053" s="225"/>
      <c r="N5053" s="225"/>
      <c r="O5053" s="225"/>
      <c r="P5053" s="225"/>
      <c r="Q5053" s="225"/>
    </row>
    <row r="5054" spans="1:17" hidden="1">
      <c r="A5054" s="225"/>
      <c r="B5054" s="225"/>
      <c r="C5054" s="225"/>
      <c r="D5054" s="225"/>
      <c r="E5054" s="225"/>
      <c r="F5054" s="225"/>
      <c r="G5054" s="225"/>
      <c r="H5054" s="225"/>
      <c r="I5054" s="225"/>
      <c r="J5054" s="225"/>
      <c r="K5054" s="225"/>
      <c r="L5054" s="225"/>
      <c r="M5054" s="225"/>
      <c r="N5054" s="225"/>
      <c r="O5054" s="225"/>
      <c r="P5054" s="225"/>
      <c r="Q5054" s="225"/>
    </row>
    <row r="5055" spans="1:17" hidden="1">
      <c r="A5055" s="225"/>
      <c r="B5055" s="225"/>
      <c r="C5055" s="225"/>
      <c r="D5055" s="225"/>
      <c r="E5055" s="225"/>
      <c r="F5055" s="225"/>
      <c r="G5055" s="225"/>
      <c r="H5055" s="225"/>
      <c r="I5055" s="225"/>
      <c r="J5055" s="225"/>
      <c r="K5055" s="225"/>
      <c r="L5055" s="225"/>
      <c r="M5055" s="225"/>
      <c r="N5055" s="225"/>
      <c r="O5055" s="225"/>
      <c r="P5055" s="225"/>
      <c r="Q5055" s="225"/>
    </row>
    <row r="5056" spans="1:17" hidden="1">
      <c r="A5056" s="225"/>
      <c r="B5056" s="225"/>
      <c r="C5056" s="225"/>
      <c r="D5056" s="225"/>
      <c r="E5056" s="225"/>
      <c r="F5056" s="225"/>
      <c r="G5056" s="225"/>
      <c r="H5056" s="225"/>
      <c r="I5056" s="225"/>
      <c r="J5056" s="225"/>
      <c r="K5056" s="225"/>
      <c r="L5056" s="225"/>
      <c r="M5056" s="225"/>
      <c r="N5056" s="225"/>
      <c r="O5056" s="225"/>
      <c r="P5056" s="225"/>
      <c r="Q5056" s="225"/>
    </row>
    <row r="5057" spans="1:17" hidden="1">
      <c r="A5057" s="225"/>
      <c r="B5057" s="225"/>
      <c r="C5057" s="225"/>
      <c r="D5057" s="225"/>
      <c r="E5057" s="225"/>
      <c r="F5057" s="225"/>
      <c r="G5057" s="225"/>
      <c r="H5057" s="225"/>
      <c r="I5057" s="225"/>
      <c r="J5057" s="225"/>
      <c r="K5057" s="225"/>
      <c r="L5057" s="225"/>
      <c r="M5057" s="225"/>
      <c r="N5057" s="225"/>
      <c r="O5057" s="225"/>
      <c r="P5057" s="225"/>
      <c r="Q5057" s="225"/>
    </row>
    <row r="5058" spans="1:17" hidden="1">
      <c r="A5058" s="225"/>
      <c r="B5058" s="225"/>
      <c r="C5058" s="225"/>
      <c r="D5058" s="225"/>
      <c r="E5058" s="225"/>
      <c r="F5058" s="225"/>
      <c r="G5058" s="225"/>
      <c r="H5058" s="225"/>
      <c r="I5058" s="225"/>
      <c r="J5058" s="225"/>
      <c r="K5058" s="225"/>
      <c r="L5058" s="225"/>
      <c r="M5058" s="225"/>
      <c r="N5058" s="225"/>
      <c r="O5058" s="225"/>
      <c r="P5058" s="225"/>
      <c r="Q5058" s="225"/>
    </row>
    <row r="5059" spans="1:17" hidden="1">
      <c r="A5059" s="225"/>
      <c r="B5059" s="225"/>
      <c r="C5059" s="225"/>
      <c r="D5059" s="225"/>
      <c r="E5059" s="225"/>
      <c r="F5059" s="225"/>
      <c r="G5059" s="225"/>
      <c r="H5059" s="225"/>
      <c r="I5059" s="225"/>
      <c r="J5059" s="225"/>
      <c r="K5059" s="225"/>
      <c r="L5059" s="225"/>
      <c r="M5059" s="225"/>
      <c r="N5059" s="225"/>
      <c r="O5059" s="225"/>
      <c r="P5059" s="225"/>
      <c r="Q5059" s="225"/>
    </row>
    <row r="5060" spans="1:17" hidden="1">
      <c r="A5060" s="225"/>
      <c r="B5060" s="225"/>
      <c r="C5060" s="225"/>
      <c r="D5060" s="225"/>
      <c r="E5060" s="225"/>
      <c r="F5060" s="225"/>
      <c r="G5060" s="225"/>
      <c r="H5060" s="225"/>
      <c r="I5060" s="225"/>
      <c r="J5060" s="225"/>
      <c r="K5060" s="225"/>
      <c r="L5060" s="225"/>
      <c r="M5060" s="225"/>
      <c r="N5060" s="225"/>
      <c r="O5060" s="225"/>
      <c r="P5060" s="225"/>
      <c r="Q5060" s="225"/>
    </row>
    <row r="5061" spans="1:17" hidden="1">
      <c r="A5061" s="225"/>
      <c r="B5061" s="225"/>
      <c r="C5061" s="225"/>
      <c r="D5061" s="225"/>
      <c r="E5061" s="225"/>
      <c r="F5061" s="225"/>
      <c r="G5061" s="225"/>
      <c r="H5061" s="225"/>
      <c r="I5061" s="225"/>
      <c r="J5061" s="225"/>
      <c r="K5061" s="225"/>
      <c r="L5061" s="225"/>
      <c r="M5061" s="225"/>
      <c r="N5061" s="225"/>
      <c r="O5061" s="225"/>
      <c r="P5061" s="225"/>
      <c r="Q5061" s="225"/>
    </row>
    <row r="5062" spans="1:17" hidden="1">
      <c r="A5062" s="225"/>
      <c r="B5062" s="225"/>
      <c r="C5062" s="225"/>
      <c r="D5062" s="225"/>
      <c r="E5062" s="225"/>
      <c r="F5062" s="225"/>
      <c r="G5062" s="225"/>
      <c r="H5062" s="225"/>
      <c r="I5062" s="225"/>
      <c r="J5062" s="225"/>
      <c r="K5062" s="225"/>
      <c r="L5062" s="225"/>
      <c r="M5062" s="225"/>
      <c r="N5062" s="225"/>
      <c r="O5062" s="225"/>
      <c r="P5062" s="225"/>
      <c r="Q5062" s="225"/>
    </row>
    <row r="5063" spans="1:17" hidden="1">
      <c r="A5063" s="225"/>
      <c r="B5063" s="225"/>
      <c r="C5063" s="225"/>
      <c r="D5063" s="225"/>
      <c r="E5063" s="225"/>
      <c r="F5063" s="225"/>
      <c r="G5063" s="225"/>
      <c r="H5063" s="225"/>
      <c r="I5063" s="225"/>
      <c r="J5063" s="225"/>
      <c r="K5063" s="225"/>
      <c r="L5063" s="225"/>
      <c r="M5063" s="225"/>
      <c r="N5063" s="225"/>
      <c r="O5063" s="225"/>
      <c r="P5063" s="225"/>
      <c r="Q5063" s="225"/>
    </row>
    <row r="5064" spans="1:17" hidden="1">
      <c r="A5064" s="225"/>
      <c r="B5064" s="225"/>
      <c r="C5064" s="225"/>
      <c r="D5064" s="225"/>
      <c r="E5064" s="225"/>
      <c r="F5064" s="225"/>
      <c r="G5064" s="225"/>
      <c r="H5064" s="225"/>
      <c r="I5064" s="225"/>
      <c r="J5064" s="225"/>
      <c r="K5064" s="225"/>
      <c r="L5064" s="225"/>
      <c r="M5064" s="225"/>
      <c r="N5064" s="225"/>
      <c r="O5064" s="225"/>
      <c r="P5064" s="225"/>
      <c r="Q5064" s="225"/>
    </row>
    <row r="5065" spans="1:17" hidden="1">
      <c r="A5065" s="225"/>
      <c r="B5065" s="225"/>
      <c r="C5065" s="225"/>
      <c r="D5065" s="225"/>
      <c r="E5065" s="225"/>
      <c r="F5065" s="225"/>
      <c r="G5065" s="225"/>
      <c r="H5065" s="225"/>
      <c r="I5065" s="225"/>
      <c r="J5065" s="225"/>
      <c r="K5065" s="225"/>
      <c r="L5065" s="225"/>
      <c r="M5065" s="225"/>
      <c r="N5065" s="225"/>
      <c r="O5065" s="225"/>
      <c r="P5065" s="225"/>
      <c r="Q5065" s="225"/>
    </row>
    <row r="5066" spans="1:17" hidden="1">
      <c r="A5066" s="225"/>
      <c r="B5066" s="225"/>
      <c r="C5066" s="225"/>
      <c r="D5066" s="225"/>
      <c r="E5066" s="225"/>
      <c r="F5066" s="225"/>
      <c r="G5066" s="225"/>
      <c r="H5066" s="225"/>
      <c r="I5066" s="225"/>
      <c r="J5066" s="225"/>
      <c r="K5066" s="225"/>
      <c r="L5066" s="225"/>
      <c r="M5066" s="225"/>
      <c r="N5066" s="225"/>
      <c r="O5066" s="225"/>
      <c r="P5066" s="225"/>
      <c r="Q5066" s="225"/>
    </row>
    <row r="5067" spans="1:17" hidden="1">
      <c r="A5067" s="225"/>
      <c r="B5067" s="225"/>
      <c r="C5067" s="225"/>
      <c r="D5067" s="225"/>
      <c r="E5067" s="225"/>
      <c r="F5067" s="225"/>
      <c r="G5067" s="225"/>
      <c r="H5067" s="225"/>
      <c r="I5067" s="225"/>
      <c r="J5067" s="225"/>
      <c r="K5067" s="225"/>
      <c r="L5067" s="225"/>
      <c r="M5067" s="225"/>
      <c r="N5067" s="225"/>
      <c r="O5067" s="225"/>
      <c r="P5067" s="225"/>
      <c r="Q5067" s="225"/>
    </row>
    <row r="5068" spans="1:17" hidden="1">
      <c r="A5068" s="225"/>
      <c r="B5068" s="225"/>
      <c r="C5068" s="225"/>
      <c r="D5068" s="225"/>
      <c r="E5068" s="225"/>
      <c r="F5068" s="225"/>
      <c r="G5068" s="225"/>
      <c r="H5068" s="225"/>
      <c r="I5068" s="225"/>
      <c r="J5068" s="225"/>
      <c r="K5068" s="225"/>
      <c r="L5068" s="225"/>
      <c r="M5068" s="225"/>
      <c r="N5068" s="225"/>
      <c r="O5068" s="225"/>
      <c r="P5068" s="225"/>
      <c r="Q5068" s="225"/>
    </row>
    <row r="5069" spans="1:17" hidden="1">
      <c r="A5069" s="225"/>
      <c r="B5069" s="225"/>
      <c r="C5069" s="225"/>
      <c r="D5069" s="225"/>
      <c r="E5069" s="225"/>
      <c r="F5069" s="225"/>
      <c r="G5069" s="225"/>
      <c r="H5069" s="225"/>
      <c r="I5069" s="225"/>
      <c r="J5069" s="225"/>
      <c r="K5069" s="225"/>
      <c r="L5069" s="225"/>
      <c r="M5069" s="225"/>
      <c r="N5069" s="225"/>
      <c r="O5069" s="225"/>
      <c r="P5069" s="225"/>
      <c r="Q5069" s="225"/>
    </row>
    <row r="5070" spans="1:17" hidden="1">
      <c r="A5070" s="225"/>
      <c r="B5070" s="225"/>
      <c r="C5070" s="225"/>
      <c r="D5070" s="225"/>
      <c r="E5070" s="225"/>
      <c r="F5070" s="225"/>
      <c r="G5070" s="225"/>
      <c r="H5070" s="225"/>
      <c r="I5070" s="225"/>
      <c r="J5070" s="225"/>
      <c r="K5070" s="225"/>
      <c r="L5070" s="225"/>
      <c r="M5070" s="225"/>
      <c r="N5070" s="225"/>
      <c r="O5070" s="225"/>
      <c r="P5070" s="225"/>
      <c r="Q5070" s="225"/>
    </row>
    <row r="5071" spans="1:17" hidden="1">
      <c r="A5071" s="225"/>
      <c r="B5071" s="225"/>
      <c r="C5071" s="225"/>
      <c r="D5071" s="225"/>
      <c r="E5071" s="225"/>
      <c r="F5071" s="225"/>
      <c r="G5071" s="225"/>
      <c r="H5071" s="225"/>
      <c r="I5071" s="225"/>
      <c r="J5071" s="225"/>
      <c r="K5071" s="225"/>
      <c r="L5071" s="225"/>
      <c r="M5071" s="225"/>
      <c r="N5071" s="225"/>
      <c r="O5071" s="225"/>
      <c r="P5071" s="225"/>
      <c r="Q5071" s="225"/>
    </row>
    <row r="5072" spans="1:17" hidden="1">
      <c r="A5072" s="225"/>
      <c r="B5072" s="225"/>
      <c r="C5072" s="225"/>
      <c r="D5072" s="225"/>
      <c r="E5072" s="225"/>
      <c r="F5072" s="225"/>
      <c r="G5072" s="225"/>
      <c r="H5072" s="225"/>
      <c r="I5072" s="225"/>
      <c r="J5072" s="225"/>
      <c r="K5072" s="225"/>
      <c r="L5072" s="225"/>
      <c r="M5072" s="225"/>
      <c r="N5072" s="225"/>
      <c r="O5072" s="225"/>
      <c r="P5072" s="225"/>
      <c r="Q5072" s="225"/>
    </row>
    <row r="5073" spans="1:17" hidden="1">
      <c r="A5073" s="225"/>
      <c r="B5073" s="225"/>
      <c r="C5073" s="225"/>
      <c r="D5073" s="225"/>
      <c r="E5073" s="225"/>
      <c r="F5073" s="225"/>
      <c r="G5073" s="225"/>
      <c r="H5073" s="225"/>
      <c r="I5073" s="225"/>
      <c r="J5073" s="225"/>
      <c r="K5073" s="225"/>
      <c r="L5073" s="225"/>
      <c r="M5073" s="225"/>
      <c r="N5073" s="225"/>
      <c r="O5073" s="225"/>
      <c r="P5073" s="225"/>
      <c r="Q5073" s="225"/>
    </row>
    <row r="5074" spans="1:17" hidden="1">
      <c r="A5074" s="225"/>
      <c r="B5074" s="225"/>
      <c r="C5074" s="225"/>
      <c r="D5074" s="225"/>
      <c r="E5074" s="225"/>
      <c r="F5074" s="225"/>
      <c r="G5074" s="225"/>
      <c r="H5074" s="225"/>
      <c r="I5074" s="225"/>
      <c r="J5074" s="225"/>
      <c r="K5074" s="225"/>
      <c r="L5074" s="225"/>
      <c r="M5074" s="225"/>
      <c r="N5074" s="225"/>
      <c r="O5074" s="225"/>
      <c r="P5074" s="225"/>
      <c r="Q5074" s="225"/>
    </row>
    <row r="5075" spans="1:17" hidden="1">
      <c r="A5075" s="225"/>
      <c r="B5075" s="225"/>
      <c r="C5075" s="225"/>
      <c r="D5075" s="225"/>
      <c r="E5075" s="225"/>
      <c r="F5075" s="225"/>
      <c r="G5075" s="225"/>
      <c r="H5075" s="225"/>
      <c r="I5075" s="225"/>
      <c r="J5075" s="225"/>
      <c r="K5075" s="225"/>
      <c r="L5075" s="225"/>
      <c r="M5075" s="225"/>
      <c r="N5075" s="225"/>
      <c r="O5075" s="225"/>
      <c r="P5075" s="225"/>
      <c r="Q5075" s="225"/>
    </row>
    <row r="5076" spans="1:17" hidden="1">
      <c r="A5076" s="225"/>
      <c r="B5076" s="225"/>
      <c r="C5076" s="225"/>
      <c r="D5076" s="225"/>
      <c r="E5076" s="225"/>
      <c r="F5076" s="225"/>
      <c r="G5076" s="225"/>
      <c r="H5076" s="225"/>
      <c r="I5076" s="225"/>
      <c r="J5076" s="225"/>
      <c r="K5076" s="225"/>
      <c r="L5076" s="225"/>
      <c r="M5076" s="225"/>
      <c r="N5076" s="225"/>
      <c r="O5076" s="225"/>
      <c r="P5076" s="225"/>
      <c r="Q5076" s="225"/>
    </row>
    <row r="5077" spans="1:17" hidden="1">
      <c r="A5077" s="225"/>
      <c r="B5077" s="225"/>
      <c r="C5077" s="225"/>
      <c r="D5077" s="225"/>
      <c r="E5077" s="225"/>
      <c r="F5077" s="225"/>
      <c r="G5077" s="225"/>
      <c r="H5077" s="225"/>
      <c r="I5077" s="225"/>
      <c r="J5077" s="225"/>
      <c r="K5077" s="225"/>
      <c r="L5077" s="225"/>
      <c r="M5077" s="225"/>
      <c r="N5077" s="225"/>
      <c r="O5077" s="225"/>
      <c r="P5077" s="225"/>
      <c r="Q5077" s="225"/>
    </row>
    <row r="5078" spans="1:17" hidden="1">
      <c r="A5078" s="225"/>
      <c r="B5078" s="225"/>
      <c r="C5078" s="225"/>
      <c r="D5078" s="225"/>
      <c r="E5078" s="225"/>
      <c r="F5078" s="225"/>
      <c r="G5078" s="225"/>
      <c r="H5078" s="225"/>
      <c r="I5078" s="225"/>
      <c r="J5078" s="225"/>
      <c r="K5078" s="225"/>
      <c r="L5078" s="225"/>
      <c r="M5078" s="225"/>
      <c r="N5078" s="225"/>
      <c r="O5078" s="225"/>
      <c r="P5078" s="225"/>
      <c r="Q5078" s="225"/>
    </row>
    <row r="5079" spans="1:17" hidden="1">
      <c r="A5079" s="225"/>
      <c r="B5079" s="225"/>
      <c r="C5079" s="225"/>
      <c r="D5079" s="225"/>
      <c r="E5079" s="225"/>
      <c r="F5079" s="225"/>
      <c r="G5079" s="225"/>
      <c r="H5079" s="225"/>
      <c r="I5079" s="225"/>
      <c r="J5079" s="225"/>
      <c r="K5079" s="225"/>
      <c r="L5079" s="225"/>
      <c r="M5079" s="225"/>
      <c r="N5079" s="225"/>
      <c r="O5079" s="225"/>
      <c r="P5079" s="225"/>
      <c r="Q5079" s="225"/>
    </row>
    <row r="5080" spans="1:17" hidden="1">
      <c r="A5080" s="225"/>
      <c r="B5080" s="225"/>
      <c r="C5080" s="225"/>
      <c r="D5080" s="225"/>
      <c r="E5080" s="225"/>
      <c r="F5080" s="225"/>
      <c r="G5080" s="225"/>
      <c r="H5080" s="225"/>
      <c r="I5080" s="225"/>
      <c r="J5080" s="225"/>
      <c r="K5080" s="225"/>
      <c r="L5080" s="225"/>
      <c r="M5080" s="225"/>
      <c r="N5080" s="225"/>
      <c r="O5080" s="225"/>
      <c r="P5080" s="225"/>
      <c r="Q5080" s="225"/>
    </row>
    <row r="5081" spans="1:17" hidden="1">
      <c r="A5081" s="225"/>
      <c r="B5081" s="225"/>
      <c r="C5081" s="225"/>
      <c r="D5081" s="225"/>
      <c r="E5081" s="225"/>
      <c r="F5081" s="225"/>
      <c r="G5081" s="225"/>
      <c r="H5081" s="225"/>
      <c r="I5081" s="225"/>
      <c r="J5081" s="225"/>
      <c r="K5081" s="225"/>
      <c r="L5081" s="225"/>
      <c r="M5081" s="225"/>
      <c r="N5081" s="225"/>
      <c r="O5081" s="225"/>
      <c r="P5081" s="225"/>
      <c r="Q5081" s="225"/>
    </row>
    <row r="5082" spans="1:17" hidden="1">
      <c r="A5082" s="225"/>
      <c r="B5082" s="225"/>
      <c r="C5082" s="225"/>
      <c r="D5082" s="225"/>
      <c r="E5082" s="225"/>
      <c r="F5082" s="225"/>
      <c r="G5082" s="225"/>
      <c r="H5082" s="225"/>
      <c r="I5082" s="225"/>
      <c r="J5082" s="225"/>
      <c r="K5082" s="225"/>
      <c r="L5082" s="225"/>
      <c r="M5082" s="225"/>
      <c r="N5082" s="225"/>
      <c r="O5082" s="225"/>
      <c r="P5082" s="225"/>
      <c r="Q5082" s="225"/>
    </row>
    <row r="5083" spans="1:17" hidden="1">
      <c r="A5083" s="225"/>
      <c r="B5083" s="225"/>
      <c r="C5083" s="225"/>
      <c r="D5083" s="225"/>
      <c r="E5083" s="225"/>
      <c r="F5083" s="225"/>
      <c r="G5083" s="225"/>
      <c r="H5083" s="225"/>
      <c r="I5083" s="225"/>
      <c r="J5083" s="225"/>
      <c r="K5083" s="225"/>
      <c r="L5083" s="225"/>
      <c r="M5083" s="225"/>
      <c r="N5083" s="225"/>
      <c r="O5083" s="225"/>
      <c r="P5083" s="225"/>
      <c r="Q5083" s="225"/>
    </row>
    <row r="5084" spans="1:17" hidden="1">
      <c r="A5084" s="225"/>
      <c r="B5084" s="225"/>
      <c r="C5084" s="225"/>
      <c r="D5084" s="225"/>
      <c r="E5084" s="225"/>
      <c r="F5084" s="225"/>
      <c r="G5084" s="225"/>
      <c r="H5084" s="225"/>
      <c r="I5084" s="225"/>
      <c r="J5084" s="225"/>
      <c r="K5084" s="225"/>
      <c r="L5084" s="225"/>
      <c r="M5084" s="225"/>
      <c r="N5084" s="225"/>
      <c r="O5084" s="225"/>
      <c r="P5084" s="225"/>
      <c r="Q5084" s="225"/>
    </row>
    <row r="5085" spans="1:17" hidden="1">
      <c r="A5085" s="225"/>
      <c r="B5085" s="225"/>
      <c r="C5085" s="225"/>
      <c r="D5085" s="225"/>
      <c r="E5085" s="225"/>
      <c r="F5085" s="225"/>
      <c r="G5085" s="225"/>
      <c r="H5085" s="225"/>
      <c r="I5085" s="225"/>
      <c r="J5085" s="225"/>
      <c r="K5085" s="225"/>
      <c r="L5085" s="225"/>
      <c r="M5085" s="225"/>
      <c r="N5085" s="225"/>
      <c r="O5085" s="225"/>
      <c r="P5085" s="225"/>
      <c r="Q5085" s="225"/>
    </row>
    <row r="5086" spans="1:17" hidden="1">
      <c r="A5086" s="225"/>
      <c r="B5086" s="225"/>
      <c r="C5086" s="225"/>
      <c r="D5086" s="225"/>
      <c r="E5086" s="225"/>
      <c r="F5086" s="225"/>
      <c r="G5086" s="225"/>
      <c r="H5086" s="225"/>
      <c r="I5086" s="225"/>
      <c r="J5086" s="225"/>
      <c r="K5086" s="225"/>
      <c r="L5086" s="225"/>
      <c r="M5086" s="225"/>
      <c r="N5086" s="225"/>
      <c r="O5086" s="225"/>
      <c r="P5086" s="225"/>
      <c r="Q5086" s="225"/>
    </row>
    <row r="5087" spans="1:17" hidden="1">
      <c r="A5087" s="225"/>
      <c r="B5087" s="225"/>
      <c r="C5087" s="225"/>
      <c r="D5087" s="225"/>
      <c r="E5087" s="225"/>
      <c r="F5087" s="225"/>
      <c r="G5087" s="225"/>
      <c r="H5087" s="225"/>
      <c r="I5087" s="225"/>
      <c r="J5087" s="225"/>
      <c r="K5087" s="225"/>
      <c r="L5087" s="225"/>
      <c r="M5087" s="225"/>
      <c r="N5087" s="225"/>
      <c r="O5087" s="225"/>
      <c r="P5087" s="225"/>
      <c r="Q5087" s="225"/>
    </row>
    <row r="5088" spans="1:17" hidden="1">
      <c r="A5088" s="225"/>
      <c r="B5088" s="225"/>
      <c r="C5088" s="225"/>
      <c r="D5088" s="225"/>
      <c r="E5088" s="225"/>
      <c r="F5088" s="225"/>
      <c r="G5088" s="225"/>
      <c r="H5088" s="225"/>
      <c r="I5088" s="225"/>
      <c r="J5088" s="225"/>
      <c r="K5088" s="225"/>
      <c r="L5088" s="225"/>
      <c r="M5088" s="225"/>
      <c r="N5088" s="225"/>
      <c r="O5088" s="225"/>
      <c r="P5088" s="225"/>
      <c r="Q5088" s="225"/>
    </row>
    <row r="5089" spans="1:17" hidden="1">
      <c r="A5089" s="225"/>
      <c r="B5089" s="225"/>
      <c r="C5089" s="225"/>
      <c r="D5089" s="225"/>
      <c r="E5089" s="225"/>
      <c r="F5089" s="225"/>
      <c r="G5089" s="225"/>
      <c r="H5089" s="225"/>
      <c r="I5089" s="225"/>
      <c r="J5089" s="225"/>
      <c r="K5089" s="225"/>
      <c r="L5089" s="225"/>
      <c r="M5089" s="225"/>
      <c r="N5089" s="225"/>
      <c r="O5089" s="225"/>
      <c r="P5089" s="225"/>
      <c r="Q5089" s="225"/>
    </row>
    <row r="5090" spans="1:17" hidden="1">
      <c r="A5090" s="225"/>
      <c r="B5090" s="225"/>
      <c r="C5090" s="225"/>
      <c r="D5090" s="225"/>
      <c r="E5090" s="225"/>
      <c r="F5090" s="225"/>
      <c r="G5090" s="225"/>
      <c r="H5090" s="225"/>
      <c r="I5090" s="225"/>
      <c r="J5090" s="225"/>
      <c r="K5090" s="225"/>
      <c r="L5090" s="225"/>
      <c r="M5090" s="225"/>
      <c r="N5090" s="225"/>
      <c r="O5090" s="225"/>
      <c r="P5090" s="225"/>
      <c r="Q5090" s="225"/>
    </row>
    <row r="5091" spans="1:17" hidden="1">
      <c r="A5091" s="225"/>
      <c r="B5091" s="225"/>
      <c r="C5091" s="225"/>
      <c r="D5091" s="225"/>
      <c r="E5091" s="225"/>
      <c r="F5091" s="225"/>
      <c r="G5091" s="225"/>
      <c r="H5091" s="225"/>
      <c r="I5091" s="225"/>
      <c r="J5091" s="225"/>
      <c r="K5091" s="225"/>
      <c r="L5091" s="225"/>
      <c r="M5091" s="225"/>
      <c r="N5091" s="225"/>
      <c r="O5091" s="225"/>
      <c r="P5091" s="225"/>
      <c r="Q5091" s="225"/>
    </row>
    <row r="5092" spans="1:17" hidden="1">
      <c r="A5092" s="225"/>
      <c r="B5092" s="225"/>
      <c r="C5092" s="225"/>
      <c r="D5092" s="225"/>
      <c r="E5092" s="225"/>
      <c r="F5092" s="225"/>
      <c r="G5092" s="225"/>
      <c r="H5092" s="225"/>
      <c r="I5092" s="225"/>
      <c r="J5092" s="225"/>
      <c r="K5092" s="225"/>
      <c r="L5092" s="225"/>
      <c r="M5092" s="225"/>
      <c r="N5092" s="225"/>
      <c r="O5092" s="225"/>
      <c r="P5092" s="225"/>
      <c r="Q5092" s="225"/>
    </row>
    <row r="5093" spans="1:17" hidden="1">
      <c r="A5093" s="225"/>
      <c r="B5093" s="225"/>
      <c r="C5093" s="225"/>
      <c r="D5093" s="225"/>
      <c r="E5093" s="225"/>
      <c r="F5093" s="225"/>
      <c r="G5093" s="225"/>
      <c r="H5093" s="225"/>
      <c r="I5093" s="225"/>
      <c r="J5093" s="225"/>
      <c r="K5093" s="225"/>
      <c r="L5093" s="225"/>
      <c r="M5093" s="225"/>
      <c r="N5093" s="225"/>
      <c r="O5093" s="225"/>
      <c r="P5093" s="225"/>
      <c r="Q5093" s="225"/>
    </row>
    <row r="5094" spans="1:17" hidden="1">
      <c r="A5094" s="225"/>
      <c r="B5094" s="225"/>
      <c r="C5094" s="225"/>
      <c r="D5094" s="225"/>
      <c r="E5094" s="225"/>
      <c r="F5094" s="225"/>
      <c r="G5094" s="225"/>
      <c r="H5094" s="225"/>
      <c r="I5094" s="225"/>
      <c r="J5094" s="225"/>
      <c r="K5094" s="225"/>
      <c r="L5094" s="225"/>
      <c r="M5094" s="225"/>
      <c r="N5094" s="225"/>
      <c r="O5094" s="225"/>
      <c r="P5094" s="225"/>
      <c r="Q5094" s="225"/>
    </row>
    <row r="5095" spans="1:17" hidden="1">
      <c r="A5095" s="225"/>
      <c r="B5095" s="225"/>
      <c r="C5095" s="225"/>
      <c r="D5095" s="225"/>
      <c r="E5095" s="225"/>
      <c r="F5095" s="225"/>
      <c r="G5095" s="225"/>
      <c r="H5095" s="225"/>
      <c r="I5095" s="225"/>
      <c r="J5095" s="225"/>
      <c r="K5095" s="225"/>
      <c r="L5095" s="225"/>
      <c r="M5095" s="225"/>
      <c r="N5095" s="225"/>
      <c r="O5095" s="225"/>
      <c r="P5095" s="225"/>
      <c r="Q5095" s="225"/>
    </row>
    <row r="5096" spans="1:17" hidden="1">
      <c r="A5096" s="225"/>
      <c r="B5096" s="225"/>
      <c r="C5096" s="225"/>
      <c r="D5096" s="225"/>
      <c r="E5096" s="225"/>
      <c r="F5096" s="225"/>
      <c r="G5096" s="225"/>
      <c r="H5096" s="225"/>
      <c r="I5096" s="225"/>
      <c r="J5096" s="225"/>
      <c r="K5096" s="225"/>
      <c r="L5096" s="225"/>
      <c r="M5096" s="225"/>
      <c r="N5096" s="225"/>
      <c r="O5096" s="225"/>
      <c r="P5096" s="225"/>
      <c r="Q5096" s="225"/>
    </row>
    <row r="5097" spans="1:17" hidden="1">
      <c r="A5097" s="225"/>
      <c r="B5097" s="225"/>
      <c r="C5097" s="225"/>
      <c r="D5097" s="225"/>
      <c r="E5097" s="225"/>
      <c r="F5097" s="225"/>
      <c r="G5097" s="225"/>
      <c r="H5097" s="225"/>
      <c r="I5097" s="225"/>
      <c r="J5097" s="225"/>
      <c r="K5097" s="225"/>
      <c r="L5097" s="225"/>
      <c r="M5097" s="225"/>
      <c r="N5097" s="225"/>
      <c r="O5097" s="225"/>
      <c r="P5097" s="225"/>
      <c r="Q5097" s="225"/>
    </row>
    <row r="5098" spans="1:17" hidden="1">
      <c r="A5098" s="225"/>
      <c r="B5098" s="225"/>
      <c r="C5098" s="225"/>
      <c r="D5098" s="225"/>
      <c r="E5098" s="225"/>
      <c r="F5098" s="225"/>
      <c r="G5098" s="225"/>
      <c r="H5098" s="225"/>
      <c r="I5098" s="225"/>
      <c r="J5098" s="225"/>
      <c r="K5098" s="225"/>
      <c r="L5098" s="225"/>
      <c r="M5098" s="225"/>
      <c r="N5098" s="225"/>
      <c r="O5098" s="225"/>
      <c r="P5098" s="225"/>
      <c r="Q5098" s="225"/>
    </row>
    <row r="5099" spans="1:17" hidden="1">
      <c r="A5099" s="225"/>
      <c r="B5099" s="225"/>
      <c r="C5099" s="225"/>
      <c r="D5099" s="225"/>
      <c r="E5099" s="225"/>
      <c r="F5099" s="225"/>
      <c r="G5099" s="225"/>
      <c r="H5099" s="225"/>
      <c r="I5099" s="225"/>
      <c r="J5099" s="225"/>
      <c r="K5099" s="225"/>
      <c r="L5099" s="225"/>
      <c r="M5099" s="225"/>
      <c r="N5099" s="225"/>
      <c r="O5099" s="225"/>
      <c r="P5099" s="225"/>
      <c r="Q5099" s="225"/>
    </row>
    <row r="5100" spans="1:17" hidden="1">
      <c r="A5100" s="225"/>
      <c r="B5100" s="225"/>
      <c r="C5100" s="225"/>
      <c r="D5100" s="225"/>
      <c r="E5100" s="225"/>
      <c r="F5100" s="225"/>
      <c r="G5100" s="225"/>
      <c r="H5100" s="225"/>
      <c r="I5100" s="225"/>
      <c r="J5100" s="225"/>
      <c r="K5100" s="225"/>
      <c r="L5100" s="225"/>
      <c r="M5100" s="225"/>
      <c r="N5100" s="225"/>
      <c r="O5100" s="225"/>
      <c r="P5100" s="225"/>
      <c r="Q5100" s="225"/>
    </row>
    <row r="5101" spans="1:17" hidden="1">
      <c r="A5101" s="225"/>
      <c r="B5101" s="225"/>
      <c r="C5101" s="225"/>
      <c r="D5101" s="225"/>
      <c r="E5101" s="225"/>
      <c r="F5101" s="225"/>
      <c r="G5101" s="225"/>
      <c r="H5101" s="225"/>
      <c r="I5101" s="225"/>
      <c r="J5101" s="225"/>
      <c r="K5101" s="225"/>
      <c r="L5101" s="225"/>
      <c r="M5101" s="225"/>
      <c r="N5101" s="225"/>
      <c r="O5101" s="225"/>
      <c r="P5101" s="225"/>
      <c r="Q5101" s="225"/>
    </row>
    <row r="5102" spans="1:17" hidden="1">
      <c r="A5102" s="225"/>
      <c r="B5102" s="225"/>
      <c r="C5102" s="225"/>
      <c r="D5102" s="225"/>
      <c r="E5102" s="225"/>
      <c r="F5102" s="225"/>
      <c r="G5102" s="225"/>
      <c r="H5102" s="225"/>
      <c r="I5102" s="225"/>
      <c r="J5102" s="225"/>
      <c r="K5102" s="225"/>
      <c r="L5102" s="225"/>
      <c r="M5102" s="225"/>
      <c r="N5102" s="225"/>
      <c r="O5102" s="225"/>
      <c r="P5102" s="225"/>
      <c r="Q5102" s="225"/>
    </row>
    <row r="5103" spans="1:17" hidden="1">
      <c r="A5103" s="225"/>
      <c r="B5103" s="225"/>
      <c r="C5103" s="225"/>
      <c r="D5103" s="225"/>
      <c r="E5103" s="225"/>
      <c r="F5103" s="225"/>
      <c r="G5103" s="225"/>
      <c r="H5103" s="225"/>
      <c r="I5103" s="225"/>
      <c r="J5103" s="225"/>
      <c r="K5103" s="225"/>
      <c r="L5103" s="225"/>
      <c r="M5103" s="225"/>
      <c r="N5103" s="225"/>
      <c r="O5103" s="225"/>
      <c r="P5103" s="225"/>
      <c r="Q5103" s="225"/>
    </row>
    <row r="5104" spans="1:17" hidden="1">
      <c r="A5104" s="225"/>
      <c r="B5104" s="225"/>
      <c r="C5104" s="225"/>
      <c r="D5104" s="225"/>
      <c r="E5104" s="225"/>
      <c r="F5104" s="225"/>
      <c r="G5104" s="225"/>
      <c r="H5104" s="225"/>
      <c r="I5104" s="225"/>
      <c r="J5104" s="225"/>
      <c r="K5104" s="225"/>
      <c r="L5104" s="225"/>
      <c r="M5104" s="225"/>
      <c r="N5104" s="225"/>
      <c r="O5104" s="225"/>
      <c r="P5104" s="225"/>
      <c r="Q5104" s="225"/>
    </row>
    <row r="5105" spans="1:17" hidden="1">
      <c r="A5105" s="225"/>
      <c r="B5105" s="225"/>
      <c r="C5105" s="225"/>
      <c r="D5105" s="225"/>
      <c r="E5105" s="225"/>
      <c r="F5105" s="225"/>
      <c r="G5105" s="225"/>
      <c r="H5105" s="225"/>
      <c r="I5105" s="225"/>
      <c r="J5105" s="225"/>
      <c r="K5105" s="225"/>
      <c r="L5105" s="225"/>
      <c r="M5105" s="225"/>
      <c r="N5105" s="225"/>
      <c r="O5105" s="225"/>
      <c r="P5105" s="225"/>
      <c r="Q5105" s="225"/>
    </row>
    <row r="5106" spans="1:17" hidden="1">
      <c r="A5106" s="225"/>
      <c r="B5106" s="225"/>
      <c r="C5106" s="225"/>
      <c r="D5106" s="225"/>
      <c r="E5106" s="225"/>
      <c r="F5106" s="225"/>
      <c r="G5106" s="225"/>
      <c r="H5106" s="225"/>
      <c r="I5106" s="225"/>
      <c r="J5106" s="225"/>
      <c r="K5106" s="225"/>
      <c r="L5106" s="225"/>
      <c r="M5106" s="225"/>
      <c r="N5106" s="225"/>
      <c r="O5106" s="225"/>
      <c r="P5106" s="225"/>
      <c r="Q5106" s="225"/>
    </row>
    <row r="5107" spans="1:17" hidden="1">
      <c r="A5107" s="225"/>
      <c r="B5107" s="225"/>
      <c r="C5107" s="225"/>
      <c r="D5107" s="225"/>
      <c r="E5107" s="225"/>
      <c r="F5107" s="225"/>
      <c r="G5107" s="225"/>
      <c r="H5107" s="225"/>
      <c r="I5107" s="225"/>
      <c r="J5107" s="225"/>
      <c r="K5107" s="225"/>
      <c r="L5107" s="225"/>
      <c r="M5107" s="225"/>
      <c r="N5107" s="225"/>
      <c r="O5107" s="225"/>
      <c r="P5107" s="225"/>
      <c r="Q5107" s="225"/>
    </row>
    <row r="5108" spans="1:17" hidden="1">
      <c r="A5108" s="225"/>
      <c r="B5108" s="225"/>
      <c r="C5108" s="225"/>
      <c r="D5108" s="225"/>
      <c r="E5108" s="225"/>
      <c r="F5108" s="225"/>
      <c r="G5108" s="225"/>
      <c r="H5108" s="225"/>
      <c r="I5108" s="225"/>
      <c r="J5108" s="225"/>
      <c r="K5108" s="225"/>
      <c r="L5108" s="225"/>
      <c r="M5108" s="225"/>
      <c r="N5108" s="225"/>
      <c r="O5108" s="225"/>
      <c r="P5108" s="225"/>
      <c r="Q5108" s="225"/>
    </row>
    <row r="5109" spans="1:17" hidden="1">
      <c r="A5109" s="225"/>
      <c r="B5109" s="225"/>
      <c r="C5109" s="225"/>
      <c r="D5109" s="225"/>
      <c r="E5109" s="225"/>
      <c r="F5109" s="225"/>
      <c r="G5109" s="225"/>
      <c r="H5109" s="225"/>
      <c r="I5109" s="225"/>
      <c r="J5109" s="225"/>
      <c r="K5109" s="225"/>
      <c r="L5109" s="225"/>
      <c r="M5109" s="225"/>
      <c r="N5109" s="225"/>
      <c r="O5109" s="225"/>
      <c r="P5109" s="225"/>
      <c r="Q5109" s="225"/>
    </row>
    <row r="5110" spans="1:17" hidden="1">
      <c r="A5110" s="225"/>
      <c r="B5110" s="225"/>
      <c r="C5110" s="225"/>
      <c r="D5110" s="225"/>
      <c r="E5110" s="225"/>
      <c r="F5110" s="225"/>
      <c r="G5110" s="225"/>
      <c r="H5110" s="225"/>
      <c r="I5110" s="225"/>
      <c r="J5110" s="225"/>
      <c r="K5110" s="225"/>
      <c r="L5110" s="225"/>
      <c r="M5110" s="225"/>
      <c r="N5110" s="225"/>
      <c r="O5110" s="225"/>
      <c r="P5110" s="225"/>
      <c r="Q5110" s="225"/>
    </row>
    <row r="5111" spans="1:17" hidden="1">
      <c r="A5111" s="225"/>
      <c r="B5111" s="225"/>
      <c r="C5111" s="225"/>
      <c r="D5111" s="225"/>
      <c r="E5111" s="225"/>
      <c r="F5111" s="225"/>
      <c r="G5111" s="225"/>
      <c r="H5111" s="225"/>
      <c r="I5111" s="225"/>
      <c r="J5111" s="225"/>
      <c r="K5111" s="225"/>
      <c r="L5111" s="225"/>
      <c r="M5111" s="225"/>
      <c r="N5111" s="225"/>
      <c r="O5111" s="225"/>
      <c r="P5111" s="225"/>
      <c r="Q5111" s="225"/>
    </row>
    <row r="5112" spans="1:17" hidden="1">
      <c r="A5112" s="225"/>
      <c r="B5112" s="225"/>
      <c r="C5112" s="225"/>
      <c r="D5112" s="225"/>
      <c r="E5112" s="225"/>
      <c r="F5112" s="225"/>
      <c r="G5112" s="225"/>
      <c r="H5112" s="225"/>
      <c r="I5112" s="225"/>
      <c r="J5112" s="225"/>
      <c r="K5112" s="225"/>
      <c r="L5112" s="225"/>
      <c r="M5112" s="225"/>
      <c r="N5112" s="225"/>
      <c r="O5112" s="225"/>
      <c r="P5112" s="225"/>
      <c r="Q5112" s="225"/>
    </row>
    <row r="5113" spans="1:17" hidden="1">
      <c r="A5113" s="225"/>
      <c r="B5113" s="225"/>
      <c r="C5113" s="225"/>
      <c r="D5113" s="225"/>
      <c r="E5113" s="225"/>
      <c r="F5113" s="225"/>
      <c r="G5113" s="225"/>
      <c r="H5113" s="225"/>
      <c r="I5113" s="225"/>
      <c r="J5113" s="225"/>
      <c r="K5113" s="225"/>
      <c r="L5113" s="225"/>
      <c r="M5113" s="225"/>
      <c r="N5113" s="225"/>
      <c r="O5113" s="225"/>
      <c r="P5113" s="225"/>
      <c r="Q5113" s="225"/>
    </row>
    <row r="5114" spans="1:17" hidden="1">
      <c r="A5114" s="225"/>
      <c r="B5114" s="225"/>
      <c r="C5114" s="225"/>
      <c r="D5114" s="225"/>
      <c r="E5114" s="225"/>
      <c r="F5114" s="225"/>
      <c r="G5114" s="225"/>
      <c r="H5114" s="225"/>
      <c r="I5114" s="225"/>
      <c r="J5114" s="225"/>
      <c r="K5114" s="225"/>
      <c r="L5114" s="225"/>
      <c r="M5114" s="225"/>
      <c r="N5114" s="225"/>
      <c r="O5114" s="225"/>
      <c r="P5114" s="225"/>
      <c r="Q5114" s="225"/>
    </row>
    <row r="5115" spans="1:17" hidden="1">
      <c r="A5115" s="225"/>
      <c r="B5115" s="225"/>
      <c r="C5115" s="225"/>
      <c r="D5115" s="225"/>
      <c r="E5115" s="225"/>
      <c r="F5115" s="225"/>
      <c r="G5115" s="225"/>
      <c r="H5115" s="225"/>
      <c r="I5115" s="225"/>
      <c r="J5115" s="225"/>
      <c r="K5115" s="225"/>
      <c r="L5115" s="225"/>
      <c r="M5115" s="225"/>
      <c r="N5115" s="225"/>
      <c r="O5115" s="225"/>
      <c r="P5115" s="225"/>
      <c r="Q5115" s="225"/>
    </row>
    <row r="5116" spans="1:17" hidden="1">
      <c r="A5116" s="225"/>
      <c r="B5116" s="225"/>
      <c r="C5116" s="225"/>
      <c r="D5116" s="225"/>
      <c r="E5116" s="225"/>
      <c r="F5116" s="225"/>
      <c r="G5116" s="225"/>
      <c r="H5116" s="225"/>
      <c r="I5116" s="225"/>
      <c r="J5116" s="225"/>
      <c r="K5116" s="225"/>
      <c r="L5116" s="225"/>
      <c r="M5116" s="225"/>
      <c r="N5116" s="225"/>
      <c r="O5116" s="225"/>
      <c r="P5116" s="225"/>
      <c r="Q5116" s="225"/>
    </row>
    <row r="5117" spans="1:17" hidden="1">
      <c r="A5117" s="225"/>
      <c r="B5117" s="225"/>
      <c r="C5117" s="225"/>
      <c r="D5117" s="225"/>
      <c r="E5117" s="225"/>
      <c r="F5117" s="225"/>
      <c r="G5117" s="225"/>
      <c r="H5117" s="225"/>
      <c r="I5117" s="225"/>
      <c r="J5117" s="225"/>
      <c r="K5117" s="225"/>
      <c r="L5117" s="225"/>
      <c r="M5117" s="225"/>
      <c r="N5117" s="225"/>
      <c r="O5117" s="225"/>
      <c r="P5117" s="225"/>
      <c r="Q5117" s="225"/>
    </row>
    <row r="5118" spans="1:17" hidden="1">
      <c r="A5118" s="225"/>
      <c r="B5118" s="225"/>
      <c r="C5118" s="225"/>
      <c r="D5118" s="225"/>
      <c r="E5118" s="225"/>
      <c r="F5118" s="225"/>
      <c r="G5118" s="225"/>
      <c r="H5118" s="225"/>
      <c r="I5118" s="225"/>
      <c r="J5118" s="225"/>
      <c r="K5118" s="225"/>
      <c r="L5118" s="225"/>
      <c r="M5118" s="225"/>
      <c r="N5118" s="225"/>
      <c r="O5118" s="225"/>
      <c r="P5118" s="225"/>
      <c r="Q5118" s="225"/>
    </row>
    <row r="5119" spans="1:17" hidden="1">
      <c r="A5119" s="225"/>
      <c r="B5119" s="225"/>
      <c r="C5119" s="225"/>
      <c r="D5119" s="225"/>
      <c r="E5119" s="225"/>
      <c r="F5119" s="225"/>
      <c r="G5119" s="225"/>
      <c r="H5119" s="225"/>
      <c r="I5119" s="225"/>
      <c r="J5119" s="225"/>
      <c r="K5119" s="225"/>
      <c r="L5119" s="225"/>
      <c r="M5119" s="225"/>
      <c r="N5119" s="225"/>
      <c r="O5119" s="225"/>
      <c r="P5119" s="225"/>
      <c r="Q5119" s="225"/>
    </row>
    <row r="5120" spans="1:17" hidden="1">
      <c r="A5120" s="225"/>
      <c r="B5120" s="225"/>
      <c r="C5120" s="225"/>
      <c r="D5120" s="225"/>
      <c r="E5120" s="225"/>
      <c r="F5120" s="225"/>
      <c r="G5120" s="225"/>
      <c r="H5120" s="225"/>
      <c r="I5120" s="225"/>
      <c r="J5120" s="225"/>
      <c r="K5120" s="225"/>
      <c r="L5120" s="225"/>
      <c r="M5120" s="225"/>
      <c r="N5120" s="225"/>
      <c r="O5120" s="225"/>
      <c r="P5120" s="225"/>
      <c r="Q5120" s="225"/>
    </row>
    <row r="5121" spans="1:17" hidden="1">
      <c r="A5121" s="225"/>
      <c r="B5121" s="225"/>
      <c r="C5121" s="225"/>
      <c r="D5121" s="225"/>
      <c r="E5121" s="225"/>
      <c r="F5121" s="225"/>
      <c r="G5121" s="225"/>
      <c r="H5121" s="225"/>
      <c r="I5121" s="225"/>
      <c r="J5121" s="225"/>
      <c r="K5121" s="225"/>
      <c r="L5121" s="225"/>
      <c r="M5121" s="225"/>
      <c r="N5121" s="225"/>
      <c r="O5121" s="225"/>
      <c r="P5121" s="225"/>
      <c r="Q5121" s="225"/>
    </row>
    <row r="5122" spans="1:17" hidden="1">
      <c r="A5122" s="225"/>
      <c r="B5122" s="225"/>
      <c r="C5122" s="225"/>
      <c r="D5122" s="225"/>
      <c r="E5122" s="225"/>
      <c r="F5122" s="225"/>
      <c r="G5122" s="225"/>
      <c r="H5122" s="225"/>
      <c r="I5122" s="225"/>
      <c r="J5122" s="225"/>
      <c r="K5122" s="225"/>
      <c r="L5122" s="225"/>
      <c r="M5122" s="225"/>
      <c r="N5122" s="225"/>
      <c r="O5122" s="225"/>
      <c r="P5122" s="225"/>
      <c r="Q5122" s="225"/>
    </row>
    <row r="5123" spans="1:17" hidden="1">
      <c r="A5123" s="225"/>
      <c r="B5123" s="225"/>
      <c r="C5123" s="225"/>
      <c r="D5123" s="225"/>
      <c r="E5123" s="225"/>
      <c r="F5123" s="225"/>
      <c r="G5123" s="225"/>
      <c r="H5123" s="225"/>
      <c r="I5123" s="225"/>
      <c r="J5123" s="225"/>
      <c r="K5123" s="225"/>
      <c r="L5123" s="225"/>
      <c r="M5123" s="225"/>
      <c r="N5123" s="225"/>
      <c r="O5123" s="225"/>
      <c r="P5123" s="225"/>
      <c r="Q5123" s="225"/>
    </row>
    <row r="5124" spans="1:17" hidden="1">
      <c r="A5124" s="225"/>
      <c r="B5124" s="225"/>
      <c r="C5124" s="225"/>
      <c r="D5124" s="225"/>
      <c r="E5124" s="225"/>
      <c r="F5124" s="225"/>
      <c r="G5124" s="225"/>
      <c r="H5124" s="225"/>
      <c r="I5124" s="225"/>
      <c r="J5124" s="225"/>
      <c r="K5124" s="225"/>
      <c r="L5124" s="225"/>
      <c r="M5124" s="225"/>
      <c r="N5124" s="225"/>
      <c r="O5124" s="225"/>
      <c r="P5124" s="225"/>
      <c r="Q5124" s="225"/>
    </row>
    <row r="5125" spans="1:17" hidden="1">
      <c r="A5125" s="225"/>
      <c r="B5125" s="225"/>
      <c r="C5125" s="225"/>
      <c r="D5125" s="225"/>
      <c r="E5125" s="225"/>
      <c r="F5125" s="225"/>
      <c r="G5125" s="225"/>
      <c r="H5125" s="225"/>
      <c r="I5125" s="225"/>
      <c r="J5125" s="225"/>
      <c r="K5125" s="225"/>
      <c r="L5125" s="225"/>
      <c r="M5125" s="225"/>
      <c r="N5125" s="225"/>
      <c r="O5125" s="225"/>
      <c r="P5125" s="225"/>
      <c r="Q5125" s="225"/>
    </row>
    <row r="5126" spans="1:17" hidden="1">
      <c r="A5126" s="225"/>
      <c r="B5126" s="225"/>
      <c r="C5126" s="225"/>
      <c r="D5126" s="225"/>
      <c r="E5126" s="225"/>
      <c r="F5126" s="225"/>
      <c r="G5126" s="225"/>
      <c r="H5126" s="225"/>
      <c r="I5126" s="225"/>
      <c r="J5126" s="225"/>
      <c r="K5126" s="225"/>
      <c r="L5126" s="225"/>
      <c r="M5126" s="225"/>
      <c r="N5126" s="225"/>
      <c r="O5126" s="225"/>
      <c r="P5126" s="225"/>
      <c r="Q5126" s="225"/>
    </row>
    <row r="5127" spans="1:17" hidden="1">
      <c r="A5127" s="225"/>
      <c r="B5127" s="225"/>
      <c r="C5127" s="225"/>
      <c r="D5127" s="225"/>
      <c r="E5127" s="225"/>
      <c r="F5127" s="225"/>
      <c r="G5127" s="225"/>
      <c r="H5127" s="225"/>
      <c r="I5127" s="225"/>
      <c r="J5127" s="225"/>
      <c r="K5127" s="225"/>
      <c r="L5127" s="225"/>
      <c r="M5127" s="225"/>
      <c r="N5127" s="225"/>
      <c r="O5127" s="225"/>
      <c r="P5127" s="225"/>
      <c r="Q5127" s="225"/>
    </row>
    <row r="5128" spans="1:17" hidden="1">
      <c r="A5128" s="225"/>
      <c r="B5128" s="225"/>
      <c r="C5128" s="225"/>
      <c r="D5128" s="225"/>
      <c r="E5128" s="225"/>
      <c r="F5128" s="225"/>
      <c r="G5128" s="225"/>
      <c r="H5128" s="225"/>
      <c r="I5128" s="225"/>
      <c r="J5128" s="225"/>
      <c r="K5128" s="225"/>
      <c r="L5128" s="225"/>
      <c r="M5128" s="225"/>
      <c r="N5128" s="225"/>
      <c r="O5128" s="225"/>
      <c r="P5128" s="225"/>
      <c r="Q5128" s="225"/>
    </row>
    <row r="5129" spans="1:17" hidden="1">
      <c r="A5129" s="225"/>
      <c r="B5129" s="225"/>
      <c r="C5129" s="225"/>
      <c r="D5129" s="225"/>
      <c r="E5129" s="225"/>
      <c r="F5129" s="225"/>
      <c r="G5129" s="225"/>
      <c r="H5129" s="225"/>
      <c r="I5129" s="225"/>
      <c r="J5129" s="225"/>
      <c r="K5129" s="225"/>
      <c r="L5129" s="225"/>
      <c r="M5129" s="225"/>
      <c r="N5129" s="225"/>
      <c r="O5129" s="225"/>
      <c r="P5129" s="225"/>
      <c r="Q5129" s="225"/>
    </row>
    <row r="5130" spans="1:17" hidden="1">
      <c r="A5130" s="225"/>
      <c r="B5130" s="225"/>
      <c r="C5130" s="225"/>
      <c r="D5130" s="225"/>
      <c r="E5130" s="225"/>
      <c r="F5130" s="225"/>
      <c r="G5130" s="225"/>
      <c r="H5130" s="225"/>
      <c r="I5130" s="225"/>
      <c r="J5130" s="225"/>
      <c r="K5130" s="225"/>
      <c r="L5130" s="225"/>
      <c r="M5130" s="225"/>
      <c r="N5130" s="225"/>
      <c r="O5130" s="225"/>
      <c r="P5130" s="225"/>
      <c r="Q5130" s="225"/>
    </row>
    <row r="5131" spans="1:17" hidden="1">
      <c r="A5131" s="225"/>
      <c r="B5131" s="225"/>
      <c r="C5131" s="225"/>
      <c r="D5131" s="225"/>
      <c r="E5131" s="225"/>
      <c r="F5131" s="225"/>
      <c r="G5131" s="225"/>
      <c r="H5131" s="225"/>
      <c r="I5131" s="225"/>
      <c r="J5131" s="225"/>
      <c r="K5131" s="225"/>
      <c r="L5131" s="225"/>
      <c r="M5131" s="225"/>
      <c r="N5131" s="225"/>
      <c r="O5131" s="225"/>
      <c r="P5131" s="225"/>
      <c r="Q5131" s="225"/>
    </row>
    <row r="5132" spans="1:17" hidden="1">
      <c r="A5132" s="225"/>
      <c r="B5132" s="225"/>
      <c r="C5132" s="225"/>
      <c r="D5132" s="225"/>
      <c r="E5132" s="225"/>
      <c r="F5132" s="225"/>
      <c r="G5132" s="225"/>
      <c r="H5132" s="225"/>
      <c r="I5132" s="225"/>
      <c r="J5132" s="225"/>
      <c r="K5132" s="225"/>
      <c r="L5132" s="225"/>
      <c r="M5132" s="225"/>
      <c r="N5132" s="225"/>
      <c r="O5132" s="225"/>
      <c r="P5132" s="225"/>
      <c r="Q5132" s="225"/>
    </row>
    <row r="5133" spans="1:17" hidden="1">
      <c r="A5133" s="225"/>
      <c r="B5133" s="225"/>
      <c r="C5133" s="225"/>
      <c r="D5133" s="225"/>
      <c r="E5133" s="225"/>
      <c r="F5133" s="225"/>
      <c r="G5133" s="225"/>
      <c r="H5133" s="225"/>
      <c r="I5133" s="225"/>
      <c r="J5133" s="225"/>
      <c r="K5133" s="225"/>
      <c r="L5133" s="225"/>
      <c r="M5133" s="225"/>
      <c r="N5133" s="225"/>
      <c r="O5133" s="225"/>
      <c r="P5133" s="225"/>
      <c r="Q5133" s="225"/>
    </row>
    <row r="5134" spans="1:17" hidden="1">
      <c r="A5134" s="225"/>
      <c r="B5134" s="225"/>
      <c r="C5134" s="225"/>
      <c r="D5134" s="225"/>
      <c r="E5134" s="225"/>
      <c r="F5134" s="225"/>
      <c r="G5134" s="225"/>
      <c r="H5134" s="225"/>
      <c r="I5134" s="225"/>
      <c r="J5134" s="225"/>
      <c r="K5134" s="225"/>
      <c r="L5134" s="225"/>
      <c r="M5134" s="225"/>
      <c r="N5134" s="225"/>
      <c r="O5134" s="225"/>
      <c r="P5134" s="225"/>
      <c r="Q5134" s="225"/>
    </row>
    <row r="5135" spans="1:17" hidden="1">
      <c r="A5135" s="225"/>
      <c r="B5135" s="225"/>
      <c r="C5135" s="225"/>
      <c r="D5135" s="225"/>
      <c r="E5135" s="225"/>
      <c r="F5135" s="225"/>
      <c r="G5135" s="225"/>
      <c r="H5135" s="225"/>
      <c r="I5135" s="225"/>
      <c r="J5135" s="225"/>
      <c r="K5135" s="225"/>
      <c r="L5135" s="225"/>
      <c r="M5135" s="225"/>
      <c r="N5135" s="225"/>
      <c r="O5135" s="225"/>
      <c r="P5135" s="225"/>
      <c r="Q5135" s="225"/>
    </row>
    <row r="5136" spans="1:17" hidden="1">
      <c r="A5136" s="225"/>
      <c r="B5136" s="225"/>
      <c r="C5136" s="225"/>
      <c r="D5136" s="225"/>
      <c r="E5136" s="225"/>
      <c r="F5136" s="225"/>
      <c r="G5136" s="225"/>
      <c r="H5136" s="225"/>
      <c r="I5136" s="225"/>
      <c r="J5136" s="225"/>
      <c r="K5136" s="225"/>
      <c r="L5136" s="225"/>
      <c r="M5136" s="225"/>
      <c r="N5136" s="225"/>
      <c r="O5136" s="225"/>
      <c r="P5136" s="225"/>
      <c r="Q5136" s="225"/>
    </row>
    <row r="5137" spans="1:17" hidden="1">
      <c r="A5137" s="225"/>
      <c r="B5137" s="225"/>
      <c r="C5137" s="225"/>
      <c r="D5137" s="225"/>
      <c r="E5137" s="225"/>
      <c r="F5137" s="225"/>
      <c r="G5137" s="225"/>
      <c r="H5137" s="225"/>
      <c r="I5137" s="225"/>
      <c r="J5137" s="225"/>
      <c r="K5137" s="225"/>
      <c r="L5137" s="225"/>
      <c r="M5137" s="225"/>
      <c r="N5137" s="225"/>
      <c r="O5137" s="225"/>
      <c r="P5137" s="225"/>
      <c r="Q5137" s="225"/>
    </row>
    <row r="5138" spans="1:17" hidden="1">
      <c r="A5138" s="225"/>
      <c r="B5138" s="225"/>
      <c r="C5138" s="225"/>
      <c r="D5138" s="225"/>
      <c r="E5138" s="225"/>
      <c r="F5138" s="225"/>
      <c r="G5138" s="225"/>
      <c r="H5138" s="225"/>
      <c r="I5138" s="225"/>
      <c r="J5138" s="225"/>
      <c r="K5138" s="225"/>
      <c r="L5138" s="225"/>
      <c r="M5138" s="225"/>
      <c r="N5138" s="225"/>
      <c r="O5138" s="225"/>
      <c r="P5138" s="225"/>
      <c r="Q5138" s="225"/>
    </row>
    <row r="5139" spans="1:17" hidden="1">
      <c r="A5139" s="225"/>
      <c r="B5139" s="225"/>
      <c r="C5139" s="225"/>
      <c r="D5139" s="225"/>
      <c r="E5139" s="225"/>
      <c r="F5139" s="225"/>
      <c r="G5139" s="225"/>
      <c r="H5139" s="225"/>
      <c r="I5139" s="225"/>
      <c r="J5139" s="225"/>
      <c r="K5139" s="225"/>
      <c r="L5139" s="225"/>
      <c r="M5139" s="225"/>
      <c r="N5139" s="225"/>
      <c r="O5139" s="225"/>
      <c r="P5139" s="225"/>
      <c r="Q5139" s="225"/>
    </row>
    <row r="5140" spans="1:17" hidden="1">
      <c r="A5140" s="225"/>
      <c r="B5140" s="225"/>
      <c r="C5140" s="225"/>
      <c r="D5140" s="225"/>
      <c r="E5140" s="225"/>
      <c r="F5140" s="225"/>
      <c r="G5140" s="225"/>
      <c r="H5140" s="225"/>
      <c r="I5140" s="225"/>
      <c r="J5140" s="225"/>
      <c r="K5140" s="225"/>
      <c r="L5140" s="225"/>
      <c r="M5140" s="225"/>
      <c r="N5140" s="225"/>
      <c r="O5140" s="225"/>
      <c r="P5140" s="225"/>
      <c r="Q5140" s="225"/>
    </row>
    <row r="5141" spans="1:17" hidden="1">
      <c r="A5141" s="225"/>
      <c r="B5141" s="225"/>
      <c r="C5141" s="225"/>
      <c r="D5141" s="225"/>
      <c r="E5141" s="225"/>
      <c r="F5141" s="225"/>
      <c r="G5141" s="225"/>
      <c r="H5141" s="225"/>
      <c r="I5141" s="225"/>
      <c r="J5141" s="225"/>
      <c r="K5141" s="225"/>
      <c r="L5141" s="225"/>
      <c r="M5141" s="225"/>
      <c r="N5141" s="225"/>
      <c r="O5141" s="225"/>
      <c r="P5141" s="225"/>
      <c r="Q5141" s="225"/>
    </row>
    <row r="5142" spans="1:17" hidden="1">
      <c r="A5142" s="225"/>
      <c r="B5142" s="225"/>
      <c r="C5142" s="225"/>
      <c r="D5142" s="225"/>
      <c r="E5142" s="225"/>
      <c r="F5142" s="225"/>
      <c r="G5142" s="225"/>
      <c r="H5142" s="225"/>
      <c r="I5142" s="225"/>
      <c r="J5142" s="225"/>
      <c r="K5142" s="225"/>
      <c r="L5142" s="225"/>
      <c r="M5142" s="225"/>
      <c r="N5142" s="225"/>
      <c r="O5142" s="225"/>
      <c r="P5142" s="225"/>
      <c r="Q5142" s="225"/>
    </row>
    <row r="5143" spans="1:17" hidden="1">
      <c r="A5143" s="225"/>
      <c r="B5143" s="225"/>
      <c r="C5143" s="225"/>
      <c r="D5143" s="225"/>
      <c r="E5143" s="225"/>
      <c r="F5143" s="225"/>
      <c r="G5143" s="225"/>
      <c r="H5143" s="225"/>
      <c r="I5143" s="225"/>
      <c r="J5143" s="225"/>
      <c r="K5143" s="225"/>
      <c r="L5143" s="225"/>
      <c r="M5143" s="225"/>
      <c r="N5143" s="225"/>
      <c r="O5143" s="225"/>
      <c r="P5143" s="225"/>
      <c r="Q5143" s="225"/>
    </row>
    <row r="5144" spans="1:17" hidden="1">
      <c r="A5144" s="225"/>
      <c r="B5144" s="225"/>
      <c r="C5144" s="225"/>
      <c r="D5144" s="225"/>
      <c r="E5144" s="225"/>
      <c r="F5144" s="225"/>
      <c r="G5144" s="225"/>
      <c r="H5144" s="225"/>
      <c r="I5144" s="225"/>
      <c r="J5144" s="225"/>
      <c r="K5144" s="225"/>
      <c r="L5144" s="225"/>
      <c r="M5144" s="225"/>
      <c r="N5144" s="225"/>
      <c r="O5144" s="225"/>
      <c r="P5144" s="225"/>
      <c r="Q5144" s="225"/>
    </row>
    <row r="5145" spans="1:17" hidden="1">
      <c r="A5145" s="225"/>
      <c r="B5145" s="225"/>
      <c r="C5145" s="225"/>
      <c r="D5145" s="225"/>
      <c r="E5145" s="225"/>
      <c r="F5145" s="225"/>
      <c r="G5145" s="225"/>
      <c r="H5145" s="225"/>
      <c r="I5145" s="225"/>
      <c r="J5145" s="225"/>
      <c r="K5145" s="225"/>
      <c r="L5145" s="225"/>
      <c r="M5145" s="225"/>
      <c r="N5145" s="225"/>
      <c r="O5145" s="225"/>
      <c r="P5145" s="225"/>
      <c r="Q5145" s="225"/>
    </row>
    <row r="5146" spans="1:17" hidden="1">
      <c r="A5146" s="225"/>
      <c r="B5146" s="225"/>
      <c r="C5146" s="225"/>
      <c r="D5146" s="225"/>
      <c r="E5146" s="225"/>
      <c r="F5146" s="225"/>
      <c r="G5146" s="225"/>
      <c r="H5146" s="225"/>
      <c r="I5146" s="225"/>
      <c r="J5146" s="225"/>
      <c r="K5146" s="225"/>
      <c r="L5146" s="225"/>
      <c r="M5146" s="225"/>
      <c r="N5146" s="225"/>
      <c r="O5146" s="225"/>
      <c r="P5146" s="225"/>
      <c r="Q5146" s="225"/>
    </row>
    <row r="5147" spans="1:17" hidden="1">
      <c r="A5147" s="225"/>
      <c r="B5147" s="225"/>
      <c r="C5147" s="225"/>
      <c r="D5147" s="225"/>
      <c r="E5147" s="225"/>
      <c r="F5147" s="225"/>
      <c r="G5147" s="225"/>
      <c r="H5147" s="225"/>
      <c r="I5147" s="225"/>
      <c r="J5147" s="225"/>
      <c r="K5147" s="225"/>
      <c r="L5147" s="225"/>
      <c r="M5147" s="225"/>
      <c r="N5147" s="225"/>
      <c r="O5147" s="225"/>
      <c r="P5147" s="225"/>
      <c r="Q5147" s="225"/>
    </row>
    <row r="5148" spans="1:17" hidden="1">
      <c r="A5148" s="225"/>
      <c r="B5148" s="225"/>
      <c r="C5148" s="225"/>
      <c r="D5148" s="225"/>
      <c r="E5148" s="225"/>
      <c r="F5148" s="225"/>
      <c r="G5148" s="225"/>
      <c r="H5148" s="225"/>
      <c r="I5148" s="225"/>
      <c r="J5148" s="225"/>
      <c r="K5148" s="225"/>
      <c r="L5148" s="225"/>
      <c r="M5148" s="225"/>
      <c r="N5148" s="225"/>
      <c r="O5148" s="225"/>
      <c r="P5148" s="225"/>
      <c r="Q5148" s="225"/>
    </row>
    <row r="5149" spans="1:17" hidden="1">
      <c r="A5149" s="225"/>
      <c r="B5149" s="225"/>
      <c r="C5149" s="225"/>
      <c r="D5149" s="225"/>
      <c r="E5149" s="225"/>
      <c r="F5149" s="225"/>
      <c r="G5149" s="225"/>
      <c r="H5149" s="225"/>
      <c r="I5149" s="225"/>
      <c r="J5149" s="225"/>
      <c r="K5149" s="225"/>
      <c r="L5149" s="225"/>
      <c r="M5149" s="225"/>
      <c r="N5149" s="225"/>
      <c r="O5149" s="225"/>
      <c r="P5149" s="225"/>
      <c r="Q5149" s="225"/>
    </row>
    <row r="5150" spans="1:17" hidden="1">
      <c r="A5150" s="225"/>
      <c r="B5150" s="225"/>
      <c r="C5150" s="225"/>
      <c r="D5150" s="225"/>
      <c r="E5150" s="225"/>
      <c r="F5150" s="225"/>
      <c r="G5150" s="225"/>
      <c r="H5150" s="225"/>
      <c r="I5150" s="225"/>
      <c r="J5150" s="225"/>
      <c r="K5150" s="225"/>
      <c r="L5150" s="225"/>
      <c r="M5150" s="225"/>
      <c r="N5150" s="225"/>
      <c r="O5150" s="225"/>
      <c r="P5150" s="225"/>
      <c r="Q5150" s="225"/>
    </row>
    <row r="5151" spans="1:17" hidden="1">
      <c r="A5151" s="225"/>
      <c r="B5151" s="225"/>
      <c r="C5151" s="225"/>
      <c r="D5151" s="225"/>
      <c r="E5151" s="225"/>
      <c r="F5151" s="225"/>
      <c r="G5151" s="225"/>
      <c r="H5151" s="225"/>
      <c r="I5151" s="225"/>
      <c r="J5151" s="225"/>
      <c r="K5151" s="225"/>
      <c r="L5151" s="225"/>
      <c r="M5151" s="225"/>
      <c r="N5151" s="225"/>
      <c r="O5151" s="225"/>
      <c r="P5151" s="225"/>
      <c r="Q5151" s="225"/>
    </row>
    <row r="5152" spans="1:17" hidden="1">
      <c r="A5152" s="225"/>
      <c r="B5152" s="225"/>
      <c r="C5152" s="225"/>
      <c r="D5152" s="225"/>
      <c r="E5152" s="225"/>
      <c r="F5152" s="225"/>
      <c r="G5152" s="225"/>
      <c r="H5152" s="225"/>
      <c r="I5152" s="225"/>
      <c r="J5152" s="225"/>
      <c r="K5152" s="225"/>
      <c r="L5152" s="225"/>
      <c r="M5152" s="225"/>
      <c r="N5152" s="225"/>
      <c r="O5152" s="225"/>
      <c r="P5152" s="225"/>
      <c r="Q5152" s="225"/>
    </row>
    <row r="5153" spans="1:17" hidden="1">
      <c r="A5153" s="225"/>
      <c r="B5153" s="225"/>
      <c r="C5153" s="225"/>
      <c r="D5153" s="225"/>
      <c r="E5153" s="225"/>
      <c r="F5153" s="225"/>
      <c r="G5153" s="225"/>
      <c r="H5153" s="225"/>
      <c r="I5153" s="225"/>
      <c r="J5153" s="225"/>
      <c r="K5153" s="225"/>
      <c r="L5153" s="225"/>
      <c r="M5153" s="225"/>
      <c r="N5153" s="225"/>
      <c r="O5153" s="225"/>
      <c r="P5153" s="225"/>
      <c r="Q5153" s="225"/>
    </row>
    <row r="5154" spans="1:17" hidden="1">
      <c r="A5154" s="225"/>
      <c r="B5154" s="225"/>
      <c r="C5154" s="225"/>
      <c r="D5154" s="225"/>
      <c r="E5154" s="225"/>
      <c r="F5154" s="225"/>
      <c r="G5154" s="225"/>
      <c r="H5154" s="225"/>
      <c r="I5154" s="225"/>
      <c r="J5154" s="225"/>
      <c r="K5154" s="225"/>
      <c r="L5154" s="225"/>
      <c r="M5154" s="225"/>
      <c r="N5154" s="225"/>
      <c r="O5154" s="225"/>
      <c r="P5154" s="225"/>
      <c r="Q5154" s="225"/>
    </row>
    <row r="5155" spans="1:17" hidden="1">
      <c r="A5155" s="225"/>
      <c r="B5155" s="225"/>
      <c r="C5155" s="225"/>
      <c r="D5155" s="225"/>
      <c r="E5155" s="225"/>
      <c r="F5155" s="225"/>
      <c r="G5155" s="225"/>
      <c r="H5155" s="225"/>
      <c r="I5155" s="225"/>
      <c r="J5155" s="225"/>
      <c r="K5155" s="225"/>
      <c r="L5155" s="225"/>
      <c r="M5155" s="225"/>
      <c r="N5155" s="225"/>
      <c r="O5155" s="225"/>
      <c r="P5155" s="225"/>
      <c r="Q5155" s="225"/>
    </row>
    <row r="5156" spans="1:17" hidden="1">
      <c r="A5156" s="225"/>
      <c r="B5156" s="225"/>
      <c r="C5156" s="225"/>
      <c r="D5156" s="225"/>
      <c r="E5156" s="225"/>
      <c r="F5156" s="225"/>
      <c r="G5156" s="225"/>
      <c r="H5156" s="225"/>
      <c r="I5156" s="225"/>
      <c r="J5156" s="225"/>
      <c r="K5156" s="225"/>
      <c r="L5156" s="225"/>
      <c r="M5156" s="225"/>
      <c r="N5156" s="225"/>
      <c r="O5156" s="225"/>
      <c r="P5156" s="225"/>
      <c r="Q5156" s="225"/>
    </row>
    <row r="5157" spans="1:17" hidden="1">
      <c r="A5157" s="225"/>
      <c r="B5157" s="225"/>
      <c r="C5157" s="225"/>
      <c r="D5157" s="225"/>
      <c r="E5157" s="225"/>
      <c r="F5157" s="225"/>
      <c r="G5157" s="225"/>
      <c r="H5157" s="225"/>
      <c r="I5157" s="225"/>
      <c r="J5157" s="225"/>
      <c r="K5157" s="225"/>
      <c r="L5157" s="225"/>
      <c r="M5157" s="225"/>
      <c r="N5157" s="225"/>
      <c r="O5157" s="225"/>
      <c r="P5157" s="225"/>
      <c r="Q5157" s="225"/>
    </row>
    <row r="5158" spans="1:17" hidden="1">
      <c r="A5158" s="225"/>
      <c r="B5158" s="225"/>
      <c r="C5158" s="225"/>
      <c r="D5158" s="225"/>
      <c r="E5158" s="225"/>
      <c r="F5158" s="225"/>
      <c r="G5158" s="225"/>
      <c r="H5158" s="225"/>
      <c r="I5158" s="225"/>
      <c r="J5158" s="225"/>
      <c r="K5158" s="225"/>
      <c r="L5158" s="225"/>
      <c r="M5158" s="225"/>
      <c r="N5158" s="225"/>
      <c r="O5158" s="225"/>
      <c r="P5158" s="225"/>
      <c r="Q5158" s="225"/>
    </row>
    <row r="5159" spans="1:17" hidden="1">
      <c r="A5159" s="225"/>
      <c r="B5159" s="225"/>
      <c r="C5159" s="225"/>
      <c r="D5159" s="225"/>
      <c r="E5159" s="225"/>
      <c r="F5159" s="225"/>
      <c r="G5159" s="225"/>
      <c r="H5159" s="225"/>
      <c r="I5159" s="225"/>
      <c r="J5159" s="225"/>
      <c r="K5159" s="225"/>
      <c r="L5159" s="225"/>
      <c r="M5159" s="225"/>
      <c r="N5159" s="225"/>
      <c r="O5159" s="225"/>
      <c r="P5159" s="225"/>
      <c r="Q5159" s="225"/>
    </row>
    <row r="5160" spans="1:17" hidden="1">
      <c r="A5160" s="225"/>
      <c r="B5160" s="225"/>
      <c r="C5160" s="225"/>
      <c r="D5160" s="225"/>
      <c r="E5160" s="225"/>
      <c r="F5160" s="225"/>
      <c r="G5160" s="225"/>
      <c r="H5160" s="225"/>
      <c r="I5160" s="225"/>
      <c r="J5160" s="225"/>
      <c r="K5160" s="225"/>
      <c r="L5160" s="225"/>
      <c r="M5160" s="225"/>
      <c r="N5160" s="225"/>
      <c r="O5160" s="225"/>
      <c r="P5160" s="225"/>
      <c r="Q5160" s="225"/>
    </row>
    <row r="5161" spans="1:17" hidden="1">
      <c r="A5161" s="225"/>
      <c r="B5161" s="225"/>
      <c r="C5161" s="225"/>
      <c r="D5161" s="225"/>
      <c r="E5161" s="225"/>
      <c r="F5161" s="225"/>
      <c r="G5161" s="225"/>
      <c r="H5161" s="225"/>
      <c r="I5161" s="225"/>
      <c r="J5161" s="225"/>
      <c r="K5161" s="225"/>
      <c r="L5161" s="225"/>
      <c r="M5161" s="225"/>
      <c r="N5161" s="225"/>
      <c r="O5161" s="225"/>
      <c r="P5161" s="225"/>
      <c r="Q5161" s="225"/>
    </row>
    <row r="5162" spans="1:17" hidden="1">
      <c r="A5162" s="225"/>
      <c r="B5162" s="225"/>
      <c r="C5162" s="225"/>
      <c r="D5162" s="225"/>
      <c r="E5162" s="225"/>
      <c r="F5162" s="225"/>
      <c r="G5162" s="225"/>
      <c r="H5162" s="225"/>
      <c r="I5162" s="225"/>
      <c r="J5162" s="225"/>
      <c r="K5162" s="225"/>
      <c r="L5162" s="225"/>
      <c r="M5162" s="225"/>
      <c r="N5162" s="225"/>
      <c r="O5162" s="225"/>
      <c r="P5162" s="225"/>
      <c r="Q5162" s="225"/>
    </row>
    <row r="5163" spans="1:17" hidden="1">
      <c r="A5163" s="225"/>
      <c r="B5163" s="225"/>
      <c r="C5163" s="225"/>
      <c r="D5163" s="225"/>
      <c r="E5163" s="225"/>
      <c r="F5163" s="225"/>
      <c r="G5163" s="225"/>
      <c r="H5163" s="225"/>
      <c r="I5163" s="225"/>
      <c r="J5163" s="225"/>
      <c r="K5163" s="225"/>
      <c r="L5163" s="225"/>
      <c r="M5163" s="225"/>
      <c r="N5163" s="225"/>
      <c r="O5163" s="225"/>
      <c r="P5163" s="225"/>
      <c r="Q5163" s="225"/>
    </row>
    <row r="5164" spans="1:17" hidden="1">
      <c r="A5164" s="225"/>
      <c r="B5164" s="225"/>
      <c r="C5164" s="225"/>
      <c r="D5164" s="225"/>
      <c r="E5164" s="225"/>
      <c r="F5164" s="225"/>
      <c r="G5164" s="225"/>
      <c r="H5164" s="225"/>
      <c r="I5164" s="225"/>
      <c r="J5164" s="225"/>
      <c r="K5164" s="225"/>
      <c r="L5164" s="225"/>
      <c r="M5164" s="225"/>
      <c r="N5164" s="225"/>
      <c r="O5164" s="225"/>
      <c r="P5164" s="225"/>
      <c r="Q5164" s="225"/>
    </row>
    <row r="5165" spans="1:17" hidden="1">
      <c r="A5165" s="225"/>
      <c r="B5165" s="225"/>
      <c r="C5165" s="225"/>
      <c r="D5165" s="225"/>
      <c r="E5165" s="225"/>
      <c r="F5165" s="225"/>
      <c r="G5165" s="225"/>
      <c r="H5165" s="225"/>
      <c r="I5165" s="225"/>
      <c r="J5165" s="225"/>
      <c r="K5165" s="225"/>
      <c r="L5165" s="225"/>
      <c r="M5165" s="225"/>
      <c r="N5165" s="225"/>
      <c r="O5165" s="225"/>
      <c r="P5165" s="225"/>
      <c r="Q5165" s="225"/>
    </row>
    <row r="5166" spans="1:17" hidden="1">
      <c r="A5166" s="225"/>
      <c r="B5166" s="225"/>
      <c r="C5166" s="225"/>
      <c r="D5166" s="225"/>
      <c r="E5166" s="225"/>
      <c r="F5166" s="225"/>
      <c r="G5166" s="225"/>
      <c r="H5166" s="225"/>
      <c r="I5166" s="225"/>
      <c r="J5166" s="225"/>
      <c r="K5166" s="225"/>
      <c r="L5166" s="225"/>
      <c r="M5166" s="225"/>
      <c r="N5166" s="225"/>
      <c r="O5166" s="225"/>
      <c r="P5166" s="225"/>
      <c r="Q5166" s="225"/>
    </row>
    <row r="5167" spans="1:17" hidden="1">
      <c r="A5167" s="225"/>
      <c r="B5167" s="225"/>
      <c r="C5167" s="225"/>
      <c r="D5167" s="225"/>
      <c r="E5167" s="225"/>
      <c r="F5167" s="225"/>
      <c r="G5167" s="225"/>
      <c r="H5167" s="225"/>
      <c r="I5167" s="225"/>
      <c r="J5167" s="225"/>
      <c r="K5167" s="225"/>
      <c r="L5167" s="225"/>
      <c r="M5167" s="225"/>
      <c r="N5167" s="225"/>
      <c r="O5167" s="225"/>
      <c r="P5167" s="225"/>
      <c r="Q5167" s="225"/>
    </row>
    <row r="5168" spans="1:17" hidden="1">
      <c r="A5168" s="225"/>
      <c r="B5168" s="225"/>
      <c r="C5168" s="225"/>
      <c r="D5168" s="225"/>
      <c r="E5168" s="225"/>
      <c r="F5168" s="225"/>
      <c r="G5168" s="225"/>
      <c r="H5168" s="225"/>
      <c r="I5168" s="225"/>
      <c r="J5168" s="225"/>
      <c r="K5168" s="225"/>
      <c r="L5168" s="225"/>
      <c r="M5168" s="225"/>
      <c r="N5168" s="225"/>
      <c r="O5168" s="225"/>
      <c r="P5168" s="225"/>
      <c r="Q5168" s="225"/>
    </row>
    <row r="5169" spans="1:17" hidden="1">
      <c r="A5169" s="225"/>
      <c r="B5169" s="225"/>
      <c r="C5169" s="225"/>
      <c r="D5169" s="225"/>
      <c r="E5169" s="225"/>
      <c r="F5169" s="225"/>
      <c r="G5169" s="225"/>
      <c r="H5169" s="225"/>
      <c r="I5169" s="225"/>
      <c r="J5169" s="225"/>
      <c r="K5169" s="225"/>
      <c r="L5169" s="225"/>
      <c r="M5169" s="225"/>
      <c r="N5169" s="225"/>
      <c r="O5169" s="225"/>
      <c r="P5169" s="225"/>
      <c r="Q5169" s="225"/>
    </row>
    <row r="5170" spans="1:17" hidden="1">
      <c r="A5170" s="225"/>
      <c r="B5170" s="225"/>
      <c r="C5170" s="225"/>
      <c r="D5170" s="225"/>
      <c r="E5170" s="225"/>
      <c r="F5170" s="225"/>
      <c r="G5170" s="225"/>
      <c r="H5170" s="225"/>
      <c r="I5170" s="225"/>
      <c r="J5170" s="225"/>
      <c r="K5170" s="225"/>
      <c r="L5170" s="225"/>
      <c r="M5170" s="225"/>
      <c r="N5170" s="225"/>
      <c r="O5170" s="225"/>
      <c r="P5170" s="225"/>
      <c r="Q5170" s="225"/>
    </row>
    <row r="5171" spans="1:17" hidden="1">
      <c r="A5171" s="225"/>
      <c r="B5171" s="225"/>
      <c r="C5171" s="225"/>
      <c r="D5171" s="225"/>
      <c r="E5171" s="225"/>
      <c r="F5171" s="225"/>
      <c r="G5171" s="225"/>
      <c r="H5171" s="225"/>
      <c r="I5171" s="225"/>
      <c r="J5171" s="225"/>
      <c r="K5171" s="225"/>
      <c r="L5171" s="225"/>
      <c r="M5171" s="225"/>
      <c r="N5171" s="225"/>
      <c r="O5171" s="225"/>
      <c r="P5171" s="225"/>
      <c r="Q5171" s="225"/>
    </row>
    <row r="5172" spans="1:17" hidden="1">
      <c r="A5172" s="225"/>
      <c r="B5172" s="225"/>
      <c r="C5172" s="225"/>
      <c r="D5172" s="225"/>
      <c r="E5172" s="225"/>
      <c r="F5172" s="225"/>
      <c r="G5172" s="225"/>
      <c r="H5172" s="225"/>
      <c r="I5172" s="225"/>
      <c r="J5172" s="225"/>
      <c r="K5172" s="225"/>
      <c r="L5172" s="225"/>
      <c r="M5172" s="225"/>
      <c r="N5172" s="225"/>
      <c r="O5172" s="225"/>
      <c r="P5172" s="225"/>
      <c r="Q5172" s="225"/>
    </row>
    <row r="5173" spans="1:17" hidden="1">
      <c r="A5173" s="225"/>
      <c r="B5173" s="225"/>
      <c r="C5173" s="225"/>
      <c r="D5173" s="225"/>
      <c r="E5173" s="225"/>
      <c r="F5173" s="225"/>
      <c r="G5173" s="225"/>
      <c r="H5173" s="225"/>
      <c r="I5173" s="225"/>
      <c r="J5173" s="225"/>
      <c r="K5173" s="225"/>
      <c r="L5173" s="225"/>
      <c r="M5173" s="225"/>
      <c r="N5173" s="225"/>
      <c r="O5173" s="225"/>
      <c r="P5173" s="225"/>
      <c r="Q5173" s="225"/>
    </row>
    <row r="5174" spans="1:17" hidden="1">
      <c r="A5174" s="225"/>
      <c r="B5174" s="225"/>
      <c r="C5174" s="225"/>
      <c r="D5174" s="225"/>
      <c r="E5174" s="225"/>
      <c r="F5174" s="225"/>
      <c r="G5174" s="225"/>
      <c r="H5174" s="225"/>
      <c r="I5174" s="225"/>
      <c r="J5174" s="225"/>
      <c r="K5174" s="225"/>
      <c r="L5174" s="225"/>
      <c r="M5174" s="225"/>
      <c r="N5174" s="225"/>
      <c r="O5174" s="225"/>
      <c r="P5174" s="225"/>
      <c r="Q5174" s="225"/>
    </row>
    <row r="5175" spans="1:17" hidden="1">
      <c r="A5175" s="225"/>
      <c r="B5175" s="225"/>
      <c r="C5175" s="225"/>
      <c r="D5175" s="225"/>
      <c r="E5175" s="225"/>
      <c r="F5175" s="225"/>
      <c r="G5175" s="225"/>
      <c r="H5175" s="225"/>
      <c r="I5175" s="225"/>
      <c r="J5175" s="225"/>
      <c r="K5175" s="225"/>
      <c r="L5175" s="225"/>
      <c r="M5175" s="225"/>
      <c r="N5175" s="225"/>
      <c r="O5175" s="225"/>
      <c r="P5175" s="225"/>
      <c r="Q5175" s="225"/>
    </row>
    <row r="5176" spans="1:17" hidden="1">
      <c r="A5176" s="225"/>
      <c r="B5176" s="225"/>
      <c r="C5176" s="225"/>
      <c r="D5176" s="225"/>
      <c r="E5176" s="225"/>
      <c r="F5176" s="225"/>
      <c r="G5176" s="225"/>
      <c r="H5176" s="225"/>
      <c r="I5176" s="225"/>
      <c r="J5176" s="225"/>
      <c r="K5176" s="225"/>
      <c r="L5176" s="225"/>
      <c r="M5176" s="225"/>
      <c r="N5176" s="225"/>
      <c r="O5176" s="225"/>
      <c r="P5176" s="225"/>
      <c r="Q5176" s="225"/>
    </row>
    <row r="5177" spans="1:17" hidden="1">
      <c r="A5177" s="225"/>
      <c r="B5177" s="225"/>
      <c r="C5177" s="225"/>
      <c r="D5177" s="225"/>
      <c r="E5177" s="225"/>
      <c r="F5177" s="225"/>
      <c r="G5177" s="225"/>
      <c r="H5177" s="225"/>
      <c r="I5177" s="225"/>
      <c r="J5177" s="225"/>
      <c r="K5177" s="225"/>
      <c r="L5177" s="225"/>
      <c r="M5177" s="225"/>
      <c r="N5177" s="225"/>
      <c r="O5177" s="225"/>
      <c r="P5177" s="225"/>
      <c r="Q5177" s="225"/>
    </row>
    <row r="5178" spans="1:17" hidden="1">
      <c r="A5178" s="225"/>
      <c r="B5178" s="225"/>
      <c r="C5178" s="225"/>
      <c r="D5178" s="225"/>
      <c r="E5178" s="225"/>
      <c r="F5178" s="225"/>
      <c r="G5178" s="225"/>
      <c r="H5178" s="225"/>
      <c r="I5178" s="225"/>
      <c r="J5178" s="225"/>
      <c r="K5178" s="225"/>
      <c r="L5178" s="225"/>
      <c r="M5178" s="225"/>
      <c r="N5178" s="225"/>
      <c r="O5178" s="225"/>
      <c r="P5178" s="225"/>
      <c r="Q5178" s="225"/>
    </row>
    <row r="5179" spans="1:17" hidden="1">
      <c r="A5179" s="225"/>
      <c r="B5179" s="225"/>
      <c r="C5179" s="225"/>
      <c r="D5179" s="225"/>
      <c r="E5179" s="225"/>
      <c r="F5179" s="225"/>
      <c r="G5179" s="225"/>
      <c r="H5179" s="225"/>
      <c r="I5179" s="225"/>
      <c r="J5179" s="225"/>
      <c r="K5179" s="225"/>
      <c r="L5179" s="225"/>
      <c r="M5179" s="225"/>
      <c r="N5179" s="225"/>
      <c r="O5179" s="225"/>
      <c r="P5179" s="225"/>
      <c r="Q5179" s="225"/>
    </row>
    <row r="5180" spans="1:17" hidden="1">
      <c r="A5180" s="225"/>
      <c r="B5180" s="225"/>
      <c r="C5180" s="225"/>
      <c r="D5180" s="225"/>
      <c r="E5180" s="225"/>
      <c r="F5180" s="225"/>
      <c r="G5180" s="225"/>
      <c r="H5180" s="225"/>
      <c r="I5180" s="225"/>
      <c r="J5180" s="225"/>
      <c r="K5180" s="225"/>
      <c r="L5180" s="225"/>
      <c r="M5180" s="225"/>
      <c r="N5180" s="225"/>
      <c r="O5180" s="225"/>
      <c r="P5180" s="225"/>
      <c r="Q5180" s="225"/>
    </row>
    <row r="5181" spans="1:17" hidden="1">
      <c r="A5181" s="225"/>
      <c r="B5181" s="225"/>
      <c r="C5181" s="225"/>
      <c r="D5181" s="225"/>
      <c r="E5181" s="225"/>
      <c r="F5181" s="225"/>
      <c r="G5181" s="225"/>
      <c r="H5181" s="225"/>
      <c r="I5181" s="225"/>
      <c r="J5181" s="225"/>
      <c r="K5181" s="225"/>
      <c r="L5181" s="225"/>
      <c r="M5181" s="225"/>
      <c r="N5181" s="225"/>
      <c r="O5181" s="225"/>
      <c r="P5181" s="225"/>
      <c r="Q5181" s="225"/>
    </row>
    <row r="5182" spans="1:17" hidden="1">
      <c r="A5182" s="225"/>
      <c r="B5182" s="225"/>
      <c r="C5182" s="225"/>
      <c r="D5182" s="225"/>
      <c r="E5182" s="225"/>
      <c r="F5182" s="225"/>
      <c r="G5182" s="225"/>
      <c r="H5182" s="225"/>
      <c r="I5182" s="225"/>
      <c r="J5182" s="225"/>
      <c r="K5182" s="225"/>
      <c r="L5182" s="225"/>
      <c r="M5182" s="225"/>
      <c r="N5182" s="225"/>
      <c r="O5182" s="225"/>
      <c r="P5182" s="225"/>
      <c r="Q5182" s="225"/>
    </row>
    <row r="5183" spans="1:17" hidden="1">
      <c r="A5183" s="225"/>
      <c r="B5183" s="225"/>
      <c r="C5183" s="225"/>
      <c r="D5183" s="225"/>
      <c r="E5183" s="225"/>
      <c r="F5183" s="225"/>
      <c r="G5183" s="225"/>
      <c r="H5183" s="225"/>
      <c r="I5183" s="225"/>
      <c r="J5183" s="225"/>
      <c r="K5183" s="225"/>
      <c r="L5183" s="225"/>
      <c r="M5183" s="225"/>
      <c r="N5183" s="225"/>
      <c r="O5183" s="225"/>
      <c r="P5183" s="225"/>
      <c r="Q5183" s="225"/>
    </row>
    <row r="5184" spans="1:17" hidden="1">
      <c r="A5184" s="225"/>
      <c r="B5184" s="225"/>
      <c r="C5184" s="225"/>
      <c r="D5184" s="225"/>
      <c r="E5184" s="225"/>
      <c r="F5184" s="225"/>
      <c r="G5184" s="225"/>
      <c r="H5184" s="225"/>
      <c r="I5184" s="225"/>
      <c r="J5184" s="225"/>
      <c r="K5184" s="225"/>
      <c r="L5184" s="225"/>
      <c r="M5184" s="225"/>
      <c r="N5184" s="225"/>
      <c r="O5184" s="225"/>
      <c r="P5184" s="225"/>
      <c r="Q5184" s="225"/>
    </row>
    <row r="5185" spans="1:17" hidden="1">
      <c r="A5185" s="225"/>
      <c r="B5185" s="225"/>
      <c r="C5185" s="225"/>
      <c r="D5185" s="225"/>
      <c r="E5185" s="225"/>
      <c r="F5185" s="225"/>
      <c r="G5185" s="225"/>
      <c r="H5185" s="225"/>
      <c r="I5185" s="225"/>
      <c r="J5185" s="225"/>
      <c r="K5185" s="225"/>
      <c r="L5185" s="225"/>
      <c r="M5185" s="225"/>
      <c r="N5185" s="225"/>
      <c r="O5185" s="225"/>
      <c r="P5185" s="225"/>
      <c r="Q5185" s="225"/>
    </row>
    <row r="5186" spans="1:17" hidden="1">
      <c r="A5186" s="225"/>
      <c r="B5186" s="225"/>
      <c r="C5186" s="225"/>
      <c r="D5186" s="225"/>
      <c r="E5186" s="225"/>
      <c r="F5186" s="225"/>
      <c r="G5186" s="225"/>
      <c r="H5186" s="225"/>
      <c r="I5186" s="225"/>
      <c r="J5186" s="225"/>
      <c r="K5186" s="225"/>
      <c r="L5186" s="225"/>
      <c r="M5186" s="225"/>
      <c r="N5186" s="225"/>
      <c r="O5186" s="225"/>
      <c r="P5186" s="225"/>
      <c r="Q5186" s="225"/>
    </row>
    <row r="5187" spans="1:17" hidden="1">
      <c r="A5187" s="225"/>
      <c r="B5187" s="225"/>
      <c r="C5187" s="225"/>
      <c r="D5187" s="225"/>
      <c r="E5187" s="225"/>
      <c r="F5187" s="225"/>
      <c r="G5187" s="225"/>
      <c r="H5187" s="225"/>
      <c r="I5187" s="225"/>
      <c r="J5187" s="225"/>
      <c r="K5187" s="225"/>
      <c r="L5187" s="225"/>
      <c r="M5187" s="225"/>
      <c r="N5187" s="225"/>
      <c r="O5187" s="225"/>
      <c r="P5187" s="225"/>
      <c r="Q5187" s="225"/>
    </row>
    <row r="5188" spans="1:17" hidden="1">
      <c r="A5188" s="225"/>
      <c r="B5188" s="225"/>
      <c r="C5188" s="225"/>
      <c r="D5188" s="225"/>
      <c r="E5188" s="225"/>
      <c r="F5188" s="225"/>
      <c r="G5188" s="225"/>
      <c r="H5188" s="225"/>
      <c r="I5188" s="225"/>
      <c r="J5188" s="225"/>
      <c r="K5188" s="225"/>
      <c r="L5188" s="225"/>
      <c r="M5188" s="225"/>
      <c r="N5188" s="225"/>
      <c r="O5188" s="225"/>
      <c r="P5188" s="225"/>
      <c r="Q5188" s="225"/>
    </row>
    <row r="5189" spans="1:17" hidden="1">
      <c r="A5189" s="225"/>
      <c r="B5189" s="225"/>
      <c r="C5189" s="225"/>
      <c r="D5189" s="225"/>
      <c r="E5189" s="225"/>
      <c r="F5189" s="225"/>
      <c r="G5189" s="225"/>
      <c r="H5189" s="225"/>
      <c r="I5189" s="225"/>
      <c r="J5189" s="225"/>
      <c r="K5189" s="225"/>
      <c r="L5189" s="225"/>
      <c r="M5189" s="225"/>
      <c r="N5189" s="225"/>
      <c r="O5189" s="225"/>
      <c r="P5189" s="225"/>
      <c r="Q5189" s="225"/>
    </row>
    <row r="5190" spans="1:17" hidden="1">
      <c r="A5190" s="225"/>
      <c r="B5190" s="225"/>
      <c r="C5190" s="225"/>
      <c r="D5190" s="225"/>
      <c r="E5190" s="225"/>
      <c r="F5190" s="225"/>
      <c r="G5190" s="225"/>
      <c r="H5190" s="225"/>
      <c r="I5190" s="225"/>
      <c r="J5190" s="225"/>
      <c r="K5190" s="225"/>
      <c r="L5190" s="225"/>
      <c r="M5190" s="225"/>
      <c r="N5190" s="225"/>
      <c r="O5190" s="225"/>
      <c r="P5190" s="225"/>
      <c r="Q5190" s="225"/>
    </row>
    <row r="5191" spans="1:17" hidden="1">
      <c r="A5191" s="225"/>
      <c r="B5191" s="225"/>
      <c r="C5191" s="225"/>
      <c r="D5191" s="225"/>
      <c r="E5191" s="225"/>
      <c r="F5191" s="225"/>
      <c r="G5191" s="225"/>
      <c r="H5191" s="225"/>
      <c r="I5191" s="225"/>
      <c r="J5191" s="225"/>
      <c r="K5191" s="225"/>
      <c r="L5191" s="225"/>
      <c r="M5191" s="225"/>
      <c r="N5191" s="225"/>
      <c r="O5191" s="225"/>
      <c r="P5191" s="225"/>
      <c r="Q5191" s="225"/>
    </row>
    <row r="5192" spans="1:17" hidden="1">
      <c r="A5192" s="225"/>
      <c r="B5192" s="225"/>
      <c r="C5192" s="225"/>
      <c r="D5192" s="225"/>
      <c r="E5192" s="225"/>
      <c r="F5192" s="225"/>
      <c r="G5192" s="225"/>
      <c r="H5192" s="225"/>
      <c r="I5192" s="225"/>
      <c r="J5192" s="225"/>
      <c r="K5192" s="225"/>
      <c r="L5192" s="225"/>
      <c r="M5192" s="225"/>
      <c r="N5192" s="225"/>
      <c r="O5192" s="225"/>
      <c r="P5192" s="225"/>
      <c r="Q5192" s="225"/>
    </row>
    <row r="5193" spans="1:17" hidden="1">
      <c r="A5193" s="225"/>
      <c r="B5193" s="225"/>
      <c r="C5193" s="225"/>
      <c r="D5193" s="225"/>
      <c r="E5193" s="225"/>
      <c r="F5193" s="225"/>
      <c r="G5193" s="225"/>
      <c r="H5193" s="225"/>
      <c r="I5193" s="225"/>
      <c r="J5193" s="225"/>
      <c r="K5193" s="225"/>
      <c r="L5193" s="225"/>
      <c r="M5193" s="225"/>
      <c r="N5193" s="225"/>
      <c r="O5193" s="225"/>
      <c r="P5193" s="225"/>
      <c r="Q5193" s="225"/>
    </row>
    <row r="5194" spans="1:17" hidden="1">
      <c r="A5194" s="225"/>
      <c r="B5194" s="225"/>
      <c r="C5194" s="225"/>
      <c r="D5194" s="225"/>
      <c r="E5194" s="225"/>
      <c r="F5194" s="225"/>
      <c r="G5194" s="225"/>
      <c r="H5194" s="225"/>
      <c r="I5194" s="225"/>
      <c r="J5194" s="225"/>
      <c r="K5194" s="225"/>
      <c r="L5194" s="225"/>
      <c r="M5194" s="225"/>
      <c r="N5194" s="225"/>
      <c r="O5194" s="225"/>
      <c r="P5194" s="225"/>
      <c r="Q5194" s="225"/>
    </row>
    <row r="5195" spans="1:17" hidden="1">
      <c r="A5195" s="225"/>
      <c r="B5195" s="225"/>
      <c r="C5195" s="225"/>
      <c r="D5195" s="225"/>
      <c r="E5195" s="225"/>
      <c r="F5195" s="225"/>
      <c r="G5195" s="225"/>
      <c r="H5195" s="225"/>
      <c r="I5195" s="225"/>
      <c r="J5195" s="225"/>
      <c r="K5195" s="225"/>
      <c r="L5195" s="225"/>
      <c r="M5195" s="225"/>
      <c r="N5195" s="225"/>
      <c r="O5195" s="225"/>
      <c r="P5195" s="225"/>
      <c r="Q5195" s="225"/>
    </row>
    <row r="5196" spans="1:17" hidden="1">
      <c r="A5196" s="225"/>
      <c r="B5196" s="225"/>
      <c r="C5196" s="225"/>
      <c r="D5196" s="225"/>
      <c r="E5196" s="225"/>
      <c r="F5196" s="225"/>
      <c r="G5196" s="225"/>
      <c r="H5196" s="225"/>
      <c r="I5196" s="225"/>
      <c r="J5196" s="225"/>
      <c r="K5196" s="225"/>
      <c r="L5196" s="225"/>
      <c r="M5196" s="225"/>
      <c r="N5196" s="225"/>
      <c r="O5196" s="225"/>
      <c r="P5196" s="225"/>
      <c r="Q5196" s="225"/>
    </row>
    <row r="5197" spans="1:17" hidden="1">
      <c r="A5197" s="225"/>
      <c r="B5197" s="225"/>
      <c r="C5197" s="225"/>
      <c r="D5197" s="225"/>
      <c r="E5197" s="225"/>
      <c r="F5197" s="225"/>
      <c r="G5197" s="225"/>
      <c r="H5197" s="225"/>
      <c r="I5197" s="225"/>
      <c r="J5197" s="225"/>
      <c r="K5197" s="225"/>
      <c r="L5197" s="225"/>
      <c r="M5197" s="225"/>
      <c r="N5197" s="225"/>
      <c r="O5197" s="225"/>
      <c r="P5197" s="225"/>
      <c r="Q5197" s="225"/>
    </row>
    <row r="5198" spans="1:17" hidden="1">
      <c r="A5198" s="225"/>
      <c r="B5198" s="225"/>
      <c r="C5198" s="225"/>
      <c r="D5198" s="225"/>
      <c r="E5198" s="225"/>
      <c r="F5198" s="225"/>
      <c r="G5198" s="225"/>
      <c r="H5198" s="225"/>
      <c r="I5198" s="225"/>
      <c r="J5198" s="225"/>
      <c r="K5198" s="225"/>
      <c r="L5198" s="225"/>
      <c r="M5198" s="225"/>
      <c r="N5198" s="225"/>
      <c r="O5198" s="225"/>
      <c r="P5198" s="225"/>
      <c r="Q5198" s="225"/>
    </row>
    <row r="5199" spans="1:17" hidden="1">
      <c r="A5199" s="225"/>
      <c r="B5199" s="225"/>
      <c r="C5199" s="225"/>
      <c r="D5199" s="225"/>
      <c r="E5199" s="225"/>
      <c r="F5199" s="225"/>
      <c r="G5199" s="225"/>
      <c r="H5199" s="225"/>
      <c r="I5199" s="225"/>
      <c r="J5199" s="225"/>
      <c r="K5199" s="225"/>
      <c r="L5199" s="225"/>
      <c r="M5199" s="225"/>
      <c r="N5199" s="225"/>
      <c r="O5199" s="225"/>
      <c r="P5199" s="225"/>
      <c r="Q5199" s="225"/>
    </row>
    <row r="5200" spans="1:17" hidden="1">
      <c r="A5200" s="225"/>
      <c r="B5200" s="225"/>
      <c r="C5200" s="225"/>
      <c r="D5200" s="225"/>
      <c r="E5200" s="225"/>
      <c r="F5200" s="225"/>
      <c r="G5200" s="225"/>
      <c r="H5200" s="225"/>
      <c r="I5200" s="225"/>
      <c r="J5200" s="225"/>
      <c r="K5200" s="225"/>
      <c r="L5200" s="225"/>
      <c r="M5200" s="225"/>
      <c r="N5200" s="225"/>
      <c r="O5200" s="225"/>
      <c r="P5200" s="225"/>
      <c r="Q5200" s="225"/>
    </row>
    <row r="5201" spans="1:17" hidden="1">
      <c r="A5201" s="225"/>
      <c r="B5201" s="225"/>
      <c r="C5201" s="225"/>
      <c r="D5201" s="225"/>
      <c r="E5201" s="225"/>
      <c r="F5201" s="225"/>
      <c r="G5201" s="225"/>
      <c r="H5201" s="225"/>
      <c r="I5201" s="225"/>
      <c r="J5201" s="225"/>
      <c r="K5201" s="225"/>
      <c r="L5201" s="225"/>
      <c r="M5201" s="225"/>
      <c r="N5201" s="225"/>
      <c r="O5201" s="225"/>
      <c r="P5201" s="225"/>
      <c r="Q5201" s="225"/>
    </row>
    <row r="5202" spans="1:17" hidden="1">
      <c r="A5202" s="225"/>
      <c r="B5202" s="225"/>
      <c r="C5202" s="225"/>
      <c r="D5202" s="225"/>
      <c r="E5202" s="225"/>
      <c r="F5202" s="225"/>
      <c r="G5202" s="225"/>
      <c r="H5202" s="225"/>
      <c r="I5202" s="225"/>
      <c r="J5202" s="225"/>
      <c r="K5202" s="225"/>
      <c r="L5202" s="225"/>
      <c r="M5202" s="225"/>
      <c r="N5202" s="225"/>
      <c r="O5202" s="225"/>
      <c r="P5202" s="225"/>
      <c r="Q5202" s="225"/>
    </row>
    <row r="5203" spans="1:17" hidden="1">
      <c r="A5203" s="225"/>
      <c r="B5203" s="225"/>
      <c r="C5203" s="225"/>
      <c r="D5203" s="225"/>
      <c r="E5203" s="225"/>
      <c r="F5203" s="225"/>
      <c r="G5203" s="225"/>
      <c r="H5203" s="225"/>
      <c r="I5203" s="225"/>
      <c r="J5203" s="225"/>
      <c r="K5203" s="225"/>
      <c r="L5203" s="225"/>
      <c r="M5203" s="225"/>
      <c r="N5203" s="225"/>
      <c r="O5203" s="225"/>
      <c r="P5203" s="225"/>
      <c r="Q5203" s="225"/>
    </row>
    <row r="5204" spans="1:17" hidden="1">
      <c r="A5204" s="225"/>
      <c r="B5204" s="225"/>
      <c r="C5204" s="225"/>
      <c r="D5204" s="225"/>
      <c r="E5204" s="225"/>
      <c r="F5204" s="225"/>
      <c r="G5204" s="225"/>
      <c r="H5204" s="225"/>
      <c r="I5204" s="225"/>
      <c r="J5204" s="225"/>
      <c r="K5204" s="225"/>
      <c r="L5204" s="225"/>
      <c r="M5204" s="225"/>
      <c r="N5204" s="225"/>
      <c r="O5204" s="225"/>
      <c r="P5204" s="225"/>
      <c r="Q5204" s="225"/>
    </row>
    <row r="5205" spans="1:17" hidden="1">
      <c r="A5205" s="225"/>
      <c r="B5205" s="225"/>
      <c r="C5205" s="225"/>
      <c r="D5205" s="225"/>
      <c r="E5205" s="225"/>
      <c r="F5205" s="225"/>
      <c r="G5205" s="225"/>
      <c r="H5205" s="225"/>
      <c r="I5205" s="225"/>
      <c r="J5205" s="225"/>
      <c r="K5205" s="225"/>
      <c r="L5205" s="225"/>
      <c r="M5205" s="225"/>
      <c r="N5205" s="225"/>
      <c r="O5205" s="225"/>
      <c r="P5205" s="225"/>
      <c r="Q5205" s="225"/>
    </row>
    <row r="5206" spans="1:17" hidden="1">
      <c r="A5206" s="225"/>
      <c r="B5206" s="225"/>
      <c r="C5206" s="225"/>
      <c r="D5206" s="225"/>
      <c r="E5206" s="225"/>
      <c r="F5206" s="225"/>
      <c r="G5206" s="225"/>
      <c r="H5206" s="225"/>
      <c r="I5206" s="225"/>
      <c r="J5206" s="225"/>
      <c r="K5206" s="225"/>
      <c r="L5206" s="225"/>
      <c r="M5206" s="225"/>
      <c r="N5206" s="225"/>
      <c r="O5206" s="225"/>
      <c r="P5206" s="225"/>
      <c r="Q5206" s="225"/>
    </row>
    <row r="5207" spans="1:17" hidden="1">
      <c r="A5207" s="225"/>
      <c r="B5207" s="225"/>
      <c r="C5207" s="225"/>
      <c r="D5207" s="225"/>
      <c r="E5207" s="225"/>
      <c r="F5207" s="225"/>
      <c r="G5207" s="225"/>
      <c r="H5207" s="225"/>
      <c r="I5207" s="225"/>
      <c r="J5207" s="225"/>
      <c r="K5207" s="225"/>
      <c r="L5207" s="225"/>
      <c r="M5207" s="225"/>
      <c r="N5207" s="225"/>
      <c r="O5207" s="225"/>
      <c r="P5207" s="225"/>
      <c r="Q5207" s="225"/>
    </row>
    <row r="5208" spans="1:17" hidden="1">
      <c r="A5208" s="225"/>
      <c r="B5208" s="225"/>
      <c r="C5208" s="225"/>
      <c r="D5208" s="225"/>
      <c r="E5208" s="225"/>
      <c r="F5208" s="225"/>
      <c r="G5208" s="225"/>
      <c r="H5208" s="225"/>
      <c r="I5208" s="225"/>
      <c r="J5208" s="225"/>
      <c r="K5208" s="225"/>
      <c r="L5208" s="225"/>
      <c r="M5208" s="225"/>
      <c r="N5208" s="225"/>
      <c r="O5208" s="225"/>
      <c r="P5208" s="225"/>
      <c r="Q5208" s="225"/>
    </row>
    <row r="5209" spans="1:17" hidden="1">
      <c r="A5209" s="225"/>
      <c r="B5209" s="225"/>
      <c r="C5209" s="225"/>
      <c r="D5209" s="225"/>
      <c r="E5209" s="225"/>
      <c r="F5209" s="225"/>
      <c r="G5209" s="225"/>
      <c r="H5209" s="225"/>
      <c r="I5209" s="225"/>
      <c r="J5209" s="225"/>
      <c r="K5209" s="225"/>
      <c r="L5209" s="225"/>
      <c r="M5209" s="225"/>
      <c r="N5209" s="225"/>
      <c r="O5209" s="225"/>
      <c r="P5209" s="225"/>
      <c r="Q5209" s="225"/>
    </row>
    <row r="5210" spans="1:17" hidden="1">
      <c r="A5210" s="225"/>
      <c r="B5210" s="225"/>
      <c r="C5210" s="225"/>
      <c r="D5210" s="225"/>
      <c r="E5210" s="225"/>
      <c r="F5210" s="225"/>
      <c r="G5210" s="225"/>
      <c r="H5210" s="225"/>
      <c r="I5210" s="225"/>
      <c r="J5210" s="225"/>
      <c r="K5210" s="225"/>
      <c r="L5210" s="225"/>
      <c r="M5210" s="225"/>
      <c r="N5210" s="225"/>
      <c r="O5210" s="225"/>
      <c r="P5210" s="225"/>
      <c r="Q5210" s="225"/>
    </row>
    <row r="5211" spans="1:17" hidden="1">
      <c r="A5211" s="225"/>
      <c r="B5211" s="225"/>
      <c r="C5211" s="225"/>
      <c r="D5211" s="225"/>
      <c r="E5211" s="225"/>
      <c r="F5211" s="225"/>
      <c r="G5211" s="225"/>
      <c r="H5211" s="225"/>
      <c r="I5211" s="225"/>
      <c r="J5211" s="225"/>
      <c r="K5211" s="225"/>
      <c r="L5211" s="225"/>
      <c r="M5211" s="225"/>
      <c r="N5211" s="225"/>
      <c r="O5211" s="225"/>
      <c r="P5211" s="225"/>
      <c r="Q5211" s="225"/>
    </row>
    <row r="5212" spans="1:17" hidden="1">
      <c r="A5212" s="225"/>
      <c r="B5212" s="225"/>
      <c r="C5212" s="225"/>
      <c r="D5212" s="225"/>
      <c r="E5212" s="225"/>
      <c r="F5212" s="225"/>
      <c r="G5212" s="225"/>
      <c r="H5212" s="225"/>
      <c r="I5212" s="225"/>
      <c r="J5212" s="225"/>
      <c r="K5212" s="225"/>
      <c r="L5212" s="225"/>
      <c r="M5212" s="225"/>
      <c r="N5212" s="225"/>
      <c r="O5212" s="225"/>
      <c r="P5212" s="225"/>
      <c r="Q5212" s="225"/>
    </row>
    <row r="5213" spans="1:17" hidden="1">
      <c r="A5213" s="225"/>
      <c r="B5213" s="225"/>
      <c r="C5213" s="225"/>
      <c r="D5213" s="225"/>
      <c r="E5213" s="225"/>
      <c r="F5213" s="225"/>
      <c r="G5213" s="225"/>
      <c r="H5213" s="225"/>
      <c r="I5213" s="225"/>
      <c r="J5213" s="225"/>
      <c r="K5213" s="225"/>
      <c r="L5213" s="225"/>
      <c r="M5213" s="225"/>
      <c r="N5213" s="225"/>
      <c r="O5213" s="225"/>
      <c r="P5213" s="225"/>
      <c r="Q5213" s="225"/>
    </row>
    <row r="5214" spans="1:17" hidden="1">
      <c r="A5214" s="225"/>
      <c r="B5214" s="225"/>
      <c r="C5214" s="225"/>
      <c r="D5214" s="225"/>
      <c r="E5214" s="225"/>
      <c r="F5214" s="225"/>
      <c r="G5214" s="225"/>
      <c r="H5214" s="225"/>
      <c r="I5214" s="225"/>
      <c r="J5214" s="225"/>
      <c r="K5214" s="225"/>
      <c r="L5214" s="225"/>
      <c r="M5214" s="225"/>
      <c r="N5214" s="225"/>
      <c r="O5214" s="225"/>
      <c r="P5214" s="225"/>
      <c r="Q5214" s="225"/>
    </row>
    <row r="5215" spans="1:17" hidden="1">
      <c r="A5215" s="225"/>
      <c r="B5215" s="225"/>
      <c r="C5215" s="225"/>
      <c r="D5215" s="225"/>
      <c r="E5215" s="225"/>
      <c r="F5215" s="225"/>
      <c r="G5215" s="225"/>
      <c r="H5215" s="225"/>
      <c r="I5215" s="225"/>
      <c r="J5215" s="225"/>
      <c r="K5215" s="225"/>
      <c r="L5215" s="225"/>
      <c r="M5215" s="225"/>
      <c r="N5215" s="225"/>
      <c r="O5215" s="225"/>
      <c r="P5215" s="225"/>
      <c r="Q5215" s="225"/>
    </row>
    <row r="5216" spans="1:17" hidden="1">
      <c r="A5216" s="225"/>
      <c r="B5216" s="225"/>
      <c r="C5216" s="225"/>
      <c r="D5216" s="225"/>
      <c r="E5216" s="225"/>
      <c r="F5216" s="225"/>
      <c r="G5216" s="225"/>
      <c r="H5216" s="225"/>
      <c r="I5216" s="225"/>
      <c r="J5216" s="225"/>
      <c r="K5216" s="225"/>
      <c r="L5216" s="225"/>
      <c r="M5216" s="225"/>
      <c r="N5216" s="225"/>
      <c r="O5216" s="225"/>
      <c r="P5216" s="225"/>
      <c r="Q5216" s="225"/>
    </row>
    <row r="5217" spans="1:17" hidden="1">
      <c r="A5217" s="225"/>
      <c r="B5217" s="225"/>
      <c r="C5217" s="225"/>
      <c r="D5217" s="225"/>
      <c r="E5217" s="225"/>
      <c r="F5217" s="225"/>
      <c r="G5217" s="225"/>
      <c r="H5217" s="225"/>
      <c r="I5217" s="225"/>
      <c r="J5217" s="225"/>
      <c r="K5217" s="225"/>
      <c r="L5217" s="225"/>
      <c r="M5217" s="225"/>
      <c r="N5217" s="225"/>
      <c r="O5217" s="225"/>
      <c r="P5217" s="225"/>
      <c r="Q5217" s="225"/>
    </row>
    <row r="5218" spans="1:17" hidden="1">
      <c r="A5218" s="225"/>
      <c r="B5218" s="225"/>
      <c r="C5218" s="225"/>
      <c r="D5218" s="225"/>
      <c r="E5218" s="225"/>
      <c r="F5218" s="225"/>
      <c r="G5218" s="225"/>
      <c r="H5218" s="225"/>
      <c r="I5218" s="225"/>
      <c r="J5218" s="225"/>
      <c r="K5218" s="225"/>
      <c r="L5218" s="225"/>
      <c r="M5218" s="225"/>
      <c r="N5218" s="225"/>
      <c r="O5218" s="225"/>
      <c r="P5218" s="225"/>
      <c r="Q5218" s="225"/>
    </row>
    <row r="5219" spans="1:17" hidden="1">
      <c r="A5219" s="225"/>
      <c r="B5219" s="225"/>
      <c r="C5219" s="225"/>
      <c r="D5219" s="225"/>
      <c r="E5219" s="225"/>
      <c r="F5219" s="225"/>
      <c r="G5219" s="225"/>
      <c r="H5219" s="225"/>
      <c r="I5219" s="225"/>
      <c r="J5219" s="225"/>
      <c r="K5219" s="225"/>
      <c r="L5219" s="225"/>
      <c r="M5219" s="225"/>
      <c r="N5219" s="225"/>
      <c r="O5219" s="225"/>
      <c r="P5219" s="225"/>
      <c r="Q5219" s="225"/>
    </row>
    <row r="5220" spans="1:17" hidden="1">
      <c r="A5220" s="225"/>
      <c r="B5220" s="225"/>
      <c r="C5220" s="225"/>
      <c r="D5220" s="225"/>
      <c r="E5220" s="225"/>
      <c r="F5220" s="225"/>
      <c r="G5220" s="225"/>
      <c r="H5220" s="225"/>
      <c r="I5220" s="225"/>
      <c r="J5220" s="225"/>
      <c r="K5220" s="225"/>
      <c r="L5220" s="225"/>
      <c r="M5220" s="225"/>
      <c r="N5220" s="225"/>
      <c r="O5220" s="225"/>
      <c r="P5220" s="225"/>
      <c r="Q5220" s="225"/>
    </row>
    <row r="5221" spans="1:17" hidden="1">
      <c r="A5221" s="225"/>
      <c r="B5221" s="225"/>
      <c r="C5221" s="225"/>
      <c r="D5221" s="225"/>
      <c r="E5221" s="225"/>
      <c r="F5221" s="225"/>
      <c r="G5221" s="225"/>
      <c r="H5221" s="225"/>
      <c r="I5221" s="225"/>
      <c r="J5221" s="225"/>
      <c r="K5221" s="225"/>
      <c r="L5221" s="225"/>
      <c r="M5221" s="225"/>
      <c r="N5221" s="225"/>
      <c r="O5221" s="225"/>
      <c r="P5221" s="225"/>
      <c r="Q5221" s="225"/>
    </row>
    <row r="5222" spans="1:17" hidden="1">
      <c r="A5222" s="225"/>
      <c r="B5222" s="225"/>
      <c r="C5222" s="225"/>
      <c r="D5222" s="225"/>
      <c r="E5222" s="225"/>
      <c r="F5222" s="225"/>
      <c r="G5222" s="225"/>
      <c r="H5222" s="225"/>
      <c r="I5222" s="225"/>
      <c r="J5222" s="225"/>
      <c r="K5222" s="225"/>
      <c r="L5222" s="225"/>
      <c r="M5222" s="225"/>
      <c r="N5222" s="225"/>
      <c r="O5222" s="225"/>
      <c r="P5222" s="225"/>
      <c r="Q5222" s="225"/>
    </row>
    <row r="5223" spans="1:17" hidden="1">
      <c r="A5223" s="225"/>
      <c r="B5223" s="225"/>
      <c r="C5223" s="225"/>
      <c r="D5223" s="225"/>
      <c r="E5223" s="225"/>
      <c r="F5223" s="225"/>
      <c r="G5223" s="225"/>
      <c r="H5223" s="225"/>
      <c r="I5223" s="225"/>
      <c r="J5223" s="225"/>
      <c r="K5223" s="225"/>
      <c r="L5223" s="225"/>
      <c r="M5223" s="225"/>
      <c r="N5223" s="225"/>
      <c r="O5223" s="225"/>
      <c r="P5223" s="225"/>
      <c r="Q5223" s="225"/>
    </row>
    <row r="5224" spans="1:17" hidden="1">
      <c r="A5224" s="225"/>
      <c r="B5224" s="225"/>
      <c r="C5224" s="225"/>
      <c r="D5224" s="225"/>
      <c r="E5224" s="225"/>
      <c r="F5224" s="225"/>
      <c r="G5224" s="225"/>
      <c r="H5224" s="225"/>
      <c r="I5224" s="225"/>
      <c r="J5224" s="225"/>
      <c r="K5224" s="225"/>
      <c r="L5224" s="225"/>
      <c r="M5224" s="225"/>
      <c r="N5224" s="225"/>
      <c r="O5224" s="225"/>
      <c r="P5224" s="225"/>
      <c r="Q5224" s="225"/>
    </row>
    <row r="5225" spans="1:17" hidden="1">
      <c r="A5225" s="225"/>
      <c r="B5225" s="225"/>
      <c r="C5225" s="225"/>
      <c r="D5225" s="225"/>
      <c r="E5225" s="225"/>
      <c r="F5225" s="225"/>
      <c r="G5225" s="225"/>
      <c r="H5225" s="225"/>
      <c r="I5225" s="225"/>
      <c r="J5225" s="225"/>
      <c r="K5225" s="225"/>
      <c r="L5225" s="225"/>
      <c r="M5225" s="225"/>
      <c r="N5225" s="225"/>
      <c r="O5225" s="225"/>
      <c r="P5225" s="225"/>
      <c r="Q5225" s="225"/>
    </row>
    <row r="5226" spans="1:17" hidden="1">
      <c r="A5226" s="225"/>
      <c r="B5226" s="225"/>
      <c r="C5226" s="225"/>
      <c r="D5226" s="225"/>
      <c r="E5226" s="225"/>
      <c r="F5226" s="225"/>
      <c r="G5226" s="225"/>
      <c r="H5226" s="225"/>
      <c r="I5226" s="225"/>
      <c r="J5226" s="225"/>
      <c r="K5226" s="225"/>
      <c r="L5226" s="225"/>
      <c r="M5226" s="225"/>
      <c r="N5226" s="225"/>
      <c r="O5226" s="225"/>
      <c r="P5226" s="225"/>
      <c r="Q5226" s="225"/>
    </row>
    <row r="5227" spans="1:17" hidden="1">
      <c r="A5227" s="225"/>
      <c r="B5227" s="225"/>
      <c r="C5227" s="225"/>
      <c r="D5227" s="225"/>
      <c r="E5227" s="225"/>
      <c r="F5227" s="225"/>
      <c r="G5227" s="225"/>
      <c r="H5227" s="225"/>
      <c r="I5227" s="225"/>
      <c r="J5227" s="225"/>
      <c r="K5227" s="225"/>
      <c r="L5227" s="225"/>
      <c r="M5227" s="225"/>
      <c r="N5227" s="225"/>
      <c r="O5227" s="225"/>
      <c r="P5227" s="225"/>
      <c r="Q5227" s="225"/>
    </row>
    <row r="5228" spans="1:17" hidden="1">
      <c r="A5228" s="225"/>
      <c r="B5228" s="225"/>
      <c r="C5228" s="225"/>
      <c r="D5228" s="225"/>
      <c r="E5228" s="225"/>
      <c r="F5228" s="225"/>
      <c r="G5228" s="225"/>
      <c r="H5228" s="225"/>
      <c r="I5228" s="225"/>
      <c r="J5228" s="225"/>
      <c r="K5228" s="225"/>
      <c r="L5228" s="225"/>
      <c r="M5228" s="225"/>
      <c r="N5228" s="225"/>
      <c r="O5228" s="225"/>
      <c r="P5228" s="225"/>
      <c r="Q5228" s="225"/>
    </row>
    <row r="5229" spans="1:17" hidden="1">
      <c r="A5229" s="225"/>
      <c r="B5229" s="225"/>
      <c r="C5229" s="225"/>
      <c r="D5229" s="225"/>
      <c r="E5229" s="225"/>
      <c r="F5229" s="225"/>
      <c r="G5229" s="225"/>
      <c r="H5229" s="225"/>
      <c r="I5229" s="225"/>
      <c r="J5229" s="225"/>
      <c r="K5229" s="225"/>
      <c r="L5229" s="225"/>
      <c r="M5229" s="225"/>
      <c r="N5229" s="225"/>
      <c r="O5229" s="225"/>
      <c r="P5229" s="225"/>
      <c r="Q5229" s="225"/>
    </row>
    <row r="5230" spans="1:17" hidden="1">
      <c r="A5230" s="225"/>
      <c r="B5230" s="225"/>
      <c r="C5230" s="225"/>
      <c r="D5230" s="225"/>
      <c r="E5230" s="225"/>
      <c r="F5230" s="225"/>
      <c r="G5230" s="225"/>
      <c r="H5230" s="225"/>
      <c r="I5230" s="225"/>
      <c r="J5230" s="225"/>
      <c r="K5230" s="225"/>
      <c r="L5230" s="225"/>
      <c r="M5230" s="225"/>
      <c r="N5230" s="225"/>
      <c r="O5230" s="225"/>
      <c r="P5230" s="225"/>
      <c r="Q5230" s="225"/>
    </row>
    <row r="5231" spans="1:17" hidden="1">
      <c r="A5231" s="225"/>
      <c r="B5231" s="225"/>
      <c r="C5231" s="225"/>
      <c r="D5231" s="225"/>
      <c r="E5231" s="225"/>
      <c r="F5231" s="225"/>
      <c r="G5231" s="225"/>
      <c r="H5231" s="225"/>
      <c r="I5231" s="225"/>
      <c r="J5231" s="225"/>
      <c r="K5231" s="225"/>
      <c r="L5231" s="225"/>
      <c r="M5231" s="225"/>
      <c r="N5231" s="225"/>
      <c r="O5231" s="225"/>
      <c r="P5231" s="225"/>
      <c r="Q5231" s="225"/>
    </row>
    <row r="5232" spans="1:17" hidden="1">
      <c r="A5232" s="225"/>
      <c r="B5232" s="225"/>
      <c r="C5232" s="225"/>
      <c r="D5232" s="225"/>
      <c r="E5232" s="225"/>
      <c r="F5232" s="225"/>
      <c r="G5232" s="225"/>
      <c r="H5232" s="225"/>
      <c r="I5232" s="225"/>
      <c r="J5232" s="225"/>
      <c r="K5232" s="225"/>
      <c r="L5232" s="225"/>
      <c r="M5232" s="225"/>
      <c r="N5232" s="225"/>
      <c r="O5232" s="225"/>
      <c r="P5232" s="225"/>
      <c r="Q5232" s="225"/>
    </row>
    <row r="5233" spans="1:17" hidden="1">
      <c r="A5233" s="225"/>
      <c r="B5233" s="225"/>
      <c r="C5233" s="225"/>
      <c r="D5233" s="225"/>
      <c r="E5233" s="225"/>
      <c r="F5233" s="225"/>
      <c r="G5233" s="225"/>
      <c r="H5233" s="225"/>
      <c r="I5233" s="225"/>
      <c r="J5233" s="225"/>
      <c r="K5233" s="225"/>
      <c r="L5233" s="225"/>
      <c r="M5233" s="225"/>
      <c r="N5233" s="225"/>
      <c r="O5233" s="225"/>
      <c r="P5233" s="225"/>
      <c r="Q5233" s="225"/>
    </row>
    <row r="5234" spans="1:17" hidden="1">
      <c r="A5234" s="225"/>
      <c r="B5234" s="225"/>
      <c r="C5234" s="225"/>
      <c r="D5234" s="225"/>
      <c r="E5234" s="225"/>
      <c r="F5234" s="225"/>
      <c r="G5234" s="225"/>
      <c r="H5234" s="225"/>
      <c r="I5234" s="225"/>
      <c r="J5234" s="225"/>
      <c r="K5234" s="225"/>
      <c r="L5234" s="225"/>
      <c r="M5234" s="225"/>
      <c r="N5234" s="225"/>
      <c r="O5234" s="225"/>
      <c r="P5234" s="225"/>
      <c r="Q5234" s="225"/>
    </row>
    <row r="5235" spans="1:17" hidden="1">
      <c r="A5235" s="225"/>
      <c r="B5235" s="225"/>
      <c r="C5235" s="225"/>
      <c r="D5235" s="225"/>
      <c r="E5235" s="225"/>
      <c r="F5235" s="225"/>
      <c r="G5235" s="225"/>
      <c r="H5235" s="225"/>
      <c r="I5235" s="225"/>
      <c r="J5235" s="225"/>
      <c r="K5235" s="225"/>
      <c r="L5235" s="225"/>
      <c r="M5235" s="225"/>
      <c r="N5235" s="225"/>
      <c r="O5235" s="225"/>
      <c r="P5235" s="225"/>
      <c r="Q5235" s="225"/>
    </row>
    <row r="5236" spans="1:17" hidden="1">
      <c r="A5236" s="225"/>
      <c r="B5236" s="225"/>
      <c r="C5236" s="225"/>
      <c r="D5236" s="225"/>
      <c r="E5236" s="225"/>
      <c r="F5236" s="225"/>
      <c r="G5236" s="225"/>
      <c r="H5236" s="225"/>
      <c r="I5236" s="225"/>
      <c r="J5236" s="225"/>
      <c r="K5236" s="225"/>
      <c r="L5236" s="225"/>
      <c r="M5236" s="225"/>
      <c r="N5236" s="225"/>
      <c r="O5236" s="225"/>
      <c r="P5236" s="225"/>
      <c r="Q5236" s="225"/>
    </row>
    <row r="5237" spans="1:17" hidden="1">
      <c r="A5237" s="225"/>
      <c r="B5237" s="225"/>
      <c r="C5237" s="225"/>
      <c r="D5237" s="225"/>
      <c r="E5237" s="225"/>
      <c r="F5237" s="225"/>
      <c r="G5237" s="225"/>
      <c r="H5237" s="225"/>
      <c r="I5237" s="225"/>
      <c r="J5237" s="225"/>
      <c r="K5237" s="225"/>
      <c r="L5237" s="225"/>
      <c r="M5237" s="225"/>
      <c r="N5237" s="225"/>
      <c r="O5237" s="225"/>
      <c r="P5237" s="225"/>
      <c r="Q5237" s="225"/>
    </row>
    <row r="5238" spans="1:17" hidden="1">
      <c r="A5238" s="225"/>
      <c r="B5238" s="225"/>
      <c r="C5238" s="225"/>
      <c r="D5238" s="225"/>
      <c r="E5238" s="225"/>
      <c r="F5238" s="225"/>
      <c r="G5238" s="225"/>
      <c r="H5238" s="225"/>
      <c r="I5238" s="225"/>
      <c r="J5238" s="225"/>
      <c r="K5238" s="225"/>
      <c r="L5238" s="225"/>
      <c r="M5238" s="225"/>
      <c r="N5238" s="225"/>
      <c r="O5238" s="225"/>
      <c r="P5238" s="225"/>
      <c r="Q5238" s="225"/>
    </row>
    <row r="5239" spans="1:17" hidden="1">
      <c r="A5239" s="225"/>
      <c r="B5239" s="225"/>
      <c r="C5239" s="225"/>
      <c r="D5239" s="225"/>
      <c r="E5239" s="225"/>
      <c r="F5239" s="225"/>
      <c r="G5239" s="225"/>
      <c r="H5239" s="225"/>
      <c r="I5239" s="225"/>
      <c r="J5239" s="225"/>
      <c r="K5239" s="225"/>
      <c r="L5239" s="225"/>
      <c r="M5239" s="225"/>
      <c r="N5239" s="225"/>
      <c r="O5239" s="225"/>
      <c r="P5239" s="225"/>
      <c r="Q5239" s="225"/>
    </row>
    <row r="5240" spans="1:17" hidden="1">
      <c r="A5240" s="225"/>
      <c r="B5240" s="225"/>
      <c r="C5240" s="225"/>
      <c r="D5240" s="225"/>
      <c r="E5240" s="225"/>
      <c r="F5240" s="225"/>
      <c r="G5240" s="225"/>
      <c r="H5240" s="225"/>
      <c r="I5240" s="225"/>
      <c r="J5240" s="225"/>
      <c r="K5240" s="225"/>
      <c r="L5240" s="225"/>
      <c r="M5240" s="225"/>
      <c r="N5240" s="225"/>
      <c r="O5240" s="225"/>
      <c r="P5240" s="225"/>
      <c r="Q5240" s="225"/>
    </row>
    <row r="5241" spans="1:17" hidden="1">
      <c r="A5241" s="225"/>
      <c r="B5241" s="225"/>
      <c r="C5241" s="225"/>
      <c r="D5241" s="225"/>
      <c r="E5241" s="225"/>
      <c r="F5241" s="225"/>
      <c r="G5241" s="225"/>
      <c r="H5241" s="225"/>
      <c r="I5241" s="225"/>
      <c r="J5241" s="225"/>
      <c r="K5241" s="225"/>
      <c r="L5241" s="225"/>
      <c r="M5241" s="225"/>
      <c r="N5241" s="225"/>
      <c r="O5241" s="225"/>
      <c r="P5241" s="225"/>
      <c r="Q5241" s="225"/>
    </row>
    <row r="5242" spans="1:17" hidden="1">
      <c r="A5242" s="225"/>
      <c r="B5242" s="225"/>
      <c r="C5242" s="225"/>
      <c r="D5242" s="225"/>
      <c r="E5242" s="225"/>
      <c r="F5242" s="225"/>
      <c r="G5242" s="225"/>
      <c r="H5242" s="225"/>
      <c r="I5242" s="225"/>
      <c r="J5242" s="225"/>
      <c r="K5242" s="225"/>
      <c r="L5242" s="225"/>
      <c r="M5242" s="225"/>
      <c r="N5242" s="225"/>
      <c r="O5242" s="225"/>
      <c r="P5242" s="225"/>
      <c r="Q5242" s="225"/>
    </row>
    <row r="5243" spans="1:17" hidden="1">
      <c r="A5243" s="225"/>
      <c r="B5243" s="225"/>
      <c r="C5243" s="225"/>
      <c r="D5243" s="225"/>
      <c r="E5243" s="225"/>
      <c r="F5243" s="225"/>
      <c r="G5243" s="225"/>
      <c r="H5243" s="225"/>
      <c r="I5243" s="225"/>
      <c r="J5243" s="225"/>
      <c r="K5243" s="225"/>
      <c r="L5243" s="225"/>
      <c r="M5243" s="225"/>
      <c r="N5243" s="225"/>
      <c r="O5243" s="225"/>
      <c r="P5243" s="225"/>
      <c r="Q5243" s="225"/>
    </row>
    <row r="5244" spans="1:17" hidden="1">
      <c r="A5244" s="225"/>
      <c r="B5244" s="225"/>
      <c r="C5244" s="225"/>
      <c r="D5244" s="225"/>
      <c r="E5244" s="225"/>
      <c r="F5244" s="225"/>
      <c r="G5244" s="225"/>
      <c r="H5244" s="225"/>
      <c r="I5244" s="225"/>
      <c r="J5244" s="225"/>
      <c r="K5244" s="225"/>
      <c r="L5244" s="225"/>
      <c r="M5244" s="225"/>
      <c r="N5244" s="225"/>
      <c r="O5244" s="225"/>
      <c r="P5244" s="225"/>
      <c r="Q5244" s="225"/>
    </row>
    <row r="5245" spans="1:17" hidden="1">
      <c r="A5245" s="225"/>
      <c r="B5245" s="225"/>
      <c r="C5245" s="225"/>
      <c r="D5245" s="225"/>
      <c r="E5245" s="225"/>
      <c r="F5245" s="225"/>
      <c r="G5245" s="225"/>
      <c r="H5245" s="225"/>
      <c r="I5245" s="225"/>
      <c r="J5245" s="225"/>
      <c r="K5245" s="225"/>
      <c r="L5245" s="225"/>
      <c r="M5245" s="225"/>
      <c r="N5245" s="225"/>
      <c r="O5245" s="225"/>
      <c r="P5245" s="225"/>
      <c r="Q5245" s="225"/>
    </row>
    <row r="5246" spans="1:17" hidden="1">
      <c r="A5246" s="225"/>
      <c r="B5246" s="225"/>
      <c r="C5246" s="225"/>
      <c r="D5246" s="225"/>
      <c r="E5246" s="225"/>
      <c r="F5246" s="225"/>
      <c r="G5246" s="225"/>
      <c r="H5246" s="225"/>
      <c r="I5246" s="225"/>
      <c r="J5246" s="225"/>
      <c r="K5246" s="225"/>
      <c r="L5246" s="225"/>
      <c r="M5246" s="225"/>
      <c r="N5246" s="225"/>
      <c r="O5246" s="225"/>
      <c r="P5246" s="225"/>
      <c r="Q5246" s="225"/>
    </row>
    <row r="5247" spans="1:17" hidden="1">
      <c r="A5247" s="225"/>
      <c r="B5247" s="225"/>
      <c r="C5247" s="225"/>
      <c r="D5247" s="225"/>
      <c r="E5247" s="225"/>
      <c r="F5247" s="225"/>
      <c r="G5247" s="225"/>
      <c r="H5247" s="225"/>
      <c r="I5247" s="225"/>
      <c r="J5247" s="225"/>
      <c r="K5247" s="225"/>
      <c r="L5247" s="225"/>
      <c r="M5247" s="225"/>
      <c r="N5247" s="225"/>
      <c r="O5247" s="225"/>
      <c r="P5247" s="225"/>
      <c r="Q5247" s="225"/>
    </row>
    <row r="5248" spans="1:17" hidden="1">
      <c r="A5248" s="225"/>
      <c r="B5248" s="225"/>
      <c r="C5248" s="225"/>
      <c r="D5248" s="225"/>
      <c r="E5248" s="225"/>
      <c r="F5248" s="225"/>
      <c r="G5248" s="225"/>
      <c r="H5248" s="225"/>
      <c r="I5248" s="225"/>
      <c r="J5248" s="225"/>
      <c r="K5248" s="225"/>
      <c r="L5248" s="225"/>
      <c r="M5248" s="225"/>
      <c r="N5248" s="225"/>
      <c r="O5248" s="225"/>
      <c r="P5248" s="225"/>
      <c r="Q5248" s="225"/>
    </row>
    <row r="5249" spans="1:17" hidden="1">
      <c r="A5249" s="225"/>
      <c r="B5249" s="225"/>
      <c r="C5249" s="225"/>
      <c r="D5249" s="225"/>
      <c r="E5249" s="225"/>
      <c r="F5249" s="225"/>
      <c r="G5249" s="225"/>
      <c r="H5249" s="225"/>
      <c r="I5249" s="225"/>
      <c r="J5249" s="225"/>
      <c r="K5249" s="225"/>
      <c r="L5249" s="225"/>
      <c r="M5249" s="225"/>
      <c r="N5249" s="225"/>
      <c r="O5249" s="225"/>
      <c r="P5249" s="225"/>
      <c r="Q5249" s="225"/>
    </row>
    <row r="5250" spans="1:17" hidden="1">
      <c r="A5250" s="225"/>
      <c r="B5250" s="225"/>
      <c r="C5250" s="225"/>
      <c r="D5250" s="225"/>
      <c r="E5250" s="225"/>
      <c r="F5250" s="225"/>
      <c r="G5250" s="225"/>
      <c r="H5250" s="225"/>
      <c r="I5250" s="225"/>
      <c r="J5250" s="225"/>
      <c r="K5250" s="225"/>
      <c r="L5250" s="225"/>
      <c r="M5250" s="225"/>
      <c r="N5250" s="225"/>
      <c r="O5250" s="225"/>
      <c r="P5250" s="225"/>
      <c r="Q5250" s="225"/>
    </row>
    <row r="5251" spans="1:17" hidden="1">
      <c r="A5251" s="225"/>
      <c r="B5251" s="225"/>
      <c r="C5251" s="225"/>
      <c r="D5251" s="225"/>
      <c r="E5251" s="225"/>
      <c r="F5251" s="225"/>
      <c r="G5251" s="225"/>
      <c r="H5251" s="225"/>
      <c r="I5251" s="225"/>
      <c r="J5251" s="225"/>
      <c r="K5251" s="225"/>
      <c r="L5251" s="225"/>
      <c r="M5251" s="225"/>
      <c r="N5251" s="225"/>
      <c r="O5251" s="225"/>
      <c r="P5251" s="225"/>
      <c r="Q5251" s="225"/>
    </row>
    <row r="5252" spans="1:17" hidden="1">
      <c r="A5252" s="225"/>
      <c r="B5252" s="225"/>
      <c r="C5252" s="225"/>
      <c r="D5252" s="225"/>
      <c r="E5252" s="225"/>
      <c r="F5252" s="225"/>
      <c r="G5252" s="225"/>
      <c r="H5252" s="225"/>
      <c r="I5252" s="225"/>
      <c r="J5252" s="225"/>
      <c r="K5252" s="225"/>
      <c r="L5252" s="225"/>
      <c r="M5252" s="225"/>
      <c r="N5252" s="225"/>
      <c r="O5252" s="225"/>
      <c r="P5252" s="225"/>
      <c r="Q5252" s="225"/>
    </row>
    <row r="5253" spans="1:17" hidden="1">
      <c r="A5253" s="225"/>
      <c r="B5253" s="225"/>
      <c r="C5253" s="225"/>
      <c r="D5253" s="225"/>
      <c r="E5253" s="225"/>
      <c r="F5253" s="225"/>
      <c r="G5253" s="225"/>
      <c r="H5253" s="225"/>
      <c r="I5253" s="225"/>
      <c r="J5253" s="225"/>
      <c r="K5253" s="225"/>
      <c r="L5253" s="225"/>
      <c r="M5253" s="225"/>
      <c r="N5253" s="225"/>
      <c r="O5253" s="225"/>
      <c r="P5253" s="225"/>
      <c r="Q5253" s="225"/>
    </row>
    <row r="5254" spans="1:17" hidden="1">
      <c r="A5254" s="225"/>
      <c r="B5254" s="225"/>
      <c r="C5254" s="225"/>
      <c r="D5254" s="225"/>
      <c r="E5254" s="225"/>
      <c r="F5254" s="225"/>
      <c r="G5254" s="225"/>
      <c r="H5254" s="225"/>
      <c r="I5254" s="225"/>
      <c r="J5254" s="225"/>
      <c r="K5254" s="225"/>
      <c r="L5254" s="225"/>
      <c r="M5254" s="225"/>
      <c r="N5254" s="225"/>
      <c r="O5254" s="225"/>
      <c r="P5254" s="225"/>
      <c r="Q5254" s="225"/>
    </row>
    <row r="5255" spans="1:17" hidden="1">
      <c r="A5255" s="225"/>
      <c r="B5255" s="225"/>
      <c r="C5255" s="225"/>
      <c r="D5255" s="225"/>
      <c r="E5255" s="225"/>
      <c r="F5255" s="225"/>
      <c r="G5255" s="225"/>
      <c r="H5255" s="225"/>
      <c r="I5255" s="225"/>
      <c r="J5255" s="225"/>
      <c r="K5255" s="225"/>
      <c r="L5255" s="225"/>
      <c r="M5255" s="225"/>
      <c r="N5255" s="225"/>
      <c r="O5255" s="225"/>
      <c r="P5255" s="225"/>
      <c r="Q5255" s="225"/>
    </row>
    <row r="5256" spans="1:17" hidden="1">
      <c r="A5256" s="225"/>
      <c r="B5256" s="225"/>
      <c r="C5256" s="225"/>
      <c r="D5256" s="225"/>
      <c r="E5256" s="225"/>
      <c r="F5256" s="225"/>
      <c r="G5256" s="225"/>
      <c r="H5256" s="225"/>
      <c r="I5256" s="225"/>
      <c r="J5256" s="225"/>
      <c r="K5256" s="225"/>
      <c r="L5256" s="225"/>
      <c r="M5256" s="225"/>
      <c r="N5256" s="225"/>
      <c r="O5256" s="225"/>
      <c r="P5256" s="225"/>
      <c r="Q5256" s="225"/>
    </row>
    <row r="5257" spans="1:17" hidden="1">
      <c r="A5257" s="225"/>
      <c r="B5257" s="225"/>
      <c r="C5257" s="225"/>
      <c r="D5257" s="225"/>
      <c r="E5257" s="225"/>
      <c r="F5257" s="225"/>
      <c r="G5257" s="225"/>
      <c r="H5257" s="225"/>
      <c r="I5257" s="225"/>
      <c r="J5257" s="225"/>
      <c r="K5257" s="225"/>
      <c r="L5257" s="225"/>
      <c r="M5257" s="225"/>
      <c r="N5257" s="225"/>
      <c r="O5257" s="225"/>
      <c r="P5257" s="225"/>
      <c r="Q5257" s="225"/>
    </row>
    <row r="5258" spans="1:17" hidden="1">
      <c r="A5258" s="225"/>
      <c r="B5258" s="225"/>
      <c r="C5258" s="225"/>
      <c r="D5258" s="225"/>
      <c r="E5258" s="225"/>
      <c r="F5258" s="225"/>
      <c r="G5258" s="225"/>
      <c r="H5258" s="225"/>
      <c r="I5258" s="225"/>
      <c r="J5258" s="225"/>
      <c r="K5258" s="225"/>
      <c r="L5258" s="225"/>
      <c r="M5258" s="225"/>
      <c r="N5258" s="225"/>
      <c r="O5258" s="225"/>
      <c r="P5258" s="225"/>
      <c r="Q5258" s="225"/>
    </row>
    <row r="5259" spans="1:17" hidden="1">
      <c r="A5259" s="225"/>
      <c r="B5259" s="225"/>
      <c r="C5259" s="225"/>
      <c r="D5259" s="225"/>
      <c r="E5259" s="225"/>
      <c r="F5259" s="225"/>
      <c r="G5259" s="225"/>
      <c r="H5259" s="225"/>
      <c r="I5259" s="225"/>
      <c r="J5259" s="225"/>
      <c r="K5259" s="225"/>
      <c r="L5259" s="225"/>
      <c r="M5259" s="225"/>
      <c r="N5259" s="225"/>
      <c r="O5259" s="225"/>
      <c r="P5259" s="225"/>
      <c r="Q5259" s="225"/>
    </row>
    <row r="5260" spans="1:17" hidden="1">
      <c r="A5260" s="225"/>
      <c r="B5260" s="225"/>
      <c r="C5260" s="225"/>
      <c r="D5260" s="225"/>
      <c r="E5260" s="225"/>
      <c r="F5260" s="225"/>
      <c r="G5260" s="225"/>
      <c r="H5260" s="225"/>
      <c r="I5260" s="225"/>
      <c r="J5260" s="225"/>
      <c r="K5260" s="225"/>
      <c r="L5260" s="225"/>
      <c r="M5260" s="225"/>
      <c r="N5260" s="225"/>
      <c r="O5260" s="225"/>
      <c r="P5260" s="225"/>
      <c r="Q5260" s="225"/>
    </row>
    <row r="5261" spans="1:17" hidden="1">
      <c r="A5261" s="225"/>
      <c r="B5261" s="225"/>
      <c r="C5261" s="225"/>
      <c r="D5261" s="225"/>
      <c r="E5261" s="225"/>
      <c r="F5261" s="225"/>
      <c r="G5261" s="225"/>
      <c r="H5261" s="225"/>
      <c r="I5261" s="225"/>
      <c r="J5261" s="225"/>
      <c r="K5261" s="225"/>
      <c r="L5261" s="225"/>
      <c r="M5261" s="225"/>
      <c r="N5261" s="225"/>
      <c r="O5261" s="225"/>
      <c r="P5261" s="225"/>
      <c r="Q5261" s="225"/>
    </row>
    <row r="5262" spans="1:17" hidden="1">
      <c r="A5262" s="225"/>
      <c r="B5262" s="225"/>
      <c r="C5262" s="225"/>
      <c r="D5262" s="225"/>
      <c r="E5262" s="225"/>
      <c r="F5262" s="225"/>
      <c r="G5262" s="225"/>
      <c r="H5262" s="225"/>
      <c r="I5262" s="225"/>
      <c r="J5262" s="225"/>
      <c r="K5262" s="225"/>
      <c r="L5262" s="225"/>
      <c r="M5262" s="225"/>
      <c r="N5262" s="225"/>
      <c r="O5262" s="225"/>
      <c r="P5262" s="225"/>
      <c r="Q5262" s="225"/>
    </row>
    <row r="5263" spans="1:17" hidden="1">
      <c r="A5263" s="225"/>
      <c r="B5263" s="225"/>
      <c r="C5263" s="225"/>
      <c r="D5263" s="225"/>
      <c r="E5263" s="225"/>
      <c r="F5263" s="225"/>
      <c r="G5263" s="225"/>
      <c r="H5263" s="225"/>
      <c r="I5263" s="225"/>
      <c r="J5263" s="225"/>
      <c r="K5263" s="225"/>
      <c r="L5263" s="225"/>
      <c r="M5263" s="225"/>
      <c r="N5263" s="225"/>
      <c r="O5263" s="225"/>
      <c r="P5263" s="225"/>
      <c r="Q5263" s="225"/>
    </row>
    <row r="5264" spans="1:17" hidden="1">
      <c r="A5264" s="225"/>
      <c r="B5264" s="225"/>
      <c r="C5264" s="225"/>
      <c r="D5264" s="225"/>
      <c r="E5264" s="225"/>
      <c r="F5264" s="225"/>
      <c r="G5264" s="225"/>
      <c r="H5264" s="225"/>
      <c r="I5264" s="225"/>
      <c r="J5264" s="225"/>
      <c r="K5264" s="225"/>
      <c r="L5264" s="225"/>
      <c r="M5264" s="225"/>
      <c r="N5264" s="225"/>
      <c r="O5264" s="225"/>
      <c r="P5264" s="225"/>
      <c r="Q5264" s="225"/>
    </row>
    <row r="5265" spans="1:17" hidden="1">
      <c r="A5265" s="225"/>
      <c r="B5265" s="225"/>
      <c r="C5265" s="225"/>
      <c r="D5265" s="225"/>
      <c r="E5265" s="225"/>
      <c r="F5265" s="225"/>
      <c r="G5265" s="225"/>
      <c r="H5265" s="225"/>
      <c r="I5265" s="225"/>
      <c r="J5265" s="225"/>
      <c r="K5265" s="225"/>
      <c r="L5265" s="225"/>
      <c r="M5265" s="225"/>
      <c r="N5265" s="225"/>
      <c r="O5265" s="225"/>
      <c r="P5265" s="225"/>
      <c r="Q5265" s="225"/>
    </row>
    <row r="5266" spans="1:17" hidden="1">
      <c r="A5266" s="225"/>
      <c r="B5266" s="225"/>
      <c r="C5266" s="225"/>
      <c r="D5266" s="225"/>
      <c r="E5266" s="225"/>
      <c r="F5266" s="225"/>
      <c r="G5266" s="225"/>
      <c r="H5266" s="225"/>
      <c r="I5266" s="225"/>
      <c r="J5266" s="225"/>
      <c r="K5266" s="225"/>
      <c r="L5266" s="225"/>
      <c r="M5266" s="225"/>
      <c r="N5266" s="225"/>
      <c r="O5266" s="225"/>
      <c r="P5266" s="225"/>
      <c r="Q5266" s="225"/>
    </row>
    <row r="5267" spans="1:17" hidden="1">
      <c r="A5267" s="225"/>
      <c r="B5267" s="225"/>
      <c r="C5267" s="225"/>
      <c r="D5267" s="225"/>
      <c r="E5267" s="225"/>
      <c r="F5267" s="225"/>
      <c r="G5267" s="225"/>
      <c r="H5267" s="225"/>
      <c r="I5267" s="225"/>
      <c r="J5267" s="225"/>
      <c r="K5267" s="225"/>
      <c r="L5267" s="225"/>
      <c r="M5267" s="225"/>
      <c r="N5267" s="225"/>
      <c r="O5267" s="225"/>
      <c r="P5267" s="225"/>
      <c r="Q5267" s="225"/>
    </row>
    <row r="5268" spans="1:17" hidden="1">
      <c r="A5268" s="225"/>
      <c r="B5268" s="225"/>
      <c r="C5268" s="225"/>
      <c r="D5268" s="225"/>
      <c r="E5268" s="225"/>
      <c r="F5268" s="225"/>
      <c r="G5268" s="225"/>
      <c r="H5268" s="225"/>
      <c r="I5268" s="225"/>
      <c r="J5268" s="225"/>
      <c r="K5268" s="225"/>
      <c r="L5268" s="225"/>
      <c r="M5268" s="225"/>
      <c r="N5268" s="225"/>
      <c r="O5268" s="225"/>
      <c r="P5268" s="225"/>
      <c r="Q5268" s="225"/>
    </row>
    <row r="5269" spans="1:17" hidden="1">
      <c r="A5269" s="225"/>
      <c r="B5269" s="225"/>
      <c r="C5269" s="225"/>
      <c r="D5269" s="225"/>
      <c r="E5269" s="225"/>
      <c r="F5269" s="225"/>
      <c r="G5269" s="225"/>
      <c r="H5269" s="225"/>
      <c r="I5269" s="225"/>
      <c r="J5269" s="225"/>
      <c r="K5269" s="225"/>
      <c r="L5269" s="225"/>
      <c r="M5269" s="225"/>
      <c r="N5269" s="225"/>
      <c r="O5269" s="225"/>
      <c r="P5269" s="225"/>
      <c r="Q5269" s="225"/>
    </row>
    <row r="5270" spans="1:17" hidden="1">
      <c r="A5270" s="225"/>
      <c r="B5270" s="225"/>
      <c r="C5270" s="225"/>
      <c r="D5270" s="225"/>
      <c r="E5270" s="225"/>
      <c r="F5270" s="225"/>
      <c r="G5270" s="225"/>
      <c r="H5270" s="225"/>
      <c r="I5270" s="225"/>
      <c r="J5270" s="225"/>
      <c r="K5270" s="225"/>
      <c r="L5270" s="225"/>
      <c r="M5270" s="225"/>
      <c r="N5270" s="225"/>
      <c r="O5270" s="225"/>
      <c r="P5270" s="225"/>
      <c r="Q5270" s="225"/>
    </row>
    <row r="5271" spans="1:17" hidden="1">
      <c r="A5271" s="225"/>
      <c r="B5271" s="225"/>
      <c r="C5271" s="225"/>
      <c r="D5271" s="225"/>
      <c r="E5271" s="225"/>
      <c r="F5271" s="225"/>
      <c r="G5271" s="225"/>
      <c r="H5271" s="225"/>
      <c r="I5271" s="225"/>
      <c r="J5271" s="225"/>
      <c r="K5271" s="225"/>
      <c r="L5271" s="225"/>
      <c r="M5271" s="225"/>
      <c r="N5271" s="225"/>
      <c r="O5271" s="225"/>
      <c r="P5271" s="225"/>
      <c r="Q5271" s="225"/>
    </row>
    <row r="5272" spans="1:17" hidden="1">
      <c r="A5272" s="225"/>
      <c r="B5272" s="225"/>
      <c r="C5272" s="225"/>
      <c r="D5272" s="225"/>
      <c r="E5272" s="225"/>
      <c r="F5272" s="225"/>
      <c r="G5272" s="225"/>
      <c r="H5272" s="225"/>
      <c r="I5272" s="225"/>
      <c r="J5272" s="225"/>
      <c r="K5272" s="225"/>
      <c r="L5272" s="225"/>
      <c r="M5272" s="225"/>
      <c r="N5272" s="225"/>
      <c r="O5272" s="225"/>
      <c r="P5272" s="225"/>
      <c r="Q5272" s="225"/>
    </row>
    <row r="5273" spans="1:17" hidden="1">
      <c r="A5273" s="225"/>
      <c r="B5273" s="225"/>
      <c r="C5273" s="225"/>
      <c r="D5273" s="225"/>
      <c r="E5273" s="225"/>
      <c r="F5273" s="225"/>
      <c r="G5273" s="225"/>
      <c r="H5273" s="225"/>
      <c r="I5273" s="225"/>
      <c r="J5273" s="225"/>
      <c r="K5273" s="225"/>
      <c r="L5273" s="225"/>
      <c r="M5273" s="225"/>
      <c r="N5273" s="225"/>
      <c r="O5273" s="225"/>
      <c r="P5273" s="225"/>
      <c r="Q5273" s="225"/>
    </row>
    <row r="5274" spans="1:17" hidden="1">
      <c r="A5274" s="225"/>
      <c r="B5274" s="225"/>
      <c r="C5274" s="225"/>
      <c r="D5274" s="225"/>
      <c r="E5274" s="225"/>
      <c r="F5274" s="225"/>
      <c r="G5274" s="225"/>
      <c r="H5274" s="225"/>
      <c r="I5274" s="225"/>
      <c r="J5274" s="225"/>
      <c r="K5274" s="225"/>
      <c r="L5274" s="225"/>
      <c r="M5274" s="225"/>
      <c r="N5274" s="225"/>
      <c r="O5274" s="225"/>
      <c r="P5274" s="225"/>
      <c r="Q5274" s="225"/>
    </row>
    <row r="5275" spans="1:17" hidden="1">
      <c r="A5275" s="225"/>
      <c r="B5275" s="225"/>
      <c r="C5275" s="225"/>
      <c r="D5275" s="225"/>
      <c r="E5275" s="225"/>
      <c r="F5275" s="225"/>
      <c r="G5275" s="225"/>
      <c r="H5275" s="225"/>
      <c r="I5275" s="225"/>
      <c r="J5275" s="225"/>
      <c r="K5275" s="225"/>
      <c r="L5275" s="225"/>
      <c r="M5275" s="225"/>
      <c r="N5275" s="225"/>
      <c r="O5275" s="225"/>
      <c r="P5275" s="225"/>
      <c r="Q5275" s="225"/>
    </row>
    <row r="5276" spans="1:17" hidden="1">
      <c r="A5276" s="225"/>
      <c r="B5276" s="225"/>
      <c r="C5276" s="225"/>
      <c r="D5276" s="225"/>
      <c r="E5276" s="225"/>
      <c r="F5276" s="225"/>
      <c r="G5276" s="225"/>
      <c r="H5276" s="225"/>
      <c r="I5276" s="225"/>
      <c r="J5276" s="225"/>
      <c r="K5276" s="225"/>
      <c r="L5276" s="225"/>
      <c r="M5276" s="225"/>
      <c r="N5276" s="225"/>
      <c r="O5276" s="225"/>
      <c r="P5276" s="225"/>
      <c r="Q5276" s="225"/>
    </row>
    <row r="5277" spans="1:17" hidden="1">
      <c r="A5277" s="225"/>
      <c r="B5277" s="225"/>
      <c r="C5277" s="225"/>
      <c r="D5277" s="225"/>
      <c r="E5277" s="225"/>
      <c r="F5277" s="225"/>
      <c r="G5277" s="225"/>
      <c r="H5277" s="225"/>
      <c r="I5277" s="225"/>
      <c r="J5277" s="225"/>
      <c r="K5277" s="225"/>
      <c r="L5277" s="225"/>
      <c r="M5277" s="225"/>
      <c r="N5277" s="225"/>
      <c r="O5277" s="225"/>
      <c r="P5277" s="225"/>
      <c r="Q5277" s="225"/>
    </row>
    <row r="5278" spans="1:17" hidden="1">
      <c r="A5278" s="225"/>
      <c r="B5278" s="225"/>
      <c r="C5278" s="225"/>
      <c r="D5278" s="225"/>
      <c r="E5278" s="225"/>
      <c r="F5278" s="225"/>
      <c r="G5278" s="225"/>
      <c r="H5278" s="225"/>
      <c r="I5278" s="225"/>
      <c r="J5278" s="225"/>
      <c r="K5278" s="225"/>
      <c r="L5278" s="225"/>
      <c r="M5278" s="225"/>
      <c r="N5278" s="225"/>
      <c r="O5278" s="225"/>
      <c r="P5278" s="225"/>
      <c r="Q5278" s="225"/>
    </row>
    <row r="5279" spans="1:17" hidden="1">
      <c r="A5279" s="225"/>
      <c r="B5279" s="225"/>
      <c r="C5279" s="225"/>
      <c r="D5279" s="225"/>
      <c r="E5279" s="225"/>
      <c r="F5279" s="225"/>
      <c r="G5279" s="225"/>
      <c r="H5279" s="225"/>
      <c r="I5279" s="225"/>
      <c r="J5279" s="225"/>
      <c r="K5279" s="225"/>
      <c r="L5279" s="225"/>
      <c r="M5279" s="225"/>
      <c r="N5279" s="225"/>
      <c r="O5279" s="225"/>
      <c r="P5279" s="225"/>
      <c r="Q5279" s="225"/>
    </row>
    <row r="5280" spans="1:17" hidden="1">
      <c r="A5280" s="225"/>
      <c r="B5280" s="225"/>
      <c r="C5280" s="225"/>
      <c r="D5280" s="225"/>
      <c r="E5280" s="225"/>
      <c r="F5280" s="225"/>
      <c r="G5280" s="225"/>
      <c r="H5280" s="225"/>
      <c r="I5280" s="225"/>
      <c r="J5280" s="225"/>
      <c r="K5280" s="225"/>
      <c r="L5280" s="225"/>
      <c r="M5280" s="225"/>
      <c r="N5280" s="225"/>
      <c r="O5280" s="225"/>
      <c r="P5280" s="225"/>
      <c r="Q5280" s="225"/>
    </row>
    <row r="5281" spans="1:17" hidden="1">
      <c r="A5281" s="225"/>
      <c r="B5281" s="225"/>
      <c r="C5281" s="225"/>
      <c r="D5281" s="225"/>
      <c r="E5281" s="225"/>
      <c r="F5281" s="225"/>
      <c r="G5281" s="225"/>
      <c r="H5281" s="225"/>
      <c r="I5281" s="225"/>
      <c r="J5281" s="225"/>
      <c r="K5281" s="225"/>
      <c r="L5281" s="225"/>
      <c r="M5281" s="225"/>
      <c r="N5281" s="225"/>
      <c r="O5281" s="225"/>
      <c r="P5281" s="225"/>
      <c r="Q5281" s="225"/>
    </row>
    <row r="5282" spans="1:17" hidden="1">
      <c r="A5282" s="225"/>
      <c r="B5282" s="225"/>
      <c r="C5282" s="225"/>
      <c r="D5282" s="225"/>
      <c r="E5282" s="225"/>
      <c r="F5282" s="225"/>
      <c r="G5282" s="225"/>
      <c r="H5282" s="225"/>
      <c r="I5282" s="225"/>
      <c r="J5282" s="225"/>
      <c r="K5282" s="225"/>
      <c r="L5282" s="225"/>
      <c r="M5282" s="225"/>
      <c r="N5282" s="225"/>
      <c r="O5282" s="225"/>
      <c r="P5282" s="225"/>
      <c r="Q5282" s="225"/>
    </row>
    <row r="5283" spans="1:17" hidden="1">
      <c r="A5283" s="225"/>
      <c r="B5283" s="225"/>
      <c r="C5283" s="225"/>
      <c r="D5283" s="225"/>
      <c r="E5283" s="225"/>
      <c r="F5283" s="225"/>
      <c r="G5283" s="225"/>
      <c r="H5283" s="225"/>
      <c r="I5283" s="225"/>
      <c r="J5283" s="225"/>
      <c r="K5283" s="225"/>
      <c r="L5283" s="225"/>
      <c r="M5283" s="225"/>
      <c r="N5283" s="225"/>
      <c r="O5283" s="225"/>
      <c r="P5283" s="225"/>
      <c r="Q5283" s="225"/>
    </row>
    <row r="5284" spans="1:17" hidden="1">
      <c r="A5284" s="225"/>
      <c r="B5284" s="225"/>
      <c r="C5284" s="225"/>
      <c r="D5284" s="225"/>
      <c r="E5284" s="225"/>
      <c r="F5284" s="225"/>
      <c r="G5284" s="225"/>
      <c r="H5284" s="225"/>
      <c r="I5284" s="225"/>
      <c r="J5284" s="225"/>
      <c r="K5284" s="225"/>
      <c r="L5284" s="225"/>
      <c r="M5284" s="225"/>
      <c r="N5284" s="225"/>
      <c r="O5284" s="225"/>
      <c r="P5284" s="225"/>
      <c r="Q5284" s="225"/>
    </row>
    <row r="5285" spans="1:17" hidden="1">
      <c r="A5285" s="225"/>
      <c r="B5285" s="225"/>
      <c r="C5285" s="225"/>
      <c r="D5285" s="225"/>
      <c r="E5285" s="225"/>
      <c r="F5285" s="225"/>
      <c r="G5285" s="225"/>
      <c r="H5285" s="225"/>
      <c r="I5285" s="225"/>
      <c r="J5285" s="225"/>
      <c r="K5285" s="225"/>
      <c r="L5285" s="225"/>
      <c r="M5285" s="225"/>
      <c r="N5285" s="225"/>
      <c r="O5285" s="225"/>
      <c r="P5285" s="225"/>
      <c r="Q5285" s="225"/>
    </row>
    <row r="5286" spans="1:17" hidden="1">
      <c r="A5286" s="225"/>
      <c r="B5286" s="225"/>
      <c r="C5286" s="225"/>
      <c r="D5286" s="225"/>
      <c r="E5286" s="225"/>
      <c r="F5286" s="225"/>
      <c r="G5286" s="225"/>
      <c r="H5286" s="225"/>
      <c r="I5286" s="225"/>
      <c r="J5286" s="225"/>
      <c r="K5286" s="225"/>
      <c r="L5286" s="225"/>
      <c r="M5286" s="225"/>
      <c r="N5286" s="225"/>
      <c r="O5286" s="225"/>
      <c r="P5286" s="225"/>
      <c r="Q5286" s="225"/>
    </row>
    <row r="5287" spans="1:17" hidden="1">
      <c r="A5287" s="225"/>
      <c r="B5287" s="225"/>
      <c r="C5287" s="225"/>
      <c r="D5287" s="225"/>
      <c r="E5287" s="225"/>
      <c r="F5287" s="225"/>
      <c r="G5287" s="225"/>
      <c r="H5287" s="225"/>
      <c r="I5287" s="225"/>
      <c r="J5287" s="225"/>
      <c r="K5287" s="225"/>
      <c r="L5287" s="225"/>
      <c r="M5287" s="225"/>
      <c r="N5287" s="225"/>
      <c r="O5287" s="225"/>
      <c r="P5287" s="225"/>
      <c r="Q5287" s="225"/>
    </row>
    <row r="5288" spans="1:17" hidden="1">
      <c r="A5288" s="225"/>
      <c r="B5288" s="225"/>
      <c r="C5288" s="225"/>
      <c r="D5288" s="225"/>
      <c r="E5288" s="225"/>
      <c r="F5288" s="225"/>
      <c r="G5288" s="225"/>
      <c r="H5288" s="225"/>
      <c r="I5288" s="225"/>
      <c r="J5288" s="225"/>
      <c r="K5288" s="225"/>
      <c r="L5288" s="225"/>
      <c r="M5288" s="225"/>
      <c r="N5288" s="225"/>
      <c r="O5288" s="225"/>
      <c r="P5288" s="225"/>
      <c r="Q5288" s="225"/>
    </row>
    <row r="5289" spans="1:17" hidden="1">
      <c r="A5289" s="225"/>
      <c r="B5289" s="225"/>
      <c r="C5289" s="225"/>
      <c r="D5289" s="225"/>
      <c r="E5289" s="225"/>
      <c r="F5289" s="225"/>
      <c r="G5289" s="225"/>
      <c r="H5289" s="225"/>
      <c r="I5289" s="225"/>
      <c r="J5289" s="225"/>
      <c r="K5289" s="225"/>
      <c r="L5289" s="225"/>
      <c r="M5289" s="225"/>
      <c r="N5289" s="225"/>
      <c r="O5289" s="225"/>
      <c r="P5289" s="225"/>
      <c r="Q5289" s="225"/>
    </row>
    <row r="5290" spans="1:17" hidden="1">
      <c r="A5290" s="225"/>
      <c r="B5290" s="225"/>
      <c r="C5290" s="225"/>
      <c r="D5290" s="225"/>
      <c r="E5290" s="225"/>
      <c r="F5290" s="225"/>
      <c r="G5290" s="225"/>
      <c r="H5290" s="225"/>
      <c r="I5290" s="225"/>
      <c r="J5290" s="225"/>
      <c r="K5290" s="225"/>
      <c r="L5290" s="225"/>
      <c r="M5290" s="225"/>
      <c r="N5290" s="225"/>
      <c r="O5290" s="225"/>
      <c r="P5290" s="225"/>
      <c r="Q5290" s="225"/>
    </row>
    <row r="5291" spans="1:17" hidden="1">
      <c r="A5291" s="225"/>
      <c r="B5291" s="225"/>
      <c r="C5291" s="225"/>
      <c r="D5291" s="225"/>
      <c r="E5291" s="225"/>
      <c r="F5291" s="225"/>
      <c r="G5291" s="225"/>
      <c r="H5291" s="225"/>
      <c r="I5291" s="225"/>
      <c r="J5291" s="225"/>
      <c r="K5291" s="225"/>
      <c r="L5291" s="225"/>
      <c r="M5291" s="225"/>
      <c r="N5291" s="225"/>
      <c r="O5291" s="225"/>
      <c r="P5291" s="225"/>
      <c r="Q5291" s="225"/>
    </row>
    <row r="5292" spans="1:17" hidden="1">
      <c r="A5292" s="225"/>
      <c r="B5292" s="225"/>
      <c r="C5292" s="225"/>
      <c r="D5292" s="225"/>
      <c r="E5292" s="225"/>
      <c r="F5292" s="225"/>
      <c r="G5292" s="225"/>
      <c r="H5292" s="225"/>
      <c r="I5292" s="225"/>
      <c r="J5292" s="225"/>
      <c r="K5292" s="225"/>
      <c r="L5292" s="225"/>
      <c r="M5292" s="225"/>
      <c r="N5292" s="225"/>
      <c r="O5292" s="225"/>
      <c r="P5292" s="225"/>
      <c r="Q5292" s="225"/>
    </row>
    <row r="5293" spans="1:17" hidden="1">
      <c r="A5293" s="225"/>
      <c r="B5293" s="225"/>
      <c r="C5293" s="225"/>
      <c r="D5293" s="225"/>
      <c r="E5293" s="225"/>
      <c r="F5293" s="225"/>
      <c r="G5293" s="225"/>
      <c r="H5293" s="225"/>
      <c r="I5293" s="225"/>
      <c r="J5293" s="225"/>
      <c r="K5293" s="225"/>
      <c r="L5293" s="225"/>
      <c r="M5293" s="225"/>
      <c r="N5293" s="225"/>
      <c r="O5293" s="225"/>
      <c r="P5293" s="225"/>
      <c r="Q5293" s="225"/>
    </row>
    <row r="5294" spans="1:17" hidden="1">
      <c r="A5294" s="225"/>
      <c r="B5294" s="225"/>
      <c r="C5294" s="225"/>
      <c r="D5294" s="225"/>
      <c r="E5294" s="225"/>
      <c r="F5294" s="225"/>
      <c r="G5294" s="225"/>
      <c r="H5294" s="225"/>
      <c r="I5294" s="225"/>
      <c r="J5294" s="225"/>
      <c r="K5294" s="225"/>
      <c r="L5294" s="225"/>
      <c r="M5294" s="225"/>
      <c r="N5294" s="225"/>
      <c r="O5294" s="225"/>
      <c r="P5294" s="225"/>
      <c r="Q5294" s="225"/>
    </row>
    <row r="5295" spans="1:17" hidden="1">
      <c r="A5295" s="225"/>
      <c r="B5295" s="225"/>
      <c r="C5295" s="225"/>
      <c r="D5295" s="225"/>
      <c r="E5295" s="225"/>
      <c r="F5295" s="225"/>
      <c r="G5295" s="225"/>
      <c r="H5295" s="225"/>
      <c r="I5295" s="225"/>
      <c r="J5295" s="225"/>
      <c r="K5295" s="225"/>
      <c r="L5295" s="225"/>
      <c r="M5295" s="225"/>
      <c r="N5295" s="225"/>
      <c r="O5295" s="225"/>
      <c r="P5295" s="225"/>
      <c r="Q5295" s="225"/>
    </row>
    <row r="5296" spans="1:17" hidden="1">
      <c r="A5296" s="225"/>
      <c r="B5296" s="225"/>
      <c r="C5296" s="225"/>
      <c r="D5296" s="225"/>
      <c r="E5296" s="225"/>
      <c r="F5296" s="225"/>
      <c r="G5296" s="225"/>
      <c r="H5296" s="225"/>
      <c r="I5296" s="225"/>
      <c r="J5296" s="225"/>
      <c r="K5296" s="225"/>
      <c r="L5296" s="225"/>
      <c r="M5296" s="225"/>
      <c r="N5296" s="225"/>
      <c r="O5296" s="225"/>
      <c r="P5296" s="225"/>
      <c r="Q5296" s="225"/>
    </row>
    <row r="5297" spans="1:17" hidden="1">
      <c r="A5297" s="225"/>
      <c r="B5297" s="225"/>
      <c r="C5297" s="225"/>
      <c r="D5297" s="225"/>
      <c r="E5297" s="225"/>
      <c r="F5297" s="225"/>
      <c r="G5297" s="225"/>
      <c r="H5297" s="225"/>
      <c r="I5297" s="225"/>
      <c r="J5297" s="225"/>
      <c r="K5297" s="225"/>
      <c r="L5297" s="225"/>
      <c r="M5297" s="225"/>
      <c r="N5297" s="225"/>
      <c r="O5297" s="225"/>
      <c r="P5297" s="225"/>
      <c r="Q5297" s="225"/>
    </row>
    <row r="5298" spans="1:17" hidden="1">
      <c r="A5298" s="225"/>
      <c r="B5298" s="225"/>
      <c r="C5298" s="225"/>
      <c r="D5298" s="225"/>
      <c r="E5298" s="225"/>
      <c r="F5298" s="225"/>
      <c r="G5298" s="225"/>
      <c r="H5298" s="225"/>
      <c r="I5298" s="225"/>
      <c r="J5298" s="225"/>
      <c r="K5298" s="225"/>
      <c r="L5298" s="225"/>
      <c r="M5298" s="225"/>
      <c r="N5298" s="225"/>
      <c r="O5298" s="225"/>
      <c r="P5298" s="225"/>
      <c r="Q5298" s="225"/>
    </row>
    <row r="5299" spans="1:17" hidden="1">
      <c r="A5299" s="225"/>
      <c r="B5299" s="225"/>
      <c r="C5299" s="225"/>
      <c r="D5299" s="225"/>
      <c r="E5299" s="225"/>
      <c r="F5299" s="225"/>
      <c r="G5299" s="225"/>
      <c r="H5299" s="225"/>
      <c r="I5299" s="225"/>
      <c r="J5299" s="225"/>
      <c r="K5299" s="225"/>
      <c r="L5299" s="225"/>
      <c r="M5299" s="225"/>
      <c r="N5299" s="225"/>
      <c r="O5299" s="225"/>
      <c r="P5299" s="225"/>
      <c r="Q5299" s="225"/>
    </row>
    <row r="5300" spans="1:17" hidden="1">
      <c r="A5300" s="225"/>
      <c r="B5300" s="225"/>
      <c r="C5300" s="225"/>
      <c r="D5300" s="225"/>
      <c r="E5300" s="225"/>
      <c r="F5300" s="225"/>
      <c r="G5300" s="225"/>
      <c r="H5300" s="225"/>
      <c r="I5300" s="225"/>
      <c r="J5300" s="225"/>
      <c r="K5300" s="225"/>
      <c r="L5300" s="225"/>
      <c r="M5300" s="225"/>
      <c r="N5300" s="225"/>
      <c r="O5300" s="225"/>
      <c r="P5300" s="225"/>
      <c r="Q5300" s="225"/>
    </row>
    <row r="5301" spans="1:17" hidden="1">
      <c r="A5301" s="225"/>
      <c r="B5301" s="225"/>
      <c r="C5301" s="225"/>
      <c r="D5301" s="225"/>
      <c r="E5301" s="225"/>
      <c r="F5301" s="225"/>
      <c r="G5301" s="225"/>
      <c r="H5301" s="225"/>
      <c r="I5301" s="225"/>
      <c r="J5301" s="225"/>
      <c r="K5301" s="225"/>
      <c r="L5301" s="225"/>
      <c r="M5301" s="225"/>
      <c r="N5301" s="225"/>
      <c r="O5301" s="225"/>
      <c r="P5301" s="225"/>
      <c r="Q5301" s="225"/>
    </row>
    <row r="5302" spans="1:17" hidden="1">
      <c r="A5302" s="225"/>
      <c r="B5302" s="225"/>
      <c r="C5302" s="225"/>
      <c r="D5302" s="225"/>
      <c r="E5302" s="225"/>
      <c r="F5302" s="225"/>
      <c r="G5302" s="225"/>
      <c r="H5302" s="225"/>
      <c r="I5302" s="225"/>
      <c r="J5302" s="225"/>
      <c r="K5302" s="225"/>
      <c r="L5302" s="225"/>
      <c r="M5302" s="225"/>
      <c r="N5302" s="225"/>
      <c r="O5302" s="225"/>
      <c r="P5302" s="225"/>
      <c r="Q5302" s="225"/>
    </row>
    <row r="5303" spans="1:17" hidden="1">
      <c r="A5303" s="225"/>
      <c r="B5303" s="225"/>
      <c r="C5303" s="225"/>
      <c r="D5303" s="225"/>
      <c r="E5303" s="225"/>
      <c r="F5303" s="225"/>
      <c r="G5303" s="225"/>
      <c r="H5303" s="225"/>
      <c r="I5303" s="225"/>
      <c r="J5303" s="225"/>
      <c r="K5303" s="225"/>
      <c r="L5303" s="225"/>
      <c r="M5303" s="225"/>
      <c r="N5303" s="225"/>
      <c r="O5303" s="225"/>
      <c r="P5303" s="225"/>
      <c r="Q5303" s="225"/>
    </row>
    <row r="5304" spans="1:17" hidden="1">
      <c r="A5304" s="225"/>
      <c r="B5304" s="225"/>
      <c r="C5304" s="225"/>
      <c r="D5304" s="225"/>
      <c r="E5304" s="225"/>
      <c r="F5304" s="225"/>
      <c r="G5304" s="225"/>
      <c r="H5304" s="225"/>
      <c r="I5304" s="225"/>
      <c r="J5304" s="225"/>
      <c r="K5304" s="225"/>
      <c r="L5304" s="225"/>
      <c r="M5304" s="225"/>
      <c r="N5304" s="225"/>
      <c r="O5304" s="225"/>
      <c r="P5304" s="225"/>
      <c r="Q5304" s="225"/>
    </row>
    <row r="5305" spans="1:17" hidden="1">
      <c r="A5305" s="225"/>
      <c r="B5305" s="225"/>
      <c r="C5305" s="225"/>
      <c r="D5305" s="225"/>
      <c r="E5305" s="225"/>
      <c r="F5305" s="225"/>
      <c r="G5305" s="225"/>
      <c r="H5305" s="225"/>
      <c r="I5305" s="225"/>
      <c r="J5305" s="225"/>
      <c r="K5305" s="225"/>
      <c r="L5305" s="225"/>
      <c r="M5305" s="225"/>
      <c r="N5305" s="225"/>
      <c r="O5305" s="225"/>
      <c r="P5305" s="225"/>
      <c r="Q5305" s="225"/>
    </row>
    <row r="5306" spans="1:17" hidden="1">
      <c r="A5306" s="225"/>
      <c r="B5306" s="225"/>
      <c r="C5306" s="225"/>
      <c r="D5306" s="225"/>
      <c r="E5306" s="225"/>
      <c r="F5306" s="225"/>
      <c r="G5306" s="225"/>
      <c r="H5306" s="225"/>
      <c r="I5306" s="225"/>
      <c r="J5306" s="225"/>
      <c r="K5306" s="225"/>
      <c r="L5306" s="225"/>
      <c r="M5306" s="225"/>
      <c r="N5306" s="225"/>
      <c r="O5306" s="225"/>
      <c r="P5306" s="225"/>
      <c r="Q5306" s="225"/>
    </row>
    <row r="5307" spans="1:17" hidden="1">
      <c r="A5307" s="225"/>
      <c r="B5307" s="225"/>
      <c r="C5307" s="225"/>
      <c r="D5307" s="225"/>
      <c r="E5307" s="225"/>
      <c r="F5307" s="225"/>
      <c r="G5307" s="225"/>
      <c r="H5307" s="225"/>
      <c r="I5307" s="225"/>
      <c r="J5307" s="225"/>
      <c r="K5307" s="225"/>
      <c r="L5307" s="225"/>
      <c r="M5307" s="225"/>
      <c r="N5307" s="225"/>
      <c r="O5307" s="225"/>
      <c r="P5307" s="225"/>
      <c r="Q5307" s="225"/>
    </row>
    <row r="5308" spans="1:17" hidden="1">
      <c r="A5308" s="225"/>
      <c r="B5308" s="225"/>
      <c r="C5308" s="225"/>
      <c r="D5308" s="225"/>
      <c r="E5308" s="225"/>
      <c r="F5308" s="225"/>
      <c r="G5308" s="225"/>
      <c r="H5308" s="225"/>
      <c r="I5308" s="225"/>
      <c r="J5308" s="225"/>
      <c r="K5308" s="225"/>
      <c r="L5308" s="225"/>
      <c r="M5308" s="225"/>
      <c r="N5308" s="225"/>
      <c r="O5308" s="225"/>
      <c r="P5308" s="225"/>
      <c r="Q5308" s="225"/>
    </row>
    <row r="5309" spans="1:17" hidden="1">
      <c r="A5309" s="225"/>
      <c r="B5309" s="225"/>
      <c r="C5309" s="225"/>
      <c r="D5309" s="225"/>
      <c r="E5309" s="225"/>
      <c r="F5309" s="225"/>
      <c r="G5309" s="225"/>
      <c r="H5309" s="225"/>
      <c r="I5309" s="225"/>
      <c r="J5309" s="225"/>
      <c r="K5309" s="225"/>
      <c r="L5309" s="225"/>
      <c r="M5309" s="225"/>
      <c r="N5309" s="225"/>
      <c r="O5309" s="225"/>
      <c r="P5309" s="225"/>
      <c r="Q5309" s="225"/>
    </row>
    <row r="5310" spans="1:17" hidden="1">
      <c r="A5310" s="225"/>
      <c r="B5310" s="225"/>
      <c r="C5310" s="225"/>
      <c r="D5310" s="225"/>
      <c r="E5310" s="225"/>
      <c r="F5310" s="225"/>
      <c r="G5310" s="225"/>
      <c r="H5310" s="225"/>
      <c r="I5310" s="225"/>
      <c r="J5310" s="225"/>
      <c r="K5310" s="225"/>
      <c r="L5310" s="225"/>
      <c r="M5310" s="225"/>
      <c r="N5310" s="225"/>
      <c r="O5310" s="225"/>
      <c r="P5310" s="225"/>
      <c r="Q5310" s="225"/>
    </row>
    <row r="5311" spans="1:17" hidden="1">
      <c r="A5311" s="225"/>
      <c r="B5311" s="225"/>
      <c r="C5311" s="225"/>
      <c r="D5311" s="225"/>
      <c r="E5311" s="225"/>
      <c r="F5311" s="225"/>
      <c r="G5311" s="225"/>
      <c r="H5311" s="225"/>
      <c r="I5311" s="225"/>
      <c r="J5311" s="225"/>
      <c r="K5311" s="225"/>
      <c r="L5311" s="225"/>
      <c r="M5311" s="225"/>
      <c r="N5311" s="225"/>
      <c r="O5311" s="225"/>
      <c r="P5311" s="225"/>
      <c r="Q5311" s="225"/>
    </row>
    <row r="5312" spans="1:17" hidden="1">
      <c r="A5312" s="225"/>
      <c r="B5312" s="225"/>
      <c r="C5312" s="225"/>
      <c r="D5312" s="225"/>
      <c r="E5312" s="225"/>
      <c r="F5312" s="225"/>
      <c r="G5312" s="225"/>
      <c r="H5312" s="225"/>
      <c r="I5312" s="225"/>
      <c r="J5312" s="225"/>
      <c r="K5312" s="225"/>
      <c r="L5312" s="225"/>
      <c r="M5312" s="225"/>
      <c r="N5312" s="225"/>
      <c r="O5312" s="225"/>
      <c r="P5312" s="225"/>
      <c r="Q5312" s="225"/>
    </row>
    <row r="5313" spans="1:17" hidden="1">
      <c r="A5313" s="225"/>
      <c r="B5313" s="225"/>
      <c r="C5313" s="225"/>
      <c r="D5313" s="225"/>
      <c r="E5313" s="225"/>
      <c r="F5313" s="225"/>
      <c r="G5313" s="225"/>
      <c r="H5313" s="225"/>
      <c r="I5313" s="225"/>
      <c r="J5313" s="225"/>
      <c r="K5313" s="225"/>
      <c r="L5313" s="225"/>
      <c r="M5313" s="225"/>
      <c r="N5313" s="225"/>
      <c r="O5313" s="225"/>
      <c r="P5313" s="225"/>
      <c r="Q5313" s="225"/>
    </row>
    <row r="5314" spans="1:17" hidden="1">
      <c r="A5314" s="225"/>
      <c r="B5314" s="225"/>
      <c r="C5314" s="225"/>
      <c r="D5314" s="225"/>
      <c r="E5314" s="225"/>
      <c r="F5314" s="225"/>
      <c r="G5314" s="225"/>
      <c r="H5314" s="225"/>
      <c r="I5314" s="225"/>
      <c r="J5314" s="225"/>
      <c r="K5314" s="225"/>
      <c r="L5314" s="225"/>
      <c r="M5314" s="225"/>
      <c r="N5314" s="225"/>
      <c r="O5314" s="225"/>
      <c r="P5314" s="225"/>
      <c r="Q5314" s="225"/>
    </row>
    <row r="5315" spans="1:17" hidden="1">
      <c r="A5315" s="225"/>
      <c r="B5315" s="225"/>
      <c r="C5315" s="225"/>
      <c r="D5315" s="225"/>
      <c r="E5315" s="225"/>
      <c r="F5315" s="225"/>
      <c r="G5315" s="225"/>
      <c r="H5315" s="225"/>
      <c r="I5315" s="225"/>
      <c r="J5315" s="225"/>
      <c r="K5315" s="225"/>
      <c r="L5315" s="225"/>
      <c r="M5315" s="225"/>
      <c r="N5315" s="225"/>
      <c r="O5315" s="225"/>
      <c r="P5315" s="225"/>
      <c r="Q5315" s="225"/>
    </row>
    <row r="5316" spans="1:17" hidden="1">
      <c r="A5316" s="225"/>
      <c r="B5316" s="225"/>
      <c r="C5316" s="225"/>
      <c r="D5316" s="225"/>
      <c r="E5316" s="225"/>
      <c r="F5316" s="225"/>
      <c r="G5316" s="225"/>
      <c r="H5316" s="225"/>
      <c r="I5316" s="225"/>
      <c r="J5316" s="225"/>
      <c r="K5316" s="225"/>
      <c r="L5316" s="225"/>
      <c r="M5316" s="225"/>
      <c r="N5316" s="225"/>
      <c r="O5316" s="225"/>
      <c r="P5316" s="225"/>
      <c r="Q5316" s="225"/>
    </row>
    <row r="5317" spans="1:17" hidden="1">
      <c r="A5317" s="225"/>
      <c r="B5317" s="225"/>
      <c r="C5317" s="225"/>
      <c r="D5317" s="225"/>
      <c r="E5317" s="225"/>
      <c r="F5317" s="225"/>
      <c r="G5317" s="225"/>
      <c r="H5317" s="225"/>
      <c r="I5317" s="225"/>
      <c r="J5317" s="225"/>
      <c r="K5317" s="225"/>
      <c r="L5317" s="225"/>
      <c r="M5317" s="225"/>
      <c r="N5317" s="225"/>
      <c r="O5317" s="225"/>
      <c r="P5317" s="225"/>
      <c r="Q5317" s="225"/>
    </row>
    <row r="5318" spans="1:17" hidden="1">
      <c r="A5318" s="225"/>
      <c r="B5318" s="225"/>
      <c r="C5318" s="225"/>
      <c r="D5318" s="225"/>
      <c r="E5318" s="225"/>
      <c r="F5318" s="225"/>
      <c r="G5318" s="225"/>
      <c r="H5318" s="225"/>
      <c r="I5318" s="225"/>
      <c r="J5318" s="225"/>
      <c r="K5318" s="225"/>
      <c r="L5318" s="225"/>
      <c r="M5318" s="225"/>
      <c r="N5318" s="225"/>
      <c r="O5318" s="225"/>
      <c r="P5318" s="225"/>
      <c r="Q5318" s="225"/>
    </row>
    <row r="5319" spans="1:17" hidden="1">
      <c r="A5319" s="225"/>
      <c r="B5319" s="225"/>
      <c r="C5319" s="225"/>
      <c r="D5319" s="225"/>
      <c r="E5319" s="225"/>
      <c r="F5319" s="225"/>
      <c r="G5319" s="225"/>
      <c r="H5319" s="225"/>
      <c r="I5319" s="225"/>
      <c r="J5319" s="225"/>
      <c r="K5319" s="225"/>
      <c r="L5319" s="225"/>
      <c r="M5319" s="225"/>
      <c r="N5319" s="225"/>
      <c r="O5319" s="225"/>
      <c r="P5319" s="225"/>
      <c r="Q5319" s="225"/>
    </row>
    <row r="5320" spans="1:17" hidden="1">
      <c r="A5320" s="225"/>
      <c r="B5320" s="225"/>
      <c r="C5320" s="225"/>
      <c r="D5320" s="225"/>
      <c r="E5320" s="225"/>
      <c r="F5320" s="225"/>
      <c r="G5320" s="225"/>
      <c r="H5320" s="225"/>
      <c r="I5320" s="225"/>
      <c r="J5320" s="225"/>
      <c r="K5320" s="225"/>
      <c r="L5320" s="225"/>
      <c r="M5320" s="225"/>
      <c r="N5320" s="225"/>
      <c r="O5320" s="225"/>
      <c r="P5320" s="225"/>
      <c r="Q5320" s="225"/>
    </row>
    <row r="5321" spans="1:17" hidden="1">
      <c r="A5321" s="225"/>
      <c r="B5321" s="225"/>
      <c r="C5321" s="225"/>
      <c r="D5321" s="225"/>
      <c r="E5321" s="225"/>
      <c r="F5321" s="225"/>
      <c r="G5321" s="225"/>
      <c r="H5321" s="225"/>
      <c r="I5321" s="225"/>
      <c r="J5321" s="225"/>
      <c r="K5321" s="225"/>
      <c r="L5321" s="225"/>
      <c r="M5321" s="225"/>
      <c r="N5321" s="225"/>
      <c r="O5321" s="225"/>
      <c r="P5321" s="225"/>
      <c r="Q5321" s="225"/>
    </row>
    <row r="5322" spans="1:17" hidden="1">
      <c r="A5322" s="225"/>
      <c r="B5322" s="225"/>
      <c r="C5322" s="225"/>
      <c r="D5322" s="225"/>
      <c r="E5322" s="225"/>
      <c r="F5322" s="225"/>
      <c r="G5322" s="225"/>
      <c r="H5322" s="225"/>
      <c r="I5322" s="225"/>
      <c r="J5322" s="225"/>
      <c r="K5322" s="225"/>
      <c r="L5322" s="225"/>
      <c r="M5322" s="225"/>
      <c r="N5322" s="225"/>
      <c r="O5322" s="225"/>
      <c r="P5322" s="225"/>
      <c r="Q5322" s="225"/>
    </row>
    <row r="5323" spans="1:17" hidden="1">
      <c r="A5323" s="225"/>
      <c r="B5323" s="225"/>
      <c r="C5323" s="225"/>
      <c r="D5323" s="225"/>
      <c r="E5323" s="225"/>
      <c r="F5323" s="225"/>
      <c r="G5323" s="225"/>
      <c r="H5323" s="225"/>
      <c r="I5323" s="225"/>
      <c r="J5323" s="225"/>
      <c r="K5323" s="225"/>
      <c r="L5323" s="225"/>
      <c r="M5323" s="225"/>
      <c r="N5323" s="225"/>
      <c r="O5323" s="225"/>
      <c r="P5323" s="225"/>
      <c r="Q5323" s="225"/>
    </row>
    <row r="5324" spans="1:17" hidden="1">
      <c r="A5324" s="225"/>
      <c r="B5324" s="225"/>
      <c r="C5324" s="225"/>
      <c r="D5324" s="225"/>
      <c r="E5324" s="225"/>
      <c r="F5324" s="225"/>
      <c r="G5324" s="225"/>
      <c r="H5324" s="225"/>
      <c r="I5324" s="225"/>
      <c r="J5324" s="225"/>
      <c r="K5324" s="225"/>
      <c r="L5324" s="225"/>
      <c r="M5324" s="225"/>
      <c r="N5324" s="225"/>
      <c r="O5324" s="225"/>
      <c r="P5324" s="225"/>
      <c r="Q5324" s="225"/>
    </row>
    <row r="5325" spans="1:17" hidden="1">
      <c r="A5325" s="225"/>
      <c r="B5325" s="225"/>
      <c r="C5325" s="225"/>
      <c r="D5325" s="225"/>
      <c r="E5325" s="225"/>
      <c r="F5325" s="225"/>
      <c r="G5325" s="225"/>
      <c r="H5325" s="225"/>
      <c r="I5325" s="225"/>
      <c r="J5325" s="225"/>
      <c r="K5325" s="225"/>
      <c r="L5325" s="225"/>
      <c r="M5325" s="225"/>
      <c r="N5325" s="225"/>
      <c r="O5325" s="225"/>
      <c r="P5325" s="225"/>
      <c r="Q5325" s="225"/>
    </row>
    <row r="5326" spans="1:17" hidden="1">
      <c r="A5326" s="225"/>
      <c r="B5326" s="225"/>
      <c r="C5326" s="225"/>
      <c r="D5326" s="225"/>
      <c r="E5326" s="225"/>
      <c r="F5326" s="225"/>
      <c r="G5326" s="225"/>
      <c r="H5326" s="225"/>
      <c r="I5326" s="225"/>
      <c r="J5326" s="225"/>
      <c r="K5326" s="225"/>
      <c r="L5326" s="225"/>
      <c r="M5326" s="225"/>
      <c r="N5326" s="225"/>
      <c r="O5326" s="225"/>
      <c r="P5326" s="225"/>
      <c r="Q5326" s="225"/>
    </row>
    <row r="5327" spans="1:17" hidden="1">
      <c r="A5327" s="225"/>
      <c r="B5327" s="225"/>
      <c r="C5327" s="225"/>
      <c r="D5327" s="225"/>
      <c r="E5327" s="225"/>
      <c r="F5327" s="225"/>
      <c r="G5327" s="225"/>
      <c r="H5327" s="225"/>
      <c r="I5327" s="225"/>
      <c r="J5327" s="225"/>
      <c r="K5327" s="225"/>
      <c r="L5327" s="225"/>
      <c r="M5327" s="225"/>
      <c r="N5327" s="225"/>
      <c r="O5327" s="225"/>
      <c r="P5327" s="225"/>
      <c r="Q5327" s="225"/>
    </row>
    <row r="5328" spans="1:17" hidden="1">
      <c r="A5328" s="225"/>
      <c r="B5328" s="225"/>
      <c r="C5328" s="225"/>
      <c r="D5328" s="225"/>
      <c r="E5328" s="225"/>
      <c r="F5328" s="225"/>
      <c r="G5328" s="225"/>
      <c r="H5328" s="225"/>
      <c r="I5328" s="225"/>
      <c r="J5328" s="225"/>
      <c r="K5328" s="225"/>
      <c r="L5328" s="225"/>
      <c r="M5328" s="225"/>
      <c r="N5328" s="225"/>
      <c r="O5328" s="225"/>
      <c r="P5328" s="225"/>
      <c r="Q5328" s="225"/>
    </row>
    <row r="5329" spans="1:17" hidden="1">
      <c r="A5329" s="225"/>
      <c r="B5329" s="225"/>
      <c r="C5329" s="225"/>
      <c r="D5329" s="225"/>
      <c r="E5329" s="225"/>
      <c r="F5329" s="225"/>
      <c r="G5329" s="225"/>
      <c r="H5329" s="225"/>
      <c r="I5329" s="225"/>
      <c r="J5329" s="225"/>
      <c r="K5329" s="225"/>
      <c r="L5329" s="225"/>
      <c r="M5329" s="225"/>
      <c r="N5329" s="225"/>
      <c r="O5329" s="225"/>
      <c r="P5329" s="225"/>
      <c r="Q5329" s="225"/>
    </row>
    <row r="5330" spans="1:17" hidden="1">
      <c r="A5330" s="225"/>
      <c r="B5330" s="225"/>
      <c r="C5330" s="225"/>
      <c r="D5330" s="225"/>
      <c r="E5330" s="225"/>
      <c r="F5330" s="225"/>
      <c r="G5330" s="225"/>
      <c r="H5330" s="225"/>
      <c r="I5330" s="225"/>
      <c r="J5330" s="225"/>
      <c r="K5330" s="225"/>
      <c r="L5330" s="225"/>
      <c r="M5330" s="225"/>
      <c r="N5330" s="225"/>
      <c r="O5330" s="225"/>
      <c r="P5330" s="225"/>
      <c r="Q5330" s="225"/>
    </row>
    <row r="5331" spans="1:17" hidden="1">
      <c r="A5331" s="225"/>
      <c r="B5331" s="225"/>
      <c r="C5331" s="225"/>
      <c r="D5331" s="225"/>
      <c r="E5331" s="225"/>
      <c r="F5331" s="225"/>
      <c r="G5331" s="225"/>
      <c r="H5331" s="225"/>
      <c r="I5331" s="225"/>
      <c r="J5331" s="225"/>
      <c r="K5331" s="225"/>
      <c r="L5331" s="225"/>
      <c r="M5331" s="225"/>
      <c r="N5331" s="225"/>
      <c r="O5331" s="225"/>
      <c r="P5331" s="225"/>
      <c r="Q5331" s="225"/>
    </row>
    <row r="5332" spans="1:17" hidden="1">
      <c r="A5332" s="225"/>
      <c r="B5332" s="225"/>
      <c r="C5332" s="225"/>
      <c r="D5332" s="225"/>
      <c r="E5332" s="225"/>
      <c r="F5332" s="225"/>
      <c r="G5332" s="225"/>
      <c r="H5332" s="225"/>
      <c r="I5332" s="225"/>
      <c r="J5332" s="225"/>
      <c r="K5332" s="225"/>
      <c r="L5332" s="225"/>
      <c r="M5332" s="225"/>
      <c r="N5332" s="225"/>
      <c r="O5332" s="225"/>
      <c r="P5332" s="225"/>
      <c r="Q5332" s="225"/>
    </row>
    <row r="5333" spans="1:17" hidden="1">
      <c r="A5333" s="225"/>
      <c r="B5333" s="225"/>
      <c r="C5333" s="225"/>
      <c r="D5333" s="225"/>
      <c r="E5333" s="225"/>
      <c r="F5333" s="225"/>
      <c r="G5333" s="225"/>
      <c r="H5333" s="225"/>
      <c r="I5333" s="225"/>
      <c r="J5333" s="225"/>
      <c r="K5333" s="225"/>
      <c r="L5333" s="225"/>
      <c r="M5333" s="225"/>
      <c r="N5333" s="225"/>
      <c r="O5333" s="225"/>
      <c r="P5333" s="225"/>
      <c r="Q5333" s="225"/>
    </row>
    <row r="5334" spans="1:17" hidden="1">
      <c r="A5334" s="225"/>
      <c r="B5334" s="225"/>
      <c r="C5334" s="225"/>
      <c r="D5334" s="225"/>
      <c r="E5334" s="225"/>
      <c r="F5334" s="225"/>
      <c r="G5334" s="225"/>
      <c r="H5334" s="225"/>
      <c r="I5334" s="225"/>
      <c r="J5334" s="225"/>
      <c r="K5334" s="225"/>
      <c r="L5334" s="225"/>
      <c r="M5334" s="225"/>
      <c r="N5334" s="225"/>
      <c r="O5334" s="225"/>
      <c r="P5334" s="225"/>
      <c r="Q5334" s="225"/>
    </row>
    <row r="5335" spans="1:17" hidden="1">
      <c r="A5335" s="225"/>
      <c r="B5335" s="225"/>
      <c r="C5335" s="225"/>
      <c r="D5335" s="225"/>
      <c r="E5335" s="225"/>
      <c r="F5335" s="225"/>
      <c r="G5335" s="225"/>
      <c r="H5335" s="225"/>
      <c r="I5335" s="225"/>
      <c r="J5335" s="225"/>
      <c r="K5335" s="225"/>
      <c r="L5335" s="225"/>
      <c r="M5335" s="225"/>
      <c r="N5335" s="225"/>
      <c r="O5335" s="225"/>
      <c r="P5335" s="225"/>
      <c r="Q5335" s="225"/>
    </row>
    <row r="5336" spans="1:17" hidden="1">
      <c r="A5336" s="225"/>
      <c r="B5336" s="225"/>
      <c r="C5336" s="225"/>
      <c r="D5336" s="225"/>
      <c r="E5336" s="225"/>
      <c r="F5336" s="225"/>
      <c r="G5336" s="225"/>
      <c r="H5336" s="225"/>
      <c r="I5336" s="225"/>
      <c r="J5336" s="225"/>
      <c r="K5336" s="225"/>
      <c r="L5336" s="225"/>
      <c r="M5336" s="225"/>
      <c r="N5336" s="225"/>
      <c r="O5336" s="225"/>
      <c r="P5336" s="225"/>
      <c r="Q5336" s="225"/>
    </row>
    <row r="5337" spans="1:17" hidden="1">
      <c r="A5337" s="225"/>
      <c r="B5337" s="225"/>
      <c r="C5337" s="225"/>
      <c r="D5337" s="225"/>
      <c r="E5337" s="225"/>
      <c r="F5337" s="225"/>
      <c r="G5337" s="225"/>
      <c r="H5337" s="225"/>
      <c r="I5337" s="225"/>
      <c r="J5337" s="225"/>
      <c r="K5337" s="225"/>
      <c r="L5337" s="225"/>
      <c r="M5337" s="225"/>
      <c r="N5337" s="225"/>
      <c r="O5337" s="225"/>
      <c r="P5337" s="225"/>
      <c r="Q5337" s="225"/>
    </row>
    <row r="5338" spans="1:17" hidden="1">
      <c r="A5338" s="225"/>
      <c r="B5338" s="225"/>
      <c r="C5338" s="225"/>
      <c r="D5338" s="225"/>
      <c r="E5338" s="225"/>
      <c r="F5338" s="225"/>
      <c r="G5338" s="225"/>
      <c r="H5338" s="225"/>
      <c r="I5338" s="225"/>
      <c r="J5338" s="225"/>
      <c r="K5338" s="225"/>
      <c r="L5338" s="225"/>
      <c r="M5338" s="225"/>
      <c r="N5338" s="225"/>
      <c r="O5338" s="225"/>
      <c r="P5338" s="225"/>
      <c r="Q5338" s="225"/>
    </row>
    <row r="5339" spans="1:17" hidden="1">
      <c r="A5339" s="225"/>
      <c r="B5339" s="225"/>
      <c r="C5339" s="225"/>
      <c r="D5339" s="225"/>
      <c r="E5339" s="225"/>
      <c r="F5339" s="225"/>
      <c r="G5339" s="225"/>
      <c r="H5339" s="225"/>
      <c r="I5339" s="225"/>
      <c r="J5339" s="225"/>
      <c r="K5339" s="225"/>
      <c r="L5339" s="225"/>
      <c r="M5339" s="225"/>
      <c r="N5339" s="225"/>
      <c r="O5339" s="225"/>
      <c r="P5339" s="225"/>
      <c r="Q5339" s="225"/>
    </row>
    <row r="5340" spans="1:17" hidden="1">
      <c r="A5340" s="225"/>
      <c r="B5340" s="225"/>
      <c r="C5340" s="225"/>
      <c r="D5340" s="225"/>
      <c r="E5340" s="225"/>
      <c r="F5340" s="225"/>
      <c r="G5340" s="225"/>
      <c r="H5340" s="225"/>
      <c r="I5340" s="225"/>
      <c r="J5340" s="225"/>
      <c r="K5340" s="225"/>
      <c r="L5340" s="225"/>
      <c r="M5340" s="225"/>
      <c r="N5340" s="225"/>
      <c r="O5340" s="225"/>
      <c r="P5340" s="225"/>
      <c r="Q5340" s="225"/>
    </row>
    <row r="5341" spans="1:17" hidden="1">
      <c r="A5341" s="225"/>
      <c r="B5341" s="225"/>
      <c r="C5341" s="225"/>
      <c r="D5341" s="225"/>
      <c r="E5341" s="225"/>
      <c r="F5341" s="225"/>
      <c r="G5341" s="225"/>
      <c r="H5341" s="225"/>
      <c r="I5341" s="225"/>
      <c r="J5341" s="225"/>
      <c r="K5341" s="225"/>
      <c r="L5341" s="225"/>
      <c r="M5341" s="225"/>
      <c r="N5341" s="225"/>
      <c r="O5341" s="225"/>
      <c r="P5341" s="225"/>
      <c r="Q5341" s="225"/>
    </row>
    <row r="5342" spans="1:17" hidden="1">
      <c r="A5342" s="225"/>
      <c r="B5342" s="225"/>
      <c r="C5342" s="225"/>
      <c r="D5342" s="225"/>
      <c r="E5342" s="225"/>
      <c r="F5342" s="225"/>
      <c r="G5342" s="225"/>
      <c r="H5342" s="225"/>
      <c r="I5342" s="225"/>
      <c r="J5342" s="225"/>
      <c r="K5342" s="225"/>
      <c r="L5342" s="225"/>
      <c r="M5342" s="225"/>
      <c r="N5342" s="225"/>
      <c r="O5342" s="225"/>
      <c r="P5342" s="225"/>
      <c r="Q5342" s="225"/>
    </row>
    <row r="5343" spans="1:17" hidden="1">
      <c r="A5343" s="225"/>
      <c r="B5343" s="225"/>
      <c r="C5343" s="225"/>
      <c r="D5343" s="225"/>
      <c r="E5343" s="225"/>
      <c r="F5343" s="225"/>
      <c r="G5343" s="225"/>
      <c r="H5343" s="225"/>
      <c r="I5343" s="225"/>
      <c r="J5343" s="225"/>
      <c r="K5343" s="225"/>
      <c r="L5343" s="225"/>
      <c r="M5343" s="225"/>
      <c r="N5343" s="225"/>
      <c r="O5343" s="225"/>
      <c r="P5343" s="225"/>
      <c r="Q5343" s="225"/>
    </row>
    <row r="5344" spans="1:17" hidden="1">
      <c r="A5344" s="225"/>
      <c r="B5344" s="225"/>
      <c r="C5344" s="225"/>
      <c r="D5344" s="225"/>
      <c r="E5344" s="225"/>
      <c r="F5344" s="225"/>
      <c r="G5344" s="225"/>
      <c r="H5344" s="225"/>
      <c r="I5344" s="225"/>
      <c r="J5344" s="225"/>
      <c r="K5344" s="225"/>
      <c r="L5344" s="225"/>
      <c r="M5344" s="225"/>
      <c r="N5344" s="225"/>
      <c r="O5344" s="225"/>
      <c r="P5344" s="225"/>
      <c r="Q5344" s="225"/>
    </row>
    <row r="5345" spans="1:17" hidden="1">
      <c r="A5345" s="225"/>
      <c r="B5345" s="225"/>
      <c r="C5345" s="225"/>
      <c r="D5345" s="225"/>
      <c r="E5345" s="225"/>
      <c r="F5345" s="225"/>
      <c r="G5345" s="225"/>
      <c r="H5345" s="225"/>
      <c r="I5345" s="225"/>
      <c r="J5345" s="225"/>
      <c r="K5345" s="225"/>
      <c r="L5345" s="225"/>
      <c r="M5345" s="225"/>
      <c r="N5345" s="225"/>
      <c r="O5345" s="225"/>
      <c r="P5345" s="225"/>
      <c r="Q5345" s="225"/>
    </row>
    <row r="5346" spans="1:17" hidden="1">
      <c r="A5346" s="225"/>
      <c r="B5346" s="225"/>
      <c r="C5346" s="225"/>
      <c r="D5346" s="225"/>
      <c r="E5346" s="225"/>
      <c r="F5346" s="225"/>
      <c r="G5346" s="225"/>
      <c r="H5346" s="225"/>
      <c r="I5346" s="225"/>
      <c r="J5346" s="225"/>
      <c r="K5346" s="225"/>
      <c r="L5346" s="225"/>
      <c r="M5346" s="225"/>
      <c r="N5346" s="225"/>
      <c r="O5346" s="225"/>
      <c r="P5346" s="225"/>
      <c r="Q5346" s="225"/>
    </row>
    <row r="5347" spans="1:17" hidden="1">
      <c r="A5347" s="225"/>
      <c r="B5347" s="225"/>
      <c r="C5347" s="225"/>
      <c r="D5347" s="225"/>
      <c r="E5347" s="225"/>
      <c r="F5347" s="225"/>
      <c r="G5347" s="225"/>
      <c r="H5347" s="225"/>
      <c r="I5347" s="225"/>
      <c r="J5347" s="225"/>
      <c r="K5347" s="225"/>
      <c r="L5347" s="225"/>
      <c r="M5347" s="225"/>
      <c r="N5347" s="225"/>
      <c r="O5347" s="225"/>
      <c r="P5347" s="225"/>
      <c r="Q5347" s="225"/>
    </row>
    <row r="5348" spans="1:17" hidden="1">
      <c r="A5348" s="225"/>
      <c r="B5348" s="225"/>
      <c r="C5348" s="225"/>
      <c r="D5348" s="225"/>
      <c r="E5348" s="225"/>
      <c r="F5348" s="225"/>
      <c r="G5348" s="225"/>
      <c r="H5348" s="225"/>
      <c r="I5348" s="225"/>
      <c r="J5348" s="225"/>
      <c r="K5348" s="225"/>
      <c r="L5348" s="225"/>
      <c r="M5348" s="225"/>
      <c r="N5348" s="225"/>
      <c r="O5348" s="225"/>
      <c r="P5348" s="225"/>
      <c r="Q5348" s="225"/>
    </row>
    <row r="5349" spans="1:17" hidden="1">
      <c r="A5349" s="225"/>
      <c r="B5349" s="225"/>
      <c r="C5349" s="225"/>
      <c r="D5349" s="225"/>
      <c r="E5349" s="225"/>
      <c r="F5349" s="225"/>
      <c r="G5349" s="225"/>
      <c r="H5349" s="225"/>
      <c r="I5349" s="225"/>
      <c r="J5349" s="225"/>
      <c r="K5349" s="225"/>
      <c r="L5349" s="225"/>
      <c r="M5349" s="225"/>
      <c r="N5349" s="225"/>
      <c r="O5349" s="225"/>
      <c r="P5349" s="225"/>
      <c r="Q5349" s="225"/>
    </row>
    <row r="5350" spans="1:17" hidden="1">
      <c r="A5350" s="225"/>
      <c r="B5350" s="225"/>
      <c r="C5350" s="225"/>
      <c r="D5350" s="225"/>
      <c r="E5350" s="225"/>
      <c r="F5350" s="225"/>
      <c r="G5350" s="225"/>
      <c r="H5350" s="225"/>
      <c r="I5350" s="225"/>
      <c r="J5350" s="225"/>
      <c r="K5350" s="225"/>
      <c r="L5350" s="225"/>
      <c r="M5350" s="225"/>
      <c r="N5350" s="225"/>
      <c r="O5350" s="225"/>
      <c r="P5350" s="225"/>
      <c r="Q5350" s="225"/>
    </row>
    <row r="5351" spans="1:17" hidden="1">
      <c r="A5351" s="225"/>
      <c r="B5351" s="225"/>
      <c r="C5351" s="225"/>
      <c r="D5351" s="225"/>
      <c r="E5351" s="225"/>
      <c r="F5351" s="225"/>
      <c r="G5351" s="225"/>
      <c r="H5351" s="225"/>
      <c r="I5351" s="225"/>
      <c r="J5351" s="225"/>
      <c r="K5351" s="225"/>
      <c r="L5351" s="225"/>
      <c r="M5351" s="225"/>
      <c r="N5351" s="225"/>
      <c r="O5351" s="225"/>
      <c r="P5351" s="225"/>
      <c r="Q5351" s="225"/>
    </row>
    <row r="5352" spans="1:17" hidden="1">
      <c r="A5352" s="225"/>
      <c r="B5352" s="225"/>
      <c r="C5352" s="225"/>
      <c r="D5352" s="225"/>
      <c r="E5352" s="225"/>
      <c r="F5352" s="225"/>
      <c r="G5352" s="225"/>
      <c r="H5352" s="225"/>
      <c r="I5352" s="225"/>
      <c r="J5352" s="225"/>
      <c r="K5352" s="225"/>
      <c r="L5352" s="225"/>
      <c r="M5352" s="225"/>
      <c r="N5352" s="225"/>
      <c r="O5352" s="225"/>
      <c r="P5352" s="225"/>
      <c r="Q5352" s="225"/>
    </row>
    <row r="5353" spans="1:17" hidden="1">
      <c r="A5353" s="225"/>
      <c r="B5353" s="225"/>
      <c r="C5353" s="225"/>
      <c r="D5353" s="225"/>
      <c r="E5353" s="225"/>
      <c r="F5353" s="225"/>
      <c r="G5353" s="225"/>
      <c r="H5353" s="225"/>
      <c r="I5353" s="225"/>
      <c r="J5353" s="225"/>
      <c r="K5353" s="225"/>
      <c r="L5353" s="225"/>
      <c r="M5353" s="225"/>
      <c r="N5353" s="225"/>
      <c r="O5353" s="225"/>
      <c r="P5353" s="225"/>
      <c r="Q5353" s="225"/>
    </row>
    <row r="5354" spans="1:17" hidden="1">
      <c r="A5354" s="225"/>
      <c r="B5354" s="225"/>
      <c r="C5354" s="225"/>
      <c r="D5354" s="225"/>
      <c r="E5354" s="225"/>
      <c r="F5354" s="225"/>
      <c r="G5354" s="225"/>
      <c r="H5354" s="225"/>
      <c r="I5354" s="225"/>
      <c r="J5354" s="225"/>
      <c r="K5354" s="225"/>
      <c r="L5354" s="225"/>
      <c r="M5354" s="225"/>
      <c r="N5354" s="225"/>
      <c r="O5354" s="225"/>
      <c r="P5354" s="225"/>
      <c r="Q5354" s="225"/>
    </row>
    <row r="5355" spans="1:17" hidden="1">
      <c r="A5355" s="225"/>
      <c r="B5355" s="225"/>
      <c r="C5355" s="225"/>
      <c r="D5355" s="225"/>
      <c r="E5355" s="225"/>
      <c r="F5355" s="225"/>
      <c r="G5355" s="225"/>
      <c r="H5355" s="225"/>
      <c r="I5355" s="225"/>
      <c r="J5355" s="225"/>
      <c r="K5355" s="225"/>
      <c r="L5355" s="225"/>
      <c r="M5355" s="225"/>
      <c r="N5355" s="225"/>
      <c r="O5355" s="225"/>
      <c r="P5355" s="225"/>
      <c r="Q5355" s="225"/>
    </row>
    <row r="5356" spans="1:17" hidden="1">
      <c r="A5356" s="225"/>
      <c r="B5356" s="225"/>
      <c r="C5356" s="225"/>
      <c r="D5356" s="225"/>
      <c r="E5356" s="225"/>
      <c r="F5356" s="225"/>
      <c r="G5356" s="225"/>
      <c r="H5356" s="225"/>
      <c r="I5356" s="225"/>
      <c r="J5356" s="225"/>
      <c r="K5356" s="225"/>
      <c r="L5356" s="225"/>
      <c r="M5356" s="225"/>
      <c r="N5356" s="225"/>
      <c r="O5356" s="225"/>
      <c r="P5356" s="225"/>
      <c r="Q5356" s="225"/>
    </row>
    <row r="5357" spans="1:17" hidden="1">
      <c r="A5357" s="225"/>
      <c r="B5357" s="225"/>
      <c r="C5357" s="225"/>
      <c r="D5357" s="225"/>
      <c r="E5357" s="225"/>
      <c r="F5357" s="225"/>
      <c r="G5357" s="225"/>
      <c r="H5357" s="225"/>
      <c r="I5357" s="225"/>
      <c r="J5357" s="225"/>
      <c r="K5357" s="225"/>
      <c r="L5357" s="225"/>
      <c r="M5357" s="225"/>
      <c r="N5357" s="225"/>
      <c r="O5357" s="225"/>
      <c r="P5357" s="225"/>
      <c r="Q5357" s="225"/>
    </row>
    <row r="5358" spans="1:17" hidden="1">
      <c r="A5358" s="225"/>
      <c r="B5358" s="225"/>
      <c r="C5358" s="225"/>
      <c r="D5358" s="225"/>
      <c r="E5358" s="225"/>
      <c r="F5358" s="225"/>
      <c r="G5358" s="225"/>
      <c r="H5358" s="225"/>
      <c r="I5358" s="225"/>
      <c r="J5358" s="225"/>
      <c r="K5358" s="225"/>
      <c r="L5358" s="225"/>
      <c r="M5358" s="225"/>
      <c r="N5358" s="225"/>
      <c r="O5358" s="225"/>
      <c r="P5358" s="225"/>
      <c r="Q5358" s="225"/>
    </row>
    <row r="5359" spans="1:17" hidden="1">
      <c r="A5359" s="225"/>
      <c r="B5359" s="225"/>
      <c r="C5359" s="225"/>
      <c r="D5359" s="225"/>
      <c r="E5359" s="225"/>
      <c r="F5359" s="225"/>
      <c r="G5359" s="225"/>
      <c r="H5359" s="225"/>
      <c r="I5359" s="225"/>
      <c r="J5359" s="225"/>
      <c r="K5359" s="225"/>
      <c r="L5359" s="225"/>
      <c r="M5359" s="225"/>
      <c r="N5359" s="225"/>
      <c r="O5359" s="225"/>
      <c r="P5359" s="225"/>
      <c r="Q5359" s="225"/>
    </row>
    <row r="5360" spans="1:17" hidden="1">
      <c r="A5360" s="225"/>
      <c r="B5360" s="225"/>
      <c r="C5360" s="225"/>
      <c r="D5360" s="225"/>
      <c r="E5360" s="225"/>
      <c r="F5360" s="225"/>
      <c r="G5360" s="225"/>
      <c r="H5360" s="225"/>
      <c r="I5360" s="225"/>
      <c r="J5360" s="225"/>
      <c r="K5360" s="225"/>
      <c r="L5360" s="225"/>
      <c r="M5360" s="225"/>
      <c r="N5360" s="225"/>
      <c r="O5360" s="225"/>
      <c r="P5360" s="225"/>
      <c r="Q5360" s="225"/>
    </row>
    <row r="5361" spans="1:17" hidden="1">
      <c r="A5361" s="225"/>
      <c r="B5361" s="225"/>
      <c r="C5361" s="225"/>
      <c r="D5361" s="225"/>
      <c r="E5361" s="225"/>
      <c r="F5361" s="225"/>
      <c r="G5361" s="225"/>
      <c r="H5361" s="225"/>
      <c r="I5361" s="225"/>
      <c r="J5361" s="225"/>
      <c r="K5361" s="225"/>
      <c r="L5361" s="225"/>
      <c r="M5361" s="225"/>
      <c r="N5361" s="225"/>
      <c r="O5361" s="225"/>
      <c r="P5361" s="225"/>
      <c r="Q5361" s="225"/>
    </row>
    <row r="5362" spans="1:17" hidden="1">
      <c r="A5362" s="225"/>
      <c r="B5362" s="225"/>
      <c r="C5362" s="225"/>
      <c r="D5362" s="225"/>
      <c r="E5362" s="225"/>
      <c r="F5362" s="225"/>
      <c r="G5362" s="225"/>
      <c r="H5362" s="225"/>
      <c r="I5362" s="225"/>
      <c r="J5362" s="225"/>
      <c r="K5362" s="225"/>
      <c r="L5362" s="225"/>
      <c r="M5362" s="225"/>
      <c r="N5362" s="225"/>
      <c r="O5362" s="225"/>
      <c r="P5362" s="225"/>
      <c r="Q5362" s="225"/>
    </row>
    <row r="5363" spans="1:17" hidden="1">
      <c r="A5363" s="225"/>
      <c r="B5363" s="225"/>
      <c r="C5363" s="225"/>
      <c r="D5363" s="225"/>
      <c r="E5363" s="225"/>
      <c r="F5363" s="225"/>
      <c r="G5363" s="225"/>
      <c r="H5363" s="225"/>
      <c r="I5363" s="225"/>
      <c r="J5363" s="225"/>
      <c r="K5363" s="225"/>
      <c r="L5363" s="225"/>
      <c r="M5363" s="225"/>
      <c r="N5363" s="225"/>
      <c r="O5363" s="225"/>
      <c r="P5363" s="225"/>
      <c r="Q5363" s="225"/>
    </row>
    <row r="5364" spans="1:17" hidden="1">
      <c r="A5364" s="225"/>
      <c r="B5364" s="225"/>
      <c r="C5364" s="225"/>
      <c r="D5364" s="225"/>
      <c r="E5364" s="225"/>
      <c r="F5364" s="225"/>
      <c r="G5364" s="225"/>
      <c r="H5364" s="225"/>
      <c r="I5364" s="225"/>
      <c r="J5364" s="225"/>
      <c r="K5364" s="225"/>
      <c r="L5364" s="225"/>
      <c r="M5364" s="225"/>
      <c r="N5364" s="225"/>
      <c r="O5364" s="225"/>
      <c r="P5364" s="225"/>
      <c r="Q5364" s="225"/>
    </row>
    <row r="5365" spans="1:17" hidden="1">
      <c r="A5365" s="225"/>
      <c r="B5365" s="225"/>
      <c r="C5365" s="225"/>
      <c r="D5365" s="225"/>
      <c r="E5365" s="225"/>
      <c r="F5365" s="225"/>
      <c r="G5365" s="225"/>
      <c r="H5365" s="225"/>
      <c r="I5365" s="225"/>
      <c r="J5365" s="225"/>
      <c r="K5365" s="225"/>
      <c r="L5365" s="225"/>
      <c r="M5365" s="225"/>
      <c r="N5365" s="225"/>
      <c r="O5365" s="225"/>
      <c r="P5365" s="225"/>
      <c r="Q5365" s="225"/>
    </row>
    <row r="5366" spans="1:17" hidden="1">
      <c r="A5366" s="225"/>
      <c r="B5366" s="225"/>
      <c r="C5366" s="225"/>
      <c r="D5366" s="225"/>
      <c r="E5366" s="225"/>
      <c r="F5366" s="225"/>
      <c r="G5366" s="225"/>
      <c r="H5366" s="225"/>
      <c r="I5366" s="225"/>
      <c r="J5366" s="225"/>
      <c r="K5366" s="225"/>
      <c r="L5366" s="225"/>
      <c r="M5366" s="225"/>
      <c r="N5366" s="225"/>
      <c r="O5366" s="225"/>
      <c r="P5366" s="225"/>
      <c r="Q5366" s="225"/>
    </row>
    <row r="5367" spans="1:17" hidden="1">
      <c r="A5367" s="225"/>
      <c r="B5367" s="225"/>
      <c r="C5367" s="225"/>
      <c r="D5367" s="225"/>
      <c r="E5367" s="225"/>
      <c r="F5367" s="225"/>
      <c r="G5367" s="225"/>
      <c r="H5367" s="225"/>
      <c r="I5367" s="225"/>
      <c r="J5367" s="225"/>
      <c r="K5367" s="225"/>
      <c r="L5367" s="225"/>
      <c r="M5367" s="225"/>
      <c r="N5367" s="225"/>
      <c r="O5367" s="225"/>
      <c r="P5367" s="225"/>
      <c r="Q5367" s="225"/>
    </row>
    <row r="5368" spans="1:17" hidden="1">
      <c r="A5368" s="225"/>
      <c r="B5368" s="225"/>
      <c r="C5368" s="225"/>
      <c r="D5368" s="225"/>
      <c r="E5368" s="225"/>
      <c r="F5368" s="225"/>
      <c r="G5368" s="225"/>
      <c r="H5368" s="225"/>
      <c r="I5368" s="225"/>
      <c r="J5368" s="225"/>
      <c r="K5368" s="225"/>
      <c r="L5368" s="225"/>
      <c r="M5368" s="225"/>
      <c r="N5368" s="225"/>
      <c r="O5368" s="225"/>
      <c r="P5368" s="225"/>
      <c r="Q5368" s="225"/>
    </row>
    <row r="5369" spans="1:17" hidden="1">
      <c r="A5369" s="225"/>
      <c r="B5369" s="225"/>
      <c r="C5369" s="225"/>
      <c r="D5369" s="225"/>
      <c r="E5369" s="225"/>
      <c r="F5369" s="225"/>
      <c r="G5369" s="225"/>
      <c r="H5369" s="225"/>
      <c r="I5369" s="225"/>
      <c r="J5369" s="225"/>
      <c r="K5369" s="225"/>
      <c r="L5369" s="225"/>
      <c r="M5369" s="225"/>
      <c r="N5369" s="225"/>
      <c r="O5369" s="225"/>
      <c r="P5369" s="225"/>
      <c r="Q5369" s="225"/>
    </row>
    <row r="5370" spans="1:17" hidden="1">
      <c r="A5370" s="225"/>
      <c r="B5370" s="225"/>
      <c r="C5370" s="225"/>
      <c r="D5370" s="225"/>
      <c r="E5370" s="225"/>
      <c r="F5370" s="225"/>
      <c r="G5370" s="225"/>
      <c r="H5370" s="225"/>
      <c r="I5370" s="225"/>
      <c r="J5370" s="225"/>
      <c r="K5370" s="225"/>
      <c r="L5370" s="225"/>
      <c r="M5370" s="225"/>
      <c r="N5370" s="225"/>
      <c r="O5370" s="225"/>
      <c r="P5370" s="225"/>
      <c r="Q5370" s="225"/>
    </row>
    <row r="5371" spans="1:17" hidden="1">
      <c r="A5371" s="225"/>
      <c r="B5371" s="225"/>
      <c r="C5371" s="225"/>
      <c r="D5371" s="225"/>
      <c r="E5371" s="225"/>
      <c r="F5371" s="225"/>
      <c r="G5371" s="225"/>
      <c r="H5371" s="225"/>
      <c r="I5371" s="225"/>
      <c r="J5371" s="225"/>
      <c r="K5371" s="225"/>
      <c r="L5371" s="225"/>
      <c r="M5371" s="225"/>
      <c r="N5371" s="225"/>
      <c r="O5371" s="225"/>
      <c r="P5371" s="225"/>
      <c r="Q5371" s="225"/>
    </row>
    <row r="5372" spans="1:17" hidden="1">
      <c r="A5372" s="225"/>
      <c r="B5372" s="225"/>
      <c r="C5372" s="225"/>
      <c r="D5372" s="225"/>
      <c r="E5372" s="225"/>
      <c r="F5372" s="225"/>
      <c r="G5372" s="225"/>
      <c r="H5372" s="225"/>
      <c r="I5372" s="225"/>
      <c r="J5372" s="225"/>
      <c r="K5372" s="225"/>
      <c r="L5372" s="225"/>
      <c r="M5372" s="225"/>
      <c r="N5372" s="225"/>
      <c r="O5372" s="225"/>
      <c r="P5372" s="225"/>
      <c r="Q5372" s="225"/>
    </row>
    <row r="5373" spans="1:17" hidden="1">
      <c r="A5373" s="225"/>
      <c r="B5373" s="225"/>
      <c r="C5373" s="225"/>
      <c r="D5373" s="225"/>
      <c r="E5373" s="225"/>
      <c r="F5373" s="225"/>
      <c r="G5373" s="225"/>
      <c r="H5373" s="225"/>
      <c r="I5373" s="225"/>
      <c r="J5373" s="225"/>
      <c r="K5373" s="225"/>
      <c r="L5373" s="225"/>
      <c r="M5373" s="225"/>
      <c r="N5373" s="225"/>
      <c r="O5373" s="225"/>
      <c r="P5373" s="225"/>
      <c r="Q5373" s="225"/>
    </row>
    <row r="5374" spans="1:17" hidden="1">
      <c r="A5374" s="225"/>
      <c r="B5374" s="225"/>
      <c r="C5374" s="225"/>
      <c r="D5374" s="225"/>
      <c r="E5374" s="225"/>
      <c r="F5374" s="225"/>
      <c r="G5374" s="225"/>
      <c r="H5374" s="225"/>
      <c r="I5374" s="225"/>
      <c r="J5374" s="225"/>
      <c r="K5374" s="225"/>
      <c r="L5374" s="225"/>
      <c r="M5374" s="225"/>
      <c r="N5374" s="225"/>
      <c r="O5374" s="225"/>
      <c r="P5374" s="225"/>
      <c r="Q5374" s="225"/>
    </row>
    <row r="5375" spans="1:17" hidden="1">
      <c r="A5375" s="225"/>
      <c r="B5375" s="225"/>
      <c r="C5375" s="225"/>
      <c r="D5375" s="225"/>
      <c r="E5375" s="225"/>
      <c r="F5375" s="225"/>
      <c r="G5375" s="225"/>
      <c r="H5375" s="225"/>
      <c r="I5375" s="225"/>
      <c r="J5375" s="225"/>
      <c r="K5375" s="225"/>
      <c r="L5375" s="225"/>
      <c r="M5375" s="225"/>
      <c r="N5375" s="225"/>
      <c r="O5375" s="225"/>
      <c r="P5375" s="225"/>
      <c r="Q5375" s="225"/>
    </row>
    <row r="5376" spans="1:17" hidden="1">
      <c r="A5376" s="225"/>
      <c r="B5376" s="225"/>
      <c r="C5376" s="225"/>
      <c r="D5376" s="225"/>
      <c r="E5376" s="225"/>
      <c r="F5376" s="225"/>
      <c r="G5376" s="225"/>
      <c r="H5376" s="225"/>
      <c r="I5376" s="225"/>
      <c r="J5376" s="225"/>
      <c r="K5376" s="225"/>
      <c r="L5376" s="225"/>
      <c r="M5376" s="225"/>
      <c r="N5376" s="225"/>
      <c r="O5376" s="225"/>
      <c r="P5376" s="225"/>
      <c r="Q5376" s="225"/>
    </row>
    <row r="5377" spans="1:17" hidden="1">
      <c r="A5377" s="225"/>
      <c r="B5377" s="225"/>
      <c r="C5377" s="225"/>
      <c r="D5377" s="225"/>
      <c r="E5377" s="225"/>
      <c r="F5377" s="225"/>
      <c r="G5377" s="225"/>
      <c r="H5377" s="225"/>
      <c r="I5377" s="225"/>
      <c r="J5377" s="225"/>
      <c r="K5377" s="225"/>
      <c r="L5377" s="225"/>
      <c r="M5377" s="225"/>
      <c r="N5377" s="225"/>
      <c r="O5377" s="225"/>
      <c r="P5377" s="225"/>
      <c r="Q5377" s="225"/>
    </row>
    <row r="5378" spans="1:17" hidden="1">
      <c r="A5378" s="225"/>
      <c r="B5378" s="225"/>
      <c r="C5378" s="225"/>
      <c r="D5378" s="225"/>
      <c r="E5378" s="225"/>
      <c r="F5378" s="225"/>
      <c r="G5378" s="225"/>
      <c r="H5378" s="225"/>
      <c r="I5378" s="225"/>
      <c r="J5378" s="225"/>
      <c r="K5378" s="225"/>
      <c r="L5378" s="225"/>
      <c r="M5378" s="225"/>
      <c r="N5378" s="225"/>
      <c r="O5378" s="225"/>
      <c r="P5378" s="225"/>
      <c r="Q5378" s="225"/>
    </row>
    <row r="5379" spans="1:17" hidden="1">
      <c r="A5379" s="225"/>
      <c r="B5379" s="225"/>
      <c r="C5379" s="225"/>
      <c r="D5379" s="225"/>
      <c r="E5379" s="225"/>
      <c r="F5379" s="225"/>
      <c r="G5379" s="225"/>
      <c r="H5379" s="225"/>
      <c r="I5379" s="225"/>
      <c r="J5379" s="225"/>
      <c r="K5379" s="225"/>
      <c r="L5379" s="225"/>
      <c r="M5379" s="225"/>
      <c r="N5379" s="225"/>
      <c r="O5379" s="225"/>
      <c r="P5379" s="225"/>
      <c r="Q5379" s="225"/>
    </row>
    <row r="5380" spans="1:17" hidden="1">
      <c r="A5380" s="225"/>
      <c r="B5380" s="225"/>
      <c r="C5380" s="225"/>
      <c r="D5380" s="225"/>
      <c r="E5380" s="225"/>
      <c r="F5380" s="225"/>
      <c r="G5380" s="225"/>
      <c r="H5380" s="225"/>
      <c r="I5380" s="225"/>
      <c r="J5380" s="225"/>
      <c r="K5380" s="225"/>
      <c r="L5380" s="225"/>
      <c r="M5380" s="225"/>
      <c r="N5380" s="225"/>
      <c r="O5380" s="225"/>
      <c r="P5380" s="225"/>
      <c r="Q5380" s="225"/>
    </row>
    <row r="5381" spans="1:17" hidden="1">
      <c r="A5381" s="225"/>
      <c r="B5381" s="225"/>
      <c r="C5381" s="225"/>
      <c r="D5381" s="225"/>
      <c r="E5381" s="225"/>
      <c r="F5381" s="225"/>
      <c r="G5381" s="225"/>
      <c r="H5381" s="225"/>
      <c r="I5381" s="225"/>
      <c r="J5381" s="225"/>
      <c r="K5381" s="225"/>
      <c r="L5381" s="225"/>
      <c r="M5381" s="225"/>
      <c r="N5381" s="225"/>
      <c r="O5381" s="225"/>
      <c r="P5381" s="225"/>
      <c r="Q5381" s="225"/>
    </row>
    <row r="5382" spans="1:17" hidden="1">
      <c r="A5382" s="225"/>
      <c r="B5382" s="225"/>
      <c r="C5382" s="225"/>
      <c r="D5382" s="225"/>
      <c r="E5382" s="225"/>
      <c r="F5382" s="225"/>
      <c r="G5382" s="225"/>
      <c r="H5382" s="225"/>
      <c r="I5382" s="225"/>
      <c r="J5382" s="225"/>
      <c r="K5382" s="225"/>
      <c r="L5382" s="225"/>
      <c r="M5382" s="225"/>
      <c r="N5382" s="225"/>
      <c r="O5382" s="225"/>
      <c r="P5382" s="225"/>
      <c r="Q5382" s="225"/>
    </row>
    <row r="5383" spans="1:17" hidden="1">
      <c r="A5383" s="225"/>
      <c r="B5383" s="225"/>
      <c r="C5383" s="225"/>
      <c r="D5383" s="225"/>
      <c r="E5383" s="225"/>
      <c r="F5383" s="225"/>
      <c r="G5383" s="225"/>
      <c r="H5383" s="225"/>
      <c r="I5383" s="225"/>
      <c r="J5383" s="225"/>
      <c r="K5383" s="225"/>
      <c r="L5383" s="225"/>
      <c r="M5383" s="225"/>
      <c r="N5383" s="225"/>
      <c r="O5383" s="225"/>
      <c r="P5383" s="225"/>
      <c r="Q5383" s="225"/>
    </row>
    <row r="5384" spans="1:17" hidden="1">
      <c r="A5384" s="225"/>
      <c r="B5384" s="225"/>
      <c r="C5384" s="225"/>
      <c r="D5384" s="225"/>
      <c r="E5384" s="225"/>
      <c r="F5384" s="225"/>
      <c r="G5384" s="225"/>
      <c r="H5384" s="225"/>
      <c r="I5384" s="225"/>
      <c r="J5384" s="225"/>
      <c r="K5384" s="225"/>
      <c r="L5384" s="225"/>
      <c r="M5384" s="225"/>
      <c r="N5384" s="225"/>
      <c r="O5384" s="225"/>
      <c r="P5384" s="225"/>
      <c r="Q5384" s="225"/>
    </row>
    <row r="5385" spans="1:17" hidden="1">
      <c r="A5385" s="225"/>
      <c r="B5385" s="225"/>
      <c r="C5385" s="225"/>
      <c r="D5385" s="225"/>
      <c r="E5385" s="225"/>
      <c r="F5385" s="225"/>
      <c r="G5385" s="225"/>
      <c r="H5385" s="225"/>
      <c r="I5385" s="225"/>
      <c r="J5385" s="225"/>
      <c r="K5385" s="225"/>
      <c r="L5385" s="225"/>
      <c r="M5385" s="225"/>
      <c r="N5385" s="225"/>
      <c r="O5385" s="225"/>
      <c r="P5385" s="225"/>
      <c r="Q5385" s="225"/>
    </row>
    <row r="5386" spans="1:17" hidden="1">
      <c r="A5386" s="225"/>
      <c r="B5386" s="225"/>
      <c r="C5386" s="225"/>
      <c r="D5386" s="225"/>
      <c r="E5386" s="225"/>
      <c r="F5386" s="225"/>
      <c r="G5386" s="225"/>
      <c r="H5386" s="225"/>
      <c r="I5386" s="225"/>
      <c r="J5386" s="225"/>
      <c r="K5386" s="225"/>
      <c r="L5386" s="225"/>
      <c r="M5386" s="225"/>
      <c r="N5386" s="225"/>
      <c r="O5386" s="225"/>
      <c r="P5386" s="225"/>
      <c r="Q5386" s="225"/>
    </row>
    <row r="5387" spans="1:17" hidden="1">
      <c r="A5387" s="225"/>
      <c r="B5387" s="225"/>
      <c r="C5387" s="225"/>
      <c r="D5387" s="225"/>
      <c r="E5387" s="225"/>
      <c r="F5387" s="225"/>
      <c r="G5387" s="225"/>
      <c r="H5387" s="225"/>
      <c r="I5387" s="225"/>
      <c r="J5387" s="225"/>
      <c r="K5387" s="225"/>
      <c r="L5387" s="225"/>
      <c r="M5387" s="225"/>
      <c r="N5387" s="225"/>
      <c r="O5387" s="225"/>
      <c r="P5387" s="225"/>
      <c r="Q5387" s="225"/>
    </row>
    <row r="5388" spans="1:17" hidden="1">
      <c r="A5388" s="225"/>
      <c r="B5388" s="225"/>
      <c r="C5388" s="225"/>
      <c r="D5388" s="225"/>
      <c r="E5388" s="225"/>
      <c r="F5388" s="225"/>
      <c r="G5388" s="225"/>
      <c r="H5388" s="225"/>
      <c r="I5388" s="225"/>
      <c r="J5388" s="225"/>
      <c r="K5388" s="225"/>
      <c r="L5388" s="225"/>
      <c r="M5388" s="225"/>
      <c r="N5388" s="225"/>
      <c r="O5388" s="225"/>
      <c r="P5388" s="225"/>
      <c r="Q5388" s="225"/>
    </row>
    <row r="5389" spans="1:17" hidden="1">
      <c r="A5389" s="225"/>
      <c r="B5389" s="225"/>
      <c r="C5389" s="225"/>
      <c r="D5389" s="225"/>
      <c r="E5389" s="225"/>
      <c r="F5389" s="225"/>
      <c r="G5389" s="225"/>
      <c r="H5389" s="225"/>
      <c r="I5389" s="225"/>
      <c r="J5389" s="225"/>
      <c r="K5389" s="225"/>
      <c r="L5389" s="225"/>
      <c r="M5389" s="225"/>
      <c r="N5389" s="225"/>
      <c r="O5389" s="225"/>
      <c r="P5389" s="225"/>
      <c r="Q5389" s="225"/>
    </row>
    <row r="5390" spans="1:17" hidden="1">
      <c r="A5390" s="225"/>
      <c r="B5390" s="225"/>
      <c r="C5390" s="225"/>
      <c r="D5390" s="225"/>
      <c r="E5390" s="225"/>
      <c r="F5390" s="225"/>
      <c r="G5390" s="225"/>
      <c r="H5390" s="225"/>
      <c r="I5390" s="225"/>
      <c r="J5390" s="225"/>
      <c r="K5390" s="225"/>
      <c r="L5390" s="225"/>
      <c r="M5390" s="225"/>
      <c r="N5390" s="225"/>
      <c r="O5390" s="225"/>
      <c r="P5390" s="225"/>
      <c r="Q5390" s="225"/>
    </row>
    <row r="5391" spans="1:17" hidden="1">
      <c r="A5391" s="225"/>
      <c r="B5391" s="225"/>
      <c r="C5391" s="225"/>
      <c r="D5391" s="225"/>
      <c r="E5391" s="225"/>
      <c r="F5391" s="225"/>
      <c r="G5391" s="225"/>
      <c r="H5391" s="225"/>
      <c r="I5391" s="225"/>
      <c r="J5391" s="225"/>
      <c r="K5391" s="225"/>
      <c r="L5391" s="225"/>
      <c r="M5391" s="225"/>
      <c r="N5391" s="225"/>
      <c r="O5391" s="225"/>
      <c r="P5391" s="225"/>
      <c r="Q5391" s="225"/>
    </row>
    <row r="5392" spans="1:17" hidden="1">
      <c r="A5392" s="225"/>
      <c r="B5392" s="225"/>
      <c r="C5392" s="225"/>
      <c r="D5392" s="225"/>
      <c r="E5392" s="225"/>
      <c r="F5392" s="225"/>
      <c r="G5392" s="225"/>
      <c r="H5392" s="225"/>
      <c r="I5392" s="225"/>
      <c r="J5392" s="225"/>
      <c r="K5392" s="225"/>
      <c r="L5392" s="225"/>
      <c r="M5392" s="225"/>
      <c r="N5392" s="225"/>
      <c r="O5392" s="225"/>
      <c r="P5392" s="225"/>
      <c r="Q5392" s="225"/>
    </row>
    <row r="5393" spans="1:17" hidden="1">
      <c r="A5393" s="225"/>
      <c r="B5393" s="225"/>
      <c r="C5393" s="225"/>
      <c r="D5393" s="225"/>
      <c r="E5393" s="225"/>
      <c r="F5393" s="225"/>
      <c r="G5393" s="225"/>
      <c r="H5393" s="225"/>
      <c r="I5393" s="225"/>
      <c r="J5393" s="225"/>
      <c r="K5393" s="225"/>
      <c r="L5393" s="225"/>
      <c r="M5393" s="225"/>
      <c r="N5393" s="225"/>
      <c r="O5393" s="225"/>
      <c r="P5393" s="225"/>
      <c r="Q5393" s="225"/>
    </row>
    <row r="5394" spans="1:17" hidden="1">
      <c r="A5394" s="225"/>
      <c r="B5394" s="225"/>
      <c r="C5394" s="225"/>
      <c r="D5394" s="225"/>
      <c r="E5394" s="225"/>
      <c r="F5394" s="225"/>
      <c r="G5394" s="225"/>
      <c r="H5394" s="225"/>
      <c r="I5394" s="225"/>
      <c r="J5394" s="225"/>
      <c r="K5394" s="225"/>
      <c r="L5394" s="225"/>
      <c r="M5394" s="225"/>
      <c r="N5394" s="225"/>
      <c r="O5394" s="225"/>
      <c r="P5394" s="225"/>
      <c r="Q5394" s="225"/>
    </row>
    <row r="5395" spans="1:17" hidden="1">
      <c r="A5395" s="225"/>
      <c r="B5395" s="225"/>
      <c r="C5395" s="225"/>
      <c r="D5395" s="225"/>
      <c r="E5395" s="225"/>
      <c r="F5395" s="225"/>
      <c r="G5395" s="225"/>
      <c r="H5395" s="225"/>
      <c r="I5395" s="225"/>
      <c r="J5395" s="225"/>
      <c r="K5395" s="225"/>
      <c r="L5395" s="225"/>
      <c r="M5395" s="225"/>
      <c r="N5395" s="225"/>
      <c r="O5395" s="225"/>
      <c r="P5395" s="225"/>
      <c r="Q5395" s="225"/>
    </row>
    <row r="5396" spans="1:17" hidden="1">
      <c r="A5396" s="225"/>
      <c r="B5396" s="225"/>
      <c r="C5396" s="225"/>
      <c r="D5396" s="225"/>
      <c r="E5396" s="225"/>
      <c r="F5396" s="225"/>
      <c r="G5396" s="225"/>
      <c r="H5396" s="225"/>
      <c r="I5396" s="225"/>
      <c r="J5396" s="225"/>
      <c r="K5396" s="225"/>
      <c r="L5396" s="225"/>
      <c r="M5396" s="225"/>
      <c r="N5396" s="225"/>
      <c r="O5396" s="225"/>
      <c r="P5396" s="225"/>
      <c r="Q5396" s="225"/>
    </row>
    <row r="5397" spans="1:17" hidden="1">
      <c r="A5397" s="225"/>
      <c r="B5397" s="225"/>
      <c r="C5397" s="225"/>
      <c r="D5397" s="225"/>
      <c r="E5397" s="225"/>
      <c r="F5397" s="225"/>
      <c r="G5397" s="225"/>
      <c r="H5397" s="225"/>
      <c r="I5397" s="225"/>
      <c r="J5397" s="225"/>
      <c r="K5397" s="225"/>
      <c r="L5397" s="225"/>
      <c r="M5397" s="225"/>
      <c r="N5397" s="225"/>
      <c r="O5397" s="225"/>
      <c r="P5397" s="225"/>
      <c r="Q5397" s="225"/>
    </row>
    <row r="5398" spans="1:17" hidden="1">
      <c r="A5398" s="225"/>
      <c r="B5398" s="225"/>
      <c r="C5398" s="225"/>
      <c r="D5398" s="225"/>
      <c r="E5398" s="225"/>
      <c r="F5398" s="225"/>
      <c r="G5398" s="225"/>
      <c r="H5398" s="225"/>
      <c r="I5398" s="225"/>
      <c r="J5398" s="225"/>
      <c r="K5398" s="225"/>
      <c r="L5398" s="225"/>
      <c r="M5398" s="225"/>
      <c r="N5398" s="225"/>
      <c r="O5398" s="225"/>
      <c r="P5398" s="225"/>
      <c r="Q5398" s="225"/>
    </row>
    <row r="5399" spans="1:17" hidden="1">
      <c r="A5399" s="225"/>
      <c r="B5399" s="225"/>
      <c r="C5399" s="225"/>
      <c r="D5399" s="225"/>
      <c r="E5399" s="225"/>
      <c r="F5399" s="225"/>
      <c r="G5399" s="225"/>
      <c r="H5399" s="225"/>
      <c r="I5399" s="225"/>
      <c r="J5399" s="225"/>
      <c r="K5399" s="225"/>
      <c r="L5399" s="225"/>
      <c r="M5399" s="225"/>
      <c r="N5399" s="225"/>
      <c r="O5399" s="225"/>
      <c r="P5399" s="225"/>
      <c r="Q5399" s="225"/>
    </row>
    <row r="5400" spans="1:17" hidden="1">
      <c r="A5400" s="225"/>
      <c r="B5400" s="225"/>
      <c r="C5400" s="225"/>
      <c r="D5400" s="225"/>
      <c r="E5400" s="225"/>
      <c r="F5400" s="225"/>
      <c r="G5400" s="225"/>
      <c r="H5400" s="225"/>
      <c r="I5400" s="225"/>
      <c r="J5400" s="225"/>
      <c r="K5400" s="225"/>
      <c r="L5400" s="225"/>
      <c r="M5400" s="225"/>
      <c r="N5400" s="225"/>
      <c r="O5400" s="225"/>
      <c r="P5400" s="225"/>
      <c r="Q5400" s="225"/>
    </row>
    <row r="5401" spans="1:17" hidden="1">
      <c r="A5401" s="225"/>
      <c r="B5401" s="225"/>
      <c r="C5401" s="225"/>
      <c r="D5401" s="225"/>
      <c r="E5401" s="225"/>
      <c r="F5401" s="225"/>
      <c r="G5401" s="225"/>
      <c r="H5401" s="225"/>
      <c r="I5401" s="225"/>
      <c r="J5401" s="225"/>
      <c r="K5401" s="225"/>
      <c r="L5401" s="225"/>
      <c r="M5401" s="225"/>
      <c r="N5401" s="225"/>
      <c r="O5401" s="225"/>
      <c r="P5401" s="225"/>
      <c r="Q5401" s="225"/>
    </row>
    <row r="5402" spans="1:17" hidden="1">
      <c r="A5402" s="225"/>
      <c r="B5402" s="225"/>
      <c r="C5402" s="225"/>
      <c r="D5402" s="225"/>
      <c r="E5402" s="225"/>
      <c r="F5402" s="225"/>
      <c r="G5402" s="225"/>
      <c r="H5402" s="225"/>
      <c r="I5402" s="225"/>
      <c r="J5402" s="225"/>
      <c r="K5402" s="225"/>
      <c r="L5402" s="225"/>
      <c r="M5402" s="225"/>
      <c r="N5402" s="225"/>
      <c r="O5402" s="225"/>
      <c r="P5402" s="225"/>
      <c r="Q5402" s="225"/>
    </row>
    <row r="5403" spans="1:17" hidden="1">
      <c r="A5403" s="225"/>
      <c r="B5403" s="225"/>
      <c r="C5403" s="225"/>
      <c r="D5403" s="225"/>
      <c r="E5403" s="225"/>
      <c r="F5403" s="225"/>
      <c r="G5403" s="225"/>
      <c r="H5403" s="225"/>
      <c r="I5403" s="225"/>
      <c r="J5403" s="225"/>
      <c r="K5403" s="225"/>
      <c r="L5403" s="225"/>
      <c r="M5403" s="225"/>
      <c r="N5403" s="225"/>
      <c r="O5403" s="225"/>
      <c r="P5403" s="225"/>
      <c r="Q5403" s="225"/>
    </row>
    <row r="5404" spans="1:17" hidden="1">
      <c r="A5404" s="225"/>
      <c r="B5404" s="225"/>
      <c r="C5404" s="225"/>
      <c r="D5404" s="225"/>
      <c r="E5404" s="225"/>
      <c r="F5404" s="225"/>
      <c r="G5404" s="225"/>
      <c r="H5404" s="225"/>
      <c r="I5404" s="225"/>
      <c r="J5404" s="225"/>
      <c r="K5404" s="225"/>
      <c r="L5404" s="225"/>
      <c r="M5404" s="225"/>
      <c r="N5404" s="225"/>
      <c r="O5404" s="225"/>
      <c r="P5404" s="225"/>
      <c r="Q5404" s="225"/>
    </row>
    <row r="5405" spans="1:17" hidden="1">
      <c r="A5405" s="225"/>
      <c r="B5405" s="225"/>
      <c r="C5405" s="225"/>
      <c r="D5405" s="225"/>
      <c r="E5405" s="225"/>
      <c r="F5405" s="225"/>
      <c r="G5405" s="225"/>
      <c r="H5405" s="225"/>
      <c r="I5405" s="225"/>
      <c r="J5405" s="225"/>
      <c r="K5405" s="225"/>
      <c r="L5405" s="225"/>
      <c r="M5405" s="225"/>
      <c r="N5405" s="225"/>
      <c r="O5405" s="225"/>
      <c r="P5405" s="225"/>
      <c r="Q5405" s="225"/>
    </row>
    <row r="5406" spans="1:17" hidden="1">
      <c r="A5406" s="225"/>
      <c r="B5406" s="225"/>
      <c r="C5406" s="225"/>
      <c r="D5406" s="225"/>
      <c r="E5406" s="225"/>
      <c r="F5406" s="225"/>
      <c r="G5406" s="225"/>
      <c r="H5406" s="225"/>
      <c r="I5406" s="225"/>
      <c r="J5406" s="225"/>
      <c r="K5406" s="225"/>
      <c r="L5406" s="225"/>
      <c r="M5406" s="225"/>
      <c r="N5406" s="225"/>
      <c r="O5406" s="225"/>
      <c r="P5406" s="225"/>
      <c r="Q5406" s="225"/>
    </row>
    <row r="5407" spans="1:17" hidden="1">
      <c r="A5407" s="225"/>
      <c r="B5407" s="225"/>
      <c r="C5407" s="225"/>
      <c r="D5407" s="225"/>
      <c r="E5407" s="225"/>
      <c r="F5407" s="225"/>
      <c r="G5407" s="225"/>
      <c r="H5407" s="225"/>
      <c r="I5407" s="225"/>
      <c r="J5407" s="225"/>
      <c r="K5407" s="225"/>
      <c r="L5407" s="225"/>
      <c r="M5407" s="225"/>
      <c r="N5407" s="225"/>
      <c r="O5407" s="225"/>
      <c r="P5407" s="225"/>
      <c r="Q5407" s="225"/>
    </row>
    <row r="5408" spans="1:17" hidden="1">
      <c r="A5408" s="225"/>
      <c r="B5408" s="225"/>
      <c r="C5408" s="225"/>
      <c r="D5408" s="225"/>
      <c r="E5408" s="225"/>
      <c r="F5408" s="225"/>
      <c r="G5408" s="225"/>
      <c r="H5408" s="225"/>
      <c r="I5408" s="225"/>
      <c r="J5408" s="225"/>
      <c r="K5408" s="225"/>
      <c r="L5408" s="225"/>
      <c r="M5408" s="225"/>
      <c r="N5408" s="225"/>
      <c r="O5408" s="225"/>
      <c r="P5408" s="225"/>
      <c r="Q5408" s="225"/>
    </row>
    <row r="5409" spans="1:17" hidden="1">
      <c r="A5409" s="225"/>
      <c r="B5409" s="225"/>
      <c r="C5409" s="225"/>
      <c r="D5409" s="225"/>
      <c r="E5409" s="225"/>
      <c r="F5409" s="225"/>
      <c r="G5409" s="225"/>
      <c r="H5409" s="225"/>
      <c r="I5409" s="225"/>
      <c r="J5409" s="225"/>
      <c r="K5409" s="225"/>
      <c r="L5409" s="225"/>
      <c r="M5409" s="225"/>
      <c r="N5409" s="225"/>
      <c r="O5409" s="225"/>
      <c r="P5409" s="225"/>
      <c r="Q5409" s="225"/>
    </row>
    <row r="5410" spans="1:17" hidden="1">
      <c r="A5410" s="225"/>
      <c r="B5410" s="225"/>
      <c r="C5410" s="225"/>
      <c r="D5410" s="225"/>
      <c r="E5410" s="225"/>
      <c r="F5410" s="225"/>
      <c r="G5410" s="225"/>
      <c r="H5410" s="225"/>
      <c r="I5410" s="225"/>
      <c r="J5410" s="225"/>
      <c r="K5410" s="225"/>
      <c r="L5410" s="225"/>
      <c r="M5410" s="225"/>
      <c r="N5410" s="225"/>
      <c r="O5410" s="225"/>
      <c r="P5410" s="225"/>
      <c r="Q5410" s="225"/>
    </row>
    <row r="5411" spans="1:17" hidden="1">
      <c r="A5411" s="225"/>
      <c r="B5411" s="225"/>
      <c r="C5411" s="225"/>
      <c r="D5411" s="225"/>
      <c r="E5411" s="225"/>
      <c r="F5411" s="225"/>
      <c r="G5411" s="225"/>
      <c r="H5411" s="225"/>
      <c r="I5411" s="225"/>
      <c r="J5411" s="225"/>
      <c r="K5411" s="225"/>
      <c r="L5411" s="225"/>
      <c r="M5411" s="225"/>
      <c r="N5411" s="225"/>
      <c r="O5411" s="225"/>
      <c r="P5411" s="225"/>
      <c r="Q5411" s="225"/>
    </row>
    <row r="5412" spans="1:17" hidden="1">
      <c r="A5412" s="225"/>
      <c r="B5412" s="225"/>
      <c r="C5412" s="225"/>
      <c r="D5412" s="225"/>
      <c r="E5412" s="225"/>
      <c r="F5412" s="225"/>
      <c r="G5412" s="225"/>
      <c r="H5412" s="225"/>
      <c r="I5412" s="225"/>
      <c r="J5412" s="225"/>
      <c r="K5412" s="225"/>
      <c r="L5412" s="225"/>
      <c r="M5412" s="225"/>
      <c r="N5412" s="225"/>
      <c r="O5412" s="225"/>
      <c r="P5412" s="225"/>
      <c r="Q5412" s="225"/>
    </row>
    <row r="5413" spans="1:17" hidden="1">
      <c r="A5413" s="225"/>
      <c r="B5413" s="225"/>
      <c r="C5413" s="225"/>
      <c r="D5413" s="225"/>
      <c r="E5413" s="225"/>
      <c r="F5413" s="225"/>
      <c r="G5413" s="225"/>
      <c r="H5413" s="225"/>
      <c r="I5413" s="225"/>
      <c r="J5413" s="225"/>
      <c r="K5413" s="225"/>
      <c r="L5413" s="225"/>
      <c r="M5413" s="225"/>
      <c r="N5413" s="225"/>
      <c r="O5413" s="225"/>
      <c r="P5413" s="225"/>
      <c r="Q5413" s="225"/>
    </row>
    <row r="5414" spans="1:17" hidden="1">
      <c r="A5414" s="225"/>
      <c r="B5414" s="225"/>
      <c r="C5414" s="225"/>
      <c r="D5414" s="225"/>
      <c r="E5414" s="225"/>
      <c r="F5414" s="225"/>
      <c r="G5414" s="225"/>
      <c r="H5414" s="225"/>
      <c r="I5414" s="225"/>
      <c r="J5414" s="225"/>
      <c r="K5414" s="225"/>
      <c r="L5414" s="225"/>
      <c r="M5414" s="225"/>
      <c r="N5414" s="225"/>
      <c r="O5414" s="225"/>
      <c r="P5414" s="225"/>
      <c r="Q5414" s="225"/>
    </row>
    <row r="5415" spans="1:17" hidden="1">
      <c r="A5415" s="225"/>
      <c r="B5415" s="225"/>
      <c r="C5415" s="225"/>
      <c r="D5415" s="225"/>
      <c r="E5415" s="225"/>
      <c r="F5415" s="225"/>
      <c r="G5415" s="225"/>
      <c r="H5415" s="225"/>
      <c r="I5415" s="225"/>
      <c r="J5415" s="225"/>
      <c r="K5415" s="225"/>
      <c r="L5415" s="225"/>
      <c r="M5415" s="225"/>
      <c r="N5415" s="225"/>
      <c r="O5415" s="225"/>
      <c r="P5415" s="225"/>
      <c r="Q5415" s="225"/>
    </row>
    <row r="5416" spans="1:17" hidden="1">
      <c r="A5416" s="225"/>
      <c r="B5416" s="225"/>
      <c r="C5416" s="225"/>
      <c r="D5416" s="225"/>
      <c r="E5416" s="225"/>
      <c r="F5416" s="225"/>
      <c r="G5416" s="225"/>
      <c r="H5416" s="225"/>
      <c r="I5416" s="225"/>
      <c r="J5416" s="225"/>
      <c r="K5416" s="225"/>
      <c r="L5416" s="225"/>
      <c r="M5416" s="225"/>
      <c r="N5416" s="225"/>
      <c r="O5416" s="225"/>
      <c r="P5416" s="225"/>
      <c r="Q5416" s="225"/>
    </row>
    <row r="5417" spans="1:17" hidden="1">
      <c r="A5417" s="225"/>
      <c r="B5417" s="225"/>
      <c r="C5417" s="225"/>
      <c r="D5417" s="225"/>
      <c r="E5417" s="225"/>
      <c r="F5417" s="225"/>
      <c r="G5417" s="225"/>
      <c r="H5417" s="225"/>
      <c r="I5417" s="225"/>
      <c r="J5417" s="225"/>
      <c r="K5417" s="225"/>
      <c r="L5417" s="225"/>
      <c r="M5417" s="225"/>
      <c r="N5417" s="225"/>
      <c r="O5417" s="225"/>
      <c r="P5417" s="225"/>
      <c r="Q5417" s="225"/>
    </row>
    <row r="5418" spans="1:17" hidden="1">
      <c r="A5418" s="225"/>
      <c r="B5418" s="225"/>
      <c r="C5418" s="225"/>
      <c r="D5418" s="225"/>
      <c r="E5418" s="225"/>
      <c r="F5418" s="225"/>
      <c r="G5418" s="225"/>
      <c r="H5418" s="225"/>
      <c r="I5418" s="225"/>
      <c r="J5418" s="225"/>
      <c r="K5418" s="225"/>
      <c r="L5418" s="225"/>
      <c r="M5418" s="225"/>
      <c r="N5418" s="225"/>
      <c r="O5418" s="225"/>
      <c r="P5418" s="225"/>
      <c r="Q5418" s="225"/>
    </row>
    <row r="5419" spans="1:17" hidden="1">
      <c r="A5419" s="225"/>
      <c r="B5419" s="225"/>
      <c r="C5419" s="225"/>
      <c r="D5419" s="225"/>
      <c r="E5419" s="225"/>
      <c r="F5419" s="225"/>
      <c r="G5419" s="225"/>
      <c r="H5419" s="225"/>
      <c r="I5419" s="225"/>
      <c r="J5419" s="225"/>
      <c r="K5419" s="225"/>
      <c r="L5419" s="225"/>
      <c r="M5419" s="225"/>
      <c r="N5419" s="225"/>
      <c r="O5419" s="225"/>
      <c r="P5419" s="225"/>
      <c r="Q5419" s="225"/>
    </row>
    <row r="5420" spans="1:17" hidden="1">
      <c r="A5420" s="225"/>
      <c r="B5420" s="225"/>
      <c r="C5420" s="225"/>
      <c r="D5420" s="225"/>
      <c r="E5420" s="225"/>
      <c r="F5420" s="225"/>
      <c r="G5420" s="225"/>
      <c r="H5420" s="225"/>
      <c r="I5420" s="225"/>
      <c r="J5420" s="225"/>
      <c r="K5420" s="225"/>
      <c r="L5420" s="225"/>
      <c r="M5420" s="225"/>
      <c r="N5420" s="225"/>
      <c r="O5420" s="225"/>
      <c r="P5420" s="225"/>
      <c r="Q5420" s="225"/>
    </row>
    <row r="5421" spans="1:17" hidden="1">
      <c r="A5421" s="225"/>
      <c r="B5421" s="225"/>
      <c r="C5421" s="225"/>
      <c r="D5421" s="225"/>
      <c r="E5421" s="225"/>
      <c r="F5421" s="225"/>
      <c r="G5421" s="225"/>
      <c r="H5421" s="225"/>
      <c r="I5421" s="225"/>
      <c r="J5421" s="225"/>
      <c r="K5421" s="225"/>
      <c r="L5421" s="225"/>
      <c r="M5421" s="225"/>
      <c r="N5421" s="225"/>
      <c r="O5421" s="225"/>
      <c r="P5421" s="225"/>
      <c r="Q5421" s="225"/>
    </row>
    <row r="5422" spans="1:17" hidden="1">
      <c r="A5422" s="225"/>
      <c r="B5422" s="225"/>
      <c r="C5422" s="225"/>
      <c r="D5422" s="225"/>
      <c r="E5422" s="225"/>
      <c r="F5422" s="225"/>
      <c r="G5422" s="225"/>
      <c r="H5422" s="225"/>
      <c r="I5422" s="225"/>
      <c r="J5422" s="225"/>
      <c r="K5422" s="225"/>
      <c r="L5422" s="225"/>
      <c r="M5422" s="225"/>
      <c r="N5422" s="225"/>
      <c r="O5422" s="225"/>
      <c r="P5422" s="225"/>
      <c r="Q5422" s="225"/>
    </row>
    <row r="5423" spans="1:17" hidden="1">
      <c r="A5423" s="225"/>
      <c r="B5423" s="225"/>
      <c r="C5423" s="225"/>
      <c r="D5423" s="225"/>
      <c r="E5423" s="225"/>
      <c r="F5423" s="225"/>
      <c r="G5423" s="225"/>
      <c r="H5423" s="225"/>
      <c r="I5423" s="225"/>
      <c r="J5423" s="225"/>
      <c r="K5423" s="225"/>
      <c r="L5423" s="225"/>
      <c r="M5423" s="225"/>
      <c r="N5423" s="225"/>
      <c r="O5423" s="225"/>
      <c r="P5423" s="225"/>
      <c r="Q5423" s="225"/>
    </row>
    <row r="5424" spans="1:17" hidden="1">
      <c r="A5424" s="225"/>
      <c r="B5424" s="225"/>
      <c r="C5424" s="225"/>
      <c r="D5424" s="225"/>
      <c r="E5424" s="225"/>
      <c r="F5424" s="225"/>
      <c r="G5424" s="225"/>
      <c r="H5424" s="225"/>
      <c r="I5424" s="225"/>
      <c r="J5424" s="225"/>
      <c r="K5424" s="225"/>
      <c r="L5424" s="225"/>
      <c r="M5424" s="225"/>
      <c r="N5424" s="225"/>
      <c r="O5424" s="225"/>
      <c r="P5424" s="225"/>
      <c r="Q5424" s="225"/>
    </row>
    <row r="5425" spans="1:17" hidden="1">
      <c r="A5425" s="225"/>
      <c r="B5425" s="225"/>
      <c r="C5425" s="225"/>
      <c r="D5425" s="225"/>
      <c r="E5425" s="225"/>
      <c r="F5425" s="225"/>
      <c r="G5425" s="225"/>
      <c r="H5425" s="225"/>
      <c r="I5425" s="225"/>
      <c r="J5425" s="225"/>
      <c r="K5425" s="225"/>
      <c r="L5425" s="225"/>
      <c r="M5425" s="225"/>
      <c r="N5425" s="225"/>
      <c r="O5425" s="225"/>
      <c r="P5425" s="225"/>
      <c r="Q5425" s="225"/>
    </row>
    <row r="5426" spans="1:17" hidden="1">
      <c r="A5426" s="225"/>
      <c r="B5426" s="225"/>
      <c r="C5426" s="225"/>
      <c r="D5426" s="225"/>
      <c r="E5426" s="225"/>
      <c r="F5426" s="225"/>
      <c r="G5426" s="225"/>
      <c r="H5426" s="225"/>
      <c r="I5426" s="225"/>
      <c r="J5426" s="225"/>
      <c r="K5426" s="225"/>
      <c r="L5426" s="225"/>
      <c r="M5426" s="225"/>
      <c r="N5426" s="225"/>
      <c r="O5426" s="225"/>
      <c r="P5426" s="225"/>
      <c r="Q5426" s="225"/>
    </row>
    <row r="5427" spans="1:17" hidden="1">
      <c r="A5427" s="225"/>
      <c r="B5427" s="225"/>
      <c r="C5427" s="225"/>
      <c r="D5427" s="225"/>
      <c r="E5427" s="225"/>
      <c r="F5427" s="225"/>
      <c r="G5427" s="225"/>
      <c r="H5427" s="225"/>
      <c r="I5427" s="225"/>
      <c r="J5427" s="225"/>
      <c r="K5427" s="225"/>
      <c r="L5427" s="225"/>
      <c r="M5427" s="225"/>
      <c r="N5427" s="225"/>
      <c r="O5427" s="225"/>
      <c r="P5427" s="225"/>
      <c r="Q5427" s="225"/>
    </row>
    <row r="5428" spans="1:17" hidden="1">
      <c r="A5428" s="225"/>
      <c r="B5428" s="225"/>
      <c r="C5428" s="225"/>
      <c r="D5428" s="225"/>
      <c r="E5428" s="225"/>
      <c r="F5428" s="225"/>
      <c r="G5428" s="225"/>
      <c r="H5428" s="225"/>
      <c r="I5428" s="225"/>
      <c r="J5428" s="225"/>
      <c r="K5428" s="225"/>
      <c r="L5428" s="225"/>
      <c r="M5428" s="225"/>
      <c r="N5428" s="225"/>
      <c r="O5428" s="225"/>
      <c r="P5428" s="225"/>
      <c r="Q5428" s="225"/>
    </row>
    <row r="5429" spans="1:17" hidden="1">
      <c r="A5429" s="225"/>
      <c r="B5429" s="225"/>
      <c r="C5429" s="225"/>
      <c r="D5429" s="225"/>
      <c r="E5429" s="225"/>
      <c r="F5429" s="225"/>
      <c r="G5429" s="225"/>
      <c r="H5429" s="225"/>
      <c r="I5429" s="225"/>
      <c r="J5429" s="225"/>
      <c r="K5429" s="225"/>
      <c r="L5429" s="225"/>
      <c r="M5429" s="225"/>
      <c r="N5429" s="225"/>
      <c r="O5429" s="225"/>
      <c r="P5429" s="225"/>
      <c r="Q5429" s="225"/>
    </row>
    <row r="5430" spans="1:17" hidden="1">
      <c r="A5430" s="225"/>
      <c r="B5430" s="225"/>
      <c r="C5430" s="225"/>
      <c r="D5430" s="225"/>
      <c r="E5430" s="225"/>
      <c r="F5430" s="225"/>
      <c r="G5430" s="225"/>
      <c r="H5430" s="225"/>
      <c r="I5430" s="225"/>
      <c r="J5430" s="225"/>
      <c r="K5430" s="225"/>
      <c r="L5430" s="225"/>
      <c r="M5430" s="225"/>
      <c r="N5430" s="225"/>
      <c r="O5430" s="225"/>
      <c r="P5430" s="225"/>
      <c r="Q5430" s="225"/>
    </row>
    <row r="5431" spans="1:17" hidden="1">
      <c r="A5431" s="225"/>
      <c r="B5431" s="225"/>
      <c r="C5431" s="225"/>
      <c r="D5431" s="225"/>
      <c r="E5431" s="225"/>
      <c r="F5431" s="225"/>
      <c r="G5431" s="225"/>
      <c r="H5431" s="225"/>
      <c r="I5431" s="225"/>
      <c r="J5431" s="225"/>
      <c r="K5431" s="225"/>
      <c r="L5431" s="225"/>
      <c r="M5431" s="225"/>
      <c r="N5431" s="225"/>
      <c r="O5431" s="225"/>
      <c r="P5431" s="225"/>
      <c r="Q5431" s="225"/>
    </row>
    <row r="5432" spans="1:17" hidden="1">
      <c r="A5432" s="225"/>
      <c r="B5432" s="225"/>
      <c r="C5432" s="225"/>
      <c r="D5432" s="225"/>
      <c r="E5432" s="225"/>
      <c r="F5432" s="225"/>
      <c r="G5432" s="225"/>
      <c r="H5432" s="225"/>
      <c r="I5432" s="225"/>
      <c r="J5432" s="225"/>
      <c r="K5432" s="225"/>
      <c r="L5432" s="225"/>
      <c r="M5432" s="225"/>
      <c r="N5432" s="225"/>
      <c r="O5432" s="225"/>
      <c r="P5432" s="225"/>
      <c r="Q5432" s="225"/>
    </row>
    <row r="5433" spans="1:17" hidden="1">
      <c r="A5433" s="225"/>
      <c r="B5433" s="225"/>
      <c r="C5433" s="225"/>
      <c r="D5433" s="225"/>
      <c r="E5433" s="225"/>
      <c r="F5433" s="225"/>
      <c r="G5433" s="225"/>
      <c r="H5433" s="225"/>
      <c r="I5433" s="225"/>
      <c r="J5433" s="225"/>
      <c r="K5433" s="225"/>
      <c r="L5433" s="225"/>
      <c r="M5433" s="225"/>
      <c r="N5433" s="225"/>
      <c r="O5433" s="225"/>
      <c r="P5433" s="225"/>
      <c r="Q5433" s="225"/>
    </row>
    <row r="5434" spans="1:17" hidden="1">
      <c r="A5434" s="225"/>
      <c r="B5434" s="225"/>
      <c r="C5434" s="225"/>
      <c r="D5434" s="225"/>
      <c r="E5434" s="225"/>
      <c r="F5434" s="225"/>
      <c r="G5434" s="225"/>
      <c r="H5434" s="225"/>
      <c r="I5434" s="225"/>
      <c r="J5434" s="225"/>
      <c r="K5434" s="225"/>
      <c r="L5434" s="225"/>
      <c r="M5434" s="225"/>
      <c r="N5434" s="225"/>
      <c r="O5434" s="225"/>
      <c r="P5434" s="225"/>
      <c r="Q5434" s="225"/>
    </row>
    <row r="5435" spans="1:17" hidden="1">
      <c r="A5435" s="225"/>
      <c r="B5435" s="225"/>
      <c r="C5435" s="225"/>
      <c r="D5435" s="225"/>
      <c r="E5435" s="225"/>
      <c r="F5435" s="225"/>
      <c r="G5435" s="225"/>
      <c r="H5435" s="225"/>
      <c r="I5435" s="225"/>
      <c r="J5435" s="225"/>
      <c r="K5435" s="225"/>
      <c r="L5435" s="225"/>
      <c r="M5435" s="225"/>
      <c r="N5435" s="225"/>
      <c r="O5435" s="225"/>
      <c r="P5435" s="225"/>
      <c r="Q5435" s="225"/>
    </row>
    <row r="5436" spans="1:17" hidden="1">
      <c r="A5436" s="225"/>
      <c r="B5436" s="225"/>
      <c r="C5436" s="225"/>
      <c r="D5436" s="225"/>
      <c r="E5436" s="225"/>
      <c r="F5436" s="225"/>
      <c r="G5436" s="225"/>
      <c r="H5436" s="225"/>
      <c r="I5436" s="225"/>
      <c r="J5436" s="225"/>
      <c r="K5436" s="225"/>
      <c r="L5436" s="225"/>
      <c r="M5436" s="225"/>
      <c r="N5436" s="225"/>
      <c r="O5436" s="225"/>
      <c r="P5436" s="225"/>
      <c r="Q5436" s="225"/>
    </row>
    <row r="5437" spans="1:17" hidden="1">
      <c r="A5437" s="225"/>
      <c r="B5437" s="225"/>
      <c r="C5437" s="225"/>
      <c r="D5437" s="225"/>
      <c r="E5437" s="225"/>
      <c r="F5437" s="225"/>
      <c r="G5437" s="225"/>
      <c r="H5437" s="225"/>
      <c r="I5437" s="225"/>
      <c r="J5437" s="225"/>
      <c r="K5437" s="225"/>
      <c r="L5437" s="225"/>
      <c r="M5437" s="225"/>
      <c r="N5437" s="225"/>
      <c r="O5437" s="225"/>
      <c r="P5437" s="225"/>
      <c r="Q5437" s="225"/>
    </row>
    <row r="5438" spans="1:17" hidden="1">
      <c r="A5438" s="225"/>
      <c r="B5438" s="225"/>
      <c r="C5438" s="225"/>
      <c r="D5438" s="225"/>
      <c r="E5438" s="225"/>
      <c r="F5438" s="225"/>
      <c r="G5438" s="225"/>
      <c r="H5438" s="225"/>
      <c r="I5438" s="225"/>
      <c r="J5438" s="225"/>
      <c r="K5438" s="225"/>
      <c r="L5438" s="225"/>
      <c r="M5438" s="225"/>
      <c r="N5438" s="225"/>
      <c r="O5438" s="225"/>
      <c r="P5438" s="225"/>
      <c r="Q5438" s="225"/>
    </row>
    <row r="5439" spans="1:17" hidden="1">
      <c r="A5439" s="225"/>
      <c r="B5439" s="225"/>
      <c r="C5439" s="225"/>
      <c r="D5439" s="225"/>
      <c r="E5439" s="225"/>
      <c r="F5439" s="225"/>
      <c r="G5439" s="225"/>
      <c r="H5439" s="225"/>
      <c r="I5439" s="225"/>
      <c r="J5439" s="225"/>
      <c r="K5439" s="225"/>
      <c r="L5439" s="225"/>
      <c r="M5439" s="225"/>
      <c r="N5439" s="225"/>
      <c r="O5439" s="225"/>
      <c r="P5439" s="225"/>
      <c r="Q5439" s="225"/>
    </row>
    <row r="5440" spans="1:17" hidden="1">
      <c r="A5440" s="225"/>
      <c r="B5440" s="225"/>
      <c r="C5440" s="225"/>
      <c r="D5440" s="225"/>
      <c r="E5440" s="225"/>
      <c r="F5440" s="225"/>
      <c r="G5440" s="225"/>
      <c r="H5440" s="225"/>
      <c r="I5440" s="225"/>
      <c r="J5440" s="225"/>
      <c r="K5440" s="225"/>
      <c r="L5440" s="225"/>
      <c r="M5440" s="225"/>
      <c r="N5440" s="225"/>
      <c r="O5440" s="225"/>
      <c r="P5440" s="225"/>
      <c r="Q5440" s="225"/>
    </row>
    <row r="5441" spans="1:17" hidden="1">
      <c r="A5441" s="225"/>
      <c r="B5441" s="225"/>
      <c r="C5441" s="225"/>
      <c r="D5441" s="225"/>
      <c r="E5441" s="225"/>
      <c r="F5441" s="225"/>
      <c r="G5441" s="225"/>
      <c r="H5441" s="225"/>
      <c r="I5441" s="225"/>
      <c r="J5441" s="225"/>
      <c r="K5441" s="225"/>
      <c r="L5441" s="225"/>
      <c r="M5441" s="225"/>
      <c r="N5441" s="225"/>
      <c r="O5441" s="225"/>
      <c r="P5441" s="225"/>
      <c r="Q5441" s="225"/>
    </row>
    <row r="5442" spans="1:17" hidden="1">
      <c r="A5442" s="225"/>
      <c r="B5442" s="225"/>
      <c r="C5442" s="225"/>
      <c r="D5442" s="225"/>
      <c r="E5442" s="225"/>
      <c r="F5442" s="225"/>
      <c r="G5442" s="225"/>
      <c r="H5442" s="225"/>
      <c r="I5442" s="225"/>
      <c r="J5442" s="225"/>
      <c r="K5442" s="225"/>
      <c r="L5442" s="225"/>
      <c r="M5442" s="225"/>
      <c r="N5442" s="225"/>
      <c r="O5442" s="225"/>
      <c r="P5442" s="225"/>
      <c r="Q5442" s="225"/>
    </row>
    <row r="5443" spans="1:17" hidden="1">
      <c r="A5443" s="225"/>
      <c r="B5443" s="225"/>
      <c r="C5443" s="225"/>
      <c r="D5443" s="225"/>
      <c r="E5443" s="225"/>
      <c r="F5443" s="225"/>
      <c r="G5443" s="225"/>
      <c r="H5443" s="225"/>
      <c r="I5443" s="225"/>
      <c r="J5443" s="225"/>
      <c r="K5443" s="225"/>
      <c r="L5443" s="225"/>
      <c r="M5443" s="225"/>
      <c r="N5443" s="225"/>
      <c r="O5443" s="225"/>
      <c r="P5443" s="225"/>
      <c r="Q5443" s="225"/>
    </row>
    <row r="5444" spans="1:17" hidden="1">
      <c r="A5444" s="225"/>
      <c r="B5444" s="225"/>
      <c r="C5444" s="225"/>
      <c r="D5444" s="225"/>
      <c r="E5444" s="225"/>
      <c r="F5444" s="225"/>
      <c r="G5444" s="225"/>
      <c r="H5444" s="225"/>
      <c r="I5444" s="225"/>
      <c r="J5444" s="225"/>
      <c r="K5444" s="225"/>
      <c r="L5444" s="225"/>
      <c r="M5444" s="225"/>
      <c r="N5444" s="225"/>
      <c r="O5444" s="225"/>
      <c r="P5444" s="225"/>
      <c r="Q5444" s="225"/>
    </row>
    <row r="5445" spans="1:17" hidden="1">
      <c r="A5445" s="225"/>
      <c r="B5445" s="225"/>
      <c r="C5445" s="225"/>
      <c r="D5445" s="225"/>
      <c r="E5445" s="225"/>
      <c r="F5445" s="225"/>
      <c r="G5445" s="225"/>
      <c r="H5445" s="225"/>
      <c r="I5445" s="225"/>
      <c r="J5445" s="225"/>
      <c r="K5445" s="225"/>
      <c r="L5445" s="225"/>
      <c r="M5445" s="225"/>
      <c r="N5445" s="225"/>
      <c r="O5445" s="225"/>
      <c r="P5445" s="225"/>
      <c r="Q5445" s="225"/>
    </row>
    <row r="5446" spans="1:17" hidden="1">
      <c r="A5446" s="225"/>
      <c r="B5446" s="225"/>
      <c r="C5446" s="225"/>
      <c r="D5446" s="225"/>
      <c r="E5446" s="225"/>
      <c r="F5446" s="225"/>
      <c r="G5446" s="225"/>
      <c r="H5446" s="225"/>
      <c r="I5446" s="225"/>
      <c r="J5446" s="225"/>
      <c r="K5446" s="225"/>
      <c r="L5446" s="225"/>
      <c r="M5446" s="225"/>
      <c r="N5446" s="225"/>
      <c r="O5446" s="225"/>
      <c r="P5446" s="225"/>
      <c r="Q5446" s="225"/>
    </row>
    <row r="5447" spans="1:17" hidden="1">
      <c r="A5447" s="225"/>
      <c r="B5447" s="225"/>
      <c r="C5447" s="225"/>
      <c r="D5447" s="225"/>
      <c r="E5447" s="225"/>
      <c r="F5447" s="225"/>
      <c r="G5447" s="225"/>
      <c r="H5447" s="225"/>
      <c r="I5447" s="225"/>
      <c r="J5447" s="225"/>
      <c r="K5447" s="225"/>
      <c r="L5447" s="225"/>
      <c r="M5447" s="225"/>
      <c r="N5447" s="225"/>
      <c r="O5447" s="225"/>
      <c r="P5447" s="225"/>
      <c r="Q5447" s="225"/>
    </row>
    <row r="5448" spans="1:17" hidden="1">
      <c r="A5448" s="225"/>
      <c r="B5448" s="225"/>
      <c r="C5448" s="225"/>
      <c r="D5448" s="225"/>
      <c r="E5448" s="225"/>
      <c r="F5448" s="225"/>
      <c r="G5448" s="225"/>
      <c r="H5448" s="225"/>
      <c r="I5448" s="225"/>
      <c r="J5448" s="225"/>
      <c r="K5448" s="225"/>
      <c r="L5448" s="225"/>
      <c r="M5448" s="225"/>
      <c r="N5448" s="225"/>
      <c r="O5448" s="225"/>
      <c r="P5448" s="225"/>
      <c r="Q5448" s="225"/>
    </row>
    <row r="5449" spans="1:17" hidden="1">
      <c r="A5449" s="225"/>
      <c r="B5449" s="225"/>
      <c r="C5449" s="225"/>
      <c r="D5449" s="225"/>
      <c r="E5449" s="225"/>
      <c r="F5449" s="225"/>
      <c r="G5449" s="225"/>
      <c r="H5449" s="225"/>
      <c r="I5449" s="225"/>
      <c r="J5449" s="225"/>
      <c r="K5449" s="225"/>
      <c r="L5449" s="225"/>
      <c r="M5449" s="225"/>
      <c r="N5449" s="225"/>
      <c r="O5449" s="225"/>
      <c r="P5449" s="225"/>
      <c r="Q5449" s="225"/>
    </row>
    <row r="5450" spans="1:17" hidden="1">
      <c r="A5450" s="225"/>
      <c r="B5450" s="225"/>
      <c r="C5450" s="225"/>
      <c r="D5450" s="225"/>
      <c r="E5450" s="225"/>
      <c r="F5450" s="225"/>
      <c r="G5450" s="225"/>
      <c r="H5450" s="225"/>
      <c r="I5450" s="225"/>
      <c r="J5450" s="225"/>
      <c r="K5450" s="225"/>
      <c r="L5450" s="225"/>
      <c r="M5450" s="225"/>
      <c r="N5450" s="225"/>
      <c r="O5450" s="225"/>
      <c r="P5450" s="225"/>
      <c r="Q5450" s="225"/>
    </row>
    <row r="5451" spans="1:17" hidden="1">
      <c r="A5451" s="225"/>
      <c r="B5451" s="225"/>
      <c r="C5451" s="225"/>
      <c r="D5451" s="225"/>
      <c r="E5451" s="225"/>
      <c r="F5451" s="225"/>
      <c r="G5451" s="225"/>
      <c r="H5451" s="225"/>
      <c r="I5451" s="225"/>
      <c r="J5451" s="225"/>
      <c r="K5451" s="225"/>
      <c r="L5451" s="225"/>
      <c r="M5451" s="225"/>
      <c r="N5451" s="225"/>
      <c r="O5451" s="225"/>
      <c r="P5451" s="225"/>
      <c r="Q5451" s="225"/>
    </row>
    <row r="5452" spans="1:17" hidden="1">
      <c r="A5452" s="225"/>
      <c r="B5452" s="225"/>
      <c r="C5452" s="225"/>
      <c r="D5452" s="225"/>
      <c r="E5452" s="225"/>
      <c r="F5452" s="225"/>
      <c r="G5452" s="225"/>
      <c r="H5452" s="225"/>
      <c r="I5452" s="225"/>
      <c r="J5452" s="225"/>
      <c r="K5452" s="225"/>
      <c r="L5452" s="225"/>
      <c r="M5452" s="225"/>
      <c r="N5452" s="225"/>
      <c r="O5452" s="225"/>
      <c r="P5452" s="225"/>
      <c r="Q5452" s="225"/>
    </row>
    <row r="5453" spans="1:17" hidden="1">
      <c r="A5453" s="225"/>
      <c r="B5453" s="225"/>
      <c r="C5453" s="225"/>
      <c r="D5453" s="225"/>
      <c r="E5453" s="225"/>
      <c r="F5453" s="225"/>
      <c r="G5453" s="225"/>
      <c r="H5453" s="225"/>
      <c r="I5453" s="225"/>
      <c r="J5453" s="225"/>
      <c r="K5453" s="225"/>
      <c r="L5453" s="225"/>
      <c r="M5453" s="225"/>
      <c r="N5453" s="225"/>
      <c r="O5453" s="225"/>
      <c r="P5453" s="225"/>
      <c r="Q5453" s="225"/>
    </row>
    <row r="5454" spans="1:17" hidden="1">
      <c r="A5454" s="225"/>
      <c r="B5454" s="225"/>
      <c r="C5454" s="225"/>
      <c r="D5454" s="225"/>
      <c r="E5454" s="225"/>
      <c r="F5454" s="225"/>
      <c r="G5454" s="225"/>
      <c r="H5454" s="225"/>
      <c r="I5454" s="225"/>
      <c r="J5454" s="225"/>
      <c r="K5454" s="225"/>
      <c r="L5454" s="225"/>
      <c r="M5454" s="225"/>
      <c r="N5454" s="225"/>
      <c r="O5454" s="225"/>
      <c r="P5454" s="225"/>
      <c r="Q5454" s="225"/>
    </row>
    <row r="5455" spans="1:17" hidden="1">
      <c r="A5455" s="225"/>
      <c r="B5455" s="225"/>
      <c r="C5455" s="225"/>
      <c r="D5455" s="225"/>
      <c r="E5455" s="225"/>
      <c r="F5455" s="225"/>
      <c r="G5455" s="225"/>
      <c r="H5455" s="225"/>
      <c r="I5455" s="225"/>
      <c r="J5455" s="225"/>
      <c r="K5455" s="225"/>
      <c r="L5455" s="225"/>
      <c r="M5455" s="225"/>
      <c r="N5455" s="225"/>
      <c r="O5455" s="225"/>
      <c r="P5455" s="225"/>
      <c r="Q5455" s="225"/>
    </row>
    <row r="5456" spans="1:17" hidden="1">
      <c r="A5456" s="225"/>
      <c r="B5456" s="225"/>
      <c r="C5456" s="225"/>
      <c r="D5456" s="225"/>
      <c r="E5456" s="225"/>
      <c r="F5456" s="225"/>
      <c r="G5456" s="225"/>
      <c r="H5456" s="225"/>
      <c r="I5456" s="225"/>
      <c r="J5456" s="225"/>
      <c r="K5456" s="225"/>
      <c r="L5456" s="225"/>
      <c r="M5456" s="225"/>
      <c r="N5456" s="225"/>
      <c r="O5456" s="225"/>
      <c r="P5456" s="225"/>
      <c r="Q5456" s="225"/>
    </row>
    <row r="5457" spans="1:17" hidden="1">
      <c r="A5457" s="225"/>
      <c r="B5457" s="225"/>
      <c r="C5457" s="225"/>
      <c r="D5457" s="225"/>
      <c r="E5457" s="225"/>
      <c r="F5457" s="225"/>
      <c r="G5457" s="225"/>
      <c r="H5457" s="225"/>
      <c r="I5457" s="225"/>
      <c r="J5457" s="225"/>
      <c r="K5457" s="225"/>
      <c r="L5457" s="225"/>
      <c r="M5457" s="225"/>
      <c r="N5457" s="225"/>
      <c r="O5457" s="225"/>
      <c r="P5457" s="225"/>
      <c r="Q5457" s="225"/>
    </row>
    <row r="5458" spans="1:17" hidden="1">
      <c r="A5458" s="225"/>
      <c r="B5458" s="225"/>
      <c r="C5458" s="225"/>
      <c r="D5458" s="225"/>
      <c r="E5458" s="225"/>
      <c r="F5458" s="225"/>
      <c r="G5458" s="225"/>
      <c r="H5458" s="225"/>
      <c r="I5458" s="225"/>
      <c r="J5458" s="225"/>
      <c r="K5458" s="225"/>
      <c r="L5458" s="225"/>
      <c r="M5458" s="225"/>
      <c r="N5458" s="225"/>
      <c r="O5458" s="225"/>
      <c r="P5458" s="225"/>
      <c r="Q5458" s="225"/>
    </row>
    <row r="5459" spans="1:17" hidden="1">
      <c r="A5459" s="225"/>
      <c r="B5459" s="225"/>
      <c r="C5459" s="225"/>
      <c r="D5459" s="225"/>
      <c r="E5459" s="225"/>
      <c r="F5459" s="225"/>
      <c r="G5459" s="225"/>
      <c r="H5459" s="225"/>
      <c r="I5459" s="225"/>
      <c r="J5459" s="225"/>
      <c r="K5459" s="225"/>
      <c r="L5459" s="225"/>
      <c r="M5459" s="225"/>
      <c r="N5459" s="225"/>
      <c r="O5459" s="225"/>
      <c r="P5459" s="225"/>
      <c r="Q5459" s="225"/>
    </row>
    <row r="5460" spans="1:17" hidden="1">
      <c r="A5460" s="225"/>
      <c r="B5460" s="225"/>
      <c r="C5460" s="225"/>
      <c r="D5460" s="225"/>
      <c r="E5460" s="225"/>
      <c r="F5460" s="225"/>
      <c r="G5460" s="225"/>
      <c r="H5460" s="225"/>
      <c r="I5460" s="225"/>
      <c r="J5460" s="225"/>
      <c r="K5460" s="225"/>
      <c r="L5460" s="225"/>
      <c r="M5460" s="225"/>
      <c r="N5460" s="225"/>
      <c r="O5460" s="225"/>
      <c r="P5460" s="225"/>
      <c r="Q5460" s="225"/>
    </row>
    <row r="5461" spans="1:17" hidden="1">
      <c r="A5461" s="225"/>
      <c r="B5461" s="225"/>
      <c r="C5461" s="225"/>
      <c r="D5461" s="225"/>
      <c r="E5461" s="225"/>
      <c r="F5461" s="225"/>
      <c r="G5461" s="225"/>
      <c r="H5461" s="225"/>
      <c r="I5461" s="225"/>
      <c r="J5461" s="225"/>
      <c r="K5461" s="225"/>
      <c r="L5461" s="225"/>
      <c r="M5461" s="225"/>
      <c r="N5461" s="225"/>
      <c r="O5461" s="225"/>
      <c r="P5461" s="225"/>
      <c r="Q5461" s="225"/>
    </row>
    <row r="5462" spans="1:17" hidden="1">
      <c r="A5462" s="225"/>
      <c r="B5462" s="225"/>
      <c r="C5462" s="225"/>
      <c r="D5462" s="225"/>
      <c r="E5462" s="225"/>
      <c r="F5462" s="225"/>
      <c r="G5462" s="225"/>
      <c r="H5462" s="225"/>
      <c r="I5462" s="225"/>
      <c r="J5462" s="225"/>
      <c r="K5462" s="225"/>
      <c r="L5462" s="225"/>
      <c r="M5462" s="225"/>
      <c r="N5462" s="225"/>
      <c r="O5462" s="225"/>
      <c r="P5462" s="225"/>
      <c r="Q5462" s="225"/>
    </row>
    <row r="5463" spans="1:17" hidden="1">
      <c r="A5463" s="225"/>
      <c r="B5463" s="225"/>
      <c r="C5463" s="225"/>
      <c r="D5463" s="225"/>
      <c r="E5463" s="225"/>
      <c r="F5463" s="225"/>
      <c r="G5463" s="225"/>
      <c r="H5463" s="225"/>
      <c r="I5463" s="225"/>
      <c r="J5463" s="225"/>
      <c r="K5463" s="225"/>
      <c r="L5463" s="225"/>
      <c r="M5463" s="225"/>
      <c r="N5463" s="225"/>
      <c r="O5463" s="225"/>
      <c r="P5463" s="225"/>
      <c r="Q5463" s="225"/>
    </row>
    <row r="5464" spans="1:17" hidden="1">
      <c r="A5464" s="225"/>
      <c r="B5464" s="225"/>
      <c r="C5464" s="225"/>
      <c r="D5464" s="225"/>
      <c r="E5464" s="225"/>
      <c r="F5464" s="225"/>
      <c r="G5464" s="225"/>
      <c r="H5464" s="225"/>
      <c r="I5464" s="225"/>
      <c r="J5464" s="225"/>
      <c r="K5464" s="225"/>
      <c r="L5464" s="225"/>
      <c r="M5464" s="225"/>
      <c r="N5464" s="225"/>
      <c r="O5464" s="225"/>
      <c r="P5464" s="225"/>
      <c r="Q5464" s="225"/>
    </row>
    <row r="5465" spans="1:17" hidden="1">
      <c r="A5465" s="225"/>
      <c r="B5465" s="225"/>
      <c r="C5465" s="225"/>
      <c r="D5465" s="225"/>
      <c r="E5465" s="225"/>
      <c r="F5465" s="225"/>
      <c r="G5465" s="225"/>
      <c r="H5465" s="225"/>
      <c r="I5465" s="225"/>
      <c r="J5465" s="225"/>
      <c r="K5465" s="225"/>
      <c r="L5465" s="225"/>
      <c r="M5465" s="225"/>
      <c r="N5465" s="225"/>
      <c r="O5465" s="225"/>
      <c r="P5465" s="225"/>
      <c r="Q5465" s="225"/>
    </row>
    <row r="5466" spans="1:17" hidden="1">
      <c r="A5466" s="225"/>
      <c r="B5466" s="225"/>
      <c r="C5466" s="225"/>
      <c r="D5466" s="225"/>
      <c r="E5466" s="225"/>
      <c r="F5466" s="225"/>
      <c r="G5466" s="225"/>
      <c r="H5466" s="225"/>
      <c r="I5466" s="225"/>
      <c r="J5466" s="225"/>
      <c r="K5466" s="225"/>
      <c r="L5466" s="225"/>
      <c r="M5466" s="225"/>
      <c r="N5466" s="225"/>
      <c r="O5466" s="225"/>
      <c r="P5466" s="225"/>
      <c r="Q5466" s="225"/>
    </row>
    <row r="5467" spans="1:17" hidden="1">
      <c r="A5467" s="225"/>
      <c r="B5467" s="225"/>
      <c r="C5467" s="225"/>
      <c r="D5467" s="225"/>
      <c r="E5467" s="225"/>
      <c r="F5467" s="225"/>
      <c r="G5467" s="225"/>
      <c r="H5467" s="225"/>
      <c r="I5467" s="225"/>
      <c r="J5467" s="225"/>
      <c r="K5467" s="225"/>
      <c r="L5467" s="225"/>
      <c r="M5467" s="225"/>
      <c r="N5467" s="225"/>
      <c r="O5467" s="225"/>
      <c r="P5467" s="225"/>
      <c r="Q5467" s="225"/>
    </row>
    <row r="5468" spans="1:17" hidden="1">
      <c r="A5468" s="225"/>
      <c r="B5468" s="225"/>
      <c r="C5468" s="225"/>
      <c r="D5468" s="225"/>
      <c r="E5468" s="225"/>
      <c r="F5468" s="225"/>
      <c r="G5468" s="225"/>
      <c r="H5468" s="225"/>
      <c r="I5468" s="225"/>
      <c r="J5468" s="225"/>
      <c r="K5468" s="225"/>
      <c r="L5468" s="225"/>
      <c r="M5468" s="225"/>
      <c r="N5468" s="225"/>
      <c r="O5468" s="225"/>
      <c r="P5468" s="225"/>
      <c r="Q5468" s="225"/>
    </row>
    <row r="5469" spans="1:17" hidden="1">
      <c r="A5469" s="225"/>
      <c r="B5469" s="225"/>
      <c r="C5469" s="225"/>
      <c r="D5469" s="225"/>
      <c r="E5469" s="225"/>
      <c r="F5469" s="225"/>
      <c r="G5469" s="225"/>
      <c r="H5469" s="225"/>
      <c r="I5469" s="225"/>
      <c r="J5469" s="225"/>
      <c r="K5469" s="225"/>
      <c r="L5469" s="225"/>
      <c r="M5469" s="225"/>
      <c r="N5469" s="225"/>
      <c r="O5469" s="225"/>
      <c r="P5469" s="225"/>
      <c r="Q5469" s="225"/>
    </row>
    <row r="5470" spans="1:17" hidden="1">
      <c r="A5470" s="225"/>
      <c r="B5470" s="225"/>
      <c r="C5470" s="225"/>
      <c r="D5470" s="225"/>
      <c r="E5470" s="225"/>
      <c r="F5470" s="225"/>
      <c r="G5470" s="225"/>
      <c r="H5470" s="225"/>
      <c r="I5470" s="225"/>
      <c r="J5470" s="225"/>
      <c r="K5470" s="225"/>
      <c r="L5470" s="225"/>
      <c r="M5470" s="225"/>
      <c r="N5470" s="225"/>
      <c r="O5470" s="225"/>
      <c r="P5470" s="225"/>
      <c r="Q5470" s="225"/>
    </row>
    <row r="5471" spans="1:17" hidden="1">
      <c r="A5471" s="225"/>
      <c r="B5471" s="225"/>
      <c r="C5471" s="225"/>
      <c r="D5471" s="225"/>
      <c r="E5471" s="225"/>
      <c r="F5471" s="225"/>
      <c r="G5471" s="225"/>
      <c r="H5471" s="225"/>
      <c r="I5471" s="225"/>
      <c r="J5471" s="225"/>
      <c r="K5471" s="225"/>
      <c r="L5471" s="225"/>
      <c r="M5471" s="225"/>
      <c r="N5471" s="225"/>
      <c r="O5471" s="225"/>
      <c r="P5471" s="225"/>
      <c r="Q5471" s="225"/>
    </row>
    <row r="5472" spans="1:17" hidden="1">
      <c r="A5472" s="225"/>
      <c r="B5472" s="225"/>
      <c r="C5472" s="225"/>
      <c r="D5472" s="225"/>
      <c r="E5472" s="225"/>
      <c r="F5472" s="225"/>
      <c r="G5472" s="225"/>
      <c r="H5472" s="225"/>
      <c r="I5472" s="225"/>
      <c r="J5472" s="225"/>
      <c r="K5472" s="225"/>
      <c r="L5472" s="225"/>
      <c r="M5472" s="225"/>
      <c r="N5472" s="225"/>
      <c r="O5472" s="225"/>
      <c r="P5472" s="225"/>
      <c r="Q5472" s="225"/>
    </row>
    <row r="5473" spans="1:17" hidden="1">
      <c r="A5473" s="225"/>
      <c r="B5473" s="225"/>
      <c r="C5473" s="225"/>
      <c r="D5473" s="225"/>
      <c r="E5473" s="225"/>
      <c r="F5473" s="225"/>
      <c r="G5473" s="225"/>
      <c r="H5473" s="225"/>
      <c r="I5473" s="225"/>
      <c r="J5473" s="225"/>
      <c r="K5473" s="225"/>
      <c r="L5473" s="225"/>
      <c r="M5473" s="225"/>
      <c r="N5473" s="225"/>
      <c r="O5473" s="225"/>
      <c r="P5473" s="225"/>
      <c r="Q5473" s="225"/>
    </row>
    <row r="5474" spans="1:17" hidden="1">
      <c r="A5474" s="225"/>
      <c r="B5474" s="225"/>
      <c r="C5474" s="225"/>
      <c r="D5474" s="225"/>
      <c r="E5474" s="225"/>
      <c r="F5474" s="225"/>
      <c r="G5474" s="225"/>
      <c r="H5474" s="225"/>
      <c r="I5474" s="225"/>
      <c r="J5474" s="225"/>
      <c r="K5474" s="225"/>
      <c r="L5474" s="225"/>
      <c r="M5474" s="225"/>
      <c r="N5474" s="225"/>
      <c r="O5474" s="225"/>
      <c r="P5474" s="225"/>
      <c r="Q5474" s="225"/>
    </row>
    <row r="5475" spans="1:17" hidden="1">
      <c r="A5475" s="225"/>
      <c r="B5475" s="225"/>
      <c r="C5475" s="225"/>
      <c r="D5475" s="225"/>
      <c r="E5475" s="225"/>
      <c r="F5475" s="225"/>
      <c r="G5475" s="225"/>
      <c r="H5475" s="225"/>
      <c r="I5475" s="225"/>
      <c r="J5475" s="225"/>
      <c r="K5475" s="225"/>
      <c r="L5475" s="225"/>
      <c r="M5475" s="225"/>
      <c r="N5475" s="225"/>
      <c r="O5475" s="225"/>
      <c r="P5475" s="225"/>
      <c r="Q5475" s="225"/>
    </row>
    <row r="5476" spans="1:17" hidden="1">
      <c r="A5476" s="225"/>
      <c r="B5476" s="225"/>
      <c r="C5476" s="225"/>
      <c r="D5476" s="225"/>
      <c r="E5476" s="225"/>
      <c r="F5476" s="225"/>
      <c r="G5476" s="225"/>
      <c r="H5476" s="225"/>
      <c r="I5476" s="225"/>
      <c r="J5476" s="225"/>
      <c r="K5476" s="225"/>
      <c r="L5476" s="225"/>
      <c r="M5476" s="225"/>
      <c r="N5476" s="225"/>
      <c r="O5476" s="225"/>
      <c r="P5476" s="225"/>
      <c r="Q5476" s="225"/>
    </row>
    <row r="5477" spans="1:17" hidden="1">
      <c r="A5477" s="225"/>
      <c r="B5477" s="225"/>
      <c r="C5477" s="225"/>
      <c r="D5477" s="225"/>
      <c r="E5477" s="225"/>
      <c r="F5477" s="225"/>
      <c r="G5477" s="225"/>
      <c r="H5477" s="225"/>
      <c r="I5477" s="225"/>
      <c r="J5477" s="225"/>
      <c r="K5477" s="225"/>
      <c r="L5477" s="225"/>
      <c r="M5477" s="225"/>
      <c r="N5477" s="225"/>
      <c r="O5477" s="225"/>
      <c r="P5477" s="225"/>
      <c r="Q5477" s="225"/>
    </row>
    <row r="5478" spans="1:17" hidden="1">
      <c r="A5478" s="225"/>
      <c r="B5478" s="225"/>
      <c r="C5478" s="225"/>
      <c r="D5478" s="225"/>
      <c r="E5478" s="225"/>
      <c r="F5478" s="225"/>
      <c r="G5478" s="225"/>
      <c r="H5478" s="225"/>
      <c r="I5478" s="225"/>
      <c r="J5478" s="225"/>
      <c r="K5478" s="225"/>
      <c r="L5478" s="225"/>
      <c r="M5478" s="225"/>
      <c r="N5478" s="225"/>
      <c r="O5478" s="225"/>
      <c r="P5478" s="225"/>
      <c r="Q5478" s="225"/>
    </row>
    <row r="5479" spans="1:17" hidden="1">
      <c r="A5479" s="225"/>
      <c r="B5479" s="225"/>
      <c r="C5479" s="225"/>
      <c r="D5479" s="225"/>
      <c r="E5479" s="225"/>
      <c r="F5479" s="225"/>
      <c r="G5479" s="225"/>
      <c r="H5479" s="225"/>
      <c r="I5479" s="225"/>
      <c r="J5479" s="225"/>
      <c r="K5479" s="225"/>
      <c r="L5479" s="225"/>
      <c r="M5479" s="225"/>
      <c r="N5479" s="225"/>
      <c r="O5479" s="225"/>
      <c r="P5479" s="225"/>
      <c r="Q5479" s="225"/>
    </row>
    <row r="5480" spans="1:17" hidden="1">
      <c r="A5480" s="225"/>
      <c r="B5480" s="225"/>
      <c r="C5480" s="225"/>
      <c r="D5480" s="225"/>
      <c r="E5480" s="225"/>
      <c r="F5480" s="225"/>
      <c r="G5480" s="225"/>
      <c r="H5480" s="225"/>
      <c r="I5480" s="225"/>
      <c r="J5480" s="225"/>
      <c r="K5480" s="225"/>
      <c r="L5480" s="225"/>
      <c r="M5480" s="225"/>
      <c r="N5480" s="225"/>
      <c r="O5480" s="225"/>
      <c r="P5480" s="225"/>
      <c r="Q5480" s="225"/>
    </row>
    <row r="5481" spans="1:17" hidden="1">
      <c r="A5481" s="225"/>
      <c r="B5481" s="225"/>
      <c r="C5481" s="225"/>
      <c r="D5481" s="225"/>
      <c r="E5481" s="225"/>
      <c r="F5481" s="225"/>
      <c r="G5481" s="225"/>
      <c r="H5481" s="225"/>
      <c r="I5481" s="225"/>
      <c r="J5481" s="225"/>
      <c r="K5481" s="225"/>
      <c r="L5481" s="225"/>
      <c r="M5481" s="225"/>
      <c r="N5481" s="225"/>
      <c r="O5481" s="225"/>
      <c r="P5481" s="225"/>
      <c r="Q5481" s="225"/>
    </row>
    <row r="5482" spans="1:17" hidden="1">
      <c r="A5482" s="225"/>
      <c r="B5482" s="225"/>
      <c r="C5482" s="225"/>
      <c r="D5482" s="225"/>
      <c r="E5482" s="225"/>
      <c r="F5482" s="225"/>
      <c r="G5482" s="225"/>
      <c r="H5482" s="225"/>
      <c r="I5482" s="225"/>
      <c r="J5482" s="225"/>
      <c r="K5482" s="225"/>
      <c r="L5482" s="225"/>
      <c r="M5482" s="225"/>
      <c r="N5482" s="225"/>
      <c r="O5482" s="225"/>
      <c r="P5482" s="225"/>
      <c r="Q5482" s="225"/>
    </row>
    <row r="5483" spans="1:17" hidden="1">
      <c r="A5483" s="225"/>
      <c r="B5483" s="225"/>
      <c r="C5483" s="225"/>
      <c r="D5483" s="225"/>
      <c r="E5483" s="225"/>
      <c r="F5483" s="225"/>
      <c r="G5483" s="225"/>
      <c r="H5483" s="225"/>
      <c r="I5483" s="225"/>
      <c r="J5483" s="225"/>
      <c r="K5483" s="225"/>
      <c r="L5483" s="225"/>
      <c r="M5483" s="225"/>
      <c r="N5483" s="225"/>
      <c r="O5483" s="225"/>
      <c r="P5483" s="225"/>
      <c r="Q5483" s="225"/>
    </row>
    <row r="5484" spans="1:17" hidden="1">
      <c r="A5484" s="225"/>
      <c r="B5484" s="225"/>
      <c r="C5484" s="225"/>
      <c r="D5484" s="225"/>
      <c r="E5484" s="225"/>
      <c r="F5484" s="225"/>
      <c r="G5484" s="225"/>
      <c r="H5484" s="225"/>
      <c r="I5484" s="225"/>
      <c r="J5484" s="225"/>
      <c r="K5484" s="225"/>
      <c r="L5484" s="225"/>
      <c r="M5484" s="225"/>
      <c r="N5484" s="225"/>
      <c r="O5484" s="225"/>
      <c r="P5484" s="225"/>
      <c r="Q5484" s="225"/>
    </row>
    <row r="5485" spans="1:17" hidden="1">
      <c r="A5485" s="225"/>
      <c r="B5485" s="225"/>
      <c r="C5485" s="225"/>
      <c r="D5485" s="225"/>
      <c r="E5485" s="225"/>
      <c r="F5485" s="225"/>
      <c r="G5485" s="225"/>
      <c r="H5485" s="225"/>
      <c r="I5485" s="225"/>
      <c r="J5485" s="225"/>
      <c r="K5485" s="225"/>
      <c r="L5485" s="225"/>
      <c r="M5485" s="225"/>
      <c r="N5485" s="225"/>
      <c r="O5485" s="225"/>
      <c r="P5485" s="225"/>
      <c r="Q5485" s="225"/>
    </row>
    <row r="5486" spans="1:17" hidden="1">
      <c r="A5486" s="225"/>
      <c r="B5486" s="225"/>
      <c r="C5486" s="225"/>
      <c r="D5486" s="225"/>
      <c r="E5486" s="225"/>
      <c r="F5486" s="225"/>
      <c r="G5486" s="225"/>
      <c r="H5486" s="225"/>
      <c r="I5486" s="225"/>
      <c r="J5486" s="225"/>
      <c r="K5486" s="225"/>
      <c r="L5486" s="225"/>
      <c r="M5486" s="225"/>
      <c r="N5486" s="225"/>
      <c r="O5486" s="225"/>
      <c r="P5486" s="225"/>
      <c r="Q5486" s="225"/>
    </row>
    <row r="5487" spans="1:17" hidden="1">
      <c r="A5487" s="225"/>
      <c r="B5487" s="225"/>
      <c r="C5487" s="225"/>
      <c r="D5487" s="225"/>
      <c r="E5487" s="225"/>
      <c r="F5487" s="225"/>
      <c r="G5487" s="225"/>
      <c r="H5487" s="225"/>
      <c r="I5487" s="225"/>
      <c r="J5487" s="225"/>
      <c r="K5487" s="225"/>
      <c r="L5487" s="225"/>
      <c r="M5487" s="225"/>
      <c r="N5487" s="225"/>
      <c r="O5487" s="225"/>
      <c r="P5487" s="225"/>
      <c r="Q5487" s="225"/>
    </row>
    <row r="5488" spans="1:17" hidden="1">
      <c r="A5488" s="225"/>
      <c r="B5488" s="225"/>
      <c r="C5488" s="225"/>
      <c r="D5488" s="225"/>
      <c r="E5488" s="225"/>
      <c r="F5488" s="225"/>
      <c r="G5488" s="225"/>
      <c r="H5488" s="225"/>
      <c r="I5488" s="225"/>
      <c r="J5488" s="225"/>
      <c r="K5488" s="225"/>
      <c r="L5488" s="225"/>
      <c r="M5488" s="225"/>
      <c r="N5488" s="225"/>
      <c r="O5488" s="225"/>
      <c r="P5488" s="225"/>
      <c r="Q5488" s="225"/>
    </row>
    <row r="5489" spans="1:17" hidden="1">
      <c r="A5489" s="225"/>
      <c r="B5489" s="225"/>
      <c r="C5489" s="225"/>
      <c r="D5489" s="225"/>
      <c r="E5489" s="225"/>
      <c r="F5489" s="225"/>
      <c r="G5489" s="225"/>
      <c r="H5489" s="225"/>
      <c r="I5489" s="225"/>
      <c r="J5489" s="225"/>
      <c r="K5489" s="225"/>
      <c r="L5489" s="225"/>
      <c r="M5489" s="225"/>
      <c r="N5489" s="225"/>
      <c r="O5489" s="225"/>
      <c r="P5489" s="225"/>
      <c r="Q5489" s="225"/>
    </row>
    <row r="5490" spans="1:17" hidden="1">
      <c r="A5490" s="225"/>
      <c r="B5490" s="225"/>
      <c r="C5490" s="225"/>
      <c r="D5490" s="225"/>
      <c r="E5490" s="225"/>
      <c r="F5490" s="225"/>
      <c r="G5490" s="225"/>
      <c r="H5490" s="225"/>
      <c r="I5490" s="225"/>
      <c r="J5490" s="225"/>
      <c r="K5490" s="225"/>
      <c r="L5490" s="225"/>
      <c r="M5490" s="225"/>
      <c r="N5490" s="225"/>
      <c r="O5490" s="225"/>
      <c r="P5490" s="225"/>
      <c r="Q5490" s="225"/>
    </row>
    <row r="5491" spans="1:17" hidden="1">
      <c r="A5491" s="225"/>
      <c r="B5491" s="225"/>
      <c r="C5491" s="225"/>
      <c r="D5491" s="225"/>
      <c r="E5491" s="225"/>
      <c r="F5491" s="225"/>
      <c r="G5491" s="225"/>
      <c r="H5491" s="225"/>
      <c r="I5491" s="225"/>
      <c r="J5491" s="225"/>
      <c r="K5491" s="225"/>
      <c r="L5491" s="225"/>
      <c r="M5491" s="225"/>
      <c r="N5491" s="225"/>
      <c r="O5491" s="225"/>
      <c r="P5491" s="225"/>
      <c r="Q5491" s="225"/>
    </row>
    <row r="5492" spans="1:17" hidden="1">
      <c r="A5492" s="225"/>
      <c r="B5492" s="225"/>
      <c r="C5492" s="225"/>
      <c r="D5492" s="225"/>
      <c r="E5492" s="225"/>
      <c r="F5492" s="225"/>
      <c r="G5492" s="225"/>
      <c r="H5492" s="225"/>
      <c r="I5492" s="225"/>
      <c r="J5492" s="225"/>
      <c r="K5492" s="225"/>
      <c r="L5492" s="225"/>
      <c r="M5492" s="225"/>
      <c r="N5492" s="225"/>
      <c r="O5492" s="225"/>
      <c r="P5492" s="225"/>
      <c r="Q5492" s="225"/>
    </row>
    <row r="5493" spans="1:17" hidden="1">
      <c r="A5493" s="225"/>
      <c r="B5493" s="225"/>
      <c r="C5493" s="225"/>
      <c r="D5493" s="225"/>
      <c r="E5493" s="225"/>
      <c r="F5493" s="225"/>
      <c r="G5493" s="225"/>
      <c r="H5493" s="225"/>
      <c r="I5493" s="225"/>
      <c r="J5493" s="225"/>
      <c r="K5493" s="225"/>
      <c r="L5493" s="225"/>
      <c r="M5493" s="225"/>
      <c r="N5493" s="225"/>
      <c r="O5493" s="225"/>
      <c r="P5493" s="225"/>
      <c r="Q5493" s="225"/>
    </row>
    <row r="5494" spans="1:17" hidden="1">
      <c r="A5494" s="225"/>
      <c r="B5494" s="225"/>
      <c r="C5494" s="225"/>
      <c r="D5494" s="225"/>
      <c r="E5494" s="225"/>
      <c r="F5494" s="225"/>
      <c r="G5494" s="225"/>
      <c r="H5494" s="225"/>
      <c r="I5494" s="225"/>
      <c r="J5494" s="225"/>
      <c r="K5494" s="225"/>
      <c r="L5494" s="225"/>
      <c r="M5494" s="225"/>
      <c r="N5494" s="225"/>
      <c r="O5494" s="225"/>
      <c r="P5494" s="225"/>
      <c r="Q5494" s="225"/>
    </row>
    <row r="5495" spans="1:17" hidden="1">
      <c r="A5495" s="225"/>
      <c r="B5495" s="225"/>
      <c r="C5495" s="225"/>
      <c r="D5495" s="225"/>
      <c r="E5495" s="225"/>
      <c r="F5495" s="225"/>
      <c r="G5495" s="225"/>
      <c r="H5495" s="225"/>
      <c r="I5495" s="225"/>
      <c r="J5495" s="225"/>
      <c r="K5495" s="225"/>
      <c r="L5495" s="225"/>
      <c r="M5495" s="225"/>
      <c r="N5495" s="225"/>
      <c r="O5495" s="225"/>
      <c r="P5495" s="225"/>
      <c r="Q5495" s="225"/>
    </row>
    <row r="5496" spans="1:17" hidden="1">
      <c r="A5496" s="225"/>
      <c r="B5496" s="225"/>
      <c r="C5496" s="225"/>
      <c r="D5496" s="225"/>
      <c r="E5496" s="225"/>
      <c r="F5496" s="225"/>
      <c r="G5496" s="225"/>
      <c r="H5496" s="225"/>
      <c r="I5496" s="225"/>
      <c r="J5496" s="225"/>
      <c r="K5496" s="225"/>
      <c r="L5496" s="225"/>
      <c r="M5496" s="225"/>
      <c r="N5496" s="225"/>
      <c r="O5496" s="225"/>
      <c r="P5496" s="225"/>
      <c r="Q5496" s="225"/>
    </row>
    <row r="5497" spans="1:17" hidden="1">
      <c r="A5497" s="225"/>
      <c r="B5497" s="225"/>
      <c r="C5497" s="225"/>
      <c r="D5497" s="225"/>
      <c r="E5497" s="225"/>
      <c r="F5497" s="225"/>
      <c r="G5497" s="225"/>
      <c r="H5497" s="225"/>
      <c r="I5497" s="225"/>
      <c r="J5497" s="225"/>
      <c r="K5497" s="225"/>
      <c r="L5497" s="225"/>
      <c r="M5497" s="225"/>
      <c r="N5497" s="225"/>
      <c r="O5497" s="225"/>
      <c r="P5497" s="225"/>
      <c r="Q5497" s="225"/>
    </row>
    <row r="5498" spans="1:17" hidden="1">
      <c r="A5498" s="225"/>
      <c r="B5498" s="225"/>
      <c r="C5498" s="225"/>
      <c r="D5498" s="225"/>
      <c r="E5498" s="225"/>
      <c r="F5498" s="225"/>
      <c r="G5498" s="225"/>
      <c r="H5498" s="225"/>
      <c r="I5498" s="225"/>
      <c r="J5498" s="225"/>
      <c r="K5498" s="225"/>
      <c r="L5498" s="225"/>
      <c r="M5498" s="225"/>
      <c r="N5498" s="225"/>
      <c r="O5498" s="225"/>
      <c r="P5498" s="225"/>
      <c r="Q5498" s="225"/>
    </row>
    <row r="5499" spans="1:17" hidden="1">
      <c r="A5499" s="225"/>
      <c r="B5499" s="225"/>
      <c r="C5499" s="225"/>
      <c r="D5499" s="225"/>
      <c r="E5499" s="225"/>
      <c r="F5499" s="225"/>
      <c r="G5499" s="225"/>
      <c r="H5499" s="225"/>
      <c r="I5499" s="225"/>
      <c r="J5499" s="225"/>
      <c r="K5499" s="225"/>
      <c r="L5499" s="225"/>
      <c r="M5499" s="225"/>
      <c r="N5499" s="225"/>
      <c r="O5499" s="225"/>
      <c r="P5499" s="225"/>
      <c r="Q5499" s="225"/>
    </row>
    <row r="5500" spans="1:17" hidden="1">
      <c r="A5500" s="225"/>
      <c r="B5500" s="225"/>
      <c r="C5500" s="225"/>
      <c r="D5500" s="225"/>
      <c r="E5500" s="225"/>
      <c r="F5500" s="225"/>
      <c r="G5500" s="225"/>
      <c r="H5500" s="225"/>
      <c r="I5500" s="225"/>
      <c r="J5500" s="225"/>
      <c r="K5500" s="225"/>
      <c r="L5500" s="225"/>
      <c r="M5500" s="225"/>
      <c r="N5500" s="225"/>
      <c r="O5500" s="225"/>
      <c r="P5500" s="225"/>
      <c r="Q5500" s="225"/>
    </row>
    <row r="5501" spans="1:17" hidden="1">
      <c r="A5501" s="225"/>
      <c r="B5501" s="225"/>
      <c r="C5501" s="225"/>
      <c r="D5501" s="225"/>
      <c r="E5501" s="225"/>
      <c r="F5501" s="225"/>
      <c r="G5501" s="225"/>
      <c r="H5501" s="225"/>
      <c r="I5501" s="225"/>
      <c r="J5501" s="225"/>
      <c r="K5501" s="225"/>
      <c r="L5501" s="225"/>
      <c r="M5501" s="225"/>
      <c r="N5501" s="225"/>
      <c r="O5501" s="225"/>
      <c r="P5501" s="225"/>
      <c r="Q5501" s="225"/>
    </row>
    <row r="5502" spans="1:17" hidden="1">
      <c r="A5502" s="225"/>
      <c r="B5502" s="225"/>
      <c r="C5502" s="225"/>
      <c r="D5502" s="225"/>
      <c r="E5502" s="225"/>
      <c r="F5502" s="225"/>
      <c r="G5502" s="225"/>
      <c r="H5502" s="225"/>
      <c r="I5502" s="225"/>
      <c r="J5502" s="225"/>
      <c r="K5502" s="225"/>
      <c r="L5502" s="225"/>
      <c r="M5502" s="225"/>
      <c r="N5502" s="225"/>
      <c r="O5502" s="225"/>
      <c r="P5502" s="225"/>
      <c r="Q5502" s="225"/>
    </row>
    <row r="5503" spans="1:17" hidden="1">
      <c r="A5503" s="225"/>
      <c r="B5503" s="225"/>
      <c r="C5503" s="225"/>
      <c r="D5503" s="225"/>
      <c r="E5503" s="225"/>
      <c r="F5503" s="225"/>
      <c r="G5503" s="225"/>
      <c r="H5503" s="225"/>
      <c r="I5503" s="225"/>
      <c r="J5503" s="225"/>
      <c r="K5503" s="225"/>
      <c r="L5503" s="225"/>
      <c r="M5503" s="225"/>
      <c r="N5503" s="225"/>
      <c r="O5503" s="225"/>
      <c r="P5503" s="225"/>
      <c r="Q5503" s="225"/>
    </row>
    <row r="5504" spans="1:17" hidden="1">
      <c r="A5504" s="225"/>
      <c r="B5504" s="225"/>
      <c r="C5504" s="225"/>
      <c r="D5504" s="225"/>
      <c r="E5504" s="225"/>
      <c r="F5504" s="225"/>
      <c r="G5504" s="225"/>
      <c r="H5504" s="225"/>
      <c r="I5504" s="225"/>
      <c r="J5504" s="225"/>
      <c r="K5504" s="225"/>
      <c r="L5504" s="225"/>
      <c r="M5504" s="225"/>
      <c r="N5504" s="225"/>
      <c r="O5504" s="225"/>
      <c r="P5504" s="225"/>
      <c r="Q5504" s="225"/>
    </row>
    <row r="5505" spans="1:17" hidden="1">
      <c r="A5505" s="225"/>
      <c r="B5505" s="225"/>
      <c r="C5505" s="225"/>
      <c r="D5505" s="225"/>
      <c r="E5505" s="225"/>
      <c r="F5505" s="225"/>
      <c r="G5505" s="225"/>
      <c r="H5505" s="225"/>
      <c r="I5505" s="225"/>
      <c r="J5505" s="225"/>
      <c r="K5505" s="225"/>
      <c r="L5505" s="225"/>
      <c r="M5505" s="225"/>
      <c r="N5505" s="225"/>
      <c r="O5505" s="225"/>
      <c r="P5505" s="225"/>
      <c r="Q5505" s="225"/>
    </row>
    <row r="5506" spans="1:17" hidden="1">
      <c r="A5506" s="225"/>
      <c r="B5506" s="225"/>
      <c r="C5506" s="225"/>
      <c r="D5506" s="225"/>
      <c r="E5506" s="225"/>
      <c r="F5506" s="225"/>
      <c r="G5506" s="225"/>
      <c r="H5506" s="225"/>
      <c r="I5506" s="225"/>
      <c r="J5506" s="225"/>
      <c r="K5506" s="225"/>
      <c r="L5506" s="225"/>
      <c r="M5506" s="225"/>
      <c r="N5506" s="225"/>
      <c r="O5506" s="225"/>
      <c r="P5506" s="225"/>
      <c r="Q5506" s="225"/>
    </row>
    <row r="5507" spans="1:17" hidden="1">
      <c r="A5507" s="225"/>
      <c r="B5507" s="225"/>
      <c r="C5507" s="225"/>
      <c r="D5507" s="225"/>
      <c r="E5507" s="225"/>
      <c r="F5507" s="225"/>
      <c r="G5507" s="225"/>
      <c r="H5507" s="225"/>
      <c r="I5507" s="225"/>
      <c r="J5507" s="225"/>
      <c r="K5507" s="225"/>
      <c r="L5507" s="225"/>
      <c r="M5507" s="225"/>
      <c r="N5507" s="225"/>
      <c r="O5507" s="225"/>
      <c r="P5507" s="225"/>
      <c r="Q5507" s="225"/>
    </row>
    <row r="5508" spans="1:17" hidden="1">
      <c r="A5508" s="225"/>
      <c r="B5508" s="225"/>
      <c r="C5508" s="225"/>
      <c r="D5508" s="225"/>
      <c r="E5508" s="225"/>
      <c r="F5508" s="225"/>
      <c r="G5508" s="225"/>
      <c r="H5508" s="225"/>
      <c r="I5508" s="225"/>
      <c r="J5508" s="225"/>
      <c r="K5508" s="225"/>
      <c r="L5508" s="225"/>
      <c r="M5508" s="225"/>
      <c r="N5508" s="225"/>
      <c r="O5508" s="225"/>
      <c r="P5508" s="225"/>
      <c r="Q5508" s="225"/>
    </row>
    <row r="5509" spans="1:17" hidden="1">
      <c r="A5509" s="225"/>
      <c r="B5509" s="225"/>
      <c r="C5509" s="225"/>
      <c r="D5509" s="225"/>
      <c r="E5509" s="225"/>
      <c r="F5509" s="225"/>
      <c r="G5509" s="225"/>
      <c r="H5509" s="225"/>
      <c r="I5509" s="225"/>
      <c r="J5509" s="225"/>
      <c r="K5509" s="225"/>
      <c r="L5509" s="225"/>
      <c r="M5509" s="225"/>
      <c r="N5509" s="225"/>
      <c r="O5509" s="225"/>
      <c r="P5509" s="225"/>
      <c r="Q5509" s="225"/>
    </row>
    <row r="5510" spans="1:17" hidden="1">
      <c r="A5510" s="225"/>
      <c r="B5510" s="225"/>
      <c r="C5510" s="225"/>
      <c r="D5510" s="225"/>
      <c r="E5510" s="225"/>
      <c r="F5510" s="225"/>
      <c r="G5510" s="225"/>
      <c r="H5510" s="225"/>
      <c r="I5510" s="225"/>
      <c r="J5510" s="225"/>
      <c r="K5510" s="225"/>
      <c r="L5510" s="225"/>
      <c r="M5510" s="225"/>
      <c r="N5510" s="225"/>
      <c r="O5510" s="225"/>
      <c r="P5510" s="225"/>
      <c r="Q5510" s="225"/>
    </row>
    <row r="5511" spans="1:17" hidden="1">
      <c r="A5511" s="225"/>
      <c r="B5511" s="225"/>
      <c r="C5511" s="225"/>
      <c r="D5511" s="225"/>
      <c r="E5511" s="225"/>
      <c r="F5511" s="225"/>
      <c r="G5511" s="225"/>
      <c r="H5511" s="225"/>
      <c r="I5511" s="225"/>
      <c r="J5511" s="225"/>
      <c r="K5511" s="225"/>
      <c r="L5511" s="225"/>
      <c r="M5511" s="225"/>
      <c r="N5511" s="225"/>
      <c r="O5511" s="225"/>
      <c r="P5511" s="225"/>
      <c r="Q5511" s="225"/>
    </row>
    <row r="5512" spans="1:17" hidden="1">
      <c r="A5512" s="225"/>
      <c r="B5512" s="225"/>
      <c r="C5512" s="225"/>
      <c r="D5512" s="225"/>
      <c r="E5512" s="225"/>
      <c r="F5512" s="225"/>
      <c r="G5512" s="225"/>
      <c r="H5512" s="225"/>
      <c r="I5512" s="225"/>
      <c r="J5512" s="225"/>
      <c r="K5512" s="225"/>
      <c r="L5512" s="225"/>
      <c r="M5512" s="225"/>
      <c r="N5512" s="225"/>
      <c r="O5512" s="225"/>
      <c r="P5512" s="225"/>
      <c r="Q5512" s="225"/>
    </row>
    <row r="5513" spans="1:17" hidden="1">
      <c r="A5513" s="225"/>
      <c r="B5513" s="225"/>
      <c r="C5513" s="225"/>
      <c r="D5513" s="225"/>
      <c r="E5513" s="225"/>
      <c r="F5513" s="225"/>
      <c r="G5513" s="225"/>
      <c r="H5513" s="225"/>
      <c r="I5513" s="225"/>
      <c r="J5513" s="225"/>
      <c r="K5513" s="225"/>
      <c r="L5513" s="225"/>
      <c r="M5513" s="225"/>
      <c r="N5513" s="225"/>
      <c r="O5513" s="225"/>
      <c r="P5513" s="225"/>
      <c r="Q5513" s="225"/>
    </row>
    <row r="5514" spans="1:17" hidden="1">
      <c r="A5514" s="225"/>
      <c r="B5514" s="225"/>
      <c r="C5514" s="225"/>
      <c r="D5514" s="225"/>
      <c r="E5514" s="225"/>
      <c r="F5514" s="225"/>
      <c r="G5514" s="225"/>
      <c r="H5514" s="225"/>
      <c r="I5514" s="225"/>
      <c r="J5514" s="225"/>
      <c r="K5514" s="225"/>
      <c r="L5514" s="225"/>
      <c r="M5514" s="225"/>
      <c r="N5514" s="225"/>
      <c r="O5514" s="225"/>
      <c r="P5514" s="225"/>
      <c r="Q5514" s="225"/>
    </row>
    <row r="5515" spans="1:17" hidden="1">
      <c r="A5515" s="225"/>
      <c r="B5515" s="225"/>
      <c r="C5515" s="225"/>
      <c r="D5515" s="225"/>
      <c r="E5515" s="225"/>
      <c r="F5515" s="225"/>
      <c r="G5515" s="225"/>
      <c r="H5515" s="225"/>
      <c r="I5515" s="225"/>
      <c r="J5515" s="225"/>
      <c r="K5515" s="225"/>
      <c r="L5515" s="225"/>
      <c r="M5515" s="225"/>
      <c r="N5515" s="225"/>
      <c r="O5515" s="225"/>
      <c r="P5515" s="225"/>
      <c r="Q5515" s="225"/>
    </row>
    <row r="5516" spans="1:17" hidden="1">
      <c r="A5516" s="225"/>
      <c r="B5516" s="225"/>
      <c r="C5516" s="225"/>
      <c r="D5516" s="225"/>
      <c r="E5516" s="225"/>
      <c r="F5516" s="225"/>
      <c r="G5516" s="225"/>
      <c r="H5516" s="225"/>
      <c r="I5516" s="225"/>
      <c r="J5516" s="225"/>
      <c r="K5516" s="225"/>
      <c r="L5516" s="225"/>
      <c r="M5516" s="225"/>
      <c r="N5516" s="225"/>
      <c r="O5516" s="225"/>
      <c r="P5516" s="225"/>
      <c r="Q5516" s="225"/>
    </row>
    <row r="5517" spans="1:17" hidden="1">
      <c r="A5517" s="225"/>
      <c r="B5517" s="225"/>
      <c r="C5517" s="225"/>
      <c r="D5517" s="225"/>
      <c r="E5517" s="225"/>
      <c r="F5517" s="225"/>
      <c r="G5517" s="225"/>
      <c r="H5517" s="225"/>
      <c r="I5517" s="225"/>
      <c r="J5517" s="225"/>
      <c r="K5517" s="225"/>
      <c r="L5517" s="225"/>
      <c r="M5517" s="225"/>
      <c r="N5517" s="225"/>
      <c r="O5517" s="225"/>
      <c r="P5517" s="225"/>
      <c r="Q5517" s="225"/>
    </row>
    <row r="5518" spans="1:17" hidden="1">
      <c r="A5518" s="225"/>
      <c r="B5518" s="225"/>
      <c r="C5518" s="225"/>
      <c r="D5518" s="225"/>
      <c r="E5518" s="225"/>
      <c r="F5518" s="225"/>
      <c r="G5518" s="225"/>
      <c r="H5518" s="225"/>
      <c r="I5518" s="225"/>
      <c r="J5518" s="225"/>
      <c r="K5518" s="225"/>
      <c r="L5518" s="225"/>
      <c r="M5518" s="225"/>
      <c r="N5518" s="225"/>
      <c r="O5518" s="225"/>
      <c r="P5518" s="225"/>
      <c r="Q5518" s="225"/>
    </row>
    <row r="5519" spans="1:17" hidden="1">
      <c r="A5519" s="225"/>
      <c r="B5519" s="225"/>
      <c r="C5519" s="225"/>
      <c r="D5519" s="225"/>
      <c r="E5519" s="225"/>
      <c r="F5519" s="225"/>
      <c r="G5519" s="225"/>
      <c r="H5519" s="225"/>
      <c r="I5519" s="225"/>
      <c r="J5519" s="225"/>
      <c r="K5519" s="225"/>
      <c r="L5519" s="225"/>
      <c r="M5519" s="225"/>
      <c r="N5519" s="225"/>
      <c r="O5519" s="225"/>
      <c r="P5519" s="225"/>
      <c r="Q5519" s="225"/>
    </row>
    <row r="5520" spans="1:17" hidden="1">
      <c r="A5520" s="225"/>
      <c r="B5520" s="225"/>
      <c r="C5520" s="225"/>
      <c r="D5520" s="225"/>
      <c r="E5520" s="225"/>
      <c r="F5520" s="225"/>
      <c r="G5520" s="225"/>
      <c r="H5520" s="225"/>
      <c r="I5520" s="225"/>
      <c r="J5520" s="225"/>
      <c r="K5520" s="225"/>
      <c r="L5520" s="225"/>
      <c r="M5520" s="225"/>
      <c r="N5520" s="225"/>
      <c r="O5520" s="225"/>
      <c r="P5520" s="225"/>
      <c r="Q5520" s="225"/>
    </row>
    <row r="5521" spans="1:17" hidden="1">
      <c r="A5521" s="225"/>
      <c r="B5521" s="225"/>
      <c r="C5521" s="225"/>
      <c r="D5521" s="225"/>
      <c r="E5521" s="225"/>
      <c r="F5521" s="225"/>
      <c r="G5521" s="225"/>
      <c r="H5521" s="225"/>
      <c r="I5521" s="225"/>
      <c r="J5521" s="225"/>
      <c r="K5521" s="225"/>
      <c r="L5521" s="225"/>
      <c r="M5521" s="225"/>
      <c r="N5521" s="225"/>
      <c r="O5521" s="225"/>
      <c r="P5521" s="225"/>
      <c r="Q5521" s="225"/>
    </row>
    <row r="5522" spans="1:17" hidden="1">
      <c r="A5522" s="225"/>
      <c r="B5522" s="225"/>
      <c r="C5522" s="225"/>
      <c r="D5522" s="225"/>
      <c r="E5522" s="225"/>
      <c r="F5522" s="225"/>
      <c r="G5522" s="225"/>
      <c r="H5522" s="225"/>
      <c r="I5522" s="225"/>
      <c r="J5522" s="225"/>
      <c r="K5522" s="225"/>
      <c r="L5522" s="225"/>
      <c r="M5522" s="225"/>
      <c r="N5522" s="225"/>
      <c r="O5522" s="225"/>
      <c r="P5522" s="225"/>
      <c r="Q5522" s="225"/>
    </row>
    <row r="5523" spans="1:17" hidden="1">
      <c r="A5523" s="225"/>
      <c r="B5523" s="225"/>
      <c r="C5523" s="225"/>
      <c r="D5523" s="225"/>
      <c r="E5523" s="225"/>
      <c r="F5523" s="225"/>
      <c r="G5523" s="225"/>
      <c r="H5523" s="225"/>
      <c r="I5523" s="225"/>
      <c r="J5523" s="225"/>
      <c r="K5523" s="225"/>
      <c r="L5523" s="225"/>
      <c r="M5523" s="225"/>
      <c r="N5523" s="225"/>
      <c r="O5523" s="225"/>
      <c r="P5523" s="225"/>
      <c r="Q5523" s="225"/>
    </row>
    <row r="5524" spans="1:17" hidden="1">
      <c r="A5524" s="225"/>
      <c r="B5524" s="225"/>
      <c r="C5524" s="225"/>
      <c r="D5524" s="225"/>
      <c r="E5524" s="225"/>
      <c r="F5524" s="225"/>
      <c r="G5524" s="225"/>
      <c r="H5524" s="225"/>
      <c r="I5524" s="225"/>
      <c r="J5524" s="225"/>
      <c r="K5524" s="225"/>
      <c r="L5524" s="225"/>
      <c r="M5524" s="225"/>
      <c r="N5524" s="225"/>
      <c r="O5524" s="225"/>
      <c r="P5524" s="225"/>
      <c r="Q5524" s="225"/>
    </row>
    <row r="5525" spans="1:17" hidden="1">
      <c r="A5525" s="225"/>
      <c r="B5525" s="225"/>
      <c r="C5525" s="225"/>
      <c r="D5525" s="225"/>
      <c r="E5525" s="225"/>
      <c r="F5525" s="225"/>
      <c r="G5525" s="225"/>
      <c r="H5525" s="225"/>
      <c r="I5525" s="225"/>
      <c r="J5525" s="225"/>
      <c r="K5525" s="225"/>
      <c r="L5525" s="225"/>
      <c r="M5525" s="225"/>
      <c r="N5525" s="225"/>
      <c r="O5525" s="225"/>
      <c r="P5525" s="225"/>
      <c r="Q5525" s="225"/>
    </row>
    <row r="5526" spans="1:17" hidden="1">
      <c r="A5526" s="225"/>
      <c r="B5526" s="225"/>
      <c r="C5526" s="225"/>
      <c r="D5526" s="225"/>
      <c r="E5526" s="225"/>
      <c r="F5526" s="225"/>
      <c r="G5526" s="225"/>
      <c r="H5526" s="225"/>
      <c r="I5526" s="225"/>
      <c r="J5526" s="225"/>
      <c r="K5526" s="225"/>
      <c r="L5526" s="225"/>
      <c r="M5526" s="225"/>
      <c r="N5526" s="225"/>
      <c r="O5526" s="225"/>
      <c r="P5526" s="225"/>
      <c r="Q5526" s="225"/>
    </row>
    <row r="5527" spans="1:17" hidden="1">
      <c r="A5527" s="225"/>
      <c r="B5527" s="225"/>
      <c r="C5527" s="225"/>
      <c r="D5527" s="225"/>
      <c r="E5527" s="225"/>
      <c r="F5527" s="225"/>
      <c r="G5527" s="225"/>
      <c r="H5527" s="225"/>
      <c r="I5527" s="225"/>
      <c r="J5527" s="225"/>
      <c r="K5527" s="225"/>
      <c r="L5527" s="225"/>
      <c r="M5527" s="225"/>
      <c r="N5527" s="225"/>
      <c r="O5527" s="225"/>
      <c r="P5527" s="225"/>
      <c r="Q5527" s="225"/>
    </row>
    <row r="5528" spans="1:17" hidden="1">
      <c r="A5528" s="225"/>
      <c r="B5528" s="225"/>
      <c r="C5528" s="225"/>
      <c r="D5528" s="225"/>
      <c r="E5528" s="225"/>
      <c r="F5528" s="225"/>
      <c r="G5528" s="225"/>
      <c r="H5528" s="225"/>
      <c r="I5528" s="225"/>
      <c r="J5528" s="225"/>
      <c r="K5528" s="225"/>
      <c r="L5528" s="225"/>
      <c r="M5528" s="225"/>
      <c r="N5528" s="225"/>
      <c r="O5528" s="225"/>
      <c r="P5528" s="225"/>
      <c r="Q5528" s="225"/>
    </row>
    <row r="5529" spans="1:17" hidden="1">
      <c r="A5529" s="225"/>
      <c r="B5529" s="225"/>
      <c r="C5529" s="225"/>
      <c r="D5529" s="225"/>
      <c r="E5529" s="225"/>
      <c r="F5529" s="225"/>
      <c r="G5529" s="225"/>
      <c r="H5529" s="225"/>
      <c r="I5529" s="225"/>
      <c r="J5529" s="225"/>
      <c r="K5529" s="225"/>
      <c r="L5529" s="225"/>
      <c r="M5529" s="225"/>
      <c r="N5529" s="225"/>
      <c r="O5529" s="225"/>
      <c r="P5529" s="225"/>
      <c r="Q5529" s="225"/>
    </row>
    <row r="5530" spans="1:17" hidden="1">
      <c r="A5530" s="225"/>
      <c r="B5530" s="225"/>
      <c r="C5530" s="225"/>
      <c r="D5530" s="225"/>
      <c r="E5530" s="225"/>
      <c r="F5530" s="225"/>
      <c r="G5530" s="225"/>
      <c r="H5530" s="225"/>
      <c r="I5530" s="225"/>
      <c r="J5530" s="225"/>
      <c r="K5530" s="225"/>
      <c r="L5530" s="225"/>
      <c r="M5530" s="225"/>
      <c r="N5530" s="225"/>
      <c r="O5530" s="225"/>
      <c r="P5530" s="225"/>
      <c r="Q5530" s="225"/>
    </row>
  </sheetData>
  <autoFilter ref="A1:Q5530" xr:uid="{CBCF4288-DE28-40E7-95ED-F8E1C085A42B}">
    <filterColumn colId="16">
      <filters>
        <filter val="HAMIS"/>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Munkalapok</vt:lpstr>
      </vt:variant>
      <vt:variant>
        <vt:i4>6</vt:i4>
      </vt:variant>
    </vt:vector>
  </HeadingPairs>
  <TitlesOfParts>
    <vt:vector size="6" baseType="lpstr">
      <vt:lpstr>GÉK</vt:lpstr>
      <vt:lpstr>GTK</vt:lpstr>
      <vt:lpstr>mind együtt</vt:lpstr>
      <vt:lpstr>MKK</vt:lpstr>
      <vt:lpstr>segédtábla</vt:lpstr>
      <vt:lpstr>Munka2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Márk</dc:creator>
  <cp:lastModifiedBy>Prámer Judit</cp:lastModifiedBy>
  <dcterms:created xsi:type="dcterms:W3CDTF">2021-02-25T07:33:19Z</dcterms:created>
  <dcterms:modified xsi:type="dcterms:W3CDTF">2021-11-17T12:44:19Z</dcterms:modified>
</cp:coreProperties>
</file>